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125" windowHeight="12540" tabRatio="707"/>
  </bookViews>
  <sheets>
    <sheet name="package1" sheetId="7" r:id="rId1"/>
    <sheet name="package2" sheetId="8" r:id="rId2"/>
    <sheet name="package3" sheetId="9" r:id="rId3"/>
    <sheet name="package4" sheetId="10" r:id="rId4"/>
    <sheet name="package5" sheetId="11" r:id="rId5"/>
    <sheet name="Package6" sheetId="4" r:id="rId6"/>
    <sheet name="Package7" sheetId="5" r:id="rId7"/>
    <sheet name="Package2（修改重复名称前）" sheetId="6" state="hidden" r:id="rId8"/>
  </sheets>
  <definedNames>
    <definedName name="_xlnm._FilterDatabase" localSheetId="6" hidden="1">Package7!$A$1:$O$1946</definedName>
    <definedName name="_xlnm._FilterDatabase" localSheetId="7" hidden="1">'Package2（修改重复名称前）'!$A$1:$O$773</definedName>
    <definedName name="_xlnm._FilterDatabase" localSheetId="5" hidden="1">Package6!$A$1:$M$116</definedName>
  </definedNames>
  <calcPr calcId="144525"/>
</workbook>
</file>

<file path=xl/comments1.xml><?xml version="1.0" encoding="utf-8"?>
<comments xmlns="http://schemas.openxmlformats.org/spreadsheetml/2006/main">
  <authors>
    <author>Wu, Jenny</author>
  </authors>
  <commentList>
    <comment ref="C492" authorId="0">
      <text>
        <r>
          <rPr>
            <sz val="9"/>
            <rFont val="宋体"/>
            <charset val="134"/>
          </rPr>
          <t>Wu, Jenny:
请确认S1项目，BCU收到的是Creep的硬线信号，还是JOG的硬线信号？目前S1项目KB提供的电气图上的硬线输入是CreepMode
l刘莉：已修改</t>
        </r>
      </text>
    </comment>
    <comment ref="C499" authorId="0">
      <text>
        <r>
          <rPr>
            <sz val="9"/>
            <rFont val="宋体"/>
            <charset val="134"/>
          </rPr>
          <t>Wu, Jenny:
紧急牵引模式与救援模式是两种，苏5反馈的是紧急牵引的列车线，如果确认是反馈紧急牵引，建议删去救援模式。
刘莉：已删除救援模式</t>
        </r>
      </text>
    </comment>
    <comment ref="C517" authorId="0">
      <text>
        <r>
          <rPr>
            <sz val="9"/>
            <rFont val="宋体"/>
            <charset val="134"/>
          </rPr>
          <t>Wu, Jenny:
请确认S1项目是否将主风（或总风）压力&lt;7bar定义为主风压力低，将主风压力&gt;7.5bar定为正常？
刘莉：后期设计再确认</t>
        </r>
      </text>
    </comment>
    <comment ref="C526" authorId="0">
      <text>
        <r>
          <rPr>
            <sz val="9"/>
            <rFont val="宋体"/>
            <charset val="134"/>
          </rPr>
          <t>Wu, Jenny:
S1项目电气硬线接口图上定义的是保持1s
刘莉：经确认为512ms</t>
        </r>
      </text>
    </comment>
    <comment ref="C535" authorId="0">
      <text>
        <r>
          <rPr>
            <sz val="9"/>
            <rFont val="宋体"/>
            <charset val="134"/>
          </rPr>
          <t>Wu, Jenny:
请确认S1项目，BCU收到的是Creep的硬线信号，还是JOG的硬线信号？目前S1项目KB提供的电气图上的硬线输入是CreepMode
l刘莉：已修改</t>
        </r>
      </text>
    </comment>
    <comment ref="C542" authorId="0">
      <text>
        <r>
          <rPr>
            <sz val="9"/>
            <rFont val="宋体"/>
            <charset val="134"/>
          </rPr>
          <t>Wu, Jenny:
紧急牵引模式与救援模式是两种，苏5反馈的是紧急牵引的列车线，如果确认是反馈紧急牵引，建议删去救援模式。
刘莉：已删除救援模式</t>
        </r>
      </text>
    </comment>
    <comment ref="C560" authorId="0">
      <text>
        <r>
          <rPr>
            <sz val="9"/>
            <rFont val="宋体"/>
            <charset val="134"/>
          </rPr>
          <t>Wu, Jenny:
请确认S1项目是否将主风（或总风）压力&lt;7bar定义为主风压力低，将主风压力&gt;7.5bar定为正常？
刘莉：后期设计再确认</t>
        </r>
      </text>
    </comment>
    <comment ref="C569" authorId="0">
      <text>
        <r>
          <rPr>
            <sz val="9"/>
            <rFont val="宋体"/>
            <charset val="134"/>
          </rPr>
          <t>Wu, Jenny:
S1项目电气硬线接口图上定义的是保持1s
刘莉：经确认为512ms</t>
        </r>
      </text>
    </comment>
    <comment ref="C578" authorId="0">
      <text>
        <r>
          <rPr>
            <sz val="9"/>
            <rFont val="宋体"/>
            <charset val="134"/>
          </rPr>
          <t>Wu, Jenny:
请确认S1项目，BCU收到的是Creep的硬线信号，还是JOG的硬线信号？目前S1项目KB提供的电气图上的硬线输入是CreepMode
l刘莉：已修改</t>
        </r>
      </text>
    </comment>
    <comment ref="C585" authorId="0">
      <text>
        <r>
          <rPr>
            <sz val="9"/>
            <rFont val="宋体"/>
            <charset val="134"/>
          </rPr>
          <t>Wu, Jenny:
紧急牵引模式与救援模式是两种，苏5反馈的是紧急牵引的列车线，如果确认是反馈紧急牵引，建议删去救援模式。
刘莉：已删除救援模式</t>
        </r>
      </text>
    </comment>
    <comment ref="C603" authorId="0">
      <text>
        <r>
          <rPr>
            <sz val="9"/>
            <rFont val="宋体"/>
            <charset val="134"/>
          </rPr>
          <t>Wu, Jenny:
请确认S1项目是否将主风（或总风）压力&lt;7bar定义为主风压力低，将主风压力&gt;7.5bar定为正常？
刘莉：后期设计再确认</t>
        </r>
      </text>
    </comment>
    <comment ref="C612" authorId="0">
      <text>
        <r>
          <rPr>
            <sz val="9"/>
            <rFont val="宋体"/>
            <charset val="134"/>
          </rPr>
          <t>Wu, Jenny:
S1项目电气硬线接口图上定义的是保持1s
刘莉：经确认为512ms</t>
        </r>
      </text>
    </comment>
    <comment ref="C621" authorId="0">
      <text>
        <r>
          <rPr>
            <sz val="9"/>
            <rFont val="宋体"/>
            <charset val="134"/>
          </rPr>
          <t>Wu, Jenny:
请确认S1项目，BCU收到的是Creep的硬线信号，还是JOG的硬线信号？目前S1项目KB提供的电气图上的硬线输入是CreepMode
l刘莉：已修改</t>
        </r>
      </text>
    </comment>
    <comment ref="C628" authorId="0">
      <text>
        <r>
          <rPr>
            <sz val="9"/>
            <rFont val="宋体"/>
            <charset val="134"/>
          </rPr>
          <t>Wu, Jenny:
紧急牵引模式与救援模式是两种，苏5反馈的是紧急牵引的列车线，如果确认是反馈紧急牵引，建议删去救援模式。
刘莉：已删除救援模式</t>
        </r>
      </text>
    </comment>
    <comment ref="C646" authorId="0">
      <text>
        <r>
          <rPr>
            <sz val="9"/>
            <rFont val="宋体"/>
            <charset val="134"/>
          </rPr>
          <t>Wu, Jenny:
请确认S1项目是否将主风（或总风）压力&lt;7bar定义为主风压力低，将主风压力&gt;7.5bar定为正常？
刘莉：后期设计再确认</t>
        </r>
      </text>
    </comment>
    <comment ref="C655" authorId="0">
      <text>
        <r>
          <rPr>
            <sz val="9"/>
            <rFont val="宋体"/>
            <charset val="134"/>
          </rPr>
          <t>Wu, Jenny:
S1项目电气硬线接口图上定义的是保持1s
刘莉：经确认为512ms</t>
        </r>
      </text>
    </comment>
    <comment ref="C680" authorId="0">
      <text>
        <r>
          <rPr>
            <b/>
            <sz val="9"/>
            <rFont val="Tahoma"/>
            <charset val="0"/>
          </rPr>
          <t>Wu, Jenny:</t>
        </r>
        <r>
          <rPr>
            <sz val="9"/>
            <rFont val="Tahoma"/>
            <charset val="0"/>
          </rPr>
          <t xml:space="preserve">
BCU</t>
        </r>
        <r>
          <rPr>
            <sz val="9"/>
            <rFont val="等线"/>
            <charset val="134"/>
          </rPr>
          <t>本身不能给出“严重滑行”的信号，</t>
        </r>
        <r>
          <rPr>
            <sz val="9"/>
            <rFont val="Tahoma"/>
            <charset val="0"/>
          </rPr>
          <t>BCU</t>
        </r>
        <r>
          <rPr>
            <sz val="9"/>
            <rFont val="等线"/>
            <charset val="134"/>
          </rPr>
          <t>给出的要么是“防滑激活”信号（也就是给</t>
        </r>
        <r>
          <rPr>
            <sz val="9"/>
            <rFont val="Tahoma"/>
            <charset val="0"/>
          </rPr>
          <t>PCE</t>
        </r>
        <r>
          <rPr>
            <sz val="9"/>
            <rFont val="等线"/>
            <charset val="134"/>
          </rPr>
          <t>的滑行信号），要么是“防滑抑制”信号（即纠正打滑超时）。苏5项目给的这个信号是“防滑抑制”信号，请确认一下苏S1是用“防滑激活”信号，还是“防滑抑制”信号？</t>
        </r>
      </text>
    </comment>
    <comment ref="C681" authorId="0">
      <text>
        <r>
          <rPr>
            <sz val="9"/>
            <rFont val="宋体"/>
            <charset val="134"/>
          </rPr>
          <t>Wu, Jenny:
BCU本身不能给出“严重滑行”的信号，BCU给出的要么是“防滑激活”信号（也就是给PCE的滑行信号），要么是“防滑抑制”信号（即纠正打滑超时）。苏5项目给的这个信号是“防滑抑制”信号，请确认一下苏S1是用“防滑激活”信号，还是“防滑抑制”信号？</t>
        </r>
      </text>
    </comment>
    <comment ref="C685" authorId="0">
      <text>
        <r>
          <rPr>
            <sz val="9"/>
            <rFont val="宋体"/>
            <charset val="134"/>
          </rPr>
          <t>Wu, Jenny:
指令状态反馈，不是执行结果反馈，执行结果需看硬线/网络反馈的制动是否缓解的信号</t>
        </r>
      </text>
    </comment>
    <comment ref="C707" authorId="0">
      <text>
        <r>
          <rPr>
            <sz val="9"/>
            <rFont val="宋体"/>
            <charset val="134"/>
          </rPr>
          <t>Wu, Jenny:
BCU本身不能给出“严重滑行”的信号，BCU给出的要么是“防滑激活”信号（也就是给PCE的滑行信号），要么是“防滑抑制”信号（即纠正打滑超时）。苏5项目给的这个信号是“防滑抑制”信号，请确认一下苏S1是用“防滑激活”信号，还是“防滑抑制”信号？</t>
        </r>
      </text>
    </comment>
    <comment ref="C732" authorId="0">
      <text>
        <r>
          <rPr>
            <b/>
            <sz val="9"/>
            <rFont val="Tahoma"/>
            <charset val="0"/>
          </rPr>
          <t>Wu, Jenny:</t>
        </r>
        <r>
          <rPr>
            <sz val="9"/>
            <rFont val="Tahoma"/>
            <charset val="0"/>
          </rPr>
          <t xml:space="preserve">
BCU</t>
        </r>
        <r>
          <rPr>
            <sz val="9"/>
            <rFont val="等线"/>
            <charset val="134"/>
          </rPr>
          <t>本身不能给出“严重滑行”的信号，</t>
        </r>
        <r>
          <rPr>
            <sz val="9"/>
            <rFont val="Tahoma"/>
            <charset val="0"/>
          </rPr>
          <t>BCU</t>
        </r>
        <r>
          <rPr>
            <sz val="9"/>
            <rFont val="等线"/>
            <charset val="134"/>
          </rPr>
          <t>给出的要么是“防滑激活”信号（也就是给</t>
        </r>
        <r>
          <rPr>
            <sz val="9"/>
            <rFont val="Tahoma"/>
            <charset val="0"/>
          </rPr>
          <t>PCE</t>
        </r>
        <r>
          <rPr>
            <sz val="9"/>
            <rFont val="等线"/>
            <charset val="134"/>
          </rPr>
          <t>的滑行信号），要么是“防滑抑制”信号（即纠正打滑超时）。苏5项目给的这个信号是“防滑抑制”信号，请确认一下苏S1是用“防滑激活”信号，还是“防滑抑制”信号？</t>
        </r>
      </text>
    </comment>
    <comment ref="C733" authorId="0">
      <text>
        <r>
          <rPr>
            <sz val="9"/>
            <rFont val="宋体"/>
            <charset val="134"/>
          </rPr>
          <t>Wu, Jenny:
BCU本身不能给出“严重滑行”的信号，BCU给出的要么是“防滑激活”信号（也就是给PCE的滑行信号），要么是“防滑抑制”信号（即纠正打滑超时）。苏5项目给的这个信号是“防滑抑制”信号，请确认一下苏S1是用“防滑激活”信号，还是“防滑抑制”信号？</t>
        </r>
      </text>
    </comment>
    <comment ref="C737" authorId="0">
      <text>
        <r>
          <rPr>
            <sz val="9"/>
            <rFont val="宋体"/>
            <charset val="134"/>
          </rPr>
          <t>Wu, Jenny:
指令状态反馈，不是执行结果反馈，执行结果需看硬线/网络反馈的制动是否缓解的信号</t>
        </r>
      </text>
    </comment>
    <comment ref="C759" authorId="0">
      <text>
        <r>
          <rPr>
            <sz val="9"/>
            <rFont val="宋体"/>
            <charset val="134"/>
          </rPr>
          <t>Wu, Jenny:
BCU本身不能给出“严重滑行”的信号，BCU给出的要么是“防滑激活”信号（也就是给PCE的滑行信号），要么是“防滑抑制”信号（即纠正打滑超时）。苏5项目给的这个信号是“防滑抑制”信号，请确认一下苏S1是用“防滑激活”信号，还是“防滑抑制”信号？</t>
        </r>
      </text>
    </comment>
    <comment ref="C775" authorId="0">
      <text>
        <r>
          <rPr>
            <b/>
            <sz val="9"/>
            <rFont val="Tahoma"/>
            <charset val="0"/>
          </rPr>
          <t>Wu, Jenny:</t>
        </r>
        <r>
          <rPr>
            <sz val="9"/>
            <rFont val="Tahoma"/>
            <charset val="0"/>
          </rPr>
          <t xml:space="preserve">
BCU</t>
        </r>
        <r>
          <rPr>
            <sz val="9"/>
            <rFont val="等线"/>
            <charset val="134"/>
          </rPr>
          <t>本身不能给出“严重滑行”的信号，</t>
        </r>
        <r>
          <rPr>
            <sz val="9"/>
            <rFont val="Tahoma"/>
            <charset val="0"/>
          </rPr>
          <t>BCU</t>
        </r>
        <r>
          <rPr>
            <sz val="9"/>
            <rFont val="等线"/>
            <charset val="134"/>
          </rPr>
          <t>给出的要么是“防滑激活”信号（也就是给</t>
        </r>
        <r>
          <rPr>
            <sz val="9"/>
            <rFont val="Tahoma"/>
            <charset val="0"/>
          </rPr>
          <t>PCE</t>
        </r>
        <r>
          <rPr>
            <sz val="9"/>
            <rFont val="等线"/>
            <charset val="134"/>
          </rPr>
          <t>的滑行信号），要么是“防滑抑制”信号（即纠正打滑超时）。苏5项目给的这个信号是“防滑抑制”信号，请确认一下苏S1是用“防滑激活”信号，还是“防滑抑制”信号？</t>
        </r>
      </text>
    </comment>
    <comment ref="C785" authorId="0">
      <text>
        <r>
          <rPr>
            <sz val="9"/>
            <rFont val="宋体"/>
            <charset val="134"/>
          </rPr>
          <t>Wu, Jenny:
BCU本身不能给出“严重滑行”的信号，BCU给出的要么是“防滑激活”信号（也就是给PCE的滑行信号），要么是“防滑抑制”信号（即纠正打滑超时）。苏5项目给的这个信号是“防滑抑制”信号，请确认一下苏S1是用“防滑激活”信号，还是“防滑抑制”信号？</t>
        </r>
      </text>
    </comment>
    <comment ref="C789" authorId="0">
      <text>
        <r>
          <rPr>
            <sz val="9"/>
            <rFont val="宋体"/>
            <charset val="134"/>
          </rPr>
          <t>Wu, Jenny:
指令状态反馈，不是执行结果反馈，执行结果需看硬线/网络反馈的制动是否缓解的信号</t>
        </r>
      </text>
    </comment>
    <comment ref="C811" authorId="0">
      <text>
        <r>
          <rPr>
            <sz val="9"/>
            <rFont val="宋体"/>
            <charset val="134"/>
          </rPr>
          <t>Wu, Jenny:
BCU本身不能给出“严重滑行”的信号，BCU给出的要么是“防滑激活”信号（也就是给PCE的滑行信号），要么是“防滑抑制”信号（即纠正打滑超时）。苏5项目给的这个信号是“防滑抑制”信号，请确认一下苏S1是用“防滑激活”信号，还是“防滑抑制”信号？</t>
        </r>
      </text>
    </comment>
    <comment ref="C827" authorId="0">
      <text>
        <r>
          <rPr>
            <b/>
            <sz val="9"/>
            <rFont val="Tahoma"/>
            <charset val="0"/>
          </rPr>
          <t>Wu, Jenny:</t>
        </r>
        <r>
          <rPr>
            <sz val="9"/>
            <rFont val="Tahoma"/>
            <charset val="0"/>
          </rPr>
          <t xml:space="preserve">
BCU</t>
        </r>
        <r>
          <rPr>
            <sz val="9"/>
            <rFont val="等线"/>
            <charset val="134"/>
          </rPr>
          <t>本身不能给出“严重滑行”的信号，</t>
        </r>
        <r>
          <rPr>
            <sz val="9"/>
            <rFont val="Tahoma"/>
            <charset val="0"/>
          </rPr>
          <t>BCU</t>
        </r>
        <r>
          <rPr>
            <sz val="9"/>
            <rFont val="等线"/>
            <charset val="134"/>
          </rPr>
          <t>给出的要么是“防滑激活”信号（也就是给</t>
        </r>
        <r>
          <rPr>
            <sz val="9"/>
            <rFont val="Tahoma"/>
            <charset val="0"/>
          </rPr>
          <t>PCE</t>
        </r>
        <r>
          <rPr>
            <sz val="9"/>
            <rFont val="等线"/>
            <charset val="134"/>
          </rPr>
          <t>的滑行信号），要么是“防滑抑制”信号（即纠正打滑超时）。苏5项目给的这个信号是“防滑抑制”信号，请确认一下苏S1是用“防滑激活”信号，还是“防滑抑制”信号？</t>
        </r>
      </text>
    </comment>
    <comment ref="C837" authorId="0">
      <text>
        <r>
          <rPr>
            <sz val="9"/>
            <rFont val="宋体"/>
            <charset val="134"/>
          </rPr>
          <t>Wu, Jenny:
BCU本身不能给出“严重滑行”的信号，BCU给出的要么是“防滑激活”信号（也就是给PCE的滑行信号），要么是“防滑抑制”信号（即纠正打滑超时）。苏5项目给的这个信号是“防滑抑制”信号，请确认一下苏S1是用“防滑激活”信号，还是“防滑抑制”信号？</t>
        </r>
      </text>
    </comment>
    <comment ref="C841" authorId="0">
      <text>
        <r>
          <rPr>
            <sz val="9"/>
            <rFont val="宋体"/>
            <charset val="134"/>
          </rPr>
          <t>Wu, Jenny:
指令状态反馈，不是执行结果反馈，执行结果需看硬线/网络反馈的制动是否缓解的信号</t>
        </r>
      </text>
    </comment>
    <comment ref="C863" authorId="0">
      <text>
        <r>
          <rPr>
            <sz val="9"/>
            <rFont val="宋体"/>
            <charset val="134"/>
          </rPr>
          <t>Wu, Jenny:
BCU本身不能给出“严重滑行”的信号，BCU给出的要么是“防滑激活”信号（也就是给PCE的滑行信号），要么是“防滑抑制”信号（即纠正打滑超时）。苏5项目给的这个信号是“防滑抑制”信号，请确认一下苏S1是用“防滑激活”信号，还是“防滑抑制”信号？</t>
        </r>
      </text>
    </comment>
    <comment ref="C889" authorId="0">
      <text>
        <r>
          <rPr>
            <sz val="9"/>
            <rFont val="宋体"/>
            <charset val="134"/>
          </rPr>
          <t>Wu, Jenny:
BCU本身不能给出“严重滑行”的信号，BCU给出的要么是“防滑激活”信号（也就是给PCE的滑行信号），要么是“防滑抑制”信号（即纠正打滑超时）。苏5项目给的这个信号是“防滑抑制”信号，请确认一下苏S1是用“防滑激活”信号，还是“防滑抑制”信号？</t>
        </r>
      </text>
    </comment>
    <comment ref="C941" authorId="0">
      <text>
        <r>
          <rPr>
            <sz val="9"/>
            <rFont val="宋体"/>
            <charset val="134"/>
          </rPr>
          <t>Wu, Jenny:
BCU本身不能给出“严重滑行”的信号，BCU给出的要么是“防滑激活”信号（也就是给PCE的滑行信号），要么是“防滑抑制”信号（即纠正打滑超时）。苏5项目给的这个信号是“防滑抑制”信号，请确认一下苏S1是用“防滑激活”信号，还是“防滑抑制”信号？</t>
        </r>
      </text>
    </comment>
    <comment ref="C993" authorId="0">
      <text>
        <r>
          <rPr>
            <sz val="9"/>
            <rFont val="宋体"/>
            <charset val="134"/>
          </rPr>
          <t>Wu, Jenny:
BCU本身不能给出“严重滑行”的信号，BCU给出的要么是“防滑激活”信号（也就是给PCE的滑行信号），要么是“防滑抑制”信号（即纠正打滑超时）。苏5项目给的这个信号是“防滑抑制”信号，请确认一下苏S1是用“防滑激活”信号，还是“防滑抑制”信号？</t>
        </r>
      </text>
    </comment>
    <comment ref="C1045" authorId="0">
      <text>
        <r>
          <rPr>
            <sz val="9"/>
            <rFont val="宋体"/>
            <charset val="134"/>
          </rPr>
          <t>Wu, Jenny:
BCU本身不能给出“严重滑行”的信号，BCU给出的要么是“防滑激活”信号（也就是给PCE的滑行信号），要么是“防滑抑制”信号（即纠正打滑超时）。苏5项目给的这个信号是“防滑抑制”信号，请确认一下苏S1是用“防滑激活”信号，还是“防滑抑制”信号？</t>
        </r>
      </text>
    </comment>
    <comment ref="C1383" authorId="0">
      <text>
        <r>
          <rPr>
            <sz val="9"/>
            <rFont val="宋体"/>
            <charset val="134"/>
          </rPr>
          <t>Wu, Jenny:
以苏5项目为例，实质上是制动系统上报的大、中、小事件，参见苏5/614文件第7章对事件的描述，以及第4章导致这些事件具体列车故障（不仅仅指EP2002阀故障）。</t>
        </r>
      </text>
    </comment>
    <comment ref="B1388" authorId="0">
      <text>
        <r>
          <rPr>
            <sz val="9"/>
            <rFont val="宋体"/>
            <charset val="134"/>
          </rPr>
          <t>Wu, Jenny:
建议信号描述的英文名使用CANHalfMessageFault, 信号名可以不改，该故障表现为CAN单元内至少一个EP2002阀在CAN总线上只能发不能收，如果用硬线故障，会误以为是电缆断了之类</t>
        </r>
      </text>
    </comment>
    <comment ref="C1497" authorId="0">
      <text>
        <r>
          <rPr>
            <sz val="9"/>
            <rFont val="宋体"/>
            <charset val="134"/>
          </rPr>
          <t>Wu, Jenny:
以苏5项目为例，实质上是制动系统上报的大、中、小事件，参见苏5/614文件第7章对事件的描述，以及第4章导致这些事件具体列车故障（不仅仅指EP2002阀故障）。</t>
        </r>
      </text>
    </comment>
    <comment ref="B1502" authorId="0">
      <text>
        <r>
          <rPr>
            <sz val="9"/>
            <rFont val="宋体"/>
            <charset val="134"/>
          </rPr>
          <t>Wu, Jenny:
建议信号描述的英文名使用CANHalfMessageFault, 信号名可以不改，该故障表现为CAN单元内至少一个EP2002阀在CAN总线上只能发不能收，如果用硬线故障，会误以为是电缆断了之类</t>
        </r>
      </text>
    </comment>
    <comment ref="C1611" authorId="0">
      <text>
        <r>
          <rPr>
            <sz val="9"/>
            <rFont val="宋体"/>
            <charset val="134"/>
          </rPr>
          <t>Wu, Jenny:
以苏5项目为例，实质上是制动系统上报的大、中、小事件，参见苏5/614文件第7章对事件的描述，以及第4章导致这些事件具体列车故障（不仅仅指EP2002阀故障）。</t>
        </r>
      </text>
    </comment>
    <comment ref="B1616" authorId="0">
      <text>
        <r>
          <rPr>
            <sz val="9"/>
            <rFont val="宋体"/>
            <charset val="134"/>
          </rPr>
          <t>Wu, Jenny:
建议信号描述的英文名使用CANHalfMessageFault, 信号名可以不改，该故障表现为CAN单元内至少一个EP2002阀在CAN总线上只能发不能收，如果用硬线故障，会误以为是电缆断了之类</t>
        </r>
      </text>
    </comment>
    <comment ref="C1725" authorId="0">
      <text>
        <r>
          <rPr>
            <sz val="9"/>
            <rFont val="宋体"/>
            <charset val="134"/>
          </rPr>
          <t>Wu, Jenny:
以苏5项目为例，实质上是制动系统上报的大、中、小事件，参见苏5/614文件第7章对事件的描述，以及第4章导致这些事件具体列车故障（不仅仅指EP2002阀故障）。</t>
        </r>
      </text>
    </comment>
    <comment ref="B1730" authorId="0">
      <text>
        <r>
          <rPr>
            <sz val="9"/>
            <rFont val="宋体"/>
            <charset val="134"/>
          </rPr>
          <t>Wu, Jenny:
建议信号描述的英文名使用CANHalfMessageFault, 信号名可以不改，该故障表现为CAN单元内至少一个EP2002阀在CAN总线上只能发不能收，如果用硬线故障，会误以为是电缆断了之类</t>
        </r>
      </text>
    </comment>
  </commentList>
</comments>
</file>

<file path=xl/sharedStrings.xml><?xml version="1.0" encoding="utf-8"?>
<sst xmlns="http://schemas.openxmlformats.org/spreadsheetml/2006/main" count="96968" uniqueCount="19128">
  <si>
    <t>信号名称</t>
  </si>
  <si>
    <t>信号描述</t>
  </si>
  <si>
    <t>注释</t>
  </si>
  <si>
    <t>默认值</t>
  </si>
  <si>
    <t>数据类型</t>
  </si>
  <si>
    <t>端口号</t>
  </si>
  <si>
    <t>UDP Byte Offset</t>
  </si>
  <si>
    <t>Byte</t>
  </si>
  <si>
    <t>bit</t>
  </si>
  <si>
    <t>备注</t>
  </si>
  <si>
    <t>解析脚本</t>
  </si>
  <si>
    <t>result_type</t>
  </si>
  <si>
    <t>&lt;ATC1&gt;_IuiDevIsAlive</t>
  </si>
  <si>
    <t>设备心跳
Device is Alive</t>
  </si>
  <si>
    <t>ATC应用程序对计数器进行周期性累加</t>
  </si>
  <si>
    <t>0x0000</t>
  </si>
  <si>
    <t>UNSIGNED16</t>
  </si>
  <si>
    <t>0x168</t>
  </si>
  <si>
    <t>ALL</t>
  </si>
  <si>
    <t>&lt;ATC1&gt;_IiEffDmd</t>
  </si>
  <si>
    <t xml:space="preserve">牵引制动力参考值
Traction and Brake Effort Demand </t>
  </si>
  <si>
    <t>-100%~100%
-100%~0：制动  
0~100%：牵引 
-200%～+200%对应-32768～32767</t>
  </si>
  <si>
    <t>INTEGER16</t>
  </si>
  <si>
    <t>2</t>
  </si>
  <si>
    <t>&lt;ATC1&gt;_IusYear</t>
  </si>
  <si>
    <t>年
Year</t>
  </si>
  <si>
    <t>表示年：00-99
其他值无效</t>
  </si>
  <si>
    <t>0x00</t>
  </si>
  <si>
    <t>UNSIGNED8</t>
  </si>
  <si>
    <t>4</t>
  </si>
  <si>
    <t>&lt;ATC1&gt;_IusMonth</t>
  </si>
  <si>
    <t>月
Month</t>
  </si>
  <si>
    <t>表示月：01-12
其他值无效</t>
  </si>
  <si>
    <t>5</t>
  </si>
  <si>
    <t>&lt;ATC1&gt;_IusDay</t>
  </si>
  <si>
    <t>日
Day</t>
  </si>
  <si>
    <t>表示日：01-31
其他值无效</t>
  </si>
  <si>
    <t>6</t>
  </si>
  <si>
    <t>&lt;ATC1&gt;_IusHour</t>
  </si>
  <si>
    <t>时
Hour</t>
  </si>
  <si>
    <t>表示时：00-23
其他值无效</t>
  </si>
  <si>
    <t>7</t>
  </si>
  <si>
    <t>&lt;ATC1&gt;_IusMinute</t>
  </si>
  <si>
    <t>分
Minute</t>
  </si>
  <si>
    <t>表示分：00-59
其他值无效</t>
  </si>
  <si>
    <t>8</t>
  </si>
  <si>
    <t>&lt;ATC1&gt;_IusSecond</t>
  </si>
  <si>
    <t>秒
Second</t>
  </si>
  <si>
    <t>表示秒：00-59
其他值无效</t>
  </si>
  <si>
    <t>9</t>
  </si>
  <si>
    <t>&lt;ATC1&gt;_IusServiceNum</t>
  </si>
  <si>
    <t>车次号
Service_Number</t>
  </si>
  <si>
    <t>数据范围：0～9999</t>
  </si>
  <si>
    <t>10</t>
  </si>
  <si>
    <t>&lt;ATC1&gt;_IxHorn</t>
  </si>
  <si>
    <t>自动鸣笛
Automatic horn</t>
  </si>
  <si>
    <t>1=鸣笛</t>
  </si>
  <si>
    <t>BOOLEAN1</t>
  </si>
  <si>
    <t>11</t>
  </si>
  <si>
    <t>&lt;ATC1&gt;_IxJOGCmd</t>
  </si>
  <si>
    <t>JOG对标
Light Brake Command</t>
  </si>
  <si>
    <t>1=轻级制动施加</t>
  </si>
  <si>
    <t>&lt;ATC1&gt;_IxDrvCmd</t>
  </si>
  <si>
    <t>牵引指令请求
Drive command</t>
  </si>
  <si>
    <t>1=牵引指令请求</t>
  </si>
  <si>
    <t>&lt;ATC1&gt;_IxBrkCmd</t>
  </si>
  <si>
    <t>制动指令请求
Brake command</t>
  </si>
  <si>
    <t>1=制动指令请求</t>
  </si>
  <si>
    <t>&lt;ATC1&gt;_IxEBCmd</t>
  </si>
  <si>
    <t>ATC发出紧急制动指令
ATC Trigger EB</t>
  </si>
  <si>
    <t>1=信号紧急制动请求，仅监视和记录，不用作控制</t>
  </si>
  <si>
    <t>&lt;ATC1&gt;_IxOpenDorA</t>
  </si>
  <si>
    <t>A侧开门请求
Open doors side A</t>
  </si>
  <si>
    <t>1=A侧开门请求</t>
  </si>
  <si>
    <t>&lt;ATC1&gt;_IxOpenDorB</t>
  </si>
  <si>
    <t>B侧开门请求
Open doors side B</t>
  </si>
  <si>
    <t>1=B侧开门请求</t>
  </si>
  <si>
    <t>&lt;ATC1&gt;_IxCloseDorA</t>
  </si>
  <si>
    <t>A侧关门请求
Close doors side A</t>
  </si>
  <si>
    <t>1=A侧关门请求</t>
  </si>
  <si>
    <t>&lt;ATC1&gt;_IxCloseDorB</t>
  </si>
  <si>
    <t>B侧关门请求
Close doors side B</t>
  </si>
  <si>
    <t>1=B侧关门请求</t>
  </si>
  <si>
    <t>12</t>
  </si>
  <si>
    <t>&lt;ATC1&gt;_IxATCSerFlt</t>
  </si>
  <si>
    <t>ATC严重故障
Serious fault</t>
  </si>
  <si>
    <t>1=ATC严重故障</t>
  </si>
  <si>
    <t>&lt;ATC1&gt;_IxATCMedFlt</t>
  </si>
  <si>
    <t>ATC中等故障
Medium fault</t>
  </si>
  <si>
    <t>1=ATC中等故障</t>
  </si>
  <si>
    <t>&lt;ATC1&gt;_IxFire</t>
  </si>
  <si>
    <t>区间火灾
Trackside Fire</t>
  </si>
  <si>
    <t>1=区间火灾</t>
  </si>
  <si>
    <t>&lt;ATC1&gt;_IxCombProg</t>
  </si>
  <si>
    <t>联合自检进行中
Combine Test in Progress</t>
  </si>
  <si>
    <t>1=联合自检进行中</t>
  </si>
  <si>
    <t>&lt;ATC1&gt;_IxCombOk</t>
  </si>
  <si>
    <t>联合自检通过
Combine Test OK</t>
  </si>
  <si>
    <t>1=联合自检通过</t>
  </si>
  <si>
    <t>&lt;ATC1&gt;_IxCombNOk</t>
  </si>
  <si>
    <t>联合自检未通过
Combine Test Not OK</t>
  </si>
  <si>
    <t>1=联合自检未通过</t>
  </si>
  <si>
    <t>&lt;ATC1&gt;_IxBrkTestReq</t>
  </si>
  <si>
    <t>请求执行制动自检
Brake AutoTest request</t>
  </si>
  <si>
    <t>1=请求执行制动自检</t>
  </si>
  <si>
    <t>&lt;ATC1&gt;_IxPreSlpReq</t>
  </si>
  <si>
    <t>预休眠请求
Preview sleep request</t>
  </si>
  <si>
    <t>1=休眠请求</t>
  </si>
  <si>
    <t>Spare</t>
  </si>
  <si>
    <t>备用</t>
  </si>
  <si>
    <t>&lt;ATC1&gt;_IusOperating</t>
  </si>
  <si>
    <t>列车运行工况
Train Operating</t>
  </si>
  <si>
    <t xml:space="preserve">0x00=未知；
0x01=场段运行/退出服务；
0x02=投入正线服务；
0x04=待命工况；
0x08=洗车工况；
0x10=清洁工况；
0x20=巡道工况； </t>
  </si>
  <si>
    <t>&lt;ATC1&gt;_IuiTrainSpd</t>
  </si>
  <si>
    <t>列车速度
Train speed</t>
  </si>
  <si>
    <t>1bit=0.01kph</t>
  </si>
  <si>
    <t>&lt;ATC1&gt;_IxPreFAM</t>
  </si>
  <si>
    <t>FAM预备模式信息
FAM prepared</t>
  </si>
  <si>
    <t>1=FAM预备模式</t>
  </si>
  <si>
    <t>0x169</t>
  </si>
  <si>
    <t>&lt;ATC1&gt;_IxFAM</t>
  </si>
  <si>
    <t>无人自动驾驶模式FAM
FAM mode</t>
  </si>
  <si>
    <t>1=FAM模式</t>
  </si>
  <si>
    <t>&lt;ATC1&gt;_IxFAMNAuth</t>
  </si>
  <si>
    <t>未授权的FAM模式
FAM not authorized</t>
  </si>
  <si>
    <t>1=当前驾驶模式为FAM模式，
但中心取消移动授权，该命令可作为司机室外指示灯闪烁信号</t>
  </si>
  <si>
    <t>&lt;ATC1&gt;_IxAM</t>
  </si>
  <si>
    <t>有人自动驾驶模式
ATO mode</t>
  </si>
  <si>
    <t>1=AM模式</t>
  </si>
  <si>
    <t>&lt;ATC1&gt;_IxATB</t>
  </si>
  <si>
    <t>无人自动折返模式
ATB mode</t>
  </si>
  <si>
    <t>1=ATB模式</t>
  </si>
  <si>
    <t>&lt;ATC1&gt;_IxCM</t>
  </si>
  <si>
    <t>ATP防护下人工驾驶模式
Protected Manual mode</t>
  </si>
  <si>
    <t>1=CM模式</t>
  </si>
  <si>
    <t>&lt;ATC1&gt;_IxRMF</t>
  </si>
  <si>
    <t>限制向前模式
Restricted Manual mode</t>
  </si>
  <si>
    <t>1=RMF模式</t>
  </si>
  <si>
    <t>&lt;ATC1&gt;_IxRMR</t>
  </si>
  <si>
    <t>退行模式
ATP_Reverse_mode</t>
  </si>
  <si>
    <t>1=RMR模式</t>
  </si>
  <si>
    <t>&lt;ATC1&gt;_IxCBTC</t>
  </si>
  <si>
    <t>CBTC运营模式
CBTC_mode</t>
  </si>
  <si>
    <t>1=CBTC运营等级</t>
  </si>
  <si>
    <t>&lt;ATC1&gt;_IxBM</t>
  </si>
  <si>
    <t>点式后备运营模式
BM_mode</t>
  </si>
  <si>
    <t>1=BM运营等级</t>
  </si>
  <si>
    <t>&lt;ATC1&gt;_IxTrainHold</t>
  </si>
  <si>
    <t xml:space="preserve">站台扣车广播
Hold train in station </t>
  </si>
  <si>
    <t>1=激活，中心设置站台扣车</t>
  </si>
  <si>
    <t>&lt;ATC1&gt;_IxInterStop</t>
  </si>
  <si>
    <t>区间停车广播
Inter Section Stop</t>
  </si>
  <si>
    <t>1=激活，区间停车</t>
  </si>
  <si>
    <t>&lt;ATC1&gt;_IxNormalEmpty</t>
  </si>
  <si>
    <t>正常清客广播
Normal Empty</t>
  </si>
  <si>
    <t>1=激活，正常清客</t>
  </si>
  <si>
    <t>&lt;ATC1&gt;_IxTempEmpty</t>
  </si>
  <si>
    <t>临时清客广播
Temp Empty Passenger</t>
  </si>
  <si>
    <t>1=激活，临时清客</t>
  </si>
  <si>
    <t>&lt;ATC1&gt;_IxOpenB</t>
  </si>
  <si>
    <t>下一站B侧开门
Next station open side B doors</t>
  </si>
  <si>
    <t>1=下一站B侧开门</t>
  </si>
  <si>
    <t>&lt;ATC1&gt;_IxOpenA</t>
  </si>
  <si>
    <t>下一站A侧开门
Next station open side A doors</t>
  </si>
  <si>
    <t>1=下一站A侧开门</t>
  </si>
  <si>
    <t>&lt;ATC1&gt;_IxRestart</t>
  </si>
  <si>
    <t>列车重新启动广播
Train restart</t>
  </si>
  <si>
    <t>1=激活，在非站台区域停车后重新启动时激活</t>
  </si>
  <si>
    <t>&lt;ATC1&gt;_IxEBApplied</t>
  </si>
  <si>
    <t>触发紧制广播
EB applied</t>
  </si>
  <si>
    <t>1=激活，施加EB后触发</t>
  </si>
  <si>
    <t>&lt;ATC1&gt;_IxDoorTest</t>
  </si>
  <si>
    <t xml:space="preserve">门测试广播
Test door </t>
  </si>
  <si>
    <t>1=激活，列车即将进行开门测试时触发</t>
  </si>
  <si>
    <t>&lt;ATC1&gt;_IxAutoParaFlt</t>
  </si>
  <si>
    <t>自动对位失败广播
Door auto para fault</t>
  </si>
  <si>
    <t>1=激活，自动对位失败，乘客需要等待司机上车</t>
  </si>
  <si>
    <t>&lt;ATC1&gt;_IxOver5</t>
  </si>
  <si>
    <t>过停超过5m广播
Over 5m</t>
  </si>
  <si>
    <t>1=激活，冲标超过5m时广播</t>
  </si>
  <si>
    <t>&lt;ATC1&gt;_IxLastTrain</t>
  </si>
  <si>
    <t>末班车广播
Last train</t>
  </si>
  <si>
    <t>1=激活，PIS播报末班车信息</t>
  </si>
  <si>
    <t>&lt;ATC1&gt;_IxFRM</t>
  </si>
  <si>
    <t>FRM远程RM模式
Remote RM mode</t>
  </si>
  <si>
    <t>1=模式激活</t>
  </si>
  <si>
    <t>&lt;ATC1&gt;_IxSkipOrder</t>
  </si>
  <si>
    <t>跳站指令
Skip order</t>
  </si>
  <si>
    <r>
      <rPr>
        <sz val="11"/>
        <color indexed="8"/>
        <rFont val="等线"/>
        <charset val="134"/>
      </rPr>
      <t>1</t>
    </r>
    <r>
      <rPr>
        <sz val="11"/>
        <color indexed="8"/>
        <rFont val="等线"/>
        <charset val="134"/>
      </rPr>
      <t>=激活</t>
    </r>
  </si>
  <si>
    <t>&lt;ATC1&gt;_IusEmptyID</t>
  </si>
  <si>
    <t>清客站台ID
Empty passenger station ID</t>
  </si>
  <si>
    <t>&lt;ATC1&gt;_IusCurStID</t>
  </si>
  <si>
    <t>当前站ID号
Current station</t>
  </si>
  <si>
    <t>&lt;ATC1&gt;_IusNextStID</t>
  </si>
  <si>
    <t>下一站ID号
Next station ID</t>
  </si>
  <si>
    <t>&lt;ATC1&gt;_IusFinStID</t>
  </si>
  <si>
    <t>终点站ID号
Final station ID</t>
  </si>
  <si>
    <t>&lt;ATC1&gt;_IusAppLeavSt</t>
  </si>
  <si>
    <t>到站离站信息
Approach and leave station</t>
  </si>
  <si>
    <t xml:space="preserve">
0x01=预到站；
0x02=到站；
0x04=预离站；
0x08=离站；
</t>
  </si>
  <si>
    <t>&lt;ATC1&gt;_IxDoorInibA1</t>
  </si>
  <si>
    <r>
      <rPr>
        <sz val="11"/>
        <color indexed="8"/>
        <rFont val="宋体"/>
        <charset val="134"/>
      </rPr>
      <t>A侧车门1</t>
    </r>
    <r>
      <rPr>
        <sz val="11"/>
        <color indexed="8"/>
        <rFont val="宋体"/>
        <charset val="134"/>
      </rPr>
      <t>隔离指令
Side A door</t>
    </r>
    <r>
      <rPr>
        <sz val="11"/>
        <color indexed="8"/>
        <rFont val="宋体"/>
        <charset val="134"/>
      </rPr>
      <t>1</t>
    </r>
    <r>
      <rPr>
        <sz val="11"/>
        <color indexed="8"/>
        <rFont val="宋体"/>
        <charset val="134"/>
      </rPr>
      <t xml:space="preserve"> forbidden</t>
    </r>
  </si>
  <si>
    <t xml:space="preserve">1=门隔离指令；
</t>
  </si>
  <si>
    <t>0</t>
  </si>
  <si>
    <t>&lt;ATC1&gt;_IxDoorInibA2</t>
  </si>
  <si>
    <t>A侧车门2隔离指令
Side A door2 forbidden</t>
  </si>
  <si>
    <t>1</t>
  </si>
  <si>
    <t>&lt;ATC1&gt;_IxDoorInibA3</t>
  </si>
  <si>
    <t>A侧车门3隔离指令
Side A door3 forbidden</t>
  </si>
  <si>
    <t>&lt;ATC1&gt;_IxDoorInibA4</t>
  </si>
  <si>
    <t>A侧车门4隔离指令
Side A door4 forbidden</t>
  </si>
  <si>
    <t>3</t>
  </si>
  <si>
    <t>&lt;ATC1&gt;_IxDoorInibA5</t>
  </si>
  <si>
    <t>A侧车门5隔离指令
Side A door5 forbidden</t>
  </si>
  <si>
    <t>&lt;ATC1&gt;_IxDoorInibA6</t>
  </si>
  <si>
    <t>A侧车门6隔离指令
Side A door6 forbidden</t>
  </si>
  <si>
    <t>&lt;ATC1&gt;_IxDoorInibA7</t>
  </si>
  <si>
    <t>A侧车门7隔离指令
Side A door7 forbidden</t>
  </si>
  <si>
    <t>&lt;ATC1&gt;_IxDoorInibA8</t>
  </si>
  <si>
    <t>A侧车门8隔离指令
Side A door8 forbidden</t>
  </si>
  <si>
    <t>&lt;ATC1&gt;_IxDoorInibA9</t>
  </si>
  <si>
    <t>A侧车门9隔离指令
Side A door9 forbidden</t>
  </si>
  <si>
    <t>&lt;ATC1&gt;_IxDoorInibA10</t>
  </si>
  <si>
    <t>A侧车门10隔离指令
Side A door10 forbidden</t>
  </si>
  <si>
    <t>&lt;ATC1&gt;_IxDoorInibA11</t>
  </si>
  <si>
    <t>A侧车门11隔离指令
Side A door11 forbidden</t>
  </si>
  <si>
    <t>&lt;ATC1&gt;_IxDoorInibA12</t>
  </si>
  <si>
    <t>A侧车门12隔离指令
Side A door12 forbidden</t>
  </si>
  <si>
    <t>&lt;ATC1&gt;_IxDoorInibA13</t>
  </si>
  <si>
    <t>A侧车门13隔离指令
Side A door13 forbidden</t>
  </si>
  <si>
    <t>&lt;ATC1&gt;_IxDoorInibA14</t>
  </si>
  <si>
    <t>A侧车门14隔离指令
Side A door14 forbidden</t>
  </si>
  <si>
    <t>&lt;ATC1&gt;_IxDoorInibA15</t>
  </si>
  <si>
    <t>A侧车门15隔离指令
Side A door15 forbidden</t>
  </si>
  <si>
    <t>&lt;ATC1&gt;_IxDoorInibA16</t>
  </si>
  <si>
    <t>A侧车门16隔离指令
Side A door16 forbidden</t>
  </si>
  <si>
    <t>&lt;ATC1&gt;_IxDoorInibA17</t>
  </si>
  <si>
    <t>A侧车门17隔离指令
Side A door17 forbidden</t>
  </si>
  <si>
    <t>&lt;ATC1&gt;_IxDoorInibA18</t>
  </si>
  <si>
    <t>A侧车门18隔离指令
Side A door18 forbidden</t>
  </si>
  <si>
    <t>&lt;ATC1&gt;_IxDoorInibA19</t>
  </si>
  <si>
    <t>A侧车门19隔离指令
Side A door19 forbidden</t>
  </si>
  <si>
    <t>&lt;ATC1&gt;_IxDoorInibA20</t>
  </si>
  <si>
    <t>A侧车门20隔离指令
Side A door20 forbidden</t>
  </si>
  <si>
    <t>&lt;ATC1&gt;_IxDoorInibA21</t>
  </si>
  <si>
    <t>A侧车门21隔离指令
Side A door21 forbidden</t>
  </si>
  <si>
    <t>&lt;ATC1&gt;_IxDoorInibA22</t>
  </si>
  <si>
    <t>A侧车门22隔离指令
Side A door22 forbidden</t>
  </si>
  <si>
    <t>&lt;ATC1&gt;_IxDoorInibA23</t>
  </si>
  <si>
    <t>A侧车门23隔离指令
Side A door23 forbidden</t>
  </si>
  <si>
    <t>&lt;ATC1&gt;_IxDoorInibA24</t>
  </si>
  <si>
    <t>A侧车门24隔离指令
Side A door24 forbidden</t>
  </si>
  <si>
    <t>&lt;ATC1&gt;_IxDoorInibB1</t>
  </si>
  <si>
    <r>
      <rPr>
        <sz val="11"/>
        <color indexed="8"/>
        <rFont val="宋体"/>
        <charset val="134"/>
      </rPr>
      <t>B侧车门1</t>
    </r>
    <r>
      <rPr>
        <sz val="11"/>
        <color indexed="8"/>
        <rFont val="宋体"/>
        <charset val="134"/>
      </rPr>
      <t>隔离指令
Side B door</t>
    </r>
    <r>
      <rPr>
        <sz val="11"/>
        <color indexed="8"/>
        <rFont val="宋体"/>
        <charset val="134"/>
      </rPr>
      <t>1</t>
    </r>
    <r>
      <rPr>
        <sz val="11"/>
        <color indexed="8"/>
        <rFont val="宋体"/>
        <charset val="134"/>
      </rPr>
      <t xml:space="preserve"> forbidden</t>
    </r>
  </si>
  <si>
    <t>&lt;ATC1&gt;_IxDoorInibB2</t>
  </si>
  <si>
    <t>B侧车门2隔离指令
Side B door2 forbidden</t>
  </si>
  <si>
    <t>&lt;ATC1&gt;_IxDoorInibB3</t>
  </si>
  <si>
    <t>B侧车门3隔离指令
Side B door3 forbidden</t>
  </si>
  <si>
    <t>&lt;ATC1&gt;_IxDoorInibB4</t>
  </si>
  <si>
    <t>B侧车门4隔离指令
Side B door4 forbidden</t>
  </si>
  <si>
    <t>&lt;ATC1&gt;_IxDoorInibB5</t>
  </si>
  <si>
    <t>B侧车门5隔离指令
Side B door5 forbidden</t>
  </si>
  <si>
    <t>&lt;ATC1&gt;_IxDoorInibB6</t>
  </si>
  <si>
    <t>B侧车门6隔离指令
Side B door6 forbidden</t>
  </si>
  <si>
    <t>&lt;ATC1&gt;_IxDoorInibB7</t>
  </si>
  <si>
    <t>B侧车门7隔离指令
Side B door7 forbidden</t>
  </si>
  <si>
    <t>&lt;ATC1&gt;_IxDoorInibB8</t>
  </si>
  <si>
    <t>B侧车门8隔离指令
Side B door8 forbidden</t>
  </si>
  <si>
    <t>&lt;ATC1&gt;_IxDoorInibB9</t>
  </si>
  <si>
    <t>B侧车门9隔离指令
Side B door9 forbidden</t>
  </si>
  <si>
    <t>&lt;ATC1&gt;_IxDoorInibB10</t>
  </si>
  <si>
    <t>B侧车门10隔离指令
Side B door10 forbidden</t>
  </si>
  <si>
    <t>&lt;ATC1&gt;_IxDoorInibB11</t>
  </si>
  <si>
    <t>B侧车门11隔离指令
Side B door11 forbidden</t>
  </si>
  <si>
    <t>&lt;ATC1&gt;_IxDoorInibB12</t>
  </si>
  <si>
    <t>B侧车门12隔离指令
Side B door12 forbidden</t>
  </si>
  <si>
    <t>&lt;ATC1&gt;_IxDoorInibB13</t>
  </si>
  <si>
    <t>B侧车门13隔离指令
Side B door13 forbidden</t>
  </si>
  <si>
    <t>&lt;ATC1&gt;_IxDoorInibB14</t>
  </si>
  <si>
    <t>B侧车门14隔离指令
Side B door14 forbidden</t>
  </si>
  <si>
    <t>&lt;ATC1&gt;_IxDoorInibB15</t>
  </si>
  <si>
    <t>B侧车门15隔离指令
Side B door15 forbidden</t>
  </si>
  <si>
    <t>&lt;ATC1&gt;_IxDoorInibB16</t>
  </si>
  <si>
    <t>B侧车门16隔离指令
Side B door16 forbidden</t>
  </si>
  <si>
    <t>&lt;ATC1&gt;_IxDoorInibB17</t>
  </si>
  <si>
    <t>B侧车门17隔离指令
Side B door17 forbidden</t>
  </si>
  <si>
    <t>&lt;ATC1&gt;_IxDoorInibB18</t>
  </si>
  <si>
    <t>B侧车门18隔离指令
Side B door18 forbidden</t>
  </si>
  <si>
    <t>&lt;ATC1&gt;_IxDoorInibB19</t>
  </si>
  <si>
    <t>B侧车门19隔离指令
Side B door19 forbidden</t>
  </si>
  <si>
    <t>&lt;ATC1&gt;_IxDoorInibB20</t>
  </si>
  <si>
    <t>B侧车门20隔离指令
Side B door20 forbidden</t>
  </si>
  <si>
    <t>&lt;ATC1&gt;_IxDoorInibB21</t>
  </si>
  <si>
    <t>B侧车门21隔离指令
Side B door21 forbidden</t>
  </si>
  <si>
    <t>&lt;ATC1&gt;_IxDoorInibB22</t>
  </si>
  <si>
    <t>B侧车门22隔离指令
Side B door22 forbidden</t>
  </si>
  <si>
    <t>&lt;ATC1&gt;_IxDoorInibB23</t>
  </si>
  <si>
    <t>B侧车门23隔离指令
Side B door23 forbidden</t>
  </si>
  <si>
    <t>&lt;ATC1&gt;_IxDoorInibB24</t>
  </si>
  <si>
    <t>B侧车门24隔离指令
Side B door24 forbidden</t>
  </si>
  <si>
    <t>spare</t>
  </si>
  <si>
    <t>&lt;ATC1&gt;_IudSkipID</t>
  </si>
  <si>
    <t>跳停站信息
Skip station ID</t>
  </si>
  <si>
    <t>站台号bit1=唯亭站，bit2=阳澄湖南站，bit3=渔家灯火站，bit4=城铁阳澄湖站，bit5=莲湖公园站，bit6=祖冲之路站，bit7=文化艺术中心站，bit8=虹祺站，bit9=鹿城路站，bit10=白马泾路站，bit11=玉山广场站，bit12=珠江路站，bit13=黑龙江路站，bit14=青阳中路站，bit15=顺帆路站，bit16=金沙江路站，bit17=洞庭湖站，bit18=时代大厦站，bit19=金融街站，bit20=昆嘉路站，bit21=洪湖路站，bit22=城铁花桥站，bit23=光夏路站，bit24=陆家站，bit25=展览中心站，bit26=西环路站，bit27=花溪公园站，bit28=花桥站，剩余4个bit预留</t>
  </si>
  <si>
    <t>0x00000000</t>
  </si>
  <si>
    <t>UNSIGNED32</t>
  </si>
  <si>
    <t>48-51</t>
  </si>
  <si>
    <t>16-19</t>
  </si>
  <si>
    <t>52-55</t>
  </si>
  <si>
    <t>20-23</t>
  </si>
  <si>
    <t>&lt;ATC1&gt;_IuiTc1Block</t>
  </si>
  <si>
    <t>1端车端定位区段
Block ID of Tc1</t>
  </si>
  <si>
    <t>信号内部划分的小区段id</t>
  </si>
  <si>
    <t>56-57</t>
  </si>
  <si>
    <t>24-25</t>
  </si>
  <si>
    <t>&lt;ATC1&gt;_IuiTc1BlockDev</t>
  </si>
  <si>
    <t>1端车端定位所在区段的坐标偏移
Block ID of Tc1 deviation</t>
  </si>
  <si>
    <t>1bit=0.5m</t>
  </si>
  <si>
    <t>58-59</t>
  </si>
  <si>
    <t>26-27</t>
  </si>
  <si>
    <t>&lt;ATC1&gt;_IuiTc2Block</t>
  </si>
  <si>
    <t>2端车端定位区段
Block ID of Tc2</t>
  </si>
  <si>
    <t>60-61</t>
  </si>
  <si>
    <t>28-29</t>
  </si>
  <si>
    <t>&lt;ATC1&gt;_IuiTc2BlockLDev</t>
  </si>
  <si>
    <t>2端车端定位所在区段的坐标偏移
Block ID of Tc2 deviation</t>
  </si>
  <si>
    <t>62-63</t>
  </si>
  <si>
    <t>30-31</t>
  </si>
  <si>
    <t>&lt;ACE1&gt;_IuiACEAlive</t>
  </si>
  <si>
    <t>ACE心跳
ACE is alive</t>
  </si>
  <si>
    <t>ACE应用程序对计数器进行周期性累加
Counter incremented by the ACE application software at each cycle</t>
  </si>
  <si>
    <t>0x1B0</t>
  </si>
  <si>
    <t>0-1</t>
  </si>
  <si>
    <t>&lt;ACE1&gt;_IxSelfTestDone</t>
  </si>
  <si>
    <t>自检完成
Self test done</t>
  </si>
  <si>
    <t>1=自检完成  
0=自检未完成 
1= Self test done
0= Self tes not done</t>
  </si>
  <si>
    <t>&lt;ACE1&gt;_IxSelfTestFlt</t>
  </si>
  <si>
    <t>自检故障
Self test fault</t>
  </si>
  <si>
    <t>1=自检故障  
0=自检正常
1= Self test fault
0= Self test normal</t>
  </si>
  <si>
    <t>&lt;ACE1&gt;_IxMajorFlt</t>
  </si>
  <si>
    <t>大故障
Major fault</t>
  </si>
  <si>
    <t>1=大故障
0=无大故障
1=Major fault
0=No major fault</t>
  </si>
  <si>
    <t>&lt;ACE1&gt;_IxMinorFlt</t>
  </si>
  <si>
    <t>小故障
Minor fault</t>
  </si>
  <si>
    <t>1=小故障
0=无小故障
1=Minor fault  
0=No minor fault</t>
  </si>
  <si>
    <t>&lt;ACE1&gt;_IxSelfTestInProg</t>
  </si>
  <si>
    <t xml:space="preserve">
自检进行中
Self Test in Progress</t>
  </si>
  <si>
    <t>1=自检进行中
0=未自检进行中</t>
  </si>
  <si>
    <t>&lt;ACE1&gt;_IxACOCClosed</t>
  </si>
  <si>
    <t>AC输出接触器闭合</t>
  </si>
  <si>
    <t>1=接触器闭合
0=接触器未闭合</t>
  </si>
  <si>
    <t>&lt;ACE1&gt;_IxMVLVPres</t>
  </si>
  <si>
    <t>存在中压和低压
MV and LV presence</t>
  </si>
  <si>
    <t>1=存在中压和低压
0=不存在中压或低压
1= MV and LV presence
0= MV or LV not presence</t>
  </si>
  <si>
    <t>&lt;ACE1&gt;_IxExpandPow</t>
  </si>
  <si>
    <t>扩展供电请求
Extended request</t>
  </si>
  <si>
    <t>1=请求激活
0=请求未激活
1=Request active
0= Request not active</t>
  </si>
  <si>
    <t>&lt;ACE1&gt;_IxHVPres</t>
  </si>
  <si>
    <t>存在高电压
High voltage presence</t>
  </si>
  <si>
    <t>1=存在高电压
0=不存在高压
1=High voltage presence
0= High voltage not presence</t>
  </si>
  <si>
    <t>&lt;ACE1&gt;_IxACEStat</t>
  </si>
  <si>
    <t>辅逆状态
ACE status</t>
  </si>
  <si>
    <t xml:space="preserve">1=辅逆正常
0=辅逆故障
1=ACE is in normal 
0=ACE is in fault </t>
  </si>
  <si>
    <t>&lt;ACE1&gt;_IxACEBatStat</t>
  </si>
  <si>
    <t>ACE在应急启动状态
Emergency start status</t>
  </si>
  <si>
    <t>1=ACE在应急启动状态
0=ACE不在应急启动模式
1=ACE is in emergency start status
0= ACE is not in emergency start status</t>
  </si>
  <si>
    <t>&lt;ACE1&gt;_IxACEStopStat</t>
  </si>
  <si>
    <t>ACE停止状态
ACE stop status
注：当辅助变流器自身有trip或者外部条件不满足(例如欠压,过压,降弓等), 辅助变流器会停止工作, 且辅助变流器内部的线路接触器会断开.</t>
  </si>
  <si>
    <t>1=ACE在停止状态
0=ACE不在停止状态
1=ACE is in stop status
0= ACE is not in stop status</t>
  </si>
  <si>
    <t>&lt;ACE1&gt;_IxStopActive</t>
  </si>
  <si>
    <t>停止辅变指令激活
Stop ACE command active
注：由外部条件(例如降弓,网压不正常或者接地隔离开关在接地位)导致辅助变流器停止工作</t>
  </si>
  <si>
    <t>1=停止辅变指令激活
0=停止辅变指令未激活
1= Stop ACE command active
0=Stop ACE command not active</t>
  </si>
  <si>
    <t>&lt;ACE1&gt;_IxBCStat</t>
  </si>
  <si>
    <t>电池充电机状态
Battery charger status</t>
  </si>
  <si>
    <t>1=电池充电机正常
0=电池充电机故障
1=Battery charger status normal
0=Battery charger status fault</t>
  </si>
  <si>
    <t>&lt;ACE1&gt;_IxResACEReq</t>
  </si>
  <si>
    <t>复位ACE请求
Reset ACE request</t>
  </si>
  <si>
    <t>&lt;ACE1&gt;_IxInvLockOut</t>
  </si>
  <si>
    <t>逆变器锁闭状态
Inverter is locked out</t>
  </si>
  <si>
    <t>1=逆变器锁闭状态
0=逆变器未处于锁闭状态
1=Inverter is locked out 
0=Inverter is not locked out</t>
  </si>
  <si>
    <t>&lt;ACE1&gt;_IxInvInhib</t>
  </si>
  <si>
    <t>本地逆变器隔离
Inverter inhibited on local</t>
  </si>
  <si>
    <t>1=本地逆变器隔离
0=本地逆变器未隔离
1 =Inverter inhibited on local
0= Inverter not inhibited on local</t>
  </si>
  <si>
    <t>&lt;ACE1&gt;_IxInvWarn</t>
  </si>
  <si>
    <t>逆变器警告</t>
  </si>
  <si>
    <t>1=逆变器警告
0=逆变器未警告</t>
  </si>
  <si>
    <t>&lt;ACE1&gt;_IxBCCIsolate</t>
  </si>
  <si>
    <t>充电机隔离</t>
  </si>
  <si>
    <t>1=充电机隔离
0=充电机未隔离</t>
  </si>
  <si>
    <t>&lt;ACE1&gt;_IxBCCWarn</t>
  </si>
  <si>
    <t>充电机警告</t>
  </si>
  <si>
    <t>1=充电机警告
0=充电机未警告</t>
  </si>
  <si>
    <t>&lt;ACE1&gt;_IuiHVValue</t>
  </si>
  <si>
    <t>线路高压值
High voltage value</t>
  </si>
  <si>
    <t>高压值 1V/bit
HV Value 1V/bit</t>
  </si>
  <si>
    <t>6-7</t>
  </si>
  <si>
    <t>&lt;ACE1&gt;_IuiDCVol</t>
  </si>
  <si>
    <t>直流环节电压值
DC Link voltage value</t>
  </si>
  <si>
    <t>直流环节电压值 1V/bit
DC Link voltage value  1V/bit</t>
  </si>
  <si>
    <t>8-9</t>
  </si>
  <si>
    <t>&lt;ACE1&gt;_IiLineCurr</t>
  </si>
  <si>
    <t>线路电流
Line current</t>
  </si>
  <si>
    <t>线路电流1A/Bit
Line current 1A/Bit</t>
  </si>
  <si>
    <t>10-11</t>
  </si>
  <si>
    <t>&lt;ACE1&gt;_IusACOutCurr</t>
  </si>
  <si>
    <t>AC输出电流
AC Outline current</t>
  </si>
  <si>
    <t>AC输出电流10A/Bit
AC Outline current 10A/Bit</t>
  </si>
  <si>
    <t>&lt;ACE1&gt;_IusACOutVolt</t>
  </si>
  <si>
    <t>AC输出电压
AC Outline Voltage</t>
  </si>
  <si>
    <t>AC电压2V/bit
AC Outline Voltage 2V/bit</t>
  </si>
  <si>
    <t>13</t>
  </si>
  <si>
    <t>&lt;ACE1&gt;_IusBatVolt</t>
  </si>
  <si>
    <t>蓄电池电压
Battery voltage</t>
  </si>
  <si>
    <t>蓄电池压1V/bit
Battery voltage 1V/bit</t>
  </si>
  <si>
    <t>14</t>
  </si>
  <si>
    <t>&lt;ACE1&gt;_IsiBatCurr</t>
  </si>
  <si>
    <t>蓄电池电流
DC Battery Current</t>
  </si>
  <si>
    <t>DC蓄电池电流2A/bit
DC Battery Current 2A/bit</t>
  </si>
  <si>
    <t>INTEGER8</t>
  </si>
  <si>
    <t>15</t>
  </si>
  <si>
    <t>&lt;ACE1&gt;_IsiBatTemp</t>
  </si>
  <si>
    <t>蓄电池温度
Battery temperature</t>
  </si>
  <si>
    <t>蓄电池温度1°C/bit
Battery temperature1°C/bit</t>
  </si>
  <si>
    <t>16</t>
  </si>
  <si>
    <t>&lt;ACE1&gt;_ IusDCOutCurr</t>
  </si>
  <si>
    <t>DC输出电流
DC output current</t>
  </si>
  <si>
    <t xml:space="preserve">DC输出电流2A/Bit
DC output current 2A/Bit </t>
  </si>
  <si>
    <t>17</t>
  </si>
  <si>
    <t>&lt;ACE6&gt;_IuiACEAlive</t>
  </si>
  <si>
    <t>0x6B0</t>
  </si>
  <si>
    <t>&lt;ACE6&gt;_IxSelfTestDone</t>
  </si>
  <si>
    <t>&lt;ACE6&gt;_IxSelfTestFlt</t>
  </si>
  <si>
    <t>&lt;ACE6&gt;_IxMajorFlt</t>
  </si>
  <si>
    <t>&lt;ACE6&gt;_IxMinorFlt</t>
  </si>
  <si>
    <t>&lt;ACE6&gt;_IxSelfTestInProg</t>
  </si>
  <si>
    <t>&lt;ACE6&gt;_IxACOCClosed</t>
  </si>
  <si>
    <t>&lt;ACE6&gt;_IxMVLVPres</t>
  </si>
  <si>
    <t>&lt;ACE6&gt;_IxExpandPow</t>
  </si>
  <si>
    <t>&lt;ACE6&gt;_IxHVPres</t>
  </si>
  <si>
    <t>&lt;ACE6&gt;_IxACEStat</t>
  </si>
  <si>
    <t>&lt;ACE6&gt;_IxACEBatStat</t>
  </si>
  <si>
    <t>&lt;ACE6&gt;_IxACEStopStat</t>
  </si>
  <si>
    <t>&lt;ACE6&gt;_IxStopActive</t>
  </si>
  <si>
    <t>&lt;ACE6&gt;_IxBCStat</t>
  </si>
  <si>
    <t>&lt;ACE6&gt;_IxResACEReq</t>
  </si>
  <si>
    <t>&lt;ACE6&gt;_IxInvLockOut</t>
  </si>
  <si>
    <t>&lt;ACE6&gt;_IxInvInhib</t>
  </si>
  <si>
    <t>&lt;ACE6&gt;_IxInvWarn</t>
  </si>
  <si>
    <t>&lt;ACE6&gt;_IxBCCIsolate</t>
  </si>
  <si>
    <t>&lt;ACE6&gt;_IxBCCWarn</t>
  </si>
  <si>
    <t>&lt;ACE6&gt;_IuiHVValue</t>
  </si>
  <si>
    <t>&lt;ACE6&gt;_IuiDCVol</t>
  </si>
  <si>
    <t>&lt;ACE6&gt;_IiLineCurr</t>
  </si>
  <si>
    <t>&lt;ACE6&gt;_IusACOutCurr</t>
  </si>
  <si>
    <t>&lt;ACE6&gt;_IusACOutVolt</t>
  </si>
  <si>
    <t>&lt;ACE6&gt;_IusBatVolt</t>
  </si>
  <si>
    <t>&lt;ACE6&gt;_IsiBatCurr</t>
  </si>
  <si>
    <t>&lt;ACE6&gt;_IsiBatTemp</t>
  </si>
  <si>
    <t>&lt;ACE6&gt;_ IusDCOutCurr</t>
  </si>
  <si>
    <t>0x1B1</t>
  </si>
  <si>
    <t>&lt;ACE1&gt;_IusACESwX</t>
  </si>
  <si>
    <t>软件版本X</t>
  </si>
  <si>
    <t>设备软件版本字符X.Y.Z的X</t>
  </si>
  <si>
    <t>&lt;ACE1&gt;_IusACESwY</t>
  </si>
  <si>
    <t>软件版本Y</t>
  </si>
  <si>
    <t>设备软件版本字符X.Y.Z的Y</t>
  </si>
  <si>
    <t>&lt;ACE1&gt;_IusACESwZ</t>
  </si>
  <si>
    <t>软件版本Z</t>
  </si>
  <si>
    <t>设备软件版本字符X.Y.Z的Z</t>
  </si>
  <si>
    <t>&lt;ACE1&gt;_IsiLIndTemp</t>
  </si>
  <si>
    <t>线路电抗器温度</t>
  </si>
  <si>
    <t>线路电抗器温度1℃/bit</t>
  </si>
  <si>
    <t>&lt;ACE1&gt;_IsiTransfTemp</t>
  </si>
  <si>
    <t>变压器温度</t>
  </si>
  <si>
    <t>变压器温度1℃/bit</t>
  </si>
  <si>
    <t>&lt;ACE1&gt;_IusDCLinkVolt</t>
  </si>
  <si>
    <t>DCLink电压</t>
  </si>
  <si>
    <t>DCLink电压10V/bit</t>
  </si>
  <si>
    <t>&lt;ACE1&gt;_IxConEgyPlus</t>
  </si>
  <si>
    <t>能量消耗脉冲</t>
  </si>
  <si>
    <t>能量脉冲 1=1kWh
1s脉冲</t>
  </si>
  <si>
    <t>&lt;ACE1&gt;_IxBatIsol</t>
  </si>
  <si>
    <t>蓄电池被隔离/断开
Battery isolate</t>
  </si>
  <si>
    <t>1=蓄电池被隔离/断开
0=蓄电池被未隔离/断开</t>
  </si>
  <si>
    <t>&lt;ACE1&gt;_IxEmyModFlt</t>
  </si>
  <si>
    <t>应急模块工作状态
Emergency module fault</t>
  </si>
  <si>
    <t>1=工作
0=不工作（故障不工作或正常不工作）</t>
  </si>
  <si>
    <t>&lt;ACE1&gt;_IxIptVSFlt</t>
  </si>
  <si>
    <t>输入电压传感器故障
Input voltage sensor fault</t>
  </si>
  <si>
    <t>1=输入电压传感器故障
0=输入电压传感器正常</t>
  </si>
  <si>
    <t>&lt;ACE1&gt;_IxDCLinkVSFlt</t>
  </si>
  <si>
    <t>中间直流电压传感器故障
DC link voltage sensor fault</t>
  </si>
  <si>
    <t xml:space="preserve">1=中间直流电压传感器故障
0=中间直流电压传感器正常
</t>
  </si>
  <si>
    <t>&lt;ACE1&gt;_IxDCPositIptCSFlt</t>
  </si>
  <si>
    <t>DC+输入电流传感器故障
DC+ input current sensor fault</t>
  </si>
  <si>
    <t xml:space="preserve">1= DC+输入电流传感器故障
0= DC+输入电流传感器正常
</t>
  </si>
  <si>
    <t>&lt;ACE1&gt;_IxAuxUCSFlt</t>
  </si>
  <si>
    <t xml:space="preserve">辅助模块U相电流传感器故障
Auxiliary module U phase
current sensor fault </t>
  </si>
  <si>
    <t xml:space="preserve">1=辅助模块U相电流传感器故障
0=辅助模块U相电流传感器正常
</t>
  </si>
  <si>
    <t>&lt;ACE1&gt;_IxAuxVCSFlt</t>
  </si>
  <si>
    <t xml:space="preserve">辅助模块V相电流传感器故障
Auxiliary module V phase
current sensor fault </t>
  </si>
  <si>
    <t xml:space="preserve">1=辅助模块V相电流传感器故障
0=辅助模块V相电流传感器正常
</t>
  </si>
  <si>
    <t>&lt;ACE1&gt;_IxAuxWCSFlt</t>
  </si>
  <si>
    <t xml:space="preserve">辅助模块W相电流传感器故障
Auxiliary module U phase
current sensor fault </t>
  </si>
  <si>
    <t xml:space="preserve">1=辅助模块W相电流传感器故障
0=辅助模块W相电流传感器正常
</t>
  </si>
  <si>
    <t>&lt;ACE1&gt;_IxInpOvVolt</t>
  </si>
  <si>
    <t>输入电压过高
Input over voltage</t>
  </si>
  <si>
    <t xml:space="preserve">1=输入电压过高
0=输入电压没有高
</t>
  </si>
  <si>
    <t>&lt;ACE1&gt;_IxDCLnkOvVolt1</t>
  </si>
  <si>
    <t>直流端电压过高(软件检测)
DC link over voltage
（measured by SW）</t>
  </si>
  <si>
    <t xml:space="preserve">1=直流端电压过高
0=直流端电压没有过高
</t>
  </si>
  <si>
    <t>&lt;ACE1&gt;_IxLCBNotClose</t>
  </si>
  <si>
    <t>线路接触器LCB不能闭合
LCB can not close</t>
  </si>
  <si>
    <t xml:space="preserve">1=LCB不能闭合
0=LCB能闭合
</t>
  </si>
  <si>
    <t>&lt;ACE1&gt;_IxLCBNotOpen</t>
  </si>
  <si>
    <t>线路接触器LCB不能打开
LCB can not open</t>
  </si>
  <si>
    <t>1=LCB不能打开
0=LCB能打开
1=LCB can not open
0=LCB can open</t>
  </si>
  <si>
    <t>&lt;ACE1&gt;_IxPrechSNotClose</t>
  </si>
  <si>
    <t>预充电开关不能闭合
Precharging Switch can not close</t>
  </si>
  <si>
    <t xml:space="preserve">1=预充电开关不能闭合
0=预充电开关能闭合
</t>
  </si>
  <si>
    <t>&lt;ACE1&gt;_IxPrechSNotOpen</t>
  </si>
  <si>
    <t>预充电开关不能打开
Precharging Switch can not open</t>
  </si>
  <si>
    <t xml:space="preserve">1=预充电开关不能打开
0=预充电开关能打开
</t>
  </si>
  <si>
    <t>&lt;ACE1&gt;_IxPrechROvTemp</t>
  </si>
  <si>
    <t>预充电电阻温度过高
Precharge resistor over
temperature</t>
  </si>
  <si>
    <t xml:space="preserve">1=预充电电阻温度过高
0=预充电电阻温度没有过高
</t>
  </si>
  <si>
    <t>&lt;ACE1&gt;_IxPrechLong</t>
  </si>
  <si>
    <t>预充电时间太长
Precharging too long</t>
  </si>
  <si>
    <t xml:space="preserve">1=预充电时间太长
0=预充电时间正常
</t>
  </si>
  <si>
    <t>&lt;ACE1&gt;_IxDCLnkCapLow</t>
  </si>
  <si>
    <t>DC链路电容容量过低
DC link capacitance too low</t>
  </si>
  <si>
    <t xml:space="preserve">1=容量过低
0=容量正常
</t>
  </si>
  <si>
    <t>&lt;ACE1&gt;_IxDCLnkvoltLow</t>
  </si>
  <si>
    <t>直流端电压低
DC link voltage low</t>
  </si>
  <si>
    <t>1=直流端电压低
0=直流端电压不低
1=DC link voltage low
0=DC link voltage not low</t>
  </si>
  <si>
    <t>&lt;ACE1&gt;_IxIndTempSFlt</t>
  </si>
  <si>
    <t>输入电抗器温度传感器故障
Input inductor temperature 
sensor fault</t>
  </si>
  <si>
    <t>1=输入电抗器温度传感器故障
0=输入电抗器温度传感器正常</t>
  </si>
  <si>
    <t>&lt;ACE1&gt;_IxIndTempHi</t>
  </si>
  <si>
    <t>输入电抗器温度较高
Input inductor temperature 
high</t>
  </si>
  <si>
    <t xml:space="preserve">1=输入电抗器温度较高
0=输入电抗器温度没有较高
</t>
  </si>
  <si>
    <t>&lt;ACE1&gt;_IxIndOvTemp</t>
  </si>
  <si>
    <t>输入电抗器温度过高
Input inductor over
temperature</t>
  </si>
  <si>
    <t>1=输入电抗器温度过高
0=输入电抗器温度没有高
1=Input inductor over temperature
0=Input inductor not over temperature</t>
  </si>
  <si>
    <t>&lt;ACE1&gt;_IxCubTempSFlt</t>
  </si>
  <si>
    <t>箱体温度传感器故障
Cubicle temperature sensor 
fault</t>
  </si>
  <si>
    <t xml:space="preserve">1=箱体温度传感器故障
0=箱体温度传感器正常
</t>
  </si>
  <si>
    <t>&lt;ACE1&gt;_IxCubTempHi</t>
  </si>
  <si>
    <t>箱体温度较高
Cubicle temperature high</t>
  </si>
  <si>
    <t>1=箱体温度较高
0=箱体温度没有较高
1=Coolant temperature high
0=Coolant temperature not high</t>
  </si>
  <si>
    <t>&lt;ACE1&gt;_IxCubOvTemp</t>
  </si>
  <si>
    <t>箱体温度过高
Cubicle overtemperature</t>
  </si>
  <si>
    <t xml:space="preserve">1=箱内温度过高
0=箱内温度不过高
</t>
  </si>
  <si>
    <t>&lt;ACE1&gt;_IxTransOvTemp</t>
  </si>
  <si>
    <t>变压器温度过高</t>
  </si>
  <si>
    <t>1=变压器温度过高
0=正常</t>
  </si>
  <si>
    <t>&lt;ACE1&gt;_IxSinIndOvTemp</t>
  </si>
  <si>
    <t>正弦波滤波电抗器温度过高</t>
  </si>
  <si>
    <t>1=正弦波滤波电抗器温度过高
0=正常</t>
  </si>
  <si>
    <t>&lt;ACE1&gt;_IxACOptCNotClose</t>
  </si>
  <si>
    <t>AC输出接触器不能闭合</t>
  </si>
  <si>
    <t>1=接触器不能闭合
0=正常</t>
  </si>
  <si>
    <t>&lt;ACE1&gt;_IxACOptCNotOpen</t>
  </si>
  <si>
    <t>AC输出接触器不能打开</t>
  </si>
  <si>
    <t>1=接触器不能打开
0=正常</t>
  </si>
  <si>
    <t>&lt;ACE1&gt;_IxTransTempHi</t>
  </si>
  <si>
    <t>变压器温度较高</t>
  </si>
  <si>
    <t>1=变压器温度较高
0=正常</t>
  </si>
  <si>
    <t>&lt;ACE1&gt;_IxTransTempSFlt</t>
  </si>
  <si>
    <t>变压器温度传感器故障</t>
  </si>
  <si>
    <t>1=变压器温度传感器故障
0=正常</t>
  </si>
  <si>
    <t>&lt;ACE1&gt;_IxSinIndTempHi</t>
  </si>
  <si>
    <t>正弦波滤波电抗器温度高</t>
  </si>
  <si>
    <t>1=正弦波滤波电抗器温度高
0=正常</t>
  </si>
  <si>
    <t>&lt;ACE1&gt;_IxSinIndTempSFlt</t>
  </si>
  <si>
    <t>正弦波滤波电抗器传感器故障</t>
  </si>
  <si>
    <t>1=正弦波滤波电抗器传感器故障
0=正常</t>
  </si>
  <si>
    <t>&lt;ACE1&gt;_IxDCPowOutRang</t>
  </si>
  <si>
    <t>110V供电电压超出范围</t>
  </si>
  <si>
    <t>1=110V供电电压超出范围
0=正常</t>
  </si>
  <si>
    <t>&lt;ACE1&gt;_IxGatPowFlt</t>
  </si>
  <si>
    <t>辅助IGBT驱动电源故障</t>
  </si>
  <si>
    <t>1=门极驱动电源故障
0=正常</t>
  </si>
  <si>
    <t>&lt;ACE1&gt;_IxPECHWFlt</t>
  </si>
  <si>
    <t>辅助控制器硬件监控故障</t>
  </si>
  <si>
    <t>1=PEC硬件监控故障
0=正常</t>
  </si>
  <si>
    <t>&lt;ACE1&gt;_IxSpriB1B187</t>
  </si>
  <si>
    <t>&lt;ACE1&gt;_IxSpriB1B188</t>
  </si>
  <si>
    <t>&lt;ACE1&gt;_IxSpriB1B189</t>
  </si>
  <si>
    <t>&lt;ACE1&gt;_IxBatCharCurrHi</t>
  </si>
  <si>
    <t>蓄电池充电电流过高</t>
  </si>
  <si>
    <t>1=电池充电电流过高
0=正常</t>
  </si>
  <si>
    <t>&lt;ACE1&gt;_IxBatCharOvVolt</t>
  </si>
  <si>
    <t>蓄电池充电电压过高</t>
  </si>
  <si>
    <t>1=电池电压过高
0=正常</t>
  </si>
  <si>
    <t>&lt;ACE1&gt;_IxBCCDCLnkOvVolt</t>
  </si>
  <si>
    <t>充电机BCC直流端电压过高</t>
  </si>
  <si>
    <t>1=直流端电压过高
0=正常</t>
  </si>
  <si>
    <t>&lt;ACE1&gt;_IxSpriB1B193</t>
  </si>
  <si>
    <t>&lt;ACE1&gt;_IxSpriB1B194</t>
  </si>
  <si>
    <t>&lt;ACE1&gt;_IxBCCTransOvTemp</t>
  </si>
  <si>
    <t>充电机BCC变压器温度过高</t>
  </si>
  <si>
    <t>&lt;ACE1&gt;_IxBCCTransTempSFlt</t>
  </si>
  <si>
    <t>充电机BCC变压器温度传感器故障</t>
  </si>
  <si>
    <t>&lt;ACE1&gt;_IxBatOvTemp</t>
  </si>
  <si>
    <t>蓄电池温度过高</t>
  </si>
  <si>
    <t>1=电池温度过高
0=正常</t>
  </si>
  <si>
    <t>&lt;ACE1&gt;_IxBatTempSFlt</t>
  </si>
  <si>
    <t>电池温度传感器故障</t>
  </si>
  <si>
    <t>1=电池温度传感器故障
0=正常</t>
  </si>
  <si>
    <t>&lt;ACE1&gt;_IxVLUResOvTemp</t>
  </si>
  <si>
    <t>过压限制单元电阻温度过高</t>
  </si>
  <si>
    <t>1=VLU电阻温度过高
0=正常</t>
  </si>
  <si>
    <t>&lt;ACE1&gt;_IxVLUOpenCir</t>
  </si>
  <si>
    <t>过压限制单元开路</t>
  </si>
  <si>
    <t>1= VLU开路
0=正常</t>
  </si>
  <si>
    <t>&lt;ACE1&gt;_IxSpriB1B201</t>
  </si>
  <si>
    <t>&lt;ACE1&gt;_IxVLUResTempHi</t>
  </si>
  <si>
    <t>过压限制单元电阻温度高</t>
  </si>
  <si>
    <t>1= VLU电阻温度高
0=正常</t>
  </si>
  <si>
    <t>&lt;ACE1&gt;_IxPECPowerErr</t>
  </si>
  <si>
    <t>辅助控制器供电故障</t>
  </si>
  <si>
    <t>1=PEC供电故障
0=正常</t>
  </si>
  <si>
    <t>&lt;ACE1&gt;_IxIndOvCurr</t>
  </si>
  <si>
    <t>输入电抗器电流过高</t>
  </si>
  <si>
    <t>1=输入电抗器电流过高</t>
  </si>
  <si>
    <t>&lt;ACE1&gt;_IxDCLnkOvVolt2</t>
  </si>
  <si>
    <t>直流端电压过高(硬件检测)</t>
  </si>
  <si>
    <t>&lt;ACE1&gt;_IxBatTempHi</t>
  </si>
  <si>
    <t>电池温度较高</t>
  </si>
  <si>
    <t>1=电池温度高
0=正常</t>
  </si>
  <si>
    <t>&lt;ACE1&gt;_IxBatTempLow</t>
  </si>
  <si>
    <t>电池电压过低</t>
  </si>
  <si>
    <t>1=电池电压过低
0=正常</t>
  </si>
  <si>
    <t>&lt;ACE1&gt;_IxDCLinkShrtCir</t>
  </si>
  <si>
    <t>DC链路电压变化率dU/dt(短路)</t>
  </si>
  <si>
    <t>1=短路
0=正常</t>
  </si>
  <si>
    <t>&lt;ACE1&gt;_IxSpriB1B209</t>
  </si>
  <si>
    <t>&lt;ACE1&gt;_IxLnkErrBCC</t>
  </si>
  <si>
    <t>BCC链接错误（BCC）</t>
  </si>
  <si>
    <t>1=链接错误
0=正常</t>
  </si>
  <si>
    <t>&lt;ACE1&gt;_IxBCIGBTFlt</t>
  </si>
  <si>
    <t>电池充电机IGBT故障</t>
  </si>
  <si>
    <t>1=电池充电机IGBT故障
0=正常</t>
  </si>
  <si>
    <t>&lt;ACE1&gt;_IxBCOvCurr</t>
  </si>
  <si>
    <t>电池充电机电流太高</t>
  </si>
  <si>
    <t>1=电池充电机电流太高
0=正常</t>
  </si>
  <si>
    <t>&lt;ACE1&gt;_IxSpriB1B214</t>
  </si>
  <si>
    <t>&lt;ACE1&gt;_IxSpriB1B215</t>
  </si>
  <si>
    <t>&lt;ACE1&gt;_IxOvCurrPh1</t>
  </si>
  <si>
    <t>AUX相位1过流</t>
  </si>
  <si>
    <t>1=AUX相位1电流过大
0=正常</t>
  </si>
  <si>
    <t>&lt;ACE1&gt;_IxOvCurrPh2</t>
  </si>
  <si>
    <t>AUX相位2过流</t>
  </si>
  <si>
    <t>1=AUX相位2电流过大
0=正常</t>
  </si>
  <si>
    <t>&lt;ACE1&gt;_IxOvCurrPh3</t>
  </si>
  <si>
    <t>AUX相位3过流</t>
  </si>
  <si>
    <t>1=AUX相位3电流过大
0=正常</t>
  </si>
  <si>
    <t>&lt;ACE1&gt;_IxSpriB1B219</t>
  </si>
  <si>
    <t>&lt;ACE1&gt;_IxIGBT1Ph1Flt</t>
  </si>
  <si>
    <t>相位1 IGBT1故障（R顶部）</t>
  </si>
  <si>
    <t>1=相位1 IGBT1故障
0=正常</t>
  </si>
  <si>
    <t>&lt;ACE1&gt;_IxIGBT2Ph1Flt</t>
  </si>
  <si>
    <t>相位1 IGBT2故障（R底部）</t>
  </si>
  <si>
    <t>1=相位1 IGBT2故障
0=正常</t>
  </si>
  <si>
    <t>&lt;ACE1&gt;_IxIGBT1Ph2Flt</t>
  </si>
  <si>
    <t>相位2 IGBT1故障（S顶部）</t>
  </si>
  <si>
    <t>1=相位2IGBT1故障
0=正常</t>
  </si>
  <si>
    <t>&lt;ACE1&gt;_IxIGBT2Ph2Flt</t>
  </si>
  <si>
    <t>相位2 IGBT2故障（S底部）</t>
  </si>
  <si>
    <t>1=相位2 IGBT2故障
0=正常</t>
  </si>
  <si>
    <t>&lt;ACE1&gt;_IxIGBT1Ph3Flt</t>
  </si>
  <si>
    <t>相位3 IGBT1故障（T顶部）</t>
  </si>
  <si>
    <t>1=相位3 IGBT1故障
0=正常</t>
  </si>
  <si>
    <t>&lt;ACE1&gt;_IxIGBT2Ph3Flt</t>
  </si>
  <si>
    <t>相位3 IGBT2故障（T底部）</t>
  </si>
  <si>
    <t>1=相位3 IGBT2故障
0=正常</t>
  </si>
  <si>
    <t>&lt;ACE1&gt;_IxIGBT1VLUFlt</t>
  </si>
  <si>
    <t>过压限制单元IGBT1故障（顶部）</t>
  </si>
  <si>
    <t>1= IGBT1故障
1= IGBT1正常</t>
  </si>
  <si>
    <t>&lt;ACE1&gt;_IxLCBClosed</t>
  </si>
  <si>
    <t>线路接触器闭合</t>
  </si>
  <si>
    <t>1=线路接触器闭合
1=线路接触器断开</t>
  </si>
  <si>
    <t>&lt;ACE1&gt;_IxPreChClosed</t>
  </si>
  <si>
    <t>预充电接触器闭合</t>
  </si>
  <si>
    <t>1=预充电接触器闭合
0=预充电接触器断开</t>
  </si>
  <si>
    <t>&lt;ACE1&gt;_IxVLUPlsEnb</t>
  </si>
  <si>
    <t>过压限制单元脉冲许可</t>
  </si>
  <si>
    <t>1=VLU脉冲许可
0= 无VLU脉冲许可</t>
  </si>
  <si>
    <t>&lt;ACE1&gt;_IxAuxPlsEnb</t>
  </si>
  <si>
    <t>AUX脉冲许可</t>
  </si>
  <si>
    <t>1= AUX脉冲许可
0= 无AUX脉冲许可</t>
  </si>
  <si>
    <t>&lt;ACE1&gt;_IxResBlockSys</t>
  </si>
  <si>
    <t>整个系统重启阻止（控制器关闭，此设置位保持）</t>
  </si>
  <si>
    <t>1=系统重启阻止
0=无系统重启阻止</t>
  </si>
  <si>
    <t>&lt;ACE1&gt;_IxResBlockBC</t>
  </si>
  <si>
    <t>电池充电器重启阻止（控制器关闭，此设置位保持）</t>
  </si>
  <si>
    <t>1=重启阻止
0=无重启阻止</t>
  </si>
  <si>
    <t>&lt;ACE1&gt;_IxSysTrip3</t>
  </si>
  <si>
    <t>系统跳闸3</t>
  </si>
  <si>
    <t>1=系统跳闸3
0=系统未跳闸3</t>
  </si>
  <si>
    <t>&lt;ACE1&gt;_IxSysTrip1</t>
  </si>
  <si>
    <t>系统跳闸1</t>
  </si>
  <si>
    <t>1=系统跳闸1
0=系统未跳闸1</t>
  </si>
  <si>
    <t>&lt;ACE1&gt;_IxSysTrip2</t>
  </si>
  <si>
    <t>系统跳闸2</t>
  </si>
  <si>
    <t>1=系统跳闸2
0=系统未跳闸2</t>
  </si>
  <si>
    <t>&lt;ACE1&gt;_IxSysOff2</t>
  </si>
  <si>
    <t>系统关闭2</t>
  </si>
  <si>
    <t>1=系统关闭2
0=系统未关闭2</t>
  </si>
  <si>
    <t>&lt;ACE1&gt;_IxAUXTrip</t>
  </si>
  <si>
    <t>辅助跳闸</t>
  </si>
  <si>
    <t>1=辅助跳闸
0=正常</t>
  </si>
  <si>
    <t>&lt;ACE1&gt;_IxBCCTrip</t>
  </si>
  <si>
    <r>
      <rPr>
        <sz val="10.5"/>
        <color rgb="FFFF0000"/>
        <rFont val="宋体"/>
        <charset val="134"/>
      </rPr>
      <t>充电机</t>
    </r>
    <r>
      <rPr>
        <strike/>
        <sz val="10.5"/>
        <color indexed="10"/>
        <rFont val="宋体"/>
        <charset val="134"/>
      </rPr>
      <t>供电断路器</t>
    </r>
    <r>
      <rPr>
        <sz val="10.5"/>
        <color indexed="10"/>
        <rFont val="宋体"/>
        <charset val="134"/>
      </rPr>
      <t>跳闸</t>
    </r>
  </si>
  <si>
    <t>1=BCC跳闸
0=BCC未跳闸</t>
  </si>
  <si>
    <t>&lt;ACE1&gt;_IxAUXCOpen</t>
  </si>
  <si>
    <t>辅助接触器打开</t>
  </si>
  <si>
    <t>1=辅助接触器打开
0=辅助接触器未打开</t>
  </si>
  <si>
    <t>&lt;ACE1&gt;_IxHeatFan1Trip</t>
  </si>
  <si>
    <t>主风机跳闸</t>
  </si>
  <si>
    <t>1=跳闸
0=正常</t>
  </si>
  <si>
    <t>&lt;ACE1&gt;_IxBLPlsEnb</t>
  </si>
  <si>
    <t>充电机脉冲许可</t>
  </si>
  <si>
    <t>1= BL脉冲许可
0=BL脉冲未许可</t>
  </si>
  <si>
    <t>&lt;ACE1&gt;_IxUnbalAct</t>
  </si>
  <si>
    <t>三相不平衡</t>
  </si>
  <si>
    <t>1=三相不平衡故障激活
0=正常</t>
  </si>
  <si>
    <t>&lt;ACE1&gt;_IxInpUnVolt</t>
  </si>
  <si>
    <t>ACE输入电压欠压</t>
  </si>
  <si>
    <t>1=输入电压欠压
0=正常</t>
  </si>
  <si>
    <t>&lt;ACE1&gt;_IxPECHWWarn</t>
  </si>
  <si>
    <t>辅助控制器硬件故障报警</t>
  </si>
  <si>
    <t>1=报警
0=正常</t>
  </si>
  <si>
    <t>&lt;ACE1&gt;_IxBCCPSFlt</t>
  </si>
  <si>
    <t>充电机供电故障</t>
  </si>
  <si>
    <t>1=故障
0=正常</t>
  </si>
  <si>
    <t>0x6B1</t>
  </si>
  <si>
    <t>&lt;ACE6&gt;_IusACESwX</t>
  </si>
  <si>
    <t>&lt;ACE6&gt;_IusACESwY</t>
  </si>
  <si>
    <t>&lt;ACE6&gt;_IusACESwZ</t>
  </si>
  <si>
    <t>&lt;ACE6&gt;_IsiLIndTemp</t>
  </si>
  <si>
    <t>&lt;ACE6&gt;_IsiTransfTemp</t>
  </si>
  <si>
    <t>&lt;ACE6&gt;_IusDCLinkVolt</t>
  </si>
  <si>
    <t>&lt;ACE6&gt;_IxConEgyPlus</t>
  </si>
  <si>
    <t>&lt;ACE6&gt;_IxBatIsol</t>
  </si>
  <si>
    <t>&lt;ACE6&gt;_IxEmyModFlt</t>
  </si>
  <si>
    <t>&lt;ACE6&gt;_IxIptVSFlt</t>
  </si>
  <si>
    <t>&lt;ACE6&gt;_IxDCLinkVSFlt</t>
  </si>
  <si>
    <t>&lt;ACE6&gt;_IxDCPositIptCSFlt</t>
  </si>
  <si>
    <t>&lt;ACE6&gt;_IxAuxUCSFlt</t>
  </si>
  <si>
    <t>&lt;ACE6&gt;_IxAuxVCSFlt</t>
  </si>
  <si>
    <t>&lt;ACE6&gt;_IxAuxWCSFlt</t>
  </si>
  <si>
    <t>&lt;ACE6&gt;_IxInpOvVolt</t>
  </si>
  <si>
    <t>&lt;ACE6&gt;_IxDCLnkOvVolt1</t>
  </si>
  <si>
    <t>&lt;ACE6&gt;_IxLCBNotClose</t>
  </si>
  <si>
    <t>&lt;ACE6&gt;_IxLCBNotOpen</t>
  </si>
  <si>
    <t>&lt;ACE6&gt;_IxPrechSNotClose</t>
  </si>
  <si>
    <t>&lt;ACE6&gt;_IxPrechSNotOpen</t>
  </si>
  <si>
    <t>&lt;ACE6&gt;_IxPrechROvTemp</t>
  </si>
  <si>
    <t>&lt;ACE6&gt;_IxPrechLong</t>
  </si>
  <si>
    <t>&lt;ACE6&gt;_IxDCLnkCapLow</t>
  </si>
  <si>
    <t>&lt;ACE6&gt;_IxDCLnkvoltLow</t>
  </si>
  <si>
    <t>&lt;ACE6&gt;_IxIndTempSFlt</t>
  </si>
  <si>
    <t>&lt;ACE6&gt;_IxIndTempHi</t>
  </si>
  <si>
    <t>&lt;ACE6&gt;_IxIndOvTemp</t>
  </si>
  <si>
    <t>&lt;ACE6&gt;_IxCubTempSFlt</t>
  </si>
  <si>
    <t>&lt;ACE6&gt;_IxCubTempHi</t>
  </si>
  <si>
    <t>&lt;ACE6&gt;_IxCubOvTemp</t>
  </si>
  <si>
    <t>&lt;ACE6&gt;_IxTransOvTemp</t>
  </si>
  <si>
    <t>&lt;ACE6&gt;_IxSinIndOvTemp</t>
  </si>
  <si>
    <t>&lt;ACE6&gt;_IxACOptCNotClose</t>
  </si>
  <si>
    <t>&lt;ACE6&gt;_IxACOptCNotOpen</t>
  </si>
  <si>
    <t>&lt;ACE6&gt;_IxTransTempHi</t>
  </si>
  <si>
    <t>&lt;ACE6&gt;_IxTransTempSFlt</t>
  </si>
  <si>
    <t>&lt;ACE6&gt;_IxSinIndTempHi</t>
  </si>
  <si>
    <t>&lt;ACE6&gt;_IxSinIndTempSFlt</t>
  </si>
  <si>
    <t>&lt;ACE6&gt;_IxDCPowOutRang</t>
  </si>
  <si>
    <t>&lt;ACE6&gt;_IxGatPowFlt</t>
  </si>
  <si>
    <t>&lt;ACE6&gt;_IxPECHWFlt</t>
  </si>
  <si>
    <t>&lt;ACE6&gt;_IxSpriB1B187</t>
  </si>
  <si>
    <t>&lt;ACE6&gt;_IxSpriB1B188</t>
  </si>
  <si>
    <t>&lt;ACE6&gt;_IxSpriB1B189</t>
  </si>
  <si>
    <t>&lt;ACE6&gt;_IxBatCharCurrHi</t>
  </si>
  <si>
    <t>&lt;ACE6&gt;_IxBatCharOvVolt</t>
  </si>
  <si>
    <t>&lt;ACE6&gt;_IxBCCDCLnkOvVolt</t>
  </si>
  <si>
    <t>&lt;ACE6&gt;_IxSpriB1B193</t>
  </si>
  <si>
    <t>&lt;ACE6&gt;_IxSpriB1B194</t>
  </si>
  <si>
    <t>&lt;ACE6&gt;_IxBCCTransOvTemp</t>
  </si>
  <si>
    <t>&lt;ACE6&gt;_IxBCCTransTempSFlt</t>
  </si>
  <si>
    <t>&lt;ACE6&gt;_IxBatOvTemp</t>
  </si>
  <si>
    <t>&lt;ACE6&gt;_IxBatTempSFlt</t>
  </si>
  <si>
    <t>&lt;ACE6&gt;_IxVLUResOvTemp</t>
  </si>
  <si>
    <t>&lt;ACE6&gt;_IxVLUOpenCir</t>
  </si>
  <si>
    <t>&lt;ACE6&gt;_IxSpriB1B201</t>
  </si>
  <si>
    <t>&lt;ACE6&gt;_IxVLUResTempHi</t>
  </si>
  <si>
    <t>&lt;ACE6&gt;_IxPECPowerErr</t>
  </si>
  <si>
    <t>&lt;ACE6&gt;_IxIndOvCurr</t>
  </si>
  <si>
    <t>&lt;ACE6&gt;_IxDCLnkOvVolt2</t>
  </si>
  <si>
    <t>&lt;ACE6&gt;_IxBatTempHi</t>
  </si>
  <si>
    <t>&lt;ACE6&gt;_IxBatTempLow</t>
  </si>
  <si>
    <t>&lt;ACE6&gt;_IxDCLinkShrtCir</t>
  </si>
  <si>
    <t>&lt;ACE6&gt;_IxSpriB1B209</t>
  </si>
  <si>
    <t>&lt;ACE6&gt;_IxLnkErrBCC</t>
  </si>
  <si>
    <t>&lt;ACE6&gt;_IxBCIGBTFlt</t>
  </si>
  <si>
    <t>&lt;ACE6&gt;_IxBCOvCurr</t>
  </si>
  <si>
    <t>&lt;ACE6&gt;_IxSpriB1B214</t>
  </si>
  <si>
    <t>&lt;ACE6&gt;_IxSpriB1B215</t>
  </si>
  <si>
    <t>&lt;ACE6&gt;_IxOvCurrPh1</t>
  </si>
  <si>
    <t>&lt;ACE6&gt;_IxOvCurrPh2</t>
  </si>
  <si>
    <t>&lt;ACE6&gt;_IxOvCurrPh3</t>
  </si>
  <si>
    <t>&lt;ACE6&gt;_IxSpriB1B219</t>
  </si>
  <si>
    <t>&lt;ACE6&gt;_IxIGBT1Ph1Flt</t>
  </si>
  <si>
    <t>&lt;ACE6&gt;_IxIGBT2Ph1Flt</t>
  </si>
  <si>
    <t>&lt;ACE6&gt;_IxIGBT1Ph2Flt</t>
  </si>
  <si>
    <t>&lt;ACE6&gt;_IxIGBT2Ph2Flt</t>
  </si>
  <si>
    <t>&lt;ACE6&gt;_IxIGBT1Ph3Flt</t>
  </si>
  <si>
    <t>&lt;ACE6&gt;_IxIGBT2Ph3Flt</t>
  </si>
  <si>
    <t>&lt;ACE6&gt;_IxIGBT1VLUFlt</t>
  </si>
  <si>
    <t>&lt;ACE6&gt;_IxLCBClosed</t>
  </si>
  <si>
    <t>&lt;ACE6&gt;_IxPreChClosed</t>
  </si>
  <si>
    <t>&lt;ACE6&gt;_IxVLUPlsEnb</t>
  </si>
  <si>
    <t>&lt;ACE6&gt;_IxAuxPlsEnb</t>
  </si>
  <si>
    <t>&lt;ACE6&gt;_IxResBlockSys</t>
  </si>
  <si>
    <t>&lt;ACE6&gt;_IxResBlockBC</t>
  </si>
  <si>
    <t>&lt;ACE6&gt;_IxSysTrip3</t>
  </si>
  <si>
    <t>&lt;ACE6&gt;_IxSysTrip1</t>
  </si>
  <si>
    <t>&lt;ACE6&gt;_IxSysTrip2</t>
  </si>
  <si>
    <t>&lt;ACE6&gt;_IxSysOff2</t>
  </si>
  <si>
    <t>&lt;ACE6&gt;_IxAUXTrip</t>
  </si>
  <si>
    <t>&lt;ACE6&gt;_IxBCCTrip</t>
  </si>
  <si>
    <t>&lt;ACE6&gt;_IxAUXCOpen</t>
  </si>
  <si>
    <t>&lt;ACE6&gt;_IxHeatFan1Trip</t>
  </si>
  <si>
    <t>&lt;ACE6&gt;_IxBLPlsEnb</t>
  </si>
  <si>
    <t>&lt;ACE6&gt;_IxUnbalAct</t>
  </si>
  <si>
    <t>&lt;ACE6&gt;_IxInpUnVolt</t>
  </si>
  <si>
    <t>&lt;ACE6&gt;_IxPECHWWarn</t>
  </si>
  <si>
    <t>&lt;ACE6&gt;_IxBCCPSFlt</t>
  </si>
  <si>
    <t>&lt;BCE1&gt;_IuiDevIsAlive</t>
  </si>
  <si>
    <t>BCE应用程序对计数器进行周期性累加</t>
  </si>
  <si>
    <t>0x1C0</t>
  </si>
  <si>
    <t>&lt;BCE1&gt;_IxCreepBack</t>
  </si>
  <si>
    <t>Creep信号反馈
FeedBack of Creep Signal</t>
  </si>
  <si>
    <t>当收到硬线的Creep信号后反馈，
1=硬线Creep信号激活</t>
  </si>
  <si>
    <t>备用
Spare</t>
  </si>
  <si>
    <t>&lt;BCE1&gt;_IxEmyModeTL</t>
  </si>
  <si>
    <t>紧急牵引模式列车线状态Emergency Traction Mode Train Line Status</t>
  </si>
  <si>
    <t>1=紧急牵引模式列车线激活</t>
  </si>
  <si>
    <t>&lt;BCE1&gt;_IxTracTL</t>
  </si>
  <si>
    <t>牵引列车线状态
Traction Train Line Status</t>
  </si>
  <si>
    <t>1=牵引列车线激活</t>
  </si>
  <si>
    <t>&lt;BCE1&gt;_IxBrkTL</t>
  </si>
  <si>
    <t>制动列车线状态
Braking Train Line Status</t>
  </si>
  <si>
    <t>1=制动</t>
  </si>
  <si>
    <t>&lt;BCE1&gt;_IxRefSpeedValid</t>
  </si>
  <si>
    <t>参考速度有效
Reference Speed is Valid</t>
  </si>
  <si>
    <t>1=有效</t>
  </si>
  <si>
    <t>&lt;BCE1&gt;_IxBrkEffAchValid</t>
  </si>
  <si>
    <t>完成的制动力有效
Total Required Brake Effort Achieved is Valid</t>
  </si>
  <si>
    <t>&lt;BCE1&gt;_IxOverspeed</t>
  </si>
  <si>
    <t>超速
Over speed</t>
  </si>
  <si>
    <t>1=超速</t>
  </si>
  <si>
    <t>&lt;BCE1&gt;_IxEBInCAN</t>
  </si>
  <si>
    <t>本地CAN单元中至少一个紧急制动激活
At least one valve applied EB in CAN local</t>
  </si>
  <si>
    <t>1=激活</t>
  </si>
  <si>
    <t>&lt;BCE1&gt;_IuiBrkEffAch</t>
  </si>
  <si>
    <t>本单元实际完成的总气制动力
Total Required Brake Effort Achieved</t>
  </si>
  <si>
    <t>本单元实际完成的总气制动力力步进为0.01KN（单元级）
[KB:]可根据每个转向架的常用制动缸压力计算出本单元实际完成的总气制动力</t>
  </si>
  <si>
    <t>4-5</t>
  </si>
  <si>
    <t>&lt;BCE1&gt;_IuiRefSpeed</t>
  </si>
  <si>
    <t>参考速度
Reference Speed</t>
  </si>
  <si>
    <t>来自头车轴2的参考速度，步进为0.1kph</t>
  </si>
  <si>
    <t>&lt;BCE1&gt;_IxMaster</t>
  </si>
  <si>
    <t>BCE1的状态
BCE1 Status</t>
  </si>
  <si>
    <t xml:space="preserve">1=主 </t>
  </si>
  <si>
    <t>&lt;BCE1&gt;_IxEPAvailableB1_1</t>
  </si>
  <si>
    <t>A车转向架1EP可用
EP Available on Bogie1 in Car A.</t>
  </si>
  <si>
    <t>1=可用</t>
  </si>
  <si>
    <t>&lt;BCE1&gt;_IxEPAvailableB2_1</t>
  </si>
  <si>
    <t>A车转向架2EP可用
EP Available on Bogie2 in Car A.</t>
  </si>
  <si>
    <t>&lt;BCE1&gt;_IxEPAvailableB1_2</t>
  </si>
  <si>
    <t>B车转向架1EP可用
EP Available on Bogie1 in Car B.</t>
  </si>
  <si>
    <t>&lt;BCE1&gt;_IxEPAvailableB2_2</t>
  </si>
  <si>
    <t>B车转向架2EP可用
EP Available on Bogie2 in Car B.</t>
  </si>
  <si>
    <t>&lt;BCE1&gt;_IxEPAvailableB1_3</t>
  </si>
  <si>
    <t>C车转向架1EP可用
EP Available on Bogie1 in Car C.</t>
  </si>
  <si>
    <t>&lt;BCE1&gt;_IxEPAvailableB2_3</t>
  </si>
  <si>
    <t>C车转向架2EP可用
EP Available on Bogie2 in Car C.</t>
  </si>
  <si>
    <t>&lt;BCE1&gt;_IxLowPressMR</t>
  </si>
  <si>
    <t>主风低压
Low Pressure Detection on Main Reservoir.</t>
  </si>
  <si>
    <t>1=主风低压(判断条件)
0=主风正常(判断条件)</t>
  </si>
  <si>
    <t>&lt;BCE1&gt;_IxEBAvailableB1_1</t>
  </si>
  <si>
    <t>A车转向架1紧急制动可用
EB Valve Available on Bogie1 in Car A</t>
  </si>
  <si>
    <t xml:space="preserve">1=可用 </t>
  </si>
  <si>
    <t>&lt;BCE1&gt;_IxEBAvailableB2_1</t>
  </si>
  <si>
    <t>A车转向架2紧急制动可用
EB Valve Available on Bogie2 in Car A</t>
  </si>
  <si>
    <t>&lt;BCE1&gt;_IxEBAvailableB1_2</t>
  </si>
  <si>
    <t>B车转向架1紧急制动可用
EB Valve Available on Bogie1 in Car B</t>
  </si>
  <si>
    <t>&lt;BCE1&gt;_IxEBAvailableB2_2</t>
  </si>
  <si>
    <t>B车转向架2紧急制动可用
EB Valve Available on Bogie2 in Car B</t>
  </si>
  <si>
    <t>&lt;BCE1&gt;_IxEBAvailableB1_3</t>
  </si>
  <si>
    <t>C车转向架1紧急制动可用
EB Valve Available on Bogie1 in Car C</t>
  </si>
  <si>
    <t>&lt;BCE1&gt;_IxEBAvailableB2_3</t>
  </si>
  <si>
    <t>C车转向架2紧急制动可用
EB Valve Available on Bogie2 in Car C</t>
  </si>
  <si>
    <t>&lt;BCE1&gt;_IxHoldBrkApl</t>
  </si>
  <si>
    <t xml:space="preserve">保持制动施加
Holding Brake Applied </t>
  </si>
  <si>
    <t>1=保持制动施加</t>
  </si>
  <si>
    <t>&lt;BCE1&gt;_IxBrkTracBothACT</t>
  </si>
  <si>
    <t>制动系统检测到牵引制动指令同时激活
Braking and Traction Both Active</t>
  </si>
  <si>
    <t>1=检测到制动系统检测到牵引制动指令同时激活</t>
  </si>
  <si>
    <t>&lt;BCE1&gt;_Ix1kmACT</t>
  </si>
  <si>
    <t>1Km激活信号
1Km Active</t>
  </si>
  <si>
    <t>1=激活每一千米激活一次该信号，该信号为保持0.5s的脉冲信号</t>
  </si>
  <si>
    <t>&lt;BCE1&gt;_IxIMemberValidB1_1</t>
  </si>
  <si>
    <t>A车转向架1状态和诊断数据有效
Validity Bit of Status and Diagnostic Data on Bogie1 in A Car</t>
  </si>
  <si>
    <t>1=有效
判断该转向架的数据是否有效</t>
  </si>
  <si>
    <t>&lt;BCE1&gt;_IxIMemberValidB2_1</t>
  </si>
  <si>
    <t>A车转向架2状态和诊断数据有效
Validity Bit of Status and Diagnostic Data on Bogie2 in A Car</t>
  </si>
  <si>
    <t>&lt;BCE1&gt;_IxIMemberValidB1_2</t>
  </si>
  <si>
    <t>B车转向架1状态和诊断数据有效
Validity Bit of Status and Diagnostic Data on Bogie1 in B Car</t>
  </si>
  <si>
    <t>&lt;BCE1&gt;_IxIMemberValidB2_2</t>
  </si>
  <si>
    <t>B车转向架2状态和诊断数据有效
Validity Bit of Status and Diagnostic Data on Bogie2 in B Car</t>
  </si>
  <si>
    <t>&lt;BCE1&gt;_IxIMemberValidB1_3</t>
  </si>
  <si>
    <t>C车转向架1状态和诊断数据有效
Validity Bit of Status and Diagnostic Data on Bogie1 in Ccar</t>
  </si>
  <si>
    <t>&lt;BCE1&gt;_IxIMemberValidB2_3</t>
  </si>
  <si>
    <t>C车转向架2状态和诊断数据有效
Validity Bit of Status and Diagnostic Data on Bogie2 in C Car</t>
  </si>
  <si>
    <t>&lt;BCE1&gt;_IusPWM</t>
  </si>
  <si>
    <t>PWM 反馈值
PWM feedback</t>
  </si>
  <si>
    <t>0-255对应0-100%的占空比；10%-90%的占空比对应0-100%的级位</t>
  </si>
  <si>
    <t>&lt;BCE3&gt;_IuiDevIsAlive</t>
  </si>
  <si>
    <t>0x3C0</t>
  </si>
  <si>
    <t>&lt;BCE3&gt;_IxCreepBack</t>
  </si>
  <si>
    <t>&lt;BCE3&gt;_IxEmyModeTL</t>
  </si>
  <si>
    <t>&lt;BCE3&gt;_IxTracTL</t>
  </si>
  <si>
    <t>&lt;BCE3&gt;_IxBrkTL</t>
  </si>
  <si>
    <t>&lt;BCE3&gt;_IxRefSpeedValid</t>
  </si>
  <si>
    <t>&lt;BCE3&gt;_IxBrkEffAchValid</t>
  </si>
  <si>
    <t>&lt;BCE3&gt;_IxOverspeed</t>
  </si>
  <si>
    <t>&lt;BCE3&gt;_IxEBInCAN</t>
  </si>
  <si>
    <t>&lt;BCE3&gt;_IuiBrkEffAch</t>
  </si>
  <si>
    <t>&lt;BCE3&gt;_IuiRefSpeed</t>
  </si>
  <si>
    <t>&lt;BCE3&gt;_IxMaster</t>
  </si>
  <si>
    <t>BCE3的状态
BCE3 Status</t>
  </si>
  <si>
    <t>&lt;BCE3&gt;_IxEPAvailableB1_1</t>
  </si>
  <si>
    <t>&lt;BCE3&gt;_IxEPAvailableB2_1</t>
  </si>
  <si>
    <t>&lt;BCE3&gt;_IxEPAvailableB1_2</t>
  </si>
  <si>
    <t>&lt;BCE3&gt;_IxEPAvailableB2_2</t>
  </si>
  <si>
    <t>&lt;BCE3&gt;_IxEPAvailableB1_3</t>
  </si>
  <si>
    <t>&lt;BCE3&gt;_IxEPAvailableB2_3</t>
  </si>
  <si>
    <t>&lt;BCE3&gt;_IxLowPressMR</t>
  </si>
  <si>
    <t>&lt;BCE3&gt;_IxEBAvailableB1_1</t>
  </si>
  <si>
    <t>&lt;BCE3&gt;_IxEBAvailableB2_1</t>
  </si>
  <si>
    <t>&lt;BCE3&gt;_IxEBAvailableB1_2</t>
  </si>
  <si>
    <t>&lt;BCE3&gt;_IxEBAvailableB2_2</t>
  </si>
  <si>
    <t>&lt;BCE3&gt;_IxEBAvailableB1_3</t>
  </si>
  <si>
    <t>&lt;BCE3&gt;_IxEBAvailableB2_3</t>
  </si>
  <si>
    <t>&lt;BCE3&gt;_IxHoldBrkApl</t>
  </si>
  <si>
    <t>&lt;BCE3&gt;_IxBrkTracBothACT</t>
  </si>
  <si>
    <t>&lt;BCE3&gt;_Ix1kmACT</t>
  </si>
  <si>
    <t>&lt;BCE3&gt;_IxIMemberValidB1_1</t>
  </si>
  <si>
    <t>&lt;BCE3&gt;_IxIMemberValidB2_1</t>
  </si>
  <si>
    <t>&lt;BCE3&gt;_IxIMemberValidB1_2</t>
  </si>
  <si>
    <t>&lt;BCE3&gt;_IxIMemberValidB2_2</t>
  </si>
  <si>
    <t>&lt;BCE3&gt;_IxIMemberValidB1_3</t>
  </si>
  <si>
    <t>&lt;BCE3&gt;_IxIMemberValidB2_3</t>
  </si>
  <si>
    <t>&lt;BCE3&gt;_IusPWM</t>
  </si>
  <si>
    <t>&lt;BCE4&gt;_IuiDevIsAlive</t>
  </si>
  <si>
    <t>0x4C0</t>
  </si>
  <si>
    <t>&lt;BCE4&gt;_IxCreepBack</t>
  </si>
  <si>
    <t>&lt;BCE4&gt;_IxEmyModeTL</t>
  </si>
  <si>
    <t>&lt;BCE4&gt;_IxTracTL</t>
  </si>
  <si>
    <t>&lt;BCE4&gt;_IxBrkTL</t>
  </si>
  <si>
    <t>&lt;BCE4&gt;_IxRefSpeedValid</t>
  </si>
  <si>
    <t>&lt;BCE4&gt;_IxBrkEffAchValid</t>
  </si>
  <si>
    <t>&lt;BCE4&gt;_IxOverspeed</t>
  </si>
  <si>
    <t>&lt;BCE4&gt;_IxEBInCAN</t>
  </si>
  <si>
    <t>&lt;BCE4&gt;_IuiBrkEffAch</t>
  </si>
  <si>
    <t>&lt;BCE4&gt;_IuiRefSpeed</t>
  </si>
  <si>
    <t>&lt;BCE4&gt;_IxMaster</t>
  </si>
  <si>
    <t>BCE4的状态
BCE4 Status</t>
  </si>
  <si>
    <t>&lt;BCE4&gt;_IxEPAvailableB1_6</t>
  </si>
  <si>
    <t>&lt;BCE4&gt;_IxEPAvailableB2_6</t>
  </si>
  <si>
    <t>&lt;BCE4&gt;_IxEPAvailableB1_5</t>
  </si>
  <si>
    <t>&lt;BCE4&gt;_IxEPAvailableB2_5</t>
  </si>
  <si>
    <t>&lt;BCE4&gt;_IxEPAvailableB1_4</t>
  </si>
  <si>
    <t>&lt;BCE4&gt;_IxEPAvailableB2_4</t>
  </si>
  <si>
    <t>&lt;BCE4&gt;_IxLowPressMR</t>
  </si>
  <si>
    <t>&lt;BCE4&gt;_IxEBAvailableB1_6</t>
  </si>
  <si>
    <t>&lt;BCE4&gt;_IxEBAvailableB2_6</t>
  </si>
  <si>
    <t>&lt;BCE4&gt;_IxEBAvailableB1_5</t>
  </si>
  <si>
    <t>&lt;BCE4&gt;_IxEBAvailableB2_5</t>
  </si>
  <si>
    <t>&lt;BCE4&gt;_IxEBAvailableB1_4</t>
  </si>
  <si>
    <t>&lt;BCE4&gt;_IxEBAvailableB2_4</t>
  </si>
  <si>
    <t>&lt;BCE4&gt;_IxHoldBrkApl</t>
  </si>
  <si>
    <t>&lt;BCE4&gt;_IxBrkTracBothACT</t>
  </si>
  <si>
    <t>&lt;BCE4&gt;_Ix1kmACT</t>
  </si>
  <si>
    <t>&lt;BCE4&gt;_IxIMemberValidB1_6</t>
  </si>
  <si>
    <t>&lt;BCE4&gt;_IxIMemberValidB2_6</t>
  </si>
  <si>
    <t>&lt;BCE4&gt;_IxIMemberValidB1_5</t>
  </si>
  <si>
    <t>&lt;BCE4&gt;_IxIMemberValidB2_5</t>
  </si>
  <si>
    <t>&lt;BCE4&gt;_IxIMemberValidB1_4</t>
  </si>
  <si>
    <t>&lt;BCE4&gt;_IxIMemberValidB2_4</t>
  </si>
  <si>
    <t>&lt;BCE4&gt;_IusPWM</t>
  </si>
  <si>
    <t>&lt;BCE6&gt;_IuiDevIsAlive</t>
  </si>
  <si>
    <t>0x6C0</t>
  </si>
  <si>
    <t>&lt;BCE6&gt;_IxCreepBack</t>
  </si>
  <si>
    <t>&lt;BCE6&gt;_IxEmyModeTL</t>
  </si>
  <si>
    <t>&lt;BCE6&gt;_IxTracTL</t>
  </si>
  <si>
    <t>&lt;BCE6&gt;_IxBrkTL</t>
  </si>
  <si>
    <t>&lt;BCE6&gt;_IxRefSpeedValid</t>
  </si>
  <si>
    <t>&lt;BCE6&gt;_IxBrkEffAchValid</t>
  </si>
  <si>
    <t>&lt;BCE6&gt;_IxOverspeed</t>
  </si>
  <si>
    <t>&lt;BCE6&gt;_IxEBInCAN</t>
  </si>
  <si>
    <t>&lt;BCE6&gt;_IuiBrkEffAch</t>
  </si>
  <si>
    <t>&lt;BCE6&gt;_IuiRefSpeed</t>
  </si>
  <si>
    <t>&lt;BCE6&gt;_IxMaster</t>
  </si>
  <si>
    <t>BCE6的状态
BCE6 Status</t>
  </si>
  <si>
    <t>&lt;BCE6&gt;_IxEPAvailableB1_6</t>
  </si>
  <si>
    <t>&lt;BCE6&gt;_IxEPAvailableB2_6</t>
  </si>
  <si>
    <t>&lt;BCE6&gt;_IxEPAvailableB1_5</t>
  </si>
  <si>
    <t>&lt;BCE6&gt;_IxEPAvailableB2_5</t>
  </si>
  <si>
    <t>&lt;BCE6&gt;_IxEPAvailableB1_4</t>
  </si>
  <si>
    <t>&lt;BCE6&gt;_IxEPAvailableB2_4</t>
  </si>
  <si>
    <t>&lt;BCE6&gt;_IxLowPressMR</t>
  </si>
  <si>
    <t>&lt;BCE6&gt;_IxEBAvailableB1_6</t>
  </si>
  <si>
    <t>&lt;BCE6&gt;_IxEBAvailableB2_6</t>
  </si>
  <si>
    <t>&lt;BCE6&gt;_IxEBAvailableB1_5</t>
  </si>
  <si>
    <t>&lt;BCE6&gt;_IxEBAvailableB2_5</t>
  </si>
  <si>
    <t>&lt;BCE6&gt;_IxEBAvailableB1_4</t>
  </si>
  <si>
    <t>&lt;BCE6&gt;_IxEBAvailableB2_4</t>
  </si>
  <si>
    <t>&lt;BCE6&gt;_IxHoldBrkApl</t>
  </si>
  <si>
    <t>&lt;BCE6&gt;_IxBrkTracBothACT</t>
  </si>
  <si>
    <t>&lt;BCE6&gt;_Ix1kmACT</t>
  </si>
  <si>
    <t>&lt;BCE6&gt;_IxIMemberValidB1_6</t>
  </si>
  <si>
    <t>&lt;BCE6&gt;_IxIMemberValidB2_6</t>
  </si>
  <si>
    <t>&lt;BCE6&gt;_IxIMemberValidB1_5</t>
  </si>
  <si>
    <t>&lt;BCE6&gt;_IxIMemberValidB2_5</t>
  </si>
  <si>
    <t>&lt;BCE6&gt;_IxIMemberValidB1_4</t>
  </si>
  <si>
    <t>&lt;BCE6&gt;_IxIMemberValidB2_4</t>
  </si>
  <si>
    <t>&lt;BCE6&gt;_IusPWM</t>
  </si>
  <si>
    <t>&lt;BCE1&gt;_IuiAxleSpeedA1_1</t>
  </si>
  <si>
    <t>A车轴1速度
Speed of Axle 1 in A Car</t>
  </si>
  <si>
    <t>轴1速度0.01km/h/bit</t>
  </si>
  <si>
    <t>0x1C1</t>
  </si>
  <si>
    <t>&lt;BCE1&gt;_IuiAxleSpeedA2_1</t>
  </si>
  <si>
    <t>A车轴2速度
Speed of Axle 2 in A Car</t>
  </si>
  <si>
    <t>轴2速度0.01km/h/bit</t>
  </si>
  <si>
    <t>2-3</t>
  </si>
  <si>
    <t>&lt;BCE1&gt;_IuiLoadWeightB1_1</t>
  </si>
  <si>
    <t>A车转向架1载荷重量（转动惯量）
Load Weight Measured on Bogie1 in Car A（Dynamic Mass）</t>
  </si>
  <si>
    <t>载荷重量范围：0 – 85吨, 0.01ton/bit
该信号仅为转向架的载重，当某个转向架该信号无效时，具体分析</t>
  </si>
  <si>
    <t>&lt;BCE1&gt;_IuiEPPossibleB1_1</t>
  </si>
  <si>
    <t>转向架1EP可能制动力值
Max EP Possible Brake Force of Bogie 1 For A Car</t>
  </si>
  <si>
    <t>范围0~200KN，0x0000-0x4E20，10N/bit</t>
  </si>
  <si>
    <t>&lt;BCE1&gt;_IusBSRPressB1_1</t>
  </si>
  <si>
    <t>A车转向架1制动风缸压力
Brake Reservoir Pressure on Bogie1 in Car A</t>
  </si>
  <si>
    <t>步进0.1bar</t>
  </si>
  <si>
    <t>&lt;BCE1&gt;_IusAirSuspPressB11_1</t>
  </si>
  <si>
    <t>A车转向架1空气悬挂1压力
Air Suspension 1 Pressure on Bogie1 in Car A</t>
  </si>
  <si>
    <t>&lt;BCE1&gt;_IusSBPressB1_1</t>
  </si>
  <si>
    <t>A车转向架1常用制动缸压力
Service Brake Cylinder Pressure on Bogie1 in Car A</t>
  </si>
  <si>
    <t>&lt;BCE1&gt;_IxSpeedValidA1_1</t>
  </si>
  <si>
    <t xml:space="preserve">A车轴1速度有效
Speed Signal Valid on Axle 3in A Car </t>
  </si>
  <si>
    <t>&lt;BCE1&gt;_IxSpeedValidA2_1</t>
  </si>
  <si>
    <t>A车轴2速度有效
Speed Signal Valid on Axle 4 in A Car</t>
  </si>
  <si>
    <t>&lt;BCE1&gt;_IxLoadWeightValidB1_1</t>
  </si>
  <si>
    <t>A车转向架1载荷重量有效
Validity Bit of Load Weight on Bogie1 in Car A</t>
  </si>
  <si>
    <t>&lt;BCE1&gt;_IxEPPossibleValidB1_1</t>
  </si>
  <si>
    <t>A车转向架1EP可能制动力值有效
Valid Bit of Max EP Possible Brake Force of Bogie 1 For A Car</t>
  </si>
  <si>
    <t>&lt;BCE1&gt;_IxBSRPressValidB1_1</t>
  </si>
  <si>
    <t>A车转向架1制动风缸压力有效
Brake Reservoir Pressure is Valid on Bogie1 in Car A</t>
  </si>
  <si>
    <t>&lt;BCE1&gt;_IxASPValidB11_1</t>
  </si>
  <si>
    <t>A车转向架1空气悬挂1压力有效
Air Suspension 1Pressure is Valid on Bogie1 in Car A</t>
  </si>
  <si>
    <t>&lt;BCE1&gt;_IxSBPressValidB1_1</t>
  </si>
  <si>
    <t>A车转向架1制动缸压力有效
Brake Cylindre Pressure is Valid on Bogie1 in Car A</t>
  </si>
  <si>
    <t>&lt;BCE1&gt;_IxWSPTrip1_1</t>
  </si>
  <si>
    <r>
      <rPr>
        <sz val="9"/>
        <color indexed="8"/>
        <rFont val="Times New Roman"/>
        <charset val="0"/>
      </rPr>
      <t>A</t>
    </r>
    <r>
      <rPr>
        <sz val="9"/>
        <color indexed="8"/>
        <rFont val="宋体"/>
        <charset val="134"/>
      </rPr>
      <t>车转向架</t>
    </r>
    <r>
      <rPr>
        <sz val="9"/>
        <color indexed="8"/>
        <rFont val="Times New Roman"/>
        <charset val="0"/>
      </rPr>
      <t>1</t>
    </r>
    <r>
      <rPr>
        <sz val="9"/>
        <color indexed="8"/>
        <rFont val="宋体"/>
        <charset val="134"/>
      </rPr>
      <t xml:space="preserve">检测到空气制动滑行
</t>
    </r>
    <r>
      <rPr>
        <sz val="9"/>
        <color indexed="8"/>
        <rFont val="Times New Roman"/>
        <charset val="0"/>
      </rPr>
      <t>EP Slide detected by By Boggie 1 in CarA</t>
    </r>
  </si>
  <si>
    <r>
      <rPr>
        <sz val="9"/>
        <color indexed="8"/>
        <rFont val="Times New Roman"/>
        <charset val="0"/>
      </rPr>
      <t>1=</t>
    </r>
    <r>
      <rPr>
        <sz val="9"/>
        <color indexed="8"/>
        <rFont val="宋体"/>
        <charset val="134"/>
      </rPr>
      <t>检测到制动纠正打滑超时时激活</t>
    </r>
  </si>
  <si>
    <t>A车转向架1检测到防滑超时
WSP Overtime Detected By Boggie 1 in Car A</t>
  </si>
  <si>
    <t>1=检测到制动纠正打滑超时时激活</t>
  </si>
  <si>
    <t>&lt;BCE1&gt;_IxEBAppB1_1</t>
  </si>
  <si>
    <t>A车转向架1紧急制动
Emergency Brake Applied on Bogie1 in Car A</t>
  </si>
  <si>
    <t>1=施加</t>
  </si>
  <si>
    <t>&lt;BCE1&gt;_IxLowBSRPressB1_1</t>
  </si>
  <si>
    <t>A车转向架1 BSR(常用制动风缸)压力低（具体压力值待定）
Low BSR (Brake Supply Reservoir) Pressure on Bogie 1 in Car A</t>
  </si>
  <si>
    <t>1=BSR低</t>
  </si>
  <si>
    <t>&lt;BCE1&gt;_IxBrkReleaseB1_1</t>
  </si>
  <si>
    <t>A车转向架1制动缓解
Braking Proving on Bogie1 in Car A</t>
  </si>
  <si>
    <t>1=缓解</t>
  </si>
  <si>
    <t>&lt;BCE1&gt;_IxCompRelFedB1_1</t>
  </si>
  <si>
    <t>A车转向架1强迫缓解反馈
Compulsory Release Feedback on Bogie1 in Car A</t>
  </si>
  <si>
    <t>1=强迫缓解，制动收到强迫缓解信号后激活本信号</t>
  </si>
  <si>
    <t>&lt;BCE1&gt;_IxASPValidB12_1</t>
  </si>
  <si>
    <t>A车转向架1空气悬挂2压力有效
Air Suspension 2 Pressure is Valid on Bogie1 in Car A</t>
  </si>
  <si>
    <t>&lt;BCE1&gt;_IusAirSuspPressB12_1</t>
  </si>
  <si>
    <t>A车转向架1空气悬挂2压力
Air Suspension2 Pressure on Bogie1 in Car A</t>
  </si>
  <si>
    <t>&lt;BCE1&gt;_IuiAxleSpeedA3_1</t>
  </si>
  <si>
    <t>A车轴3速度
Speed of Axle 3 in A Car</t>
  </si>
  <si>
    <t>轴3速度0.01km/h/bit</t>
  </si>
  <si>
    <t>16-17</t>
  </si>
  <si>
    <t>&lt;BCE1&gt;_IuiAxleSpeedA4_1</t>
  </si>
  <si>
    <t>A车轴4速度
Speed of Axle 4 in A Car</t>
  </si>
  <si>
    <t>轴4速度0.01km/h/bit</t>
  </si>
  <si>
    <t>18-19</t>
  </si>
  <si>
    <t>&lt;BCE1&gt;_IuiLoadWeightB2_1</t>
  </si>
  <si>
    <t>A车转向架2载荷重量（转动惯量）
Load Weight Measured on Bogie2 in Car A（Dynamic Mass）</t>
  </si>
  <si>
    <t>载荷重量范围：0 – 85吨, 0.01ton/bit</t>
  </si>
  <si>
    <t>20-21</t>
  </si>
  <si>
    <t>&lt;BCE1&gt;_IuiEPPossibleB2_1</t>
  </si>
  <si>
    <t>A车转向架2EP可能制动力值
Max EP Possible Brake Force of Bogie 1 for A Car</t>
  </si>
  <si>
    <t>22-23</t>
  </si>
  <si>
    <t>&lt;BCE1&gt;_IusBSRPressB2_1</t>
  </si>
  <si>
    <t>A车转向架2制动风缸压力
Brake Reservoir Pressure on Bogie2 in Car A</t>
  </si>
  <si>
    <t>24</t>
  </si>
  <si>
    <t>&lt;BCE1&gt;_IusAirSuspPressB21_1</t>
  </si>
  <si>
    <t>A车转向架2空气悬挂1压力air Suspension 1 Pressure on Bogie2 in Car A</t>
  </si>
  <si>
    <t>25</t>
  </si>
  <si>
    <t>&lt;BCE1&gt;_IusSBPressB2_1</t>
  </si>
  <si>
    <t>A车转向架2常用制动缸压力
Service Brake Cylinder Pressure on Bogie2 in Car A</t>
  </si>
  <si>
    <t>26</t>
  </si>
  <si>
    <t>&lt;BCE1&gt;_IusPBPress_1</t>
  </si>
  <si>
    <t>A车停放制动压力
Parking Brake Pressure on Car A</t>
  </si>
  <si>
    <t>27</t>
  </si>
  <si>
    <t>28</t>
  </si>
  <si>
    <t>&lt;BCE1&gt;_IxSpeedValidA3_1</t>
  </si>
  <si>
    <t xml:space="preserve">A车轴3速度有效
Speed Signal Valid on Axle 3 in A Car </t>
  </si>
  <si>
    <t>29</t>
  </si>
  <si>
    <t>&lt;BCE1&gt;_IxSpeedValidA4_1</t>
  </si>
  <si>
    <t xml:space="preserve">A车轴4速度有效
Speed Signal Valid on Axle 4 in A Car </t>
  </si>
  <si>
    <t>&lt;BCE1&gt;_IxLoadWeightValidB2_1</t>
  </si>
  <si>
    <t>A车转向架2载荷重量有效
Validity Bit of Load Weight on Bogie2 in Car A</t>
  </si>
  <si>
    <t>&lt;BCE1&gt;_IxEPPossibleValidB2_1</t>
  </si>
  <si>
    <t>转向架2EP可能制动力值有效
Valid Bit of Max EP Possible Brake Force of Bogie 2 For A Car</t>
  </si>
  <si>
    <t>&lt;BCE1&gt;_IxBSRPressValidB2_1</t>
  </si>
  <si>
    <t>A车转向架2制动风缸压力有效
Brake Reservoir Pressure is Valid on Bogie2 in Car A</t>
  </si>
  <si>
    <t>&lt;BCE1&gt;_IxASPValidB21_1</t>
  </si>
  <si>
    <t>A车转向架2空气悬挂1压力有效
Air Suspension 1 Pressure is Valid on Bogie2 in Car A</t>
  </si>
  <si>
    <t>&lt;BCE1&gt;_IxSBPressValidB2_1</t>
  </si>
  <si>
    <t>A车转向架2制动缸压力有效
Brake Cylindre Pressure is Valid on Bogie2 in Car A</t>
  </si>
  <si>
    <t>&lt;BCE1&gt;_IxPBPressValid_1</t>
  </si>
  <si>
    <t>A车停放制动压力有效
Parking Brake Pressure is Valid in Car A</t>
  </si>
  <si>
    <t>&lt;BCE1&gt;_IxEPSlide2_1</t>
  </si>
  <si>
    <r>
      <rPr>
        <sz val="9"/>
        <color indexed="8"/>
        <rFont val="Times New Roman"/>
        <charset val="0"/>
      </rPr>
      <t>A</t>
    </r>
    <r>
      <rPr>
        <sz val="9"/>
        <color indexed="8"/>
        <rFont val="宋体"/>
        <charset val="134"/>
      </rPr>
      <t>车转向架</t>
    </r>
    <r>
      <rPr>
        <sz val="9"/>
        <color indexed="8"/>
        <rFont val="Times New Roman"/>
        <charset val="0"/>
      </rPr>
      <t>2</t>
    </r>
    <r>
      <rPr>
        <sz val="9"/>
        <color indexed="8"/>
        <rFont val="宋体"/>
        <charset val="134"/>
      </rPr>
      <t xml:space="preserve">检测到空气制动滑行
</t>
    </r>
    <r>
      <rPr>
        <sz val="9"/>
        <color indexed="8"/>
        <rFont val="Times New Roman"/>
        <charset val="0"/>
      </rPr>
      <t>EP Slide detected by By Boggie 2 in CarA</t>
    </r>
  </si>
  <si>
    <r>
      <rPr>
        <sz val="9"/>
        <color indexed="8"/>
        <rFont val="Times New Roman"/>
        <charset val="0"/>
      </rPr>
      <t>1=</t>
    </r>
    <r>
      <rPr>
        <sz val="9"/>
        <color indexed="8"/>
        <rFont val="宋体"/>
        <charset val="134"/>
      </rPr>
      <t>检测到空气制动</t>
    </r>
    <r>
      <rPr>
        <sz val="9"/>
        <color indexed="8"/>
        <rFont val="Times New Roman"/>
        <charset val="0"/>
      </rPr>
      <t>WSP</t>
    </r>
    <r>
      <rPr>
        <sz val="9"/>
        <color indexed="8"/>
        <rFont val="宋体"/>
        <charset val="134"/>
      </rPr>
      <t>激活</t>
    </r>
  </si>
  <si>
    <t>30</t>
  </si>
  <si>
    <t>&lt;BCE1&gt;_IxWSPTrip2_1</t>
  </si>
  <si>
    <t>A车转向架2检测到防滑超时
WSP Overtime Detected By Boggie 2 in Car A</t>
  </si>
  <si>
    <t>&lt;BCE1&gt;_IxEBAppB2_1</t>
  </si>
  <si>
    <t>A车转向架2紧急制动
Emergency Brake Applied on Bogie2 in Car A</t>
  </si>
  <si>
    <t>&lt;BCE1&gt;_IxLowBSRPressB2_1</t>
  </si>
  <si>
    <t>A车转向架2 BSR(常用制动风缸)压力低
Low BSR (Brake Supply Reservoir) Pressure on Bogie 2 in Car A</t>
  </si>
  <si>
    <t>&lt;BCE1&gt;_IxBrkReleaseB2_1</t>
  </si>
  <si>
    <t>A车转向架2制动缓解
Braking Proving on Bogie2 in Car A</t>
  </si>
  <si>
    <t>&lt;BCE1&gt;_IxCompRelFedB2_1</t>
  </si>
  <si>
    <t>A车转向架2强迫缓解反馈
Compulsory Release Feedback on Bogie2 in Car A</t>
  </si>
  <si>
    <t>1=强迫缓解</t>
  </si>
  <si>
    <t>&lt;BCE1&gt;_IxPBRel_1</t>
  </si>
  <si>
    <t>A车停放制动缓解
Parking Brake Release in A Car</t>
  </si>
  <si>
    <t>&lt;BCE1&gt;_IxASPValidB22_1</t>
  </si>
  <si>
    <t>A车转向架2空气悬挂2压力有效
Air Suspension 2 Pressure is Valid on Bogie2 in Car A</t>
  </si>
  <si>
    <t>&lt;BCE1&gt;_IusAirSuspPressB22_1</t>
  </si>
  <si>
    <t>A车转向架2空气悬挂2压力
Air Suspension 2Pressure on Bogie2 in Car A</t>
  </si>
  <si>
    <t>&lt;BCE3&gt;_IuiAxleSpeedA1_1</t>
  </si>
  <si>
    <t>0x3C1</t>
  </si>
  <si>
    <t>&lt;BCE3&gt;_IuiAxleSpeedA2_1</t>
  </si>
  <si>
    <t>&lt;BCE3&gt;_IuiLoadWeightB1_1</t>
  </si>
  <si>
    <t>&lt;BCE3&gt;_IuiEPPossibleB1_1</t>
  </si>
  <si>
    <t>&lt;BCE3&gt;_IusBSRPressB1_1</t>
  </si>
  <si>
    <t>&lt;BCE3&gt;_IusAirSuspPressB11_1</t>
  </si>
  <si>
    <t>&lt;BCE3&gt;_IusSBPressB1_1</t>
  </si>
  <si>
    <t>&lt;BCE3&gt;_IxSpeedValidA1_1</t>
  </si>
  <si>
    <t>&lt;BCE3&gt;_IxSpeedValidA2_1</t>
  </si>
  <si>
    <t>&lt;BCE3&gt;_IxLoadWeightValidB1_1</t>
  </si>
  <si>
    <t>&lt;BCE3&gt;_IxEPPossibleValidB1_1</t>
  </si>
  <si>
    <t>&lt;BCE3&gt;_IxBSRPressValidB1_1</t>
  </si>
  <si>
    <t>&lt;BCE3&gt;_IxASPValidB11_1</t>
  </si>
  <si>
    <t>&lt;BCE3&gt;_IxSBPressValidB1_1</t>
  </si>
  <si>
    <t>&lt;BCE3&gt;_IxWSPTrip1_1</t>
  </si>
  <si>
    <t>&lt;BCE3&gt;_IxEBAppB1_1</t>
  </si>
  <si>
    <t>&lt;BCE3&gt;_IxLowBSRPressB1_1</t>
  </si>
  <si>
    <t>&lt;BCE3&gt;_IxBrkReleaseB1_1</t>
  </si>
  <si>
    <t>&lt;BCE3&gt;_IxCompRelFedB1_1</t>
  </si>
  <si>
    <t>&lt;BCE3&gt;_IxASPValidB12_1</t>
  </si>
  <si>
    <t>&lt;BCE3&gt;_IusAirSuspPressB12_1</t>
  </si>
  <si>
    <t>&lt;BCE3&gt;_IuiAxleSpeedA3_1</t>
  </si>
  <si>
    <t>&lt;BCE3&gt;_IuiAxleSpeedA4_1</t>
  </si>
  <si>
    <t>&lt;BCE3&gt;_IuiLoadWeightB2_1</t>
  </si>
  <si>
    <t>&lt;BCE3&gt;_IuiEPPossibleB2_1</t>
  </si>
  <si>
    <t>&lt;BCE3&gt;_IusBSRPressB2_1</t>
  </si>
  <si>
    <t>&lt;BCE3&gt;_IusAirSuspPressB21_1</t>
  </si>
  <si>
    <t>&lt;BCE3&gt;_IusSBPressB2_1</t>
  </si>
  <si>
    <t>&lt;BCE3&gt;_IusPBPress_1</t>
  </si>
  <si>
    <t>&lt;BCE3&gt;_IxSpeedValidA3_1</t>
  </si>
  <si>
    <t>&lt;BCE3&gt;_IxSpeedValidA4_1</t>
  </si>
  <si>
    <t>&lt;BCE3&gt;_IxLoadWeightValidB2_1</t>
  </si>
  <si>
    <t>&lt;BCE3&gt;_IxEPPossibleValidB2_1</t>
  </si>
  <si>
    <t>&lt;BCE3&gt;_IxBSRPressValidB2_1</t>
  </si>
  <si>
    <t>&lt;BCE3&gt;_IxASPValidB21_1</t>
  </si>
  <si>
    <t>&lt;BCE3&gt;_IxSBPressValidB2_1</t>
  </si>
  <si>
    <t>&lt;BCE3&gt;_IxPBPressValid_1</t>
  </si>
  <si>
    <t>&lt;BCE3&gt;_IxEPSlide2_1</t>
  </si>
  <si>
    <t>&lt;BCE3&gt;_IxWSPTrip2_1</t>
  </si>
  <si>
    <t>&lt;BCE3&gt;_IxEBAppB2_1</t>
  </si>
  <si>
    <t>&lt;BCE3&gt;_IxLowBSRPressB2_1</t>
  </si>
  <si>
    <t>&lt;BCE3&gt;_IxBrkReleaseB2_1</t>
  </si>
  <si>
    <t>&lt;BCE3&gt;_IxCompRelFedB2_1</t>
  </si>
  <si>
    <t>&lt;BCE3&gt;_IxPBRel_1</t>
  </si>
  <si>
    <t>&lt;BCE3&gt;_IxASPValidB22_1</t>
  </si>
  <si>
    <t>&lt;BCE3&gt;_IusAirSuspPressB22_1</t>
  </si>
  <si>
    <t>&lt;BCE4&gt;_IuiAxleSpeedA1_6</t>
  </si>
  <si>
    <t>0x4C1</t>
  </si>
  <si>
    <t>&lt;BCE4&gt;_IuiAxleSpeedA2_6</t>
  </si>
  <si>
    <t>&lt;BCE4&gt;_IuiLoadWeightB1_6</t>
  </si>
  <si>
    <t>&lt;BCE4&gt;_IuiEPPossibleB1_6</t>
  </si>
  <si>
    <t>&lt;BCE4&gt;_IusBSRPressB1_6</t>
  </si>
  <si>
    <t>&lt;BCE4&gt;_IusAirSuspPressB11_6</t>
  </si>
  <si>
    <t>&lt;BCE4&gt;_IusSBPressB1_6</t>
  </si>
  <si>
    <t>&lt;BCE4&gt;_IxWSPTrip1_6</t>
  </si>
  <si>
    <t>&lt;BCE4&gt;_IxSpeedValidA1_6</t>
  </si>
  <si>
    <t>&lt;BCE4&gt;_IxSpeedValidA2_6</t>
  </si>
  <si>
    <t>&lt;BCE4&gt;_IxLoadWeightValidB1_6</t>
  </si>
  <si>
    <t>&lt;BCE4&gt;_IxEPPossibleValidB1_6</t>
  </si>
  <si>
    <t>&lt;BCE4&gt;_IxBSRPressValidB1_6</t>
  </si>
  <si>
    <t>&lt;BCE4&gt;_IxASPValidB11_6</t>
  </si>
  <si>
    <t>&lt;BCE4&gt;_IxSBPressValidB1_6</t>
  </si>
  <si>
    <t>&lt;BCE4&gt;_IxEBAppB1_6</t>
  </si>
  <si>
    <t>&lt;BCE4&gt;_IxLowBSRPressB1_6</t>
  </si>
  <si>
    <t>&lt;BCE4&gt;_IxBrkReleaseB1_6</t>
  </si>
  <si>
    <t>&lt;BCE4&gt;_IxCompRelFedB1_6</t>
  </si>
  <si>
    <t>&lt;BCE4&gt;_IxASPValidB12_6</t>
  </si>
  <si>
    <t>&lt;BCE4&gt;_IusAirSuspPressB12_6</t>
  </si>
  <si>
    <t>&lt;BCE4&gt;_IuiAxleSpeedA3_6</t>
  </si>
  <si>
    <t>&lt;BCE4&gt;_IuiAxleSpeedA4_6</t>
  </si>
  <si>
    <t>&lt;BCE4&gt;_IuiLoadWeightB2_6</t>
  </si>
  <si>
    <t>&lt;BCE4&gt;_IuiEPPossibleB2_6</t>
  </si>
  <si>
    <t>&lt;BCE4&gt;_IusBSRPressB2_6</t>
  </si>
  <si>
    <t>&lt;BCE4&gt;_IusAirSuspPressB21_6</t>
  </si>
  <si>
    <t>&lt;BCE4&gt;_IusSBPressB2_6</t>
  </si>
  <si>
    <t>&lt;BCE4&gt;_IusPBPress_6</t>
  </si>
  <si>
    <t>&lt;BCE4&gt;_IxEPSlide2_6</t>
  </si>
  <si>
    <t>&lt;BCE4&gt;_IxSpeedValidA3_6</t>
  </si>
  <si>
    <t>&lt;BCE4&gt;_IxSpeedValidA4_6</t>
  </si>
  <si>
    <t>&lt;BCE4&gt;_IxLoadWeightValidB2_6</t>
  </si>
  <si>
    <t>&lt;BCE4&gt;_IxEPPossibleValidB2_6</t>
  </si>
  <si>
    <t>&lt;BCE4&gt;_IxBSRPressValidB2_6</t>
  </si>
  <si>
    <t>&lt;BCE4&gt;_IxASPValidB21_6</t>
  </si>
  <si>
    <t>&lt;BCE4&gt;_IxSBPressValidB2_6</t>
  </si>
  <si>
    <t>&lt;BCE4&gt;_IxPBPressValid_6</t>
  </si>
  <si>
    <t>&lt;BCE4&gt;_IxWSPTrip2_6</t>
  </si>
  <si>
    <t>&lt;BCE4&gt;_IxEBAppB2_6</t>
  </si>
  <si>
    <t>&lt;BCE4&gt;_IxLowBSRPressB2_6</t>
  </si>
  <si>
    <t>&lt;BCE4&gt;_IxBrkReleaseB2_6</t>
  </si>
  <si>
    <t>&lt;BCE4&gt;_IxCompRelFedB2_6</t>
  </si>
  <si>
    <t>&lt;BCE4&gt;_IxPBRel_6</t>
  </si>
  <si>
    <t>&lt;BCE4&gt;_IxASPValidB22_6</t>
  </si>
  <si>
    <t>&lt;BCE4&gt;_IusAirSuspPressB22_6</t>
  </si>
  <si>
    <t>&lt;BCE6&gt;_IuiAxleSpeedA1_6</t>
  </si>
  <si>
    <t>0x6C1</t>
  </si>
  <si>
    <t>&lt;BCE6&gt;_IuiAxleSpeedA2_6</t>
  </si>
  <si>
    <t>&lt;BCE6&gt;_IuiLoadWeightB1_6</t>
  </si>
  <si>
    <t>&lt;BCE6&gt;_IuiEPPossibleB1_6</t>
  </si>
  <si>
    <t>&lt;BCE6&gt;_IusBSRPressB1_6</t>
  </si>
  <si>
    <t>&lt;BCE6&gt;_IusAirSuspPressB11_6</t>
  </si>
  <si>
    <t>&lt;BCE6&gt;_IusSBPressB1_6</t>
  </si>
  <si>
    <t>&lt;BCE6&gt;_IxWSPTrip1_6</t>
  </si>
  <si>
    <t>&lt;BCE6&gt;_IxSpeedValidA1_6</t>
  </si>
  <si>
    <t>&lt;BCE6&gt;_IxSpeedValidA2_6</t>
  </si>
  <si>
    <t>&lt;BCE6&gt;_IxLoadWeightValidB1_6</t>
  </si>
  <si>
    <t>&lt;BCE6&gt;_IxEPPossibleValidB1_6</t>
  </si>
  <si>
    <t>&lt;BCE6&gt;_IxBSRPressValidB1_6</t>
  </si>
  <si>
    <t>&lt;BCE6&gt;_IxASPValidB11_6</t>
  </si>
  <si>
    <t>&lt;BCE6&gt;_IxSBPressValidB1_6</t>
  </si>
  <si>
    <t>&lt;BCE6&gt;_IxEBAppB1_6</t>
  </si>
  <si>
    <t>&lt;BCE6&gt;_IxLowBSRPressB1_6</t>
  </si>
  <si>
    <t>&lt;BCE6&gt;_IxBrkReleaseB1_6</t>
  </si>
  <si>
    <t>&lt;BCE6&gt;_IxCompRelFedB1_6</t>
  </si>
  <si>
    <t>&lt;BCE6&gt;_IxASPValidB12_6</t>
  </si>
  <si>
    <t>&lt;BCE6&gt;_IusAirSuspPressB12_6</t>
  </si>
  <si>
    <t>&lt;BCE6&gt;_IuiAxleSpeedA3_6</t>
  </si>
  <si>
    <t>&lt;BCE6&gt;_IuiAxleSpeedA4_6</t>
  </si>
  <si>
    <t>&lt;BCE6&gt;_IuiLoadWeightB2_6</t>
  </si>
  <si>
    <t>&lt;BCE6&gt;_IuiEPPossibleB2_6</t>
  </si>
  <si>
    <t>&lt;BCE6&gt;_IusBSRPressB2_6</t>
  </si>
  <si>
    <t>&lt;BCE6&gt;_IusAirSuspPressB21_6</t>
  </si>
  <si>
    <t>&lt;BCE6&gt;_IusSBPressB2_6</t>
  </si>
  <si>
    <t>&lt;BCE6&gt;_IusPBPress_6</t>
  </si>
  <si>
    <t>&lt;BCE6&gt;_IxSpeedValidA3_6</t>
  </si>
  <si>
    <t>&lt;BCE6&gt;_IxSpeedValidA4_6</t>
  </si>
  <si>
    <t>&lt;BCE6&gt;_IxLoadWeightValidB2_6</t>
  </si>
  <si>
    <t>&lt;BCE6&gt;_IxEPPossibleValidB2_6</t>
  </si>
  <si>
    <t>&lt;BCE6&gt;_IxBSRPressValidB2_6</t>
  </si>
  <si>
    <t>&lt;BCE6&gt;_IxASPValidB21_6</t>
  </si>
  <si>
    <t>&lt;BCE6&gt;_IxSBPressValidB2_6</t>
  </si>
  <si>
    <t>&lt;BCE6&gt;_IxPBPressValid_6</t>
  </si>
  <si>
    <t>&lt;BCE6&gt;_IxEPSlide2_6</t>
  </si>
  <si>
    <t>&lt;BCE6&gt;_IxWSPTrip2_6</t>
  </si>
  <si>
    <t>&lt;BCE6&gt;_IxEBAppB2_6</t>
  </si>
  <si>
    <t>&lt;BCE6&gt;_IxLowBSRPressB2_6</t>
  </si>
  <si>
    <t>&lt;BCE6&gt;_IxBrkReleaseB2_6</t>
  </si>
  <si>
    <t>&lt;BCE6&gt;_IxCompRelFedB2_6</t>
  </si>
  <si>
    <t>&lt;BCE6&gt;_IxPBRel_6</t>
  </si>
  <si>
    <t>&lt;BCE6&gt;_IxASPValidB22_6</t>
  </si>
  <si>
    <t>&lt;BCE6&gt;_IusAirSuspPressB22_6</t>
  </si>
  <si>
    <t>&lt;BCE1&gt;_IuiAxleSpeedA1_2</t>
  </si>
  <si>
    <t>B车轴1速度
Speed of Axle 1 in B Car</t>
  </si>
  <si>
    <t>0x1C2</t>
  </si>
  <si>
    <t>&lt;BCE1&gt;_IuiAxleSpeedA2_2</t>
  </si>
  <si>
    <t>B车轴2速度
Speed of Axle 2 in B Car</t>
  </si>
  <si>
    <t>&lt;BCE1&gt;_IuiLoadWeightB1_2</t>
  </si>
  <si>
    <t>B车转向架1载荷重量（转动惯量）
Load Weight Measured on Bogie1 in Car B（Dynamic Mass）</t>
  </si>
  <si>
    <t>&lt;BCE1&gt;_IuiEPPossibleB1_2</t>
  </si>
  <si>
    <t>B车转向架1EP可能制动力值
Max EP Possible Brake force of Bogie 1 for B Car</t>
  </si>
  <si>
    <t>&lt;BCE1&gt;_IusBSRPressB1_2</t>
  </si>
  <si>
    <t>B车转向架1制动风缸压力
Brake Reservoir Pressure on Bogie1 in Car B</t>
  </si>
  <si>
    <t>&lt;BCE1&gt;_IusAirSuspPressB11_2</t>
  </si>
  <si>
    <t>B车转向架1空气悬挂1压力
Air Suspension 1 Pressure on Bogie1 in Car B</t>
  </si>
  <si>
    <t>&lt;BCE1&gt;_IusSBPressB1_2</t>
  </si>
  <si>
    <t>B车转向架1常用制动缸压力
Service Brake Cylinder Pressure on Bogie1 in Car B</t>
  </si>
  <si>
    <t>&lt;BCE1&gt;_IusMainResPress_2</t>
  </si>
  <si>
    <t>B车主风缸压力
Main Reservoir Pressure in Car B</t>
  </si>
  <si>
    <t>步进0.1bar
两个车取小值</t>
  </si>
  <si>
    <t>&lt;BCE1&gt;_IxSpeedValidA1_2</t>
  </si>
  <si>
    <t xml:space="preserve">B车轴1速度有效
Speed Signal Valid on Axle 1 in B Car </t>
  </si>
  <si>
    <t>&lt;BCE1&gt;_IxSpeedValidA2_2</t>
  </si>
  <si>
    <t>B车轴2速度有效
Speed Signal Valid on Axle 2 in B Car</t>
  </si>
  <si>
    <t>&lt;BCE1&gt;_IxLoadWeightValidB1_2</t>
  </si>
  <si>
    <t>B车转向架1载荷重量有效
Validity Bit of Load Weight on Bogie1 in Car B</t>
  </si>
  <si>
    <t>&lt;BCE1&gt;_IxEPPossibleValidB1_2</t>
  </si>
  <si>
    <t>转向架1EP可能制动力值有效
Valid Bit of Max EP Possible Brake force of Bogie 1 for B Car</t>
  </si>
  <si>
    <t>&lt;BCE1&gt;_IxBSRPressValidB1_2</t>
  </si>
  <si>
    <t>B车转向架1制动风缸压力有效
Brake Reservoir Pressure is Valid on Bogie1 in Car B</t>
  </si>
  <si>
    <t>&lt;BCE1&gt;_IxASPValidB11_2</t>
  </si>
  <si>
    <t>B车转向架1空气悬挂1压力有效
Air Suspension 1 Pressure is Valid on Bogie1 in Car B</t>
  </si>
  <si>
    <t>&lt;BCE1&gt;_IxSBPressValidB1_2</t>
  </si>
  <si>
    <t>B车转向架1制动缸压力有效
Brake Cylindre Pressure is Valid on Bogie1 in Car B</t>
  </si>
  <si>
    <t>&lt;BCE1&gt;_IxMainResPressValid_2</t>
  </si>
  <si>
    <r>
      <rPr>
        <sz val="9"/>
        <color indexed="8"/>
        <rFont val="Times New Roman"/>
        <charset val="0"/>
      </rPr>
      <t>B</t>
    </r>
    <r>
      <rPr>
        <sz val="9"/>
        <color indexed="8"/>
        <rFont val="宋体"/>
        <charset val="134"/>
      </rPr>
      <t xml:space="preserve">车主风缸压力有效
</t>
    </r>
    <r>
      <rPr>
        <sz val="9"/>
        <color indexed="8"/>
        <rFont val="Times New Roman"/>
        <charset val="0"/>
      </rPr>
      <t>Main Reservoir Pressure is Valid on Car B</t>
    </r>
  </si>
  <si>
    <r>
      <rPr>
        <sz val="9"/>
        <color indexed="8"/>
        <rFont val="Times New Roman"/>
        <charset val="0"/>
      </rPr>
      <t>1=</t>
    </r>
    <r>
      <rPr>
        <sz val="9"/>
        <color indexed="8"/>
        <rFont val="宋体"/>
        <charset val="134"/>
      </rPr>
      <t>有效</t>
    </r>
  </si>
  <si>
    <t>&lt;BCE1&gt;_IxEPSlide1_2</t>
  </si>
  <si>
    <r>
      <rPr>
        <sz val="9"/>
        <color indexed="8"/>
        <rFont val="Times New Roman"/>
        <charset val="0"/>
      </rPr>
      <t>B</t>
    </r>
    <r>
      <rPr>
        <sz val="9"/>
        <color indexed="8"/>
        <rFont val="宋体"/>
        <charset val="134"/>
      </rPr>
      <t>车转向架</t>
    </r>
    <r>
      <rPr>
        <sz val="9"/>
        <color indexed="8"/>
        <rFont val="Times New Roman"/>
        <charset val="0"/>
      </rPr>
      <t>1</t>
    </r>
    <r>
      <rPr>
        <sz val="9"/>
        <color indexed="8"/>
        <rFont val="宋体"/>
        <charset val="134"/>
      </rPr>
      <t xml:space="preserve">检测到空气制动滑行
</t>
    </r>
    <r>
      <rPr>
        <sz val="9"/>
        <color indexed="8"/>
        <rFont val="Times New Roman"/>
        <charset val="0"/>
      </rPr>
      <t>EP Slide detected by By Boggie 1 in CarB</t>
    </r>
  </si>
  <si>
    <t>&lt;BCE1&gt;_IxWSPTrip1_2</t>
  </si>
  <si>
    <t>B车转向架1检测到防滑超时
WSP Overtime Detected By Boggie 1 in CarB</t>
  </si>
  <si>
    <t>&lt;BCE1&gt;_IxEBAppB1_2</t>
  </si>
  <si>
    <t>B车转向架1紧急制动
Emergency Brake Applied on Bogie1 in Car B</t>
  </si>
  <si>
    <t>&lt;BCE1&gt;_IxLowBSRPressB1_2</t>
  </si>
  <si>
    <t>B车转向架1 BSR(常用制动风缸)压力低（具体压力值待定）
Low BSR (Brake Supply Reservoir) Pressure on Bogie 1 in Car B</t>
  </si>
  <si>
    <t>&lt;BCE1&gt;_IxBrkReleaseB1_2</t>
  </si>
  <si>
    <t>B车转向架1制动缓解
Braking Proving on Bogie1 in Car B</t>
  </si>
  <si>
    <t>&lt;BCE1&gt;_IxCompRelFedB1_2</t>
  </si>
  <si>
    <t>B车转向架1强迫缓解反馈
Compulsory Release Feedback on Bogie1 in Car B</t>
  </si>
  <si>
    <t>&lt;BCE1&gt;_IxASPValidB12_2</t>
  </si>
  <si>
    <t>B车转向架1空气悬挂2压力有效
Air Suspension 2 Pressure is Valid on Bogie1 in Car B</t>
  </si>
  <si>
    <t>&lt;BCE1&gt;_IusAirSuspPressB12_2</t>
  </si>
  <si>
    <t>B车转向架1空气悬挂2压力
Air Suspension2 Pressure on Bogie1 in Car B</t>
  </si>
  <si>
    <t>&lt;BCE1&gt;_IuiAxleSpeedA3_2</t>
  </si>
  <si>
    <t>B车轴3速度
Speed of Axle 3 in Car B</t>
  </si>
  <si>
    <t>&lt;BCE1&gt;_IuiAxleSpeedA4_2</t>
  </si>
  <si>
    <t>B车轴4速度
Speed of Axle 4 in Car  B</t>
  </si>
  <si>
    <t>&lt;BCE1&gt;_IuiLoadWeightB2_2</t>
  </si>
  <si>
    <t>B车转向架2载荷重量（转动惯量）
Load Weight Measured on Bogie2 in Car B（Dynamic Mass）</t>
  </si>
  <si>
    <t>&lt;BCE1&gt;_IuiEPPossibleB2_2</t>
  </si>
  <si>
    <t>转向架2EP可能制动力值
Max EP Possible Brake force of Bogie 1 for B Car</t>
  </si>
  <si>
    <t>&lt;BCE1&gt;_IusBSRPressB2_2</t>
  </si>
  <si>
    <t>B车转向架2制动风缸压力
Brake Reservoir Pressure on Bogie2 in Car B</t>
  </si>
  <si>
    <t>&lt;BCE1&gt;_IusAirSuspPressB21_2</t>
  </si>
  <si>
    <t>B车转向架2空气悬挂1压力
Air Suspension 1 Pressure on Bogie2 in Car B</t>
  </si>
  <si>
    <t>&lt;BCE1&gt;_IusSBPressB2_2</t>
  </si>
  <si>
    <t>B车转向架2常用制动缸压力
Service Brake Cylinder Pressure on Bogie2 in Car B</t>
  </si>
  <si>
    <t>&lt;BCE1&gt;_IusPBPress_2</t>
  </si>
  <si>
    <t>B车停放制动压力
Parking Brake Pressure on Car B</t>
  </si>
  <si>
    <t>&lt;BCE1&gt;_IxSpeedValidA3_2</t>
  </si>
  <si>
    <t xml:space="preserve">B车轴3速度有效
Speed Signal Valid on Axle 3 in B Car </t>
  </si>
  <si>
    <t>&lt;BCE1&gt;_IxSpeedValidA4_2</t>
  </si>
  <si>
    <t xml:space="preserve">B车轴4速度有效
Speed Signal Valid on Axle 4 in B Car </t>
  </si>
  <si>
    <t>&lt;BCE1&gt;_IxLoadWeightValidB2_2</t>
  </si>
  <si>
    <t>B车转向架2载荷重量有效
Validity Bit of Load Weight on Bogie2 in Car B</t>
  </si>
  <si>
    <t>&lt;BCE1&gt;_IxEPPossibleValidB2_2</t>
  </si>
  <si>
    <t>转向架2EP可能制动力值有效
Valid Bit of Max EP Possible Brake force of Bogie 2 for B Car</t>
  </si>
  <si>
    <t>&lt;BCE1&gt;_IxBSRPressValidB2_2</t>
  </si>
  <si>
    <t>B车转向架2制动风缸压力有效
Brake Reservoir Pressure is Valid on Bogie2 in Car B</t>
  </si>
  <si>
    <t>&lt;BCE1&gt;_IxASPValidB21_2</t>
  </si>
  <si>
    <t>B车转向架2空气悬挂1压力有效
Air Suspension Pressure 1 is Valid on Bogie2 in Car B</t>
  </si>
  <si>
    <t>&lt;BCE1&gt;_IxSBPressValidB2_2</t>
  </si>
  <si>
    <t>B车转向架2制动缸压力有效
Brake Cylindre Pressure is Valid on Bogie2 in Car B</t>
  </si>
  <si>
    <t>&lt;BCE1&gt;_IxPBPressValid_2</t>
  </si>
  <si>
    <t>B车停放制动压力有效
Parking Brake Pressure is Valid in Car B</t>
  </si>
  <si>
    <t>&lt;BCE1&gt;_IxEPSlide2_2</t>
  </si>
  <si>
    <r>
      <rPr>
        <sz val="9"/>
        <color indexed="8"/>
        <rFont val="Times New Roman"/>
        <charset val="0"/>
      </rPr>
      <t>B</t>
    </r>
    <r>
      <rPr>
        <sz val="9"/>
        <color indexed="8"/>
        <rFont val="宋体"/>
        <charset val="134"/>
      </rPr>
      <t>车转向架</t>
    </r>
    <r>
      <rPr>
        <sz val="9"/>
        <color indexed="8"/>
        <rFont val="Times New Roman"/>
        <charset val="0"/>
      </rPr>
      <t>2</t>
    </r>
    <r>
      <rPr>
        <sz val="9"/>
        <color indexed="8"/>
        <rFont val="宋体"/>
        <charset val="134"/>
      </rPr>
      <t xml:space="preserve">检测到空气制动滑行
</t>
    </r>
    <r>
      <rPr>
        <sz val="9"/>
        <color indexed="8"/>
        <rFont val="Times New Roman"/>
        <charset val="0"/>
      </rPr>
      <t>EP Slide detected by By Boggie 2 in CarB</t>
    </r>
  </si>
  <si>
    <t>&lt;BCE1&gt;_IxWSPTrip2_2</t>
  </si>
  <si>
    <t>B车转向架2检测到防滑超时
WSP Overtime Detected By Boggie 2 in CarB</t>
  </si>
  <si>
    <t>&lt;BCE1&gt;_IxEBAppB2_2</t>
  </si>
  <si>
    <t>B车转向架2紧急制动
Emergency Brake Applied on Bogie2 in Car B</t>
  </si>
  <si>
    <t>&lt;BCE1&gt;_IxLowBSRPressB2_2</t>
  </si>
  <si>
    <t>B车转向架2 BSR(常用制动风缸)压力低
Low BSR (Brake Supply Reservoir) Pressure on Bogie 2 in Car B</t>
  </si>
  <si>
    <t>&lt;BCE1&gt;_IxBrkReleaseB2_2</t>
  </si>
  <si>
    <t>B车转向架2制动缓解
Braking Proving on Bogie2 in Car B</t>
  </si>
  <si>
    <t>&lt;BCE1&gt;_IxCompRelFedB2_2</t>
  </si>
  <si>
    <t>B车转向架2强迫缓解反馈
Compulsory Release Feedback on Bogie2 in Car B</t>
  </si>
  <si>
    <t>&lt;BCE1&gt;_IxPBRel_2</t>
  </si>
  <si>
    <t>B车停放制动缓解
Parking Brake Release in B Car</t>
  </si>
  <si>
    <t>&lt;BCE1&gt;_IxASPValidB22_2</t>
  </si>
  <si>
    <t>B车转向架2空气悬挂2压力有效
Air Suspension 2 Pressure is Valid on Bogie2 in Car B</t>
  </si>
  <si>
    <t>&lt;BCE1&gt;_IusAirSuspPressB22_2</t>
  </si>
  <si>
    <t>B车转向架2空气悬挂2压力
Air Suspension 2Pressure on Bogie2 in Car B</t>
  </si>
  <si>
    <t>&lt;BCE3&gt;_IuiAxleSpeedA1_2</t>
  </si>
  <si>
    <t>0x3C2</t>
  </si>
  <si>
    <t>&lt;BCE3&gt;_IuiAxleSpeedA2_2</t>
  </si>
  <si>
    <t>&lt;BCE3&gt;_IuiLoadWeightB1_2</t>
  </si>
  <si>
    <t>&lt;BCE3&gt;_IuiEPPossibleB1_2</t>
  </si>
  <si>
    <t>&lt;BCE3&gt;_IusBSRPressB1_2</t>
  </si>
  <si>
    <t>&lt;BCE3&gt;_IusAirSuspPressB11_2</t>
  </si>
  <si>
    <t>&lt;BCE3&gt;_IusSBPressB1_2</t>
  </si>
  <si>
    <t>&lt;BCE3&gt;_IxMainResPressValid_2</t>
  </si>
  <si>
    <t>&lt;BCE3&gt;_IxEPSlide1_2</t>
  </si>
  <si>
    <t>&lt;BCE3&gt;_IxSpeedValidA1_2</t>
  </si>
  <si>
    <t>&lt;BCE3&gt;_IxSpeedValidA2_2</t>
  </si>
  <si>
    <t>&lt;BCE3&gt;_IxLoadWeightValidB1_2</t>
  </si>
  <si>
    <t>&lt;BCE3&gt;_IxEPPossibleValidB1_2</t>
  </si>
  <si>
    <t>&lt;BCE3&gt;_IxBSRPressValidB1_2</t>
  </si>
  <si>
    <t>&lt;BCE3&gt;_IxASPValidB11_2</t>
  </si>
  <si>
    <t>&lt;BCE3&gt;_IxSBPressValidB1_2</t>
  </si>
  <si>
    <t>B车主风缸压力有效
Main Reservoir Pressure is Valid on Car B</t>
  </si>
  <si>
    <t>&lt;BCE3&gt;_IxWSPTrip1_2</t>
  </si>
  <si>
    <t>&lt;BCE3&gt;_IxEBAppB1_2</t>
  </si>
  <si>
    <t>&lt;BCE3&gt;_IxLowBSRPressB1_2</t>
  </si>
  <si>
    <t>&lt;BCE3&gt;_IxBrkReleaseB1_2</t>
  </si>
  <si>
    <t>&lt;BCE3&gt;_IxCompRelFedB1_2</t>
  </si>
  <si>
    <t>&lt;BCE3&gt;_IxASPValidB12_2</t>
  </si>
  <si>
    <t>&lt;BCE3&gt;_IusAirSuspPressB12_2</t>
  </si>
  <si>
    <t>&lt;BCE3&gt;_IuiAxleSpeedA3_2</t>
  </si>
  <si>
    <t>&lt;BCE3&gt;_IuiAxleSpeedA4_2</t>
  </si>
  <si>
    <t>&lt;BCE3&gt;_IuiLoadWeightB2_2</t>
  </si>
  <si>
    <t>&lt;BCE3&gt;_IuiEPPossibleB2_2</t>
  </si>
  <si>
    <t>&lt;BCE3&gt;_IusBSRPressB2_2</t>
  </si>
  <si>
    <t>&lt;BCE3&gt;_IusAirSuspPressB21_2</t>
  </si>
  <si>
    <t>&lt;BCE3&gt;_IusSBPressB2_2</t>
  </si>
  <si>
    <t>&lt;BCE3&gt;_IusPBPress_2</t>
  </si>
  <si>
    <t>&lt;BCE3&gt;_IxSpeedValidA3_2</t>
  </si>
  <si>
    <t>&lt;BCE3&gt;_IxSpeedValidA4_2</t>
  </si>
  <si>
    <t>&lt;BCE3&gt;_IxLoadWeightValidB2_2</t>
  </si>
  <si>
    <t>&lt;BCE3&gt;_IxEPPossibleValidB2_2</t>
  </si>
  <si>
    <t>&lt;BCE3&gt;_IxBSRPressValidB2_2</t>
  </si>
  <si>
    <t>&lt;BCE3&gt;_IxASPValidB21_2</t>
  </si>
  <si>
    <t>&lt;BCE3&gt;_IxSBPressValidB2_2</t>
  </si>
  <si>
    <t>&lt;BCE3&gt;_IxPBPressValid_2</t>
  </si>
  <si>
    <t>&lt;BCE3&gt;_IxEPSlide2_2</t>
  </si>
  <si>
    <t>&lt;BCE3&gt;_IxWSPTrip2_2</t>
  </si>
  <si>
    <t>&lt;BCE3&gt;_IxEBAppB2_2</t>
  </si>
  <si>
    <t>&lt;BCE3&gt;_IxLowBSRPressB2_2</t>
  </si>
  <si>
    <t>&lt;BCE3&gt;_IxBrkReleaseB2_2</t>
  </si>
  <si>
    <t>&lt;BCE3&gt;_IxCompRelFedB2_2</t>
  </si>
  <si>
    <t>&lt;BCE3&gt;_IxPBRel_2</t>
  </si>
  <si>
    <t>&lt;BCE3&gt;_IxASPValidB22_2</t>
  </si>
  <si>
    <t>&lt;BCE3&gt;_IusAirSuspPressB22_2</t>
  </si>
  <si>
    <t>&lt;BCE4&gt;_IuiAxleSpeedA1_5</t>
  </si>
  <si>
    <t>0x4C2</t>
  </si>
  <si>
    <t>&lt;BCE4&gt;_IuiAxleSpeedA2_5</t>
  </si>
  <si>
    <t>&lt;BCE4&gt;_IuiLoadWeightB1_5</t>
  </si>
  <si>
    <t>&lt;BCE4&gt;_IuiEPPossibleB1_5</t>
  </si>
  <si>
    <t>&lt;BCE4&gt;_IusBSRPressB1_5</t>
  </si>
  <si>
    <t>&lt;BCE4&gt;_IusAirSuspPressB11_5</t>
  </si>
  <si>
    <t>&lt;BCE4&gt;_IusSBPressB1_5</t>
  </si>
  <si>
    <t>&lt;BCE4&gt;_IxMainResPressValid_5</t>
  </si>
  <si>
    <t>&lt;BCE4&gt;_IxEPSlide1_5</t>
  </si>
  <si>
    <t>&lt;BCE4&gt;_IxSpeedValidA1_5</t>
  </si>
  <si>
    <t>&lt;BCE4&gt;_IxSpeedValidA2_5</t>
  </si>
  <si>
    <t>&lt;BCE4&gt;_IxLoadWeightValidB1_5</t>
  </si>
  <si>
    <t>&lt;BCE4&gt;_IxEPPossibleValidB1_5</t>
  </si>
  <si>
    <t>&lt;BCE4&gt;_IxBSRPressValidB1_5</t>
  </si>
  <si>
    <t>&lt;BCE4&gt;_IxASPValidB11_5</t>
  </si>
  <si>
    <t>&lt;BCE4&gt;_IxSBPressValidB1_5</t>
  </si>
  <si>
    <t>&lt;BCE4&gt;_IxWSPTrip1_5</t>
  </si>
  <si>
    <t>&lt;BCE4&gt;_IxEBAppB1_5</t>
  </si>
  <si>
    <t>&lt;BCE4&gt;_IxLowBSRPressB1_5</t>
  </si>
  <si>
    <t>&lt;BCE4&gt;_IxBrkReleaseB1_5</t>
  </si>
  <si>
    <t>&lt;BCE4&gt;_IxCompRelFedB1_5</t>
  </si>
  <si>
    <t>&lt;BCE4&gt;_IxASPValidB12_5</t>
  </si>
  <si>
    <t>&lt;BCE4&gt;_IusAirSuspPressB12_5</t>
  </si>
  <si>
    <t>&lt;BCE4&gt;_IuiAxleSpeedA3_5</t>
  </si>
  <si>
    <t>&lt;BCE4&gt;_IuiAxleSpeedA4_5</t>
  </si>
  <si>
    <t>&lt;BCE4&gt;_IuiLoadWeightB2_5</t>
  </si>
  <si>
    <t>&lt;BCE4&gt;_IuiEPPossibleB2_5</t>
  </si>
  <si>
    <t>&lt;BCE4&gt;_IusBSRPressB2_5</t>
  </si>
  <si>
    <t>&lt;BCE4&gt;_IusAirSuspPressB21_5</t>
  </si>
  <si>
    <t>&lt;BCE4&gt;_IusSBPressB2_5</t>
  </si>
  <si>
    <t>&lt;BCE4&gt;_IusPBPress_5</t>
  </si>
  <si>
    <t>&lt;BCE4&gt;_IxSpeedValidA3_5</t>
  </si>
  <si>
    <t>&lt;BCE4&gt;_IxSpeedValidA4_5</t>
  </si>
  <si>
    <t>&lt;BCE4&gt;_IxLoadWeightValidB2_5</t>
  </si>
  <si>
    <t>&lt;BCE4&gt;_IxEPPossibleValidB2_5</t>
  </si>
  <si>
    <t>&lt;BCE4&gt;_IxBSRPressValidB2_5</t>
  </si>
  <si>
    <t>&lt;BCE4&gt;_IxASPValidB21_5</t>
  </si>
  <si>
    <t>&lt;BCE4&gt;_IxSBPressValidB2_5</t>
  </si>
  <si>
    <t>&lt;BCE4&gt;_IxPBPressValid_5</t>
  </si>
  <si>
    <t>&lt;BCE4&gt;_IxEPSlide2_5</t>
  </si>
  <si>
    <t>&lt;BCE4&gt;_IxWSPTrip2_5</t>
  </si>
  <si>
    <t>&lt;BCE4&gt;_IxEBAppB2_5</t>
  </si>
  <si>
    <t>&lt;BCE4&gt;_IxLowBSRPressB2_5</t>
  </si>
  <si>
    <t>&lt;BCE4&gt;_IxBrkReleaseB2_5</t>
  </si>
  <si>
    <t>&lt;BCE4&gt;_IxCompRelFedB2_5</t>
  </si>
  <si>
    <t>&lt;BCE4&gt;_IxPBRel_5</t>
  </si>
  <si>
    <t>&lt;BCE4&gt;_IxASPValidB22_5</t>
  </si>
  <si>
    <t>&lt;BCE4&gt;_IusAirSuspPressB22_5</t>
  </si>
  <si>
    <t>&lt;BCE6&gt;_IuiAxleSpeedA1_5</t>
  </si>
  <si>
    <t>0x6C2</t>
  </si>
  <si>
    <t>&lt;BCE6&gt;_IuiAxleSpeedA2_5</t>
  </si>
  <si>
    <t>&lt;BCE6&gt;_IuiLoadWeightB1_5</t>
  </si>
  <si>
    <t>&lt;BCE6&gt;_IuiEPPossibleB1_5</t>
  </si>
  <si>
    <t>&lt;BCE6&gt;_IusBSRPressB1_5</t>
  </si>
  <si>
    <t>&lt;BCE6&gt;_IusAirSuspPressB11_5</t>
  </si>
  <si>
    <t>&lt;BCE6&gt;_IusSBPressB1_5</t>
  </si>
  <si>
    <t>&lt;BCE6&gt;_IxMainResPressValid_5</t>
  </si>
  <si>
    <t>&lt;BCE6&gt;_IxEPSlide1_5</t>
  </si>
  <si>
    <t>&lt;BCE6&gt;_IxSpeedValidA1_5</t>
  </si>
  <si>
    <t>&lt;BCE6&gt;_IxSpeedValidA2_5</t>
  </si>
  <si>
    <t>&lt;BCE6&gt;_IxLoadWeightValidB1_5</t>
  </si>
  <si>
    <t>&lt;BCE6&gt;_IxEPPossibleValidB1_5</t>
  </si>
  <si>
    <t>&lt;BCE6&gt;_IxBSRPressValidB1_5</t>
  </si>
  <si>
    <t>&lt;BCE6&gt;_IxASPValidB11_5</t>
  </si>
  <si>
    <t>&lt;BCE6&gt;_IxSBPressValidB1_5</t>
  </si>
  <si>
    <t>&lt;BCE6&gt;_IxWSPTrip1_5</t>
  </si>
  <si>
    <t>&lt;BCE6&gt;_IxEBAppB1_5</t>
  </si>
  <si>
    <t>&lt;BCE6&gt;_IxLowBSRPressB1_5</t>
  </si>
  <si>
    <t>&lt;BCE6&gt;_IxBrkReleaseB1_5</t>
  </si>
  <si>
    <t>&lt;BCE6&gt;_IxCompRelFedB1_5</t>
  </si>
  <si>
    <t>&lt;BCE6&gt;_IxASPValidB12_5</t>
  </si>
  <si>
    <t>&lt;BCE6&gt;_IusAirSuspPressB12_5</t>
  </si>
  <si>
    <t>&lt;BCE6&gt;_IuiAxleSpeedA3_5</t>
  </si>
  <si>
    <t>&lt;BCE6&gt;_IuiAxleSpeedA4_5</t>
  </si>
  <si>
    <t>&lt;BCE6&gt;_IuiLoadWeightB2_5</t>
  </si>
  <si>
    <t>&lt;BCE6&gt;_IuiEPPossibleB2_5</t>
  </si>
  <si>
    <t>&lt;BCE6&gt;_IusBSRPressB2_5</t>
  </si>
  <si>
    <t>&lt;BCE6&gt;_IusAirSuspPressB21_5</t>
  </si>
  <si>
    <t>&lt;BCE6&gt;_IusSBPressB2_5</t>
  </si>
  <si>
    <t>&lt;BCE6&gt;_IusPBPress_5</t>
  </si>
  <si>
    <t>&lt;BCE6&gt;_IxSpeedValidA3_5</t>
  </si>
  <si>
    <t>&lt;BCE6&gt;_IxSpeedValidA4_5</t>
  </si>
  <si>
    <t>&lt;BCE6&gt;_IxLoadWeightValidB2_5</t>
  </si>
  <si>
    <t>&lt;BCE6&gt;_IxEPPossibleValidB2_5</t>
  </si>
  <si>
    <t>&lt;BCE6&gt;_IxBSRPressValidB2_5</t>
  </si>
  <si>
    <t>&lt;BCE6&gt;_IxASPValidB21_5</t>
  </si>
  <si>
    <t>&lt;BCE6&gt;_IxSBPressValidB2_5</t>
  </si>
  <si>
    <t>&lt;BCE6&gt;_IxPBPressValid_5</t>
  </si>
  <si>
    <t>&lt;BCE6&gt;_IxEPSlide2_5</t>
  </si>
  <si>
    <t>&lt;BCE6&gt;_IxWSPTrip2_5</t>
  </si>
  <si>
    <t>&lt;BCE6&gt;_IxEBAppB2_5</t>
  </si>
  <si>
    <t>&lt;BCE6&gt;_IxLowBSRPressB2_5</t>
  </si>
  <si>
    <t>&lt;BCE6&gt;_IxBrkReleaseB2_5</t>
  </si>
  <si>
    <t>&lt;BCE6&gt;_IxCompRelFedB2_5</t>
  </si>
  <si>
    <t>&lt;BCE6&gt;_IxPBRel_5</t>
  </si>
  <si>
    <t>&lt;BCE6&gt;_IxASPValidB22_5</t>
  </si>
  <si>
    <t>&lt;BCE6&gt;_IusAirSuspPressB22_5</t>
  </si>
  <si>
    <t>&lt;BCE1&gt;_IuiAxleSpeedA1_3</t>
  </si>
  <si>
    <t>C车轴1速度
Speed of Axle 1 in C Car</t>
  </si>
  <si>
    <t>0x1C3</t>
  </si>
  <si>
    <t>&lt;BCE1&gt;_IuiAxleSpeedA2_3</t>
  </si>
  <si>
    <t>C车轴2速度
Speed of Axle 2 in C Car</t>
  </si>
  <si>
    <t>&lt;BCE1&gt;_IuiLoadWeightB1_3</t>
  </si>
  <si>
    <t>C车转向架1载荷重量（转动惯量）
Load Weight Measured on Bogie1 in Car C（Dynamic Mass）</t>
  </si>
  <si>
    <t>载荷重量范围：0 – 85吨, 0.01ton/bit
该信号仅为转向架的载重，当某个转向架该信号无效时，具体分析（如：好架X2）</t>
  </si>
  <si>
    <t>&lt;BCE1&gt;_IuiEPPossibleB1_3</t>
  </si>
  <si>
    <t>C车转向架1EP可能制动力值
Max EP Possible Brake force of Bogie 1 for C Car</t>
  </si>
  <si>
    <t>&lt;BCE1&gt;_IusBSRPressB1_3</t>
  </si>
  <si>
    <t>C车转向架1制动风缸压力
Brake Reservoir Pressure on Bogie1 in Car C</t>
  </si>
  <si>
    <t>&lt;BCE1&gt;_IusAirSuspPressB11_3</t>
  </si>
  <si>
    <t>C车转向架1空气悬挂1压力
Air Suspension 1 Pressure on Bogie1 in Car C</t>
  </si>
  <si>
    <t>&lt;BCE1&gt;_IusSBPressB1_3</t>
  </si>
  <si>
    <t>C车转向架1常用制动缸压力
Service Brake Cylinder Pressure on Bogie1 in Car C</t>
  </si>
  <si>
    <t>&lt;BCE1&gt;_IxSpeedValidA1_3</t>
  </si>
  <si>
    <t xml:space="preserve">C车轴1速度有效
Speed Signal Valid on Axle 1 in C Car </t>
  </si>
  <si>
    <t>&lt;BCE1&gt;_IxSpeedValidA2_3</t>
  </si>
  <si>
    <t>C车轴2速度有效
Speed Signal Valid on Axle 2 in C Car</t>
  </si>
  <si>
    <t>&lt;BCE1&gt;_IxLoadWeightValidB1_3</t>
  </si>
  <si>
    <t>C车转向架1载荷重量有效
Validity Bit of Load Weight on Bogie1 in Car C</t>
  </si>
  <si>
    <t>&lt;BCE1&gt;_IxEPPossibleValidB1_3</t>
  </si>
  <si>
    <t>转向架1EP可能制动力值有效
Valid Bit of Max EP Possible Brake force of Bogie 1 for C Car</t>
  </si>
  <si>
    <t>&lt;BCE1&gt;_IxBSRPressValidB1_3</t>
  </si>
  <si>
    <t>C车转向架1制动风缸压力有效
Brake Reservoir Pressure is Valid on Bogie1 in Car C</t>
  </si>
  <si>
    <t>&lt;BCE1&gt;_IxASPValidB11_3</t>
  </si>
  <si>
    <t>C车转向架1空气悬挂1压力有效
Air Suspension 1 Pressure is Valid on Bogie1 in Car C</t>
  </si>
  <si>
    <t>&lt;BCE1&gt;_IxSBPressValidB1_3</t>
  </si>
  <si>
    <t>C车转向架1制动缸压力有效
Brake Cylindre Pressure is Valid on Bogie1 in Car C</t>
  </si>
  <si>
    <t>&lt;BCE1&gt;_IxEPSlide1_3</t>
  </si>
  <si>
    <r>
      <rPr>
        <sz val="9"/>
        <color indexed="8"/>
        <rFont val="Times New Roman"/>
        <charset val="0"/>
      </rPr>
      <t>C</t>
    </r>
    <r>
      <rPr>
        <sz val="9"/>
        <color indexed="8"/>
        <rFont val="宋体"/>
        <charset val="134"/>
      </rPr>
      <t>车转向架</t>
    </r>
    <r>
      <rPr>
        <sz val="9"/>
        <color indexed="8"/>
        <rFont val="Times New Roman"/>
        <charset val="0"/>
      </rPr>
      <t>1</t>
    </r>
    <r>
      <rPr>
        <sz val="9"/>
        <color indexed="8"/>
        <rFont val="宋体"/>
        <charset val="134"/>
      </rPr>
      <t xml:space="preserve">检测到空气制动滑行
</t>
    </r>
    <r>
      <rPr>
        <sz val="9"/>
        <color indexed="8"/>
        <rFont val="Times New Roman"/>
        <charset val="0"/>
      </rPr>
      <t>EP Slide detected by By Boggie 1 in CarC</t>
    </r>
  </si>
  <si>
    <t>&lt;BCE1&gt;_IxWSPTrip1_3</t>
  </si>
  <si>
    <t>C车转向架1检测到防滑超时
WSP Overtime Detected By Boggie 1 in CarC</t>
  </si>
  <si>
    <t>&lt;BCE1&gt;_IxEBAppB1_3</t>
  </si>
  <si>
    <t>C车转向架1紧急制动
Emergency Brake Applied on Bogie1 in Car C</t>
  </si>
  <si>
    <t>&lt;BCE1&gt;_IxLowBSRPressB1_3</t>
  </si>
  <si>
    <t>C车转向架1 BSR(常用制动风缸)压力低（具体压力值待定）
Low BSR (Brake Supply Reservoir) Pressure on Bogie 1 in Car C</t>
  </si>
  <si>
    <t>&lt;BCE1&gt;_IxBrkReleaseB1_3</t>
  </si>
  <si>
    <t>C车转向架1制动缓解
Braking Proving on Bogie1 in Car C</t>
  </si>
  <si>
    <t>&lt;BCE1&gt;_IxCompRelFedB1_3</t>
  </si>
  <si>
    <t>C车转向架1强迫缓解反馈
Compulsory Release Feedback on Bogie1 in Car C</t>
  </si>
  <si>
    <t>&lt;BCE1&gt;_IxASPValidB12_3</t>
  </si>
  <si>
    <t>C车转向架1空气悬挂2压力有效
Air Suspension 2 Pressure is Valid on Bogie1 in Car C</t>
  </si>
  <si>
    <t>&lt;BCE1&gt;_IusAirSuspPressB12_3</t>
  </si>
  <si>
    <t>C车转向架1空气悬挂2压力
Air Suspension2 Pressure on Bogie1 in Car C</t>
  </si>
  <si>
    <t>&lt;BCE1&gt;_IuiAxleSpeedA3_3</t>
  </si>
  <si>
    <t>C车轴3速度
Speed of Axle 3 in Car C</t>
  </si>
  <si>
    <t>&lt;BCE1&gt;_IuiAxleSpeedA4_3</t>
  </si>
  <si>
    <t>C车轴4速度
Speed of Axle 4 in Car C</t>
  </si>
  <si>
    <t>&lt;BCE1&gt;_IuiLoadWeightB2_3</t>
  </si>
  <si>
    <t>C车转向架2载荷重量（转动惯量）
Load Weight Measured on Bogie2 in Car C（Dynamic Mass）</t>
  </si>
  <si>
    <t>&lt;BCE1&gt;_IuiEPPossibleB2_3</t>
  </si>
  <si>
    <t>转向架2EP可能制动力值
Max EP Possible Brake force of Bogie 1 for C Car</t>
  </si>
  <si>
    <t>&lt;BCE1&gt;_IusBSRPressB2_3</t>
  </si>
  <si>
    <t>C车转向架2制动风缸压力
Brake Reservoir Pressure on Bogie2 in Car C</t>
  </si>
  <si>
    <t>&lt;BCE1&gt;_IusAirSuspPressB21_3</t>
  </si>
  <si>
    <t>C车转向架2空气悬挂1压力
Air Suspension 1 Pressure on Bogie2 in Car C</t>
  </si>
  <si>
    <t>&lt;BCE1&gt;_IusSBPressB2_3</t>
  </si>
  <si>
    <t>C车转向架2常用制动缸压力
Service Brake Cylinder Pressure on Bogie2 in Car C</t>
  </si>
  <si>
    <t>&lt;BCE1&gt;_IusPBPress_3</t>
  </si>
  <si>
    <t>C车停放制动压力
Parking Brake Pressure on Car C</t>
  </si>
  <si>
    <t>&lt;BCE1&gt;_IxSpeedValidA3_3</t>
  </si>
  <si>
    <t xml:space="preserve">C车轴3速度有效
Speed Signal Valid on Axle 3 in C Car </t>
  </si>
  <si>
    <t>&lt;BCE1&gt;_IxSpeedValidA4_3</t>
  </si>
  <si>
    <t xml:space="preserve">C车轴4速度有效
Speed Signal Valid on Axle 4 in C Car </t>
  </si>
  <si>
    <t>&lt;BCE1&gt;_IxLoadWeightValidB2_3</t>
  </si>
  <si>
    <t>C车转向架2载荷重量有效
Validity Bit of Load Weight on Bogie2 in Car C</t>
  </si>
  <si>
    <t>&lt;BCE1&gt;_IxEPPossibleValidB2_3</t>
  </si>
  <si>
    <t>转向架2EP可能制动力值有效
Valid Bit of Max EP Possible Brake force of Bogie 2 for C Car</t>
  </si>
  <si>
    <t>&lt;BCE1&gt;_IxBSRPressValidB2_3</t>
  </si>
  <si>
    <t>C车转向架2制动风缸压力有效
Brake Reservoir Pressure is Valid on Bogie2 in Car C</t>
  </si>
  <si>
    <t>&lt;BCE1&gt;_IxASPValidB21_3</t>
  </si>
  <si>
    <t>C车转向架2空气悬挂1压力有效
Air Suspension 1 Pressure is Valid on Bogie2 in Car C</t>
  </si>
  <si>
    <t>&lt;BCE1&gt;_IxSBPressValidB2_3</t>
  </si>
  <si>
    <t>C车转向架2制动缸压力有效
Brake Cylindre Pressure is Valid on Bogie2 in Car C</t>
  </si>
  <si>
    <t>&lt;BCE1&gt;_IxPBPressValid_3</t>
  </si>
  <si>
    <t>C车停放制动压力有效
Parking Brake Pressure is Valid in Car C</t>
  </si>
  <si>
    <t>&lt;BCE1&gt;_IxEPSlide2_3</t>
  </si>
  <si>
    <r>
      <rPr>
        <sz val="9"/>
        <color indexed="8"/>
        <rFont val="Times New Roman"/>
        <charset val="0"/>
      </rPr>
      <t>C</t>
    </r>
    <r>
      <rPr>
        <sz val="9"/>
        <color indexed="8"/>
        <rFont val="宋体"/>
        <charset val="134"/>
      </rPr>
      <t>车转向架</t>
    </r>
    <r>
      <rPr>
        <sz val="9"/>
        <color indexed="8"/>
        <rFont val="Times New Roman"/>
        <charset val="0"/>
      </rPr>
      <t>2</t>
    </r>
    <r>
      <rPr>
        <sz val="9"/>
        <color indexed="8"/>
        <rFont val="宋体"/>
        <charset val="134"/>
      </rPr>
      <t xml:space="preserve">检测到空气制动滑行
</t>
    </r>
    <r>
      <rPr>
        <sz val="9"/>
        <color indexed="8"/>
        <rFont val="Times New Roman"/>
        <charset val="0"/>
      </rPr>
      <t>EP Slide detected by By Boggie 2 in CarC</t>
    </r>
  </si>
  <si>
    <t>&lt;BCE1&gt;_IxWSPTrip2_3</t>
  </si>
  <si>
    <t>C车转向架2检测到防滑超时
WSP Overtime Detected By Boggie 2 in CarC</t>
  </si>
  <si>
    <t>&lt;BCE1&gt;_IxEBAppB2_3</t>
  </si>
  <si>
    <t>C车转向架2紧急制动
Emergency Brake Applied on Bogie2 in Car C</t>
  </si>
  <si>
    <t>&lt;BCE1&gt;_IxLowBSRPressB2_3</t>
  </si>
  <si>
    <t>C车转向架2 BSR(常用制动风缸)压力低
Low BSR (Brake Supply Reservoir) Pressure on Bogie 2 in Car C</t>
  </si>
  <si>
    <t>&lt;BCE1&gt;_IxBrkReleaseB2_3</t>
  </si>
  <si>
    <t>C车转向架2制动缓解
Braking Proving on Bogie2 in Car C</t>
  </si>
  <si>
    <t>&lt;BCE1&gt;_IxCompRelFedB2_3</t>
  </si>
  <si>
    <t>C车转向架2强迫缓解反馈
Compulsory Release Feedback on Bogie2 in Car C</t>
  </si>
  <si>
    <t>&lt;BCE1&gt;_IxPBRel_3</t>
  </si>
  <si>
    <t>C车停放制动缓解
Parking Brake Release in C Car</t>
  </si>
  <si>
    <t>&lt;BCE1&gt;_IxASPValidB22_3</t>
  </si>
  <si>
    <t>C车转向架2空气悬挂2压力有效
Air Suspension 2 Pressure is Valid on Bogie2 in Car C</t>
  </si>
  <si>
    <t>&lt;BCE1&gt;_IusAirSuspPressB22_3</t>
  </si>
  <si>
    <t>C车转向架2空气悬挂2压力
Air Suspension 2Pressure on Bogie2 in Car C</t>
  </si>
  <si>
    <t>&lt;BCE3&gt;_IuiAxleSpeedA1_3</t>
  </si>
  <si>
    <t>0x3C3</t>
  </si>
  <si>
    <t>&lt;BCE3&gt;_IuiAxleSpeedA2_3</t>
  </si>
  <si>
    <t>&lt;BCE3&gt;_IuiLoadWeightB1_3</t>
  </si>
  <si>
    <t>&lt;BCE3&gt;_IuiEPPossibleB1_3</t>
  </si>
  <si>
    <t>&lt;BCE3&gt;_IusBSRPressB1_3</t>
  </si>
  <si>
    <t>&lt;BCE3&gt;_IusAirSuspPressB11_3</t>
  </si>
  <si>
    <t>&lt;BCE3&gt;_IusSBPressB1_3</t>
  </si>
  <si>
    <t>&lt;BCE3&gt;_IxSpeedValidA1_3</t>
  </si>
  <si>
    <t>&lt;BCE3&gt;_IxSpeedValidA2_3</t>
  </si>
  <si>
    <t>&lt;BCE3&gt;_IxLoadWeightValidB1_3</t>
  </si>
  <si>
    <t>&lt;BCE3&gt;_IxEPPossibleValidB1_3</t>
  </si>
  <si>
    <t>&lt;BCE3&gt;_IxBSRPressValidB1_3</t>
  </si>
  <si>
    <t>&lt;BCE3&gt;_IxASPValidB11_3</t>
  </si>
  <si>
    <t>&lt;BCE3&gt;_IxSBPressValidB1_3</t>
  </si>
  <si>
    <t>&lt;BCE3&gt;_IxEPSlide1_3</t>
  </si>
  <si>
    <t>&lt;BCE3&gt;_IxWSPTrip1_3</t>
  </si>
  <si>
    <t>&lt;BCE3&gt;_IxEBAppB1_3</t>
  </si>
  <si>
    <t>&lt;BCE3&gt;_IxLowBSRPressB1_3</t>
  </si>
  <si>
    <t>&lt;BCE3&gt;_IxBrkReleaseB1_3</t>
  </si>
  <si>
    <t>&lt;BCE3&gt;_IxCompRelFedB1_3</t>
  </si>
  <si>
    <t>&lt;BCE3&gt;_IxASPValidB12_3</t>
  </si>
  <si>
    <t>&lt;BCE3&gt;_IusAirSuspPressB12_3</t>
  </si>
  <si>
    <t>&lt;BCE3&gt;_IuiAxleSpeedA3_3</t>
  </si>
  <si>
    <t>&lt;BCE3&gt;_IuiAxleSpeedA4_3</t>
  </si>
  <si>
    <t>&lt;BCE3&gt;_IuiLoadWeightB2_3</t>
  </si>
  <si>
    <t>&lt;BCE3&gt;_IuiEPPossibleB2_3</t>
  </si>
  <si>
    <t>&lt;BCE3&gt;_IusBSRPressB2_3</t>
  </si>
  <si>
    <t>&lt;BCE3&gt;_IusAirSuspPressB21_3</t>
  </si>
  <si>
    <t>&lt;BCE3&gt;_IusSBPressB2_3</t>
  </si>
  <si>
    <t>&lt;BCE3&gt;_IusPBPress_3</t>
  </si>
  <si>
    <t>&lt;BCE3&gt;_IxSpeedValidA3_3</t>
  </si>
  <si>
    <t>&lt;BCE3&gt;_IxSpeedValidA4_3</t>
  </si>
  <si>
    <t>&lt;BCE3&gt;_IxLoadWeightValidB2_3</t>
  </si>
  <si>
    <t>&lt;BCE3&gt;_IxEPPossibleValidB2_3</t>
  </si>
  <si>
    <t>&lt;BCE3&gt;_IxBSRPressValidB2_3</t>
  </si>
  <si>
    <t>&lt;BCE3&gt;_IxASPValidB21_3</t>
  </si>
  <si>
    <t>&lt;BCE3&gt;_IxSBPressValidB2_3</t>
  </si>
  <si>
    <t>&lt;BCE3&gt;_IxPBPressValid_3</t>
  </si>
  <si>
    <t>&lt;BCE3&gt;_IxEPSlide2_3</t>
  </si>
  <si>
    <t>&lt;BCE3&gt;_IxWSPTrip2_3</t>
  </si>
  <si>
    <t>&lt;BCE3&gt;_IxEBAppB2_3</t>
  </si>
  <si>
    <t>&lt;BCE3&gt;_IxLowBSRPressB2_3</t>
  </si>
  <si>
    <t>&lt;BCE3&gt;_IxBrkReleaseB2_3</t>
  </si>
  <si>
    <t>&lt;BCE3&gt;_IxCompRelFedB2_3</t>
  </si>
  <si>
    <t>&lt;BCE3&gt;_IxPBRel_3</t>
  </si>
  <si>
    <t>&lt;BCE3&gt;_IxASPValidB22_3</t>
  </si>
  <si>
    <t>&lt;BCE3&gt;_IusAirSuspPressB22_3</t>
  </si>
  <si>
    <t>&lt;BCE4&gt;_IuiAxleSpeedA1_4</t>
  </si>
  <si>
    <t>0x4C3</t>
  </si>
  <si>
    <t>&lt;BCE4&gt;_IuiAxleSpeedA2_4</t>
  </si>
  <si>
    <t>&lt;BCE4&gt;_IuiLoadWeightB1_4</t>
  </si>
  <si>
    <t>&lt;BCE4&gt;_IuiEPPossibleB1_4</t>
  </si>
  <si>
    <t>&lt;BCE4&gt;_IusBSRPressB1_4</t>
  </si>
  <si>
    <t>&lt;BCE4&gt;_IusAirSuspPressB11_4</t>
  </si>
  <si>
    <t>&lt;BCE4&gt;_IusSBPressB1_4</t>
  </si>
  <si>
    <t>&lt;BCE4&gt;_IxSpeedValidA1_4</t>
  </si>
  <si>
    <t>&lt;BCE4&gt;_IxSpeedValidA2_4</t>
  </si>
  <si>
    <t>&lt;BCE4&gt;_IxLoadWeightValidB1_4</t>
  </si>
  <si>
    <t>&lt;BCE4&gt;_IxEPPossibleValidB1_4</t>
  </si>
  <si>
    <t>&lt;BCE4&gt;_IxBSRPressValidB1_4</t>
  </si>
  <si>
    <t>&lt;BCE4&gt;_IxASPValidB11_4</t>
  </si>
  <si>
    <t>&lt;BCE4&gt;_IxSBPressValidB1_4</t>
  </si>
  <si>
    <t>&lt;BCE4&gt;_IxEPSlide1_4</t>
  </si>
  <si>
    <t>&lt;BCE4&gt;_IxWSPTrip1_4</t>
  </si>
  <si>
    <t>&lt;BCE4&gt;_IxEBAppB1_4</t>
  </si>
  <si>
    <t>&lt;BCE4&gt;_IxLowBSRPressB1_4</t>
  </si>
  <si>
    <t>&lt;BCE4&gt;_IxBrkReleaseB1_4</t>
  </si>
  <si>
    <t>&lt;BCE4&gt;_IxCompRelFedB1_4</t>
  </si>
  <si>
    <t>&lt;BCE4&gt;_IxASPValidB12_4</t>
  </si>
  <si>
    <t>&lt;BCE4&gt;_IusAirSuspPressB12_4</t>
  </si>
  <si>
    <t>&lt;BCE4&gt;_IuiAxleSpeedA3_4</t>
  </si>
  <si>
    <t>&lt;BCE4&gt;_IuiAxleSpeedA4_4</t>
  </si>
  <si>
    <t>&lt;BCE4&gt;_IuiLoadWeightB2_4</t>
  </si>
  <si>
    <t>&lt;BCE4&gt;_IuiEPPossibleB2_4</t>
  </si>
  <si>
    <t>&lt;BCE4&gt;_IusBSRPressB2_4</t>
  </si>
  <si>
    <t>&lt;BCE4&gt;_IusAirSuspPressB21_4</t>
  </si>
  <si>
    <t>&lt;BCE4&gt;_IusSBPressB2_4</t>
  </si>
  <si>
    <t>&lt;BCE4&gt;_IusPBPress_4</t>
  </si>
  <si>
    <t>&lt;BCE4&gt;_IxSpeedValidA3_4</t>
  </si>
  <si>
    <t>&lt;BCE4&gt;_IxSpeedValidA4_4</t>
  </si>
  <si>
    <t>&lt;BCE4&gt;_IxLoadWeightValidB2_4</t>
  </si>
  <si>
    <t>&lt;BCE4&gt;_IxEPPossibleValidB2_4</t>
  </si>
  <si>
    <t>&lt;BCE4&gt;_IxBSRPressValidB2_4</t>
  </si>
  <si>
    <t>&lt;BCE4&gt;_IxASPValidB21_4</t>
  </si>
  <si>
    <t>&lt;BCE4&gt;_IxSBPressValidB2_4</t>
  </si>
  <si>
    <t>&lt;BCE4&gt;_IxPBPressValid_4</t>
  </si>
  <si>
    <t>&lt;BCE4&gt;_IxEPSlide2_4</t>
  </si>
  <si>
    <t>&lt;BCE4&gt;_IxWSPTrip2_4</t>
  </si>
  <si>
    <t>&lt;BCE4&gt;_IxEBAppB2_4</t>
  </si>
  <si>
    <t>&lt;BCE4&gt;_IxLowBSRPressB2_4</t>
  </si>
  <si>
    <t>&lt;BCE4&gt;_IxBrkReleaseB2_4</t>
  </si>
  <si>
    <t>&lt;BCE4&gt;_IxCompRelFedB2_4</t>
  </si>
  <si>
    <t>&lt;BCE4&gt;_IxPBRel_4</t>
  </si>
  <si>
    <t>&lt;BCE4&gt;_IxASPValidB22_4</t>
  </si>
  <si>
    <t>&lt;BCE4&gt;_IusAirSuspPressB22_4</t>
  </si>
  <si>
    <t>&lt;BCE6&gt;_IuiAxleSpeedA1_4</t>
  </si>
  <si>
    <t>0x6C3</t>
  </si>
  <si>
    <t>&lt;BCE6&gt;_IuiAxleSpeedA2_4</t>
  </si>
  <si>
    <t>&lt;BCE6&gt;_IuiLoadWeightB1_4</t>
  </si>
  <si>
    <t>&lt;BCE6&gt;_IuiEPPossibleB1_4</t>
  </si>
  <si>
    <t>&lt;BCE6&gt;_IusBSRPressB1_4</t>
  </si>
  <si>
    <t>&lt;BCE6&gt;_IusAirSuspPressB11_4</t>
  </si>
  <si>
    <t>&lt;BCE6&gt;_IusSBPressB1_4</t>
  </si>
  <si>
    <t>&lt;BCE6&gt;_IxSpeedValidA1_4</t>
  </si>
  <si>
    <t>&lt;BCE6&gt;_IxSpeedValidA2_4</t>
  </si>
  <si>
    <t>&lt;BCE6&gt;_IxLoadWeightValidB1_4</t>
  </si>
  <si>
    <t>&lt;BCE6&gt;_IxEPPossibleValidB1_4</t>
  </si>
  <si>
    <t>&lt;BCE6&gt;_IxBSRPressValidB1_4</t>
  </si>
  <si>
    <t>&lt;BCE6&gt;_IxASPValidB11_4</t>
  </si>
  <si>
    <t>&lt;BCE6&gt;_IxSBPressValidB1_4</t>
  </si>
  <si>
    <t>&lt;BCE6&gt;_IxEPSlide1_4</t>
  </si>
  <si>
    <t>&lt;BCE6&gt;_IxWSPTrip1_4</t>
  </si>
  <si>
    <t>&lt;BCE6&gt;_IxEBAppB1_4</t>
  </si>
  <si>
    <t>&lt;BCE6&gt;_IxLowBSRPressB1_4</t>
  </si>
  <si>
    <t>&lt;BCE6&gt;_IxBrkReleaseB1_4</t>
  </si>
  <si>
    <t>&lt;BCE6&gt;_IxCompRelFedB1_4</t>
  </si>
  <si>
    <t>&lt;BCE6&gt;_IxASPValidB12_4</t>
  </si>
  <si>
    <t>&lt;BCE6&gt;_IusAirSuspPressB12_4</t>
  </si>
  <si>
    <t>&lt;BCE6&gt;_IuiAxleSpeedA3_4</t>
  </si>
  <si>
    <t>&lt;BCE6&gt;_IuiAxleSpeedA4_4</t>
  </si>
  <si>
    <t>&lt;BCE6&gt;_IuiLoadWeightB2_4</t>
  </si>
  <si>
    <t>&lt;BCE6&gt;_IuiEPPossibleB2_4</t>
  </si>
  <si>
    <t>&lt;BCE6&gt;_IusBSRPressB2_4</t>
  </si>
  <si>
    <t>&lt;BCE6&gt;_IusAirSuspPressB21_4</t>
  </si>
  <si>
    <t>&lt;BCE6&gt;_IusSBPressB2_4</t>
  </si>
  <si>
    <t>&lt;BCE6&gt;_IusPBPress_4</t>
  </si>
  <si>
    <t>&lt;BCE6&gt;_IxSpeedValidA3_4</t>
  </si>
  <si>
    <t>&lt;BCE6&gt;_IxSpeedValidA4_4</t>
  </si>
  <si>
    <t>&lt;BCE6&gt;_IxLoadWeightValidB2_4</t>
  </si>
  <si>
    <t>&lt;BCE6&gt;_IxEPPossibleValidB2_4</t>
  </si>
  <si>
    <t>&lt;BCE6&gt;_IxBSRPressValidB2_4</t>
  </si>
  <si>
    <t>&lt;BCE6&gt;_IxASPValidB21_4</t>
  </si>
  <si>
    <t>&lt;BCE6&gt;_IxSBPressValidB2_4</t>
  </si>
  <si>
    <t>&lt;BCE6&gt;_IxPBPressValid_4</t>
  </si>
  <si>
    <t>&lt;BCE6&gt;_IxEPSlide2_4</t>
  </si>
  <si>
    <t>&lt;BCE6&gt;_IxWSPTrip2_4</t>
  </si>
  <si>
    <t>&lt;BCE6&gt;_IxEBAppB2_4</t>
  </si>
  <si>
    <t>&lt;BCE6&gt;_IxLowBSRPressB2_4</t>
  </si>
  <si>
    <t>&lt;BCE6&gt;_IxBrkReleaseB2_4</t>
  </si>
  <si>
    <t>&lt;BCE6&gt;_IxCompRelFedB2_4</t>
  </si>
  <si>
    <t>&lt;BCE6&gt;_IxPBRel_4</t>
  </si>
  <si>
    <t>&lt;BCE6&gt;_IxASPValidB22_4</t>
  </si>
  <si>
    <t>&lt;BCE6&gt;_IusAirSuspPressB22_4</t>
  </si>
  <si>
    <t>&lt;BCE1&gt;_IxBVIsoB1_1</t>
  </si>
  <si>
    <t>A车转向架1制动阀气动隔离
Brake Valve Pneumatic Isolation on Bogie1 in Car A.</t>
  </si>
  <si>
    <t>1=隔离(制动风缸低于1.5bar)</t>
  </si>
  <si>
    <t>0x1C4</t>
  </si>
  <si>
    <t>&lt;BCE1&gt;_IxBrkNotRelFltB1_1</t>
  </si>
  <si>
    <t>A车转向架1制动不缓解故障
Brake not Released Fault on Bogie 1 in Car A</t>
  </si>
  <si>
    <t>1=制动不缓解故障 
没有制动需求，检测到制动缸压力大于0.4bar</t>
  </si>
  <si>
    <t>&lt;BCE1&gt;_IxBVMajorFltB1_1</t>
  </si>
  <si>
    <t>A车转向架1制动阀大故障
Brake Valve Major Fault on Bogie 1 in Car A.</t>
  </si>
  <si>
    <t>1=至少一个大故障或更多</t>
  </si>
  <si>
    <t>&lt;BCE1&gt;_IxBVMediumFltB1_1</t>
  </si>
  <si>
    <t>A车转向架1制动阀中级故障
Brake Valve Medium Fault on Bogie 1 in Car A.</t>
  </si>
  <si>
    <t>1=至少一个中级故障或更多</t>
  </si>
  <si>
    <t>&lt;BCE1&gt;_IxBVMinorFltB1_1</t>
  </si>
  <si>
    <t>A车转向架1制动阀小故障
Brake Valve Minor Fault on Bogie 1 in Car A.</t>
  </si>
  <si>
    <t>1=至少一个小故障或更多</t>
  </si>
  <si>
    <t>&lt;BCE1&gt;_IxSpdSensFltA1_1</t>
  </si>
  <si>
    <t>A车轴1速度传感器故障
Speed Sensor Fault on Axle1 in Car A.</t>
  </si>
  <si>
    <t>1=速度探头故障</t>
  </si>
  <si>
    <t>&lt;BCE1&gt;_IxSpdSensFltA2_1</t>
  </si>
  <si>
    <t>A车轴2速度传感器故障
Speed Sensor Fault on Axle2 in Car A.</t>
  </si>
  <si>
    <t>&lt;BCE1&gt;_IxAirSuspFltB1_1</t>
  </si>
  <si>
    <t>A车转向架1空气悬挂数值超出范围
Air Suspension Valuable  out of Range on Bogie1in Car A..</t>
  </si>
  <si>
    <t>1=超出范围</t>
  </si>
  <si>
    <t>&lt;BCE1&gt;_IxCodingPlugFltB1_1</t>
  </si>
  <si>
    <t>A车转向架1编码插头故障
Coding Plug Fault of Bogie 1 in Car A.</t>
  </si>
  <si>
    <t>1=故障  
编码插头用来辨别阀所在的位置</t>
  </si>
  <si>
    <t>&lt;BCE1&gt;_IxInSensFltB1_1</t>
  </si>
  <si>
    <t>A车转向架1上的内部传感器故障
Internal Sensor Fault on Bogie 1 of A Car</t>
  </si>
  <si>
    <t>1=故障</t>
  </si>
  <si>
    <t>&lt;BCE1&gt;_IxBVIsoB2_1</t>
  </si>
  <si>
    <t>A车转向架2制动阀气动隔离
Brake Valve Pneumatic Isolation on Bogie2 in Car A.</t>
  </si>
  <si>
    <t>&lt;BCE1&gt;_IxBrkNotRelFltB2_1</t>
  </si>
  <si>
    <t>A车转向架2制动不缓解故障
Brake not Released Fault on Bogie 2 in Car A</t>
  </si>
  <si>
    <t>&lt;BCE1&gt;_IxBVMajorFltB2_1</t>
  </si>
  <si>
    <t>A车转向架2制动阀大故障
Brake Valve Major Fault on Bogie 2 in Car A.</t>
  </si>
  <si>
    <t>&lt;BCE1&gt;_IxBVMediumFltB2_1</t>
  </si>
  <si>
    <t>A车转向架2制动阀中级故障
Brake Valve Medium Fault on Bogie 2 in Car A.</t>
  </si>
  <si>
    <t>&lt;BCE1&gt;_IxBVMinorFltB2_1</t>
  </si>
  <si>
    <t>A车转向架2制动阀小故障
Brake Valve Minor Fault on Bogie 2 in Car A.</t>
  </si>
  <si>
    <t>&lt;BCE1&gt;_IxSpdSensFltA3_1</t>
  </si>
  <si>
    <t>A车轴3速度传感器故障
Speed Sensor Fault on Axle3 in Car A.</t>
  </si>
  <si>
    <t>&lt;BCE1&gt;_IxSpdSensFltA4_1</t>
  </si>
  <si>
    <t>A车轴4速度传感器故障
Speed Sensor Fault on Axle4 in Car A.</t>
  </si>
  <si>
    <t>&lt;BCE1&gt;_IxAirSuspFltB2_1</t>
  </si>
  <si>
    <t>A车转向架2空气悬挂数值超出范围
Air Suspension Valuable  out of Range on Bogie2 in Car A.</t>
  </si>
  <si>
    <t>&lt;BCE1&gt;_IxCodingPlugFltB2_1</t>
  </si>
  <si>
    <t>A车转向架2编码插头故障
Coding Plug Fault of Bogie 2 in Car A.</t>
  </si>
  <si>
    <t>&lt;BCE1&gt;_IxInSensFltB2_1</t>
  </si>
  <si>
    <t>A车转向架2上的内部传感器故障
Internal Sensor Fault on Bogie 2 of A Car</t>
  </si>
  <si>
    <t>&lt;BCE1&gt;_IxBVIsoB1_2</t>
  </si>
  <si>
    <t>B车转向架1制动阀气动隔离
Brake Valve Pneumatic Isolation on Bogie1 in Car B.</t>
  </si>
  <si>
    <t>&lt;BCE1&gt;_IxBrkNotRelFltB1_2</t>
  </si>
  <si>
    <t>B车转向架1制动不缓解故障
Brake not Released Fault on Bogie 1 in Car B</t>
  </si>
  <si>
    <t>&lt;BCE1&gt;_IxBVMajorFltB1_2</t>
  </si>
  <si>
    <t>B车转向架1制动阀大故障
Brake Valve Major Fault on Bogie 1 in Car B.</t>
  </si>
  <si>
    <t>&lt;BCE1&gt;_IxBVMediumFltB1_2</t>
  </si>
  <si>
    <t>B车转向架1制动阀中级故障
Brake Valve Medium Fault on Bogie 1 in Car B.</t>
  </si>
  <si>
    <t>&lt;BCE1&gt;_IxBVMinorFltB1_2</t>
  </si>
  <si>
    <t>B车转向架1制动阀小故障
Brake Valve Minor Fault on Bogie 1 in Car B.</t>
  </si>
  <si>
    <t>&lt;BCE1&gt;_IxSpdSensFltA1_2</t>
  </si>
  <si>
    <t>B车轴1速度传感器故障
Speed Sensor Fault on Axle1 in Car B.</t>
  </si>
  <si>
    <t>&lt;BCE1&gt;_IxSpdSensFltA2_2</t>
  </si>
  <si>
    <t>B车轴2速度传感器故障
Speed Sensor Fault on Axle2 in Car B.</t>
  </si>
  <si>
    <t>&lt;BCE1&gt;_IxAirSuspFltB1_2</t>
  </si>
  <si>
    <t>B车转向架1空气悬挂数值超出范围
Air Suspension Valuable  out of Range on Bogie1in Car B..</t>
  </si>
  <si>
    <t>&lt;BCE1&gt;_IxCodingPlugFltB1_2</t>
  </si>
  <si>
    <t>B车转向架1编码插头故障
Coding Plug Fault of Bogie 1 in Car B.</t>
  </si>
  <si>
    <t>&lt;BCE1&gt;_IxInSensFltB1_2</t>
  </si>
  <si>
    <t>B车转向架1上的内部传感器故障
Internal Sensor Fault on Bogie 1 of B Car</t>
  </si>
  <si>
    <t>&lt;BCE1&gt;_IxBVIsoB2_2</t>
  </si>
  <si>
    <t>B车转向架2制动阀气动隔离
Brake Valve Pneumatic Isolation on Bogie2 in Car B.</t>
  </si>
  <si>
    <t>&lt;BCE1&gt;_IxBrkNotRelFltB2_2</t>
  </si>
  <si>
    <t>B车转向架2制动不缓解故障
Brake not Released Fault on Bogie 2 in Car B</t>
  </si>
  <si>
    <t>&lt;BCE1&gt;_IxBVMajorFltB2_2</t>
  </si>
  <si>
    <t>B车转向架2制动阀大故障
Brake Valve Major Fault on Bogie 2 in Car B.</t>
  </si>
  <si>
    <t>&lt;BCE1&gt;_IxBVMediumFltB2_2</t>
  </si>
  <si>
    <t>B车转向架2制动阀中级故障
Brake Valve Medium Fault on Bogie 2 in Car B.</t>
  </si>
  <si>
    <t>&lt;BCE1&gt;_IxBVMinorFltB2_2</t>
  </si>
  <si>
    <t>B车转向架2制动阀小故障
Brake Valve Minor Fault on Bogie 2 in Car B.</t>
  </si>
  <si>
    <t>&lt;BCE1&gt;_IxSpdSensFltA3_2</t>
  </si>
  <si>
    <t>B车轴3速度传感器故障
Speed Sensor Fault on Axle3 in Car B.</t>
  </si>
  <si>
    <t>&lt;BCE1&gt;_IxSpdSensFltA4_2</t>
  </si>
  <si>
    <t>B车轴4速度传感器故障
Speed Sensor Fault on Axle4 in Car B.</t>
  </si>
  <si>
    <t>&lt;BCE1&gt;_IxAirSuspFltB2_2</t>
  </si>
  <si>
    <t>B车转向架2空气悬挂数值超出范围
Air Suspension Valuable  out of Range on Bogie2 in Car B..</t>
  </si>
  <si>
    <t>&lt;BCE1&gt;_IxCodingPlugFltB2_2</t>
  </si>
  <si>
    <t>B车转向架2编码插头故障
Coding Plug Fault of Bogie 2 in Car B.</t>
  </si>
  <si>
    <t>&lt;BCE1&gt;_IxInSensFltB2_2</t>
  </si>
  <si>
    <t>B车转向架2上的内部传感器故障
Internal Sensor Fault on Bogie 2 of B Car</t>
  </si>
  <si>
    <t>&lt;BCE1&gt;_IxBVIsoB1_3</t>
  </si>
  <si>
    <t>C车转向架1制动阀气动隔离
Brake Valve Pneumatic Isolation on Bogie1 in Car C.</t>
  </si>
  <si>
    <t>&lt;BCE1&gt;_IxBrkNotRelFltB1_3</t>
  </si>
  <si>
    <t>C车转向架1制动不缓解故障
Brake not Released Fault on Bogie 1 in Car C</t>
  </si>
  <si>
    <t>&lt;BCE1&gt;_IxBVMajorFltB1_3</t>
  </si>
  <si>
    <t>C车转向架1制动阀大故障
Brake Valve Major Fault on Bogie 1 in Car C.</t>
  </si>
  <si>
    <t>&lt;BCE1&gt;_IxBVMediumFltB1_3</t>
  </si>
  <si>
    <t>C车转向架1制动阀中级故障
Brake Valve Medium Fault on Bogie 1 in Car C.</t>
  </si>
  <si>
    <t>&lt;BCE1&gt;_IxBVMinorFltB1_3</t>
  </si>
  <si>
    <t>C车转向架1制动阀小故障
Brake Valve Minor Fault on Bogie 1 in Car C.</t>
  </si>
  <si>
    <t>&lt;BCE1&gt;_IxSpdSensFltA1_3</t>
  </si>
  <si>
    <t>C车轴1速度传感器故障
Speed Sensor Fault on Axle1 in Car C.</t>
  </si>
  <si>
    <t>&lt;BCE1&gt;_IxSpdSensFltA2_3</t>
  </si>
  <si>
    <t>C车轴2速度传感器故障
Speed Sensor Fault on Axle2 in Car C.</t>
  </si>
  <si>
    <t>&lt;BCE1&gt;_IxAirSuspFltB1_3</t>
  </si>
  <si>
    <t>C车转向架1空气悬挂数值超出范围
Air Suspension Valuable  out of Range on Bogie1 in Car C..</t>
  </si>
  <si>
    <t>&lt;BCE1&gt;_IxCodingPlugFltB1_3</t>
  </si>
  <si>
    <t>C车转向架1编码插头故障
Coding Plug Fault of Bogie 1 in Car C.</t>
  </si>
  <si>
    <t>&lt;BCE1&gt;_IxInSensFltB1_3</t>
  </si>
  <si>
    <t>C车转向架1上的内部传感器故障
Internal Sensor Fault on Bogie 1 of C Car</t>
  </si>
  <si>
    <t>&lt;BCE1&gt;_IxBVIsoB2_3</t>
  </si>
  <si>
    <t>C车转向架2制动阀气动隔离
Brake Valve Pneumatic Isolation on Bogie2 in Car C.</t>
  </si>
  <si>
    <t>&lt;BCE1&gt;_IxBrkNotRelFltB2_3</t>
  </si>
  <si>
    <t>C车转向架2制动不缓解故障
Brake not Released Fault on Bogie 2 in Car C</t>
  </si>
  <si>
    <t>&lt;BCE1&gt;_IxBVMajorFltB2_3</t>
  </si>
  <si>
    <t>C车转向架2制动阀大故障
Brake Valve Major Fault on Bogie 2 in Car C.</t>
  </si>
  <si>
    <t>&lt;BCE1&gt;_IxBVMediumFltB2_3</t>
  </si>
  <si>
    <t>C车转向架2制动阀中级故障
Brake Valve Medium Fault on Bogie 2 in Car C.</t>
  </si>
  <si>
    <t>&lt;BCE1&gt;_IxBVMinorFltB2_3</t>
  </si>
  <si>
    <t>C车转向架2制动阀小故障
Brake Valve Minor Fault on Bogie 2 in Car C.</t>
  </si>
  <si>
    <t>&lt;BCE1&gt;_IxSpdSensFltA3_3</t>
  </si>
  <si>
    <t>C车轴3速度传感器故障
Speed Sensor Fault on Axle3 in Car C.</t>
  </si>
  <si>
    <t>&lt;BCE1&gt;_IxSpdSensFltA4_3</t>
  </si>
  <si>
    <t>C车轴4速度传感器故障
Speed Sensor Fault on Axle4 in Car C.</t>
  </si>
  <si>
    <t>&lt;BCE1&gt;_IxAirSuspFltB2_3</t>
  </si>
  <si>
    <t>C车转向架2空气悬挂数值超出范围
Air Suspension Valuable  out of Range on Bogie2 in Car C.</t>
  </si>
  <si>
    <t>&lt;BCE1&gt;_IxCodingPlugFltB2_3</t>
  </si>
  <si>
    <t>C车转向架2编码插头故障
Coding Plug Fault of Bogie 2 in Car C.</t>
  </si>
  <si>
    <t>&lt;BCE1&gt;_IxInSensFltB2_3</t>
  </si>
  <si>
    <t>C车转向架2上的内部传感器故障
Internal Sensor Fault on Bogie 2 of C Car</t>
  </si>
  <si>
    <t>&lt;BCE1&gt;_IxMajorFltPres</t>
  </si>
  <si>
    <t>大故障
Major Fault</t>
  </si>
  <si>
    <t>1=制动系统至少一个大故障存在</t>
  </si>
  <si>
    <t>&lt;BCE1&gt;_IxMediumFltPres</t>
  </si>
  <si>
    <t>中故障
Medium Fault</t>
  </si>
  <si>
    <t>1=制动系统至少一个中故障存在</t>
  </si>
  <si>
    <t>&lt;BCE1&gt;_IxMinorFltPres</t>
  </si>
  <si>
    <t>小故障
Minor Fault</t>
  </si>
  <si>
    <t>1=制动系统至少一个小故障存在</t>
  </si>
  <si>
    <t>&lt;BCE1&gt;_IxCAN1Flt</t>
  </si>
  <si>
    <t>Can1故障
Can1 Fault</t>
  </si>
  <si>
    <t>1= CAN1故障</t>
  </si>
  <si>
    <t>&lt;BCE1&gt;_IxCAN2Flt</t>
  </si>
  <si>
    <t>Can2故障
Can2 Fault</t>
  </si>
  <si>
    <t>1= CAN2故障</t>
  </si>
  <si>
    <t>&lt;BCE1&gt;_IxCANNetFlt</t>
  </si>
  <si>
    <t xml:space="preserve">CAN网故障，CAN单元内至少一个EP2002阀在CAN总线上只能发不能收信号时激活
CAN Net Fault </t>
  </si>
  <si>
    <t xml:space="preserve">1=故障
</t>
  </si>
  <si>
    <t>&lt;BCE1&gt;_IxSelfTestDone</t>
  </si>
  <si>
    <t>自检完成
Selftest done</t>
  </si>
  <si>
    <t>1=自检完成</t>
  </si>
  <si>
    <t>&lt;BCE1&gt;_IxAutoTestInProg</t>
  </si>
  <si>
    <t>设备自检在运行
Device has its Self-test in Progress</t>
  </si>
  <si>
    <t>1=自检正在进行</t>
  </si>
  <si>
    <t>&lt;BCE1&gt;_IxAutoTestAborted</t>
  </si>
  <si>
    <t>自检中断
Selftest Aborted</t>
  </si>
  <si>
    <t>1=自检中断</t>
  </si>
  <si>
    <t>&lt;BCE1&gt;_IxSelfTestRes</t>
  </si>
  <si>
    <t>自检结果
Result of Self-test</t>
  </si>
  <si>
    <t xml:space="preserve">1=自检OK </t>
  </si>
  <si>
    <t>&lt;BCE1&gt;_IxSelfTest24hExp</t>
  </si>
  <si>
    <t>在最近的24小时内自检没有实现
Self Test not Realised in Last 24 Hours</t>
  </si>
  <si>
    <t>1=在最近的24小时内自检没有实现</t>
  </si>
  <si>
    <t>&lt;BCE1&gt;_IxSelfTest26hExp</t>
  </si>
  <si>
    <t>在最近的26小时内自检没有实现
Self Test not Realised in Last 26 Hours</t>
  </si>
  <si>
    <t>1=在最近的26小时内自检没有实现</t>
  </si>
  <si>
    <t>&lt;BCE1&gt;_IxASPReady</t>
  </si>
  <si>
    <t>车启动前空簧有足够的空气
Air Sping Gets Enough Air in it Beforetart of the Train</t>
  </si>
  <si>
    <t>1=车启动时空簧有足够的空气</t>
  </si>
  <si>
    <t>&lt;BCE1&gt;_IxSelfTestStus</t>
  </si>
  <si>
    <t>自检条件状态
Self Test Status</t>
  </si>
  <si>
    <t>1=满足</t>
  </si>
  <si>
    <t>&lt;BCE1&gt;_IusSWVersionH</t>
  </si>
  <si>
    <t xml:space="preserve">设备软件版本高字节
High byte of Version of the Software Loaded on the Device. </t>
  </si>
  <si>
    <t>软件版本-
高字节表示高版本号，低字节表示低版本号，如：0x1223表示该软件版本为18.35</t>
  </si>
  <si>
    <t>&lt;BCE1&gt;_IusSWVersionL</t>
  </si>
  <si>
    <t xml:space="preserve">设备软件版本低字节
Low byte of Version of the Software Loaded on the Device. </t>
  </si>
  <si>
    <t>&lt;BCE3&gt;_IxBVIsoB1_1</t>
  </si>
  <si>
    <t>0x3C4</t>
  </si>
  <si>
    <t>&lt;BCE3&gt;_IxBrkNotRelFltB1_1</t>
  </si>
  <si>
    <t>&lt;BCE3&gt;_IxBVMajorFltB1_1</t>
  </si>
  <si>
    <t>&lt;BCE3&gt;_IxBVMediumFltB1_1</t>
  </si>
  <si>
    <t>&lt;BCE3&gt;_IxBVMinorFltB1_1</t>
  </si>
  <si>
    <t>&lt;BCE3&gt;_IxSpdSensFltA1_1</t>
  </si>
  <si>
    <t>&lt;BCE3&gt;_IxSpdSensFltA2_1</t>
  </si>
  <si>
    <t>&lt;BCE3&gt;_IxAirSuspFltB1_1</t>
  </si>
  <si>
    <t>&lt;BCE3&gt;_IxCodingPlugFltB1_1</t>
  </si>
  <si>
    <t>&lt;BCE3&gt;_IxInSensFltB1_1</t>
  </si>
  <si>
    <t>&lt;BCE3&gt;_IxBVIsoB2_1</t>
  </si>
  <si>
    <t>&lt;BCE3&gt;_IxBrkNotRelFltB2_1</t>
  </si>
  <si>
    <t>&lt;BCE3&gt;_IxBVMajorFltB2_1</t>
  </si>
  <si>
    <t>&lt;BCE3&gt;_IxBVMediumFltB2_1</t>
  </si>
  <si>
    <t>&lt;BCE3&gt;_IxBVMinorFltB2_1</t>
  </si>
  <si>
    <t>&lt;BCE3&gt;_IxSpdSensFltA3_1</t>
  </si>
  <si>
    <t>&lt;BCE3&gt;_IxSpdSensFltA4_1</t>
  </si>
  <si>
    <t>&lt;BCE3&gt;_IxAirSuspFltB2_1</t>
  </si>
  <si>
    <t>&lt;BCE3&gt;_IxCodingPlugFltB2_1</t>
  </si>
  <si>
    <t>&lt;BCE3&gt;_IxInSensFltB2_1</t>
  </si>
  <si>
    <t>&lt;BCE3&gt;_IxBVIsoB1_2</t>
  </si>
  <si>
    <t>&lt;BCE3&gt;_IxBrkNotRelFltB1_2</t>
  </si>
  <si>
    <t>&lt;BCE3&gt;_IxBVMajorFltB1_2</t>
  </si>
  <si>
    <t>&lt;BCE3&gt;_IxBVMediumFltB1_2</t>
  </si>
  <si>
    <t>&lt;BCE3&gt;_IxBVMinorFltB1_2</t>
  </si>
  <si>
    <t>&lt;BCE3&gt;_IxSpdSensFltA1_2</t>
  </si>
  <si>
    <t>&lt;BCE3&gt;_IxSpdSensFltA2_2</t>
  </si>
  <si>
    <t>&lt;BCE3&gt;_IxAirSuspFltB1_2</t>
  </si>
  <si>
    <t>&lt;BCE3&gt;_IxCodingPlugFltB1_2</t>
  </si>
  <si>
    <t>&lt;BCE3&gt;_IxInSensFltB1_2</t>
  </si>
  <si>
    <t>&lt;BCE3&gt;_IxBVIsoB2_2</t>
  </si>
  <si>
    <t>&lt;BCE3&gt;_IxBrkNotRelFltB2_2</t>
  </si>
  <si>
    <t>&lt;BCE3&gt;_IxBVMajorFltB2_2</t>
  </si>
  <si>
    <t>&lt;BCE3&gt;_IxBVMediumFltB2_2</t>
  </si>
  <si>
    <t>&lt;BCE3&gt;_IxBVMinorFltB2_2</t>
  </si>
  <si>
    <t>&lt;BCE3&gt;_IxSpdSensFltA3_2</t>
  </si>
  <si>
    <t>&lt;BCE3&gt;_IxSpdSensFltA4_2</t>
  </si>
  <si>
    <t>&lt;BCE3&gt;_IxAirSuspFltB2_2</t>
  </si>
  <si>
    <t>&lt;BCE3&gt;_IxCodingPlugFltB2_2</t>
  </si>
  <si>
    <t>&lt;BCE3&gt;_IxInSensFltB2_2</t>
  </si>
  <si>
    <t>&lt;BCE3&gt;_IxBVIsoB1_3</t>
  </si>
  <si>
    <t>&lt;BCE3&gt;_IxBrkNotRelFltB1_3</t>
  </si>
  <si>
    <t>&lt;BCE3&gt;_IxBVMajorFltB1_3</t>
  </si>
  <si>
    <t>&lt;BCE3&gt;_IxBVMediumFltB1_3</t>
  </si>
  <si>
    <t>&lt;BCE3&gt;_IxBVMinorFltB1_3</t>
  </si>
  <si>
    <t>&lt;BCE3&gt;_IxSpdSensFltA1_3</t>
  </si>
  <si>
    <t>&lt;BCE3&gt;_IxSpdSensFltA2_3</t>
  </si>
  <si>
    <t>&lt;BCE3&gt;_IxAirSuspFltB1_3</t>
  </si>
  <si>
    <t>&lt;BCE3&gt;_IxCodingPlugFltB1_3</t>
  </si>
  <si>
    <t>&lt;BCE3&gt;_IxInSensFltB1_3</t>
  </si>
  <si>
    <t>&lt;BCE3&gt;_IxBVIsoB2_3</t>
  </si>
  <si>
    <t>&lt;BCE3&gt;_IxBrkNotRelFltB2_3</t>
  </si>
  <si>
    <t>&lt;BCE3&gt;_IxBVMajorFltB2_3</t>
  </si>
  <si>
    <t>&lt;BCE3&gt;_IxBVMediumFltB2_3</t>
  </si>
  <si>
    <t>&lt;BCE3&gt;_IxBVMinorFltB2_3</t>
  </si>
  <si>
    <t>&lt;BCE3&gt;_IxSpdSensFltA3_3</t>
  </si>
  <si>
    <t>&lt;BCE3&gt;_IxSpdSensFltA4_3</t>
  </si>
  <si>
    <t>&lt;BCE3&gt;_IxAirSuspFltB2_3</t>
  </si>
  <si>
    <t>&lt;BCE3&gt;_IxCodingPlugFltB2_3</t>
  </si>
  <si>
    <t>&lt;BCE3&gt;_IxInSensFltB2_3</t>
  </si>
  <si>
    <t>&lt;BCE3&gt;_IxMajorFltPres</t>
  </si>
  <si>
    <t>&lt;BCE3&gt;_IxMediumFltPres</t>
  </si>
  <si>
    <t>&lt;BCE3&gt;_IxMinorFltPres</t>
  </si>
  <si>
    <t>&lt;BCE3&gt;_IxCAN1Flt</t>
  </si>
  <si>
    <t>&lt;BCE3&gt;_IxCAN2Flt</t>
  </si>
  <si>
    <t>&lt;BCE3&gt;_IxCANNetFlt</t>
  </si>
  <si>
    <t>&lt;BCE3&gt;_IxSelfTestDone</t>
  </si>
  <si>
    <t>&lt;BCE3&gt;_IxAutoTestInProg</t>
  </si>
  <si>
    <t>&lt;BCE3&gt;_IxAutoTestAborted</t>
  </si>
  <si>
    <t>&lt;BCE3&gt;_IxSelfTestRes</t>
  </si>
  <si>
    <t>&lt;BCE3&gt;_IxSelfTest24hExp</t>
  </si>
  <si>
    <t>&lt;BCE3&gt;_IxSelfTest26hExp</t>
  </si>
  <si>
    <t>&lt;BCE3&gt;_IxASPReady</t>
  </si>
  <si>
    <t>&lt;BCE3&gt;_IxSelfTestStus</t>
  </si>
  <si>
    <t>&lt;BCE3&gt;_IusSWVersionH</t>
  </si>
  <si>
    <t>&lt;BCE3&gt;_IusSWVersionL</t>
  </si>
  <si>
    <t>&lt;BCE4&gt;_IxBVIsoB1_6</t>
  </si>
  <si>
    <t>0x4C4</t>
  </si>
  <si>
    <t>&lt;BCE4&gt;_IxBrkNotRelFltB1_6</t>
  </si>
  <si>
    <t>&lt;BCE4&gt;_IxBVMajorFltB1_6</t>
  </si>
  <si>
    <t>&lt;BCE4&gt;_IxBVMediumFltB1_6</t>
  </si>
  <si>
    <t>&lt;BCE4&gt;_IxBVMinorFltB1_6</t>
  </si>
  <si>
    <t>&lt;BCE4&gt;_IxSpdSensFltA1_6</t>
  </si>
  <si>
    <t>&lt;BCE4&gt;_IxSpdSensFltA2_6</t>
  </si>
  <si>
    <t>&lt;BCE4&gt;_IxAirSuspFltB1_6</t>
  </si>
  <si>
    <t>&lt;BCE4&gt;_IxCodingPlugFltB1_6</t>
  </si>
  <si>
    <t>&lt;BCE4&gt;_IxInSensFltB1_6</t>
  </si>
  <si>
    <t>&lt;BCE4&gt;_IxBVIsoB2_6</t>
  </si>
  <si>
    <t>&lt;BCE4&gt;_IxBrkNotRelFltB2_6</t>
  </si>
  <si>
    <t>&lt;BCE4&gt;_IxBVMajorFltB2_6</t>
  </si>
  <si>
    <t>&lt;BCE4&gt;_IxBVMediumFltB2_6</t>
  </si>
  <si>
    <t>&lt;BCE4&gt;_IxBVMinorFltB2_6</t>
  </si>
  <si>
    <t>&lt;BCE4&gt;_IxSpdSensFltA3_6</t>
  </si>
  <si>
    <t>&lt;BCE4&gt;_IxSpdSensFltA4_6</t>
  </si>
  <si>
    <t>&lt;BCE4&gt;_IxAirSuspFltB2_6</t>
  </si>
  <si>
    <t>&lt;BCE4&gt;_IxCodingPlugFltB2_6</t>
  </si>
  <si>
    <t>&lt;BCE4&gt;_IxInSensFltB2_6</t>
  </si>
  <si>
    <t>&lt;BCE4&gt;_IxBVIsoB1_5</t>
  </si>
  <si>
    <t>&lt;BCE4&gt;_IxBrkNotRelFltB1_5</t>
  </si>
  <si>
    <t>&lt;BCE4&gt;_IxBVMajorFltB1_5</t>
  </si>
  <si>
    <t>&lt;BCE4&gt;_IxBVMediumFltB1_5</t>
  </si>
  <si>
    <t>&lt;BCE4&gt;_IxBVMinorFltB1_5</t>
  </si>
  <si>
    <t>&lt;BCE4&gt;_IxSpdSensFltA1_5</t>
  </si>
  <si>
    <t>&lt;BCE4&gt;_IxSpdSensFltA2_5</t>
  </si>
  <si>
    <t>&lt;BCE4&gt;_IxAirSuspFltB1_5</t>
  </si>
  <si>
    <t>&lt;BCE4&gt;_IxCodingPlugFltB1_5</t>
  </si>
  <si>
    <t>&lt;BCE4&gt;_IxInSensFltB1_5</t>
  </si>
  <si>
    <t>&lt;BCE4&gt;_IxBVIsoB2_5</t>
  </si>
  <si>
    <t>&lt;BCE4&gt;_IxBrkNotRelFltB2_5</t>
  </si>
  <si>
    <t>&lt;BCE4&gt;_IxBVMajorFltB2_5</t>
  </si>
  <si>
    <t>&lt;BCE4&gt;_IxBVMediumFltB2_5</t>
  </si>
  <si>
    <t>&lt;BCE4&gt;_IxBVMinorFltB2_5</t>
  </si>
  <si>
    <t>&lt;BCE4&gt;_IxSpdSensFltA3_5</t>
  </si>
  <si>
    <t>&lt;BCE4&gt;_IxSpdSensFltA4_5</t>
  </si>
  <si>
    <t>&lt;BCE4&gt;_IxAirSuspFltB2_5</t>
  </si>
  <si>
    <t>&lt;BCE4&gt;_IxCodingPlugFltB2_5</t>
  </si>
  <si>
    <t>&lt;BCE4&gt;_IxInSensFltB2_5</t>
  </si>
  <si>
    <t>&lt;BCE4&gt;_IxBVIsoB1_4</t>
  </si>
  <si>
    <t>&lt;BCE4&gt;_IxBrkNotRelFltB1_4</t>
  </si>
  <si>
    <t>&lt;BCE4&gt;_IxBVMajorFltB1_4</t>
  </si>
  <si>
    <t>&lt;BCE4&gt;_IxBVMediumFltB1_4</t>
  </si>
  <si>
    <t>&lt;BCE4&gt;_IxBVMinorFltB1_4</t>
  </si>
  <si>
    <t>&lt;BCE4&gt;_IxSpdSensFltA1_4</t>
  </si>
  <si>
    <t>&lt;BCE4&gt;_IxSpdSensFltA2_4</t>
  </si>
  <si>
    <t>&lt;BCE4&gt;_IxAirSuspFltB1_4</t>
  </si>
  <si>
    <t>&lt;BCE4&gt;_IxCodingPlugFltB1_4</t>
  </si>
  <si>
    <t>&lt;BCE4&gt;_IxInSensFltB1_4</t>
  </si>
  <si>
    <t>&lt;BCE4&gt;_IxBVIsoB2_4</t>
  </si>
  <si>
    <t>&lt;BCE4&gt;_IxBrkNotRelFltB2_4</t>
  </si>
  <si>
    <t>&lt;BCE4&gt;_IxBVMajorFltB2_4</t>
  </si>
  <si>
    <t>&lt;BCE4&gt;_IxBVMediumFltB2_4</t>
  </si>
  <si>
    <t>&lt;BCE4&gt;_IxBVMinorFltB2_4</t>
  </si>
  <si>
    <t>&lt;BCE4&gt;_IxSpdSensFltA3_4</t>
  </si>
  <si>
    <t>&lt;BCE4&gt;_IxSpdSensFltA4_4</t>
  </si>
  <si>
    <t>&lt;BCE4&gt;_IxAirSuspFltB2_4</t>
  </si>
  <si>
    <t>&lt;BCE4&gt;_IxCodingPlugFltB2_4</t>
  </si>
  <si>
    <t>&lt;BCE4&gt;_IxInSensFltB2_4</t>
  </si>
  <si>
    <t>&lt;BCE4&gt;_IxMajorFltPres</t>
  </si>
  <si>
    <t>&lt;BCE4&gt;_IxMediumFltPres</t>
  </si>
  <si>
    <t>&lt;BCE4&gt;_IxMinorFltPres</t>
  </si>
  <si>
    <t>&lt;BCE4&gt;_IxCAN1Flt</t>
  </si>
  <si>
    <t>&lt;BCE4&gt;_IxCAN2Flt</t>
  </si>
  <si>
    <t>&lt;BCE4&gt;_IxCANNetFlt</t>
  </si>
  <si>
    <t>&lt;BCE4&gt;_IxSelfTestDone</t>
  </si>
  <si>
    <t>&lt;BCE4&gt;_IxAutoTestInProg</t>
  </si>
  <si>
    <t>&lt;BCE4&gt;_IxAutoTestAborted</t>
  </si>
  <si>
    <t>&lt;BCE4&gt;_IxSelfTestRes</t>
  </si>
  <si>
    <t>&lt;BCE4&gt;_IxSelfTest24hExp</t>
  </si>
  <si>
    <t>&lt;BCE4&gt;_IxSelfTest26hExp</t>
  </si>
  <si>
    <t>&lt;BCE4&gt;_IxASPReady</t>
  </si>
  <si>
    <t>&lt;BCE4&gt;_IxSelfTestStus</t>
  </si>
  <si>
    <t>&lt;BCE4&gt;_IusSWVersionH</t>
  </si>
  <si>
    <t>&lt;BCE4&gt;_IusSWVersionL</t>
  </si>
  <si>
    <t>&lt;BCE6&gt;_IxBVIsoB1_6</t>
  </si>
  <si>
    <t>0x6C4</t>
  </si>
  <si>
    <t>&lt;BCE6&gt;_IxBrkNotRelFltB1_6</t>
  </si>
  <si>
    <t>&lt;BCE6&gt;_IxBVMajorFltB1_6</t>
  </si>
  <si>
    <t>&lt;BCE6&gt;_IxBVMediumFltB1_6</t>
  </si>
  <si>
    <t>&lt;BCE6&gt;_IxBVMinorFltB1_6</t>
  </si>
  <si>
    <t>&lt;BCE6&gt;_IxSpdSensFltA1_6</t>
  </si>
  <si>
    <t>&lt;BCE6&gt;_IxSpdSensFltA2_6</t>
  </si>
  <si>
    <t>&lt;BCE6&gt;_IxAirSuspFltB1_6</t>
  </si>
  <si>
    <t>&lt;BCE6&gt;_IxCodingPlugFltB1_6</t>
  </si>
  <si>
    <t>&lt;BCE6&gt;_IxInSensFltB1_6</t>
  </si>
  <si>
    <t>&lt;BCE6&gt;_IxBVIsoB2_6</t>
  </si>
  <si>
    <t>&lt;BCE6&gt;_IxBrkNotRelFltB2_6</t>
  </si>
  <si>
    <t>&lt;BCE6&gt;_IxBVMajorFltB2_6</t>
  </si>
  <si>
    <t>&lt;BCE6&gt;_IxBVMediumFltB2_6</t>
  </si>
  <si>
    <t>&lt;BCE6&gt;_IxBVMinorFltB2_6</t>
  </si>
  <si>
    <t>&lt;BCE6&gt;_IxSpdSensFltA3_6</t>
  </si>
  <si>
    <t>&lt;BCE6&gt;_IxSpdSensFltA4_6</t>
  </si>
  <si>
    <t>&lt;BCE6&gt;_IxAirSuspFltB2_6</t>
  </si>
  <si>
    <t>&lt;BCE6&gt;_IxCodingPlugFltB2_6</t>
  </si>
  <si>
    <t>&lt;BCE6&gt;_IxInSensFltB2_6</t>
  </si>
  <si>
    <t>&lt;BCE6&gt;_IxBVIsoB1_5</t>
  </si>
  <si>
    <t>&lt;BCE6&gt;_IxBrkNotRelFltB1_5</t>
  </si>
  <si>
    <t>&lt;BCE6&gt;_IxBVMajorFltB1_5</t>
  </si>
  <si>
    <t>&lt;BCE6&gt;_IxBVMediumFltB1_5</t>
  </si>
  <si>
    <t>&lt;BCE6&gt;_IxBVMinorFltB1_5</t>
  </si>
  <si>
    <t>&lt;BCE6&gt;_IxSpdSensFltA1_5</t>
  </si>
  <si>
    <t>&lt;BCE6&gt;_IxSpdSensFltA2_5</t>
  </si>
  <si>
    <t>&lt;BCE6&gt;_IxAirSuspFltB1_5</t>
  </si>
  <si>
    <t>&lt;BCE6&gt;_IxCodingPlugFltB1_5</t>
  </si>
  <si>
    <t>&lt;BCE6&gt;_IxInSensFltB1_5</t>
  </si>
  <si>
    <t>&lt;BCE6&gt;_IxBVIsoB2_5</t>
  </si>
  <si>
    <t>&lt;BCE6&gt;_IxBrkNotRelFltB2_5</t>
  </si>
  <si>
    <t>&lt;BCE6&gt;_IxBVMajorFltB2_5</t>
  </si>
  <si>
    <t>&lt;BCE6&gt;_IxBVMediumFltB2_5</t>
  </si>
  <si>
    <t>&lt;BCE6&gt;_IxBVMinorFltB2_5</t>
  </si>
  <si>
    <t>&lt;BCE6&gt;_IxSpdSensFltA3_5</t>
  </si>
  <si>
    <t>&lt;BCE6&gt;_IxSpdSensFltA4_5</t>
  </si>
  <si>
    <t>&lt;BCE6&gt;_IxAirSuspFltB2_5</t>
  </si>
  <si>
    <t>&lt;BCE6&gt;_IxCodingPlugFltB2_5</t>
  </si>
  <si>
    <t>&lt;BCE6&gt;_IxInSensFltB2_5</t>
  </si>
  <si>
    <t>&lt;BCE6&gt;_IxBVIsoB1_4</t>
  </si>
  <si>
    <t>&lt;BCE6&gt;_IxBrkNotRelFltB1_4</t>
  </si>
  <si>
    <t>&lt;BCE6&gt;_IxBVMajorFltB1_4</t>
  </si>
  <si>
    <t>&lt;BCE6&gt;_IxBVMediumFltB1_4</t>
  </si>
  <si>
    <t>&lt;BCE6&gt;_IxBVMinorFltB1_4</t>
  </si>
  <si>
    <t>&lt;BCE6&gt;_IxSpdSensFltA1_4</t>
  </si>
  <si>
    <t>&lt;BCE6&gt;_IxSpdSensFltA2_4</t>
  </si>
  <si>
    <t>&lt;BCE6&gt;_IxAirSuspFltB1_4</t>
  </si>
  <si>
    <t>&lt;BCE6&gt;_IxCodingPlugFltB1_4</t>
  </si>
  <si>
    <t>&lt;BCE6&gt;_IxInSensFltB1_4</t>
  </si>
  <si>
    <t>&lt;BCE6&gt;_IxBVIsoB2_4</t>
  </si>
  <si>
    <t>&lt;BCE6&gt;_IxBrkNotRelFltB2_4</t>
  </si>
  <si>
    <t>&lt;BCE6&gt;_IxBVMajorFltB2_4</t>
  </si>
  <si>
    <t>&lt;BCE6&gt;_IxBVMediumFltB2_4</t>
  </si>
  <si>
    <t>&lt;BCE6&gt;_IxBVMinorFltB2_4</t>
  </si>
  <si>
    <t>&lt;BCE6&gt;_IxSpdSensFltA3_4</t>
  </si>
  <si>
    <t>&lt;BCE6&gt;_IxSpdSensFltA4_4</t>
  </si>
  <si>
    <t>&lt;BCE6&gt;_IxAirSuspFltB2_4</t>
  </si>
  <si>
    <t>&lt;BCE6&gt;_IxCodingPlugFltB2_4</t>
  </si>
  <si>
    <t>&lt;BCE6&gt;_IxInSensFltB2_4</t>
  </si>
  <si>
    <t>&lt;BCE6&gt;_IxMajorFltPres</t>
  </si>
  <si>
    <t>&lt;BCE6&gt;_IxMediumFltPres</t>
  </si>
  <si>
    <t>&lt;BCE6&gt;_IxMinorFltPres</t>
  </si>
  <si>
    <t>&lt;BCE6&gt;_IxCAN1Flt</t>
  </si>
  <si>
    <t>&lt;BCE6&gt;_IxCAN2Flt</t>
  </si>
  <si>
    <t>&lt;BCE6&gt;_IxCANNetFlt</t>
  </si>
  <si>
    <t>&lt;BCE6&gt;_IxSelfTestDone</t>
  </si>
  <si>
    <t>&lt;BCE6&gt;_IxAutoTestInProg</t>
  </si>
  <si>
    <t>&lt;BCE6&gt;_IxAutoTestAborted</t>
  </si>
  <si>
    <t>&lt;BCE6&gt;_IxSelfTestRes</t>
  </si>
  <si>
    <t>&lt;BCE6&gt;_IxSelfTest24hExp</t>
  </si>
  <si>
    <t>&lt;BCE6&gt;_IxSelfTest26hExp</t>
  </si>
  <si>
    <t>&lt;BCE6&gt;_IxASPReady</t>
  </si>
  <si>
    <t>&lt;BCE6&gt;_IxSelfTestStus</t>
  </si>
  <si>
    <t>&lt;BCE6&gt;_IusSWVersionH</t>
  </si>
  <si>
    <t>&lt;BCE6&gt;_IusSWVersionL</t>
  </si>
  <si>
    <t>&lt;BMS1&gt;_IuiDevLS</t>
  </si>
  <si>
    <t>BMS生命信号</t>
  </si>
  <si>
    <t>0~65535,每发送一帧数据计数器累加1</t>
  </si>
  <si>
    <t>0x191</t>
  </si>
  <si>
    <t>&lt;BMS1&gt;_IuiSWRev</t>
  </si>
  <si>
    <t>软件版本</t>
  </si>
  <si>
    <t>0X0102表示软件版本为V1.2
10进制，范围（0.1-255.255)</t>
  </si>
  <si>
    <t>&lt;BMS1&gt;_IuiBatVol</t>
  </si>
  <si>
    <t>蓄电池电压</t>
  </si>
  <si>
    <t>整组电池电压,实际电压= 数据x 0.1V，取值范围0~150.0V</t>
  </si>
  <si>
    <t>&lt;BMS1&gt;_IuiCharCurrent</t>
  </si>
  <si>
    <t>充电电流</t>
  </si>
  <si>
    <t>充电电流，实际电流= 数据x 0.1A</t>
  </si>
  <si>
    <t>&lt;BMS1&gt;_IuiDisCharCurrent</t>
  </si>
  <si>
    <t>放电电流</t>
  </si>
  <si>
    <t>放电电流，实际电流= 数据x 0.1A</t>
  </si>
  <si>
    <t xml:space="preserve">&lt;BMS1&gt;_IusBatSOC </t>
  </si>
  <si>
    <t>电池剩余容量SOC</t>
  </si>
  <si>
    <t>0-100，对应0%-100%</t>
  </si>
  <si>
    <t>&lt;BMS1&gt;_IusBatSOH</t>
  </si>
  <si>
    <t>电池健康状态SOH</t>
  </si>
  <si>
    <t>&lt;BMS1&gt;_IusBatMaxTemp</t>
  </si>
  <si>
    <t>电池最高温度</t>
  </si>
  <si>
    <t>-55～+125℃，误差≤±1℃；
实际温度T= IusBatMaxTemp-55；例如：0表示-55℃</t>
  </si>
  <si>
    <t>&lt;BMS1&gt;_IusBatMinTemp</t>
  </si>
  <si>
    <t>电池最低温度</t>
  </si>
  <si>
    <t>-55～+125℃，误差≤±1℃；
实际温度T= IusBatMinTemp-55；例如：0表示-55℃</t>
  </si>
  <si>
    <t>&lt;BMS1&gt;_IusBatMinVol</t>
  </si>
  <si>
    <t>蓄电池最低电压</t>
  </si>
  <si>
    <t>0-5V， 1=0.02V</t>
  </si>
  <si>
    <t>&lt;BMS1&gt;_IusBatMaxVol</t>
  </si>
  <si>
    <t>蓄电池最高电压</t>
  </si>
  <si>
    <t>&lt;BMS1&gt;_IusCoreMaxTempNum</t>
  </si>
  <si>
    <t>最高温度传感器编号</t>
  </si>
  <si>
    <t>1～10</t>
  </si>
  <si>
    <t>&lt;BMS1&gt;_IusCoreMinTempNum</t>
  </si>
  <si>
    <t>最低温度传感器编号</t>
  </si>
  <si>
    <t>&lt;BMS1&gt;_IusCoreMinVolNum</t>
  </si>
  <si>
    <t>最低电压传感器编号</t>
  </si>
  <si>
    <t>1～42</t>
  </si>
  <si>
    <t>18</t>
  </si>
  <si>
    <t>&lt;BMS1&gt;_IusCoreMaxVolNum</t>
  </si>
  <si>
    <t>最高电压传感器编号</t>
  </si>
  <si>
    <t>19</t>
  </si>
  <si>
    <t>&lt;BMS1&gt;_IusCoreVolFltNum</t>
  </si>
  <si>
    <t>电压采样线断开编号</t>
  </si>
  <si>
    <t>0～42；0表示未检测到电压采样线断开。
两个及以上断开只显示第一个断开编号。</t>
  </si>
  <si>
    <t>20</t>
  </si>
  <si>
    <t>&lt;BMS1&gt;_IusCoreTempFltNum</t>
  </si>
  <si>
    <t>温度传感器故障编号</t>
  </si>
  <si>
    <t>0～10；0表示未检测到温度传感器故障。
两个及以上故障只显示第一个故障编号。</t>
  </si>
  <si>
    <t>21</t>
  </si>
  <si>
    <t>预留</t>
  </si>
  <si>
    <t>22</t>
  </si>
  <si>
    <t>23</t>
  </si>
  <si>
    <t>&lt;BMS1&gt;_IxBatOverVolAlm1</t>
  </si>
  <si>
    <t>电池组过充一级警告</t>
  </si>
  <si>
    <t>1为故障，0为正常</t>
  </si>
  <si>
    <t>&lt;BMS1&gt;_IxBatOverVolAlm2</t>
  </si>
  <si>
    <t>电池组过充二级警告</t>
  </si>
  <si>
    <t>&lt;BMS1&gt;_IxBatUnderVolAlm1</t>
  </si>
  <si>
    <t>电池组过放一级警告</t>
  </si>
  <si>
    <t>&lt;BMS1&gt;_IxBatUnderVolAlm2</t>
  </si>
  <si>
    <t>电池组过放二级警告</t>
  </si>
  <si>
    <t>&lt;BMS1&gt;_IxBatOverChIAlm1</t>
  </si>
  <si>
    <t>电池组充电过流一级警告</t>
  </si>
  <si>
    <t>&lt;BMS1&gt;_IxBatOverChIAlm2</t>
  </si>
  <si>
    <t>电池组充电过流二级警告</t>
  </si>
  <si>
    <t>&lt;BMS1&gt;_IxBatOverdischIAlm1</t>
  </si>
  <si>
    <t>电池放电过流一级警告</t>
  </si>
  <si>
    <t>&lt;BMS1&gt;_IxBatOverdischIAlm2</t>
  </si>
  <si>
    <t>电池放电过流二级警告</t>
  </si>
  <si>
    <t>&lt;BMS1&gt;_IxBatUnderSOCAlm1</t>
  </si>
  <si>
    <t>电池组SOC低压预警一级警告</t>
  </si>
  <si>
    <t>&lt;BMS1&gt;_IxBatUnderSOCAlm2</t>
  </si>
  <si>
    <t>电池组SOC低压预警二级警告</t>
  </si>
  <si>
    <t>&lt;BMS1&gt;_IxBatOverTempAlm1</t>
  </si>
  <si>
    <t>电池组过温故障一级警告</t>
  </si>
  <si>
    <t>&lt;BMS1&gt;_IxBatOverTempAlm2</t>
  </si>
  <si>
    <t>电池组过温故障二级警告</t>
  </si>
  <si>
    <t>&lt;BMS1&gt;_IxCoreOverVdifAlm1</t>
  </si>
  <si>
    <t>模组电池压差故障一级警告</t>
  </si>
  <si>
    <t>&lt;BMS1&gt;_IxCoreOverVdifAlm2</t>
  </si>
  <si>
    <t>模组电池压差故障二级警告</t>
  </si>
  <si>
    <t>&lt;BMS1&gt;_IxCoreOverTdifAlm1</t>
  </si>
  <si>
    <t>温差超限故障一级警告</t>
  </si>
  <si>
    <t>&lt;BMS1&gt;_IxCoreOverTdifAlm2</t>
  </si>
  <si>
    <t>温差超限故障二级警告</t>
  </si>
  <si>
    <t>&lt;BMS1&gt;_IxCoreOverVolAlm1</t>
  </si>
  <si>
    <t>模组电池过充一级警告</t>
  </si>
  <si>
    <t>&lt;BMS1&gt;_IxCoreUnderVolAlm1</t>
  </si>
  <si>
    <t>模组电池过放一级警告</t>
  </si>
  <si>
    <t>&lt;BMS1&gt;_IxCoreVolFltAlm1</t>
  </si>
  <si>
    <t>模组电压采样线断开故障</t>
  </si>
  <si>
    <t>&lt;BMS1&gt;_IxTempSensorFlt</t>
  </si>
  <si>
    <t>温度传感器故障</t>
  </si>
  <si>
    <t>&lt;BMS1&gt;_IxCurrentSensorFlt</t>
  </si>
  <si>
    <t>电流传感器故障</t>
  </si>
  <si>
    <t>&lt;BMS1&gt;_IxSelfTestFlt</t>
  </si>
  <si>
    <t>自检故障</t>
  </si>
  <si>
    <t>&lt;BMS1&gt;_IxSelfComFlt</t>
  </si>
  <si>
    <t>内部通讯故障</t>
  </si>
  <si>
    <t>31</t>
  </si>
  <si>
    <t>&lt;BMS1&gt;_IxBatFltSign</t>
  </si>
  <si>
    <t>总故障指示</t>
  </si>
  <si>
    <t>1为故障，0为正常。存在任一警告或故障此位置1。</t>
  </si>
  <si>
    <t>&lt;BMS6&gt;_IuiDevLS</t>
  </si>
  <si>
    <t>0x691</t>
  </si>
  <si>
    <t>&lt;BMS6&gt;_IuiSWRev</t>
  </si>
  <si>
    <t>&lt;BMS6&gt;_IuiBatVol</t>
  </si>
  <si>
    <t>&lt;BMS6&gt;_IuiCharCurrent</t>
  </si>
  <si>
    <t>&lt;BMS6&gt;_IuiDisCharCurrent</t>
  </si>
  <si>
    <t xml:space="preserve">&lt;BMS6&gt;_IusBatSOC </t>
  </si>
  <si>
    <t>&lt;BMS6&gt;_IusBatSOH</t>
  </si>
  <si>
    <t>&lt;BMS6&gt;_IusBatMaxTemp</t>
  </si>
  <si>
    <t>&lt;BMS6&gt;_IusBatMinTemp</t>
  </si>
  <si>
    <t>&lt;BMS6&gt;_IusBatMinVol</t>
  </si>
  <si>
    <t>&lt;BMS6&gt;_IusBatMaxVol</t>
  </si>
  <si>
    <t>&lt;BMS6&gt;_IusCoreMaxTempNum</t>
  </si>
  <si>
    <t>&lt;BMS6&gt;_IusCoreMinTempNum</t>
  </si>
  <si>
    <t>&lt;BMS6&gt;_IusCoreMinVolNum</t>
  </si>
  <si>
    <t>&lt;BMS6&gt;_IusCoreMaxVolNum</t>
  </si>
  <si>
    <t>&lt;BMS6&gt;_IusCoreVolFltNum</t>
  </si>
  <si>
    <t>&lt;BMS6&gt;_IusCoreTempFltNum</t>
  </si>
  <si>
    <t>&lt;BMS6&gt;_IxBatOverVolAlm1</t>
  </si>
  <si>
    <t>&lt;BMS6&gt;_IxBatOverVolAlm2</t>
  </si>
  <si>
    <t>&lt;BMS6&gt;_IxBatUnderVolAlm1</t>
  </si>
  <si>
    <t>&lt;BMS6&gt;_IxBatUnderVolAlm2</t>
  </si>
  <si>
    <t>&lt;BMS6&gt;_IxBatOverChIAlm1</t>
  </si>
  <si>
    <t>&lt;BMS6&gt;_IxBatOverChIAlm2</t>
  </si>
  <si>
    <t>&lt;BMS6&gt;_IxBatOverdischIAlm1</t>
  </si>
  <si>
    <t>&lt;BMS6&gt;_IxBatOverdischIAlm2</t>
  </si>
  <si>
    <t>&lt;BMS6&gt;_IxBatUnderSOCAlm1</t>
  </si>
  <si>
    <t>&lt;BMS6&gt;_IxBatUnderSOCAlm2</t>
  </si>
  <si>
    <t>&lt;BMS6&gt;_IxBatOverTempAlm1</t>
  </si>
  <si>
    <t>&lt;BMS6&gt;_IxBatOverTempAlm2</t>
  </si>
  <si>
    <t>&lt;BMS6&gt;_IxCoreOverVdifAlm1</t>
  </si>
  <si>
    <t>&lt;BMS6&gt;_IxCoreOverVdifAlm2</t>
  </si>
  <si>
    <t>&lt;BMS6&gt;_IxCoreOverTdifAlm1</t>
  </si>
  <si>
    <t>&lt;BMS6&gt;_IxCoreOverTdifAlm2</t>
  </si>
  <si>
    <t>&lt;BMS6&gt;_IxCoreOverVolAlm1</t>
  </si>
  <si>
    <t>&lt;BMS6&gt;_IxCoreUnderVolAlm1</t>
  </si>
  <si>
    <t>&lt;BMS6&gt;_IxCoreVolFltAlm1</t>
  </si>
  <si>
    <t>&lt;BMS6&gt;_IxTempSensorFlt</t>
  </si>
  <si>
    <t>&lt;BMS6&gt;_IxCurrentSensorFlt</t>
  </si>
  <si>
    <t>&lt;BMS6&gt;_IxSelfTestFlt</t>
  </si>
  <si>
    <t>&lt;BMS6&gt;_IxSelfComFlt</t>
  </si>
  <si>
    <t>&lt;BMS6&gt;_IxBatFltSign</t>
  </si>
  <si>
    <t>&lt;BMS1&gt;_IusBatcoreVol1</t>
  </si>
  <si>
    <t>模组电池1电压</t>
  </si>
  <si>
    <t>0x192</t>
  </si>
  <si>
    <t>&lt;BMS1&gt;_IusBatcoreVol2</t>
  </si>
  <si>
    <t>模组电池2电压</t>
  </si>
  <si>
    <t>&lt;BMS1&gt;_IusBatcoreVol3</t>
  </si>
  <si>
    <t>模组电池3电压</t>
  </si>
  <si>
    <t>&lt;BMS1&gt;_IusBatcoreVol4</t>
  </si>
  <si>
    <t>模组电池4电压</t>
  </si>
  <si>
    <t>&lt;BMS1&gt;_IusBatcoreVol5</t>
  </si>
  <si>
    <t>模组电池5电压</t>
  </si>
  <si>
    <t>&lt;BMS1&gt;_IusBatcoreVol6</t>
  </si>
  <si>
    <t>模组电池6电压</t>
  </si>
  <si>
    <t>&lt;BMS1&gt;_IusBatcoreVol7</t>
  </si>
  <si>
    <t>模组电池7电压</t>
  </si>
  <si>
    <t>&lt;BMS1&gt;_IusBatcoreVol8</t>
  </si>
  <si>
    <t>模组电池8电压</t>
  </si>
  <si>
    <t>&lt;BMS1&gt;_IusBatcoreVol9</t>
  </si>
  <si>
    <t>模组电池9电压</t>
  </si>
  <si>
    <t>&lt;BMS1&gt;_IusBatcoreVol10</t>
  </si>
  <si>
    <t>模组电池10电压</t>
  </si>
  <si>
    <t>&lt;BMS1&gt;_IusBatcoreVol11</t>
  </si>
  <si>
    <t>模组电池11电压</t>
  </si>
  <si>
    <t>&lt;BMS1&gt;_IusBatcoreVol12</t>
  </si>
  <si>
    <t>模组电池12电压</t>
  </si>
  <si>
    <t>&lt;BMS1&gt;_IusBatcoreVol13</t>
  </si>
  <si>
    <t>模组电池13电压</t>
  </si>
  <si>
    <t>&lt;BMS1&gt;_IusBatcoreVol14</t>
  </si>
  <si>
    <t>模组电池14电压</t>
  </si>
  <si>
    <t>&lt;BMS1&gt;_IusBatcoreVol15</t>
  </si>
  <si>
    <t>模组电池15电压</t>
  </si>
  <si>
    <t>&lt;BMS1&gt;_IusBatcoreVol16</t>
  </si>
  <si>
    <t>模组电池16电压</t>
  </si>
  <si>
    <t>&lt;BMS1&gt;_IusBatcoreVol17</t>
  </si>
  <si>
    <t>模组电池17电压</t>
  </si>
  <si>
    <t>&lt;BMS1&gt;_IusBatcoreVol18</t>
  </si>
  <si>
    <t>模组电池18电压</t>
  </si>
  <si>
    <t>&lt;BMS1&gt;_IusBatcoreVol19</t>
  </si>
  <si>
    <t>模组电池19电压</t>
  </si>
  <si>
    <t>&lt;BMS1&gt;_IusBatcoreVol20</t>
  </si>
  <si>
    <t>模组电池20电压</t>
  </si>
  <si>
    <t>&lt;BMS1&gt;_IusBatcoreVol21</t>
  </si>
  <si>
    <t>模组电池21电压</t>
  </si>
  <si>
    <t>&lt;BMS1&gt;_IusBatcoreVol22</t>
  </si>
  <si>
    <t>模组电池22电压</t>
  </si>
  <si>
    <t>&lt;BMS1&gt;_IusBatcoreVol23</t>
  </si>
  <si>
    <t>模组电池23电压</t>
  </si>
  <si>
    <t>&lt;BMS1&gt;_IusBatcoreVol24</t>
  </si>
  <si>
    <t>模组电池24电压</t>
  </si>
  <si>
    <t>&lt;BMS1&gt;_IusBatcoreVol25</t>
  </si>
  <si>
    <t>模组电池25电压</t>
  </si>
  <si>
    <t>&lt;BMS1&gt;_IusBatcoreVol26</t>
  </si>
  <si>
    <t>模组电池26电压</t>
  </si>
  <si>
    <t>&lt;BMS1&gt;_IusBatcoreVol27</t>
  </si>
  <si>
    <t>模组电池27电压</t>
  </si>
  <si>
    <t>&lt;BMS1&gt;_IusBatcoreVol28</t>
  </si>
  <si>
    <t>模组电池28电压</t>
  </si>
  <si>
    <t>&lt;BMS1&gt;_IusBatcoreVol29</t>
  </si>
  <si>
    <t>模组电池29电压</t>
  </si>
  <si>
    <t>&lt;BMS1&gt;_IusBatcoreVol30</t>
  </si>
  <si>
    <t>模组电池30电压</t>
  </si>
  <si>
    <t>&lt;BMS1&gt;_IusBatcoreVol31</t>
  </si>
  <si>
    <t>模组电池31电压</t>
  </si>
  <si>
    <t>&lt;BMS1&gt;_IusBatcoreVol32</t>
  </si>
  <si>
    <t>模组电池32电压</t>
  </si>
  <si>
    <t>&lt;BMS6&gt;_IusBatcoreVol1</t>
  </si>
  <si>
    <t>0x692</t>
  </si>
  <si>
    <t>&lt;BMS6&gt;_IusBatcoreVol2</t>
  </si>
  <si>
    <t>&lt;BMS6&gt;_IusBatcoreVol3</t>
  </si>
  <si>
    <t>&lt;BMS6&gt;_IusBatcoreVol4</t>
  </si>
  <si>
    <t>&lt;BMS6&gt;_IusBatcoreVol5</t>
  </si>
  <si>
    <t>&lt;BMS6&gt;_IusBatcoreVol6</t>
  </si>
  <si>
    <t>&lt;BMS6&gt;_IusBatcoreVol7</t>
  </si>
  <si>
    <t>&lt;BMS6&gt;_IusBatcoreVol8</t>
  </si>
  <si>
    <t>&lt;BMS6&gt;_IusBatcoreVol9</t>
  </si>
  <si>
    <t>&lt;BMS6&gt;_IusBatcoreVol10</t>
  </si>
  <si>
    <t>&lt;BMS6&gt;_IusBatcoreVol11</t>
  </si>
  <si>
    <t>&lt;BMS6&gt;_IusBatcoreVol12</t>
  </si>
  <si>
    <t>&lt;BMS6&gt;_IusBatcoreVol13</t>
  </si>
  <si>
    <t>&lt;BMS6&gt;_IusBatcoreVol14</t>
  </si>
  <si>
    <t>&lt;BMS6&gt;_IusBatcoreVol15</t>
  </si>
  <si>
    <t>&lt;BMS6&gt;_IusBatcoreVol16</t>
  </si>
  <si>
    <t>&lt;BMS6&gt;_IusBatcoreVol17</t>
  </si>
  <si>
    <t>&lt;BMS6&gt;_IusBatcoreVol18</t>
  </si>
  <si>
    <t>&lt;BMS6&gt;_IusBatcoreVol19</t>
  </si>
  <si>
    <t>&lt;BMS6&gt;_IusBatcoreVol20</t>
  </si>
  <si>
    <t>&lt;BMS6&gt;_IusBatcoreVol21</t>
  </si>
  <si>
    <t>&lt;BMS6&gt;_IusBatcoreVol22</t>
  </si>
  <si>
    <t>&lt;BMS6&gt;_IusBatcoreVol23</t>
  </si>
  <si>
    <t>&lt;BMS6&gt;_IusBatcoreVol24</t>
  </si>
  <si>
    <t>&lt;BMS6&gt;_IusBatcoreVol25</t>
  </si>
  <si>
    <t>&lt;BMS6&gt;_IusBatcoreVol26</t>
  </si>
  <si>
    <t>&lt;BMS6&gt;_IusBatcoreVol27</t>
  </si>
  <si>
    <t>&lt;BMS6&gt;_IusBatcoreVol28</t>
  </si>
  <si>
    <t>&lt;BMS6&gt;_IusBatcoreVol29</t>
  </si>
  <si>
    <t>&lt;BMS6&gt;_IusBatcoreVol30</t>
  </si>
  <si>
    <t>&lt;BMS6&gt;_IusBatcoreVol31</t>
  </si>
  <si>
    <t>&lt;BMS6&gt;_IusBatcoreVol32</t>
  </si>
  <si>
    <t>&lt;BMS1&gt;_IusBatcoreVol33</t>
  </si>
  <si>
    <t>模组电池33电压</t>
  </si>
  <si>
    <t>0x193</t>
  </si>
  <si>
    <t>&lt;BMS1&gt;_IusBatcoreVol34</t>
  </si>
  <si>
    <t>模组电池34电压</t>
  </si>
  <si>
    <t>&lt;BMS1&gt;_IusBatcoreVol35</t>
  </si>
  <si>
    <t>模组电池35电压</t>
  </si>
  <si>
    <t>&lt;BMS1&gt;_IusBatcoreVol36</t>
  </si>
  <si>
    <t>模组电池36电压</t>
  </si>
  <si>
    <t>&lt;BMS1&gt;_IusBatcoreVol37</t>
  </si>
  <si>
    <t>模组电池37电压</t>
  </si>
  <si>
    <t>&lt;BMS1&gt;_IusBatcoreVol38</t>
  </si>
  <si>
    <t>模组电池38电压</t>
  </si>
  <si>
    <t>&lt;BMS1&gt;_IusBatcoreVol39</t>
  </si>
  <si>
    <t>模组电池39电压</t>
  </si>
  <si>
    <t>&lt;BMS1&gt;_IusBatcoreVol40</t>
  </si>
  <si>
    <t>模组电池40电压</t>
  </si>
  <si>
    <t>&lt;BMS1&gt;_IusBatcoreVol41</t>
  </si>
  <si>
    <t>模组电池41电压</t>
  </si>
  <si>
    <t>&lt;BMS1&gt;_IusBatcoreVol42</t>
  </si>
  <si>
    <t>模组电池42电压</t>
  </si>
  <si>
    <t>&lt;BMS1&gt;_IusBatcoreTemp1</t>
  </si>
  <si>
    <t>温度监测1</t>
  </si>
  <si>
    <t>-55～+125℃，误差≤±1℃；0表示-55℃</t>
  </si>
  <si>
    <t>&lt;BMS1&gt;_IusBatcoreTemp2</t>
  </si>
  <si>
    <t>温度监测2</t>
  </si>
  <si>
    <t>&lt;BMS1&gt;_IusBatcoreTemp3</t>
  </si>
  <si>
    <t>温度监测3</t>
  </si>
  <si>
    <t>&lt;BMS1&gt;_IusBatcoreTemp4</t>
  </si>
  <si>
    <t>温度监测4</t>
  </si>
  <si>
    <t>&lt;BMS1&gt;_IusBatcoreTemp5</t>
  </si>
  <si>
    <t>温度监测5</t>
  </si>
  <si>
    <t>&lt;BMS1&gt;_IusBatcoreTemp6</t>
  </si>
  <si>
    <t>温度监测6</t>
  </si>
  <si>
    <t>&lt;BMS1&gt;_IusBatcoreTemp7</t>
  </si>
  <si>
    <t>温度监测7</t>
  </si>
  <si>
    <t>&lt;BMS1&gt;_IusBatcoreTemp8</t>
  </si>
  <si>
    <t>温度监测8</t>
  </si>
  <si>
    <t>&lt;BMS1&gt;_IusBatcoreTemp9</t>
  </si>
  <si>
    <t>温度监测9</t>
  </si>
  <si>
    <t>&lt;BMS1&gt;_IusBatcoreTemp10</t>
  </si>
  <si>
    <t>温度监测10</t>
  </si>
  <si>
    <t>&lt;BMS6&gt;_IusBatcoreVol33</t>
  </si>
  <si>
    <t>0x693</t>
  </si>
  <si>
    <t>&lt;BMS6&gt;_IusBatcoreVol34</t>
  </si>
  <si>
    <t>&lt;BMS6&gt;_IusBatcoreVol35</t>
  </si>
  <si>
    <t>&lt;BMS6&gt;_IusBatcoreVol36</t>
  </si>
  <si>
    <t>&lt;BMS6&gt;_IusBatcoreVol37</t>
  </si>
  <si>
    <t>&lt;BMS6&gt;_IusBatcoreVol38</t>
  </si>
  <si>
    <t>&lt;BMS6&gt;_IusBatcoreVol39</t>
  </si>
  <si>
    <t>&lt;BMS6&gt;_IusBatcoreVol40</t>
  </si>
  <si>
    <t>&lt;BMS6&gt;_IusBatcoreVol41</t>
  </si>
  <si>
    <t>&lt;BMS6&gt;_IusBatcoreVol42</t>
  </si>
  <si>
    <t>&lt;BMS6&gt;_IusBatcoreTemp1</t>
  </si>
  <si>
    <t>&lt;BMS6&gt;_IusBatcoreTemp2</t>
  </si>
  <si>
    <t>&lt;BMS6&gt;_IusBatcoreTemp3</t>
  </si>
  <si>
    <t>&lt;BMS6&gt;_IusBatcoreTemp4</t>
  </si>
  <si>
    <t>&lt;BMS6&gt;_IusBatcoreTemp5</t>
  </si>
  <si>
    <t>&lt;BMS6&gt;_IusBatcoreTemp6</t>
  </si>
  <si>
    <t>&lt;BMS6&gt;_IusBatcoreTemp7</t>
  </si>
  <si>
    <t>&lt;BMS6&gt;_IusBatcoreTemp8</t>
  </si>
  <si>
    <t>&lt;BMS6&gt;_IusBatcoreTemp9</t>
  </si>
  <si>
    <t>&lt;BMS6&gt;_IusBatcoreTemp10</t>
  </si>
  <si>
    <t>&lt;BMS1&gt;_IxBatcoreVol1_OverAlm1</t>
  </si>
  <si>
    <t>模组电池1过充一级告警</t>
  </si>
  <si>
    <t>1为告警，0为正常</t>
  </si>
  <si>
    <t>0x194</t>
  </si>
  <si>
    <t>&lt;BMS1&gt;_IxBatcoreVol2_OverAlm1</t>
  </si>
  <si>
    <t>模组电池2过充一级告警</t>
  </si>
  <si>
    <t>&lt;BMS1&gt;_IxBatcoreVol3_OverAlm1</t>
  </si>
  <si>
    <t>模组电池3过充一级告警</t>
  </si>
  <si>
    <t>&lt;BMS1&gt;_IxBatcoreVol4_OverAlm1</t>
  </si>
  <si>
    <t>模组电池4过充一级告警</t>
  </si>
  <si>
    <t>&lt;BMS1&gt;_IxBatcoreVol5_OverAlm1</t>
  </si>
  <si>
    <t>模组电池5过充一级告警</t>
  </si>
  <si>
    <t>&lt;BMS1&gt;_IxBatcoreVol6_OverAlm1</t>
  </si>
  <si>
    <t>模组电池6过充一级告警</t>
  </si>
  <si>
    <t>&lt;BMS1&gt;_IxBatcoreVol7_OverAlm1</t>
  </si>
  <si>
    <t>模组电池7过充一级告警</t>
  </si>
  <si>
    <t>&lt;BMS1&gt;_IxBatcoreVol8_OverAlm1</t>
  </si>
  <si>
    <t>模组电池8过充一级告警</t>
  </si>
  <si>
    <t>&lt;BMS1&gt;_IxBatcoreVol9_OverAlm1</t>
  </si>
  <si>
    <t>模组电池9过充一级告警</t>
  </si>
  <si>
    <t>&lt;BMS1&gt;_IxBatcoreVol10_OverAlm1</t>
  </si>
  <si>
    <t>模组电池10过充一级告警</t>
  </si>
  <si>
    <t>&lt;BMS1&gt;_IxBatcoreVol11_OverAlm1</t>
  </si>
  <si>
    <t>模组电池11过充一级告警</t>
  </si>
  <si>
    <t>&lt;BMS1&gt;_IxBatcoreVol12_OverAlm1</t>
  </si>
  <si>
    <t>模组电池12过充一级告警</t>
  </si>
  <si>
    <t>&lt;BMS1&gt;_IxBatcoreVol13_OverAlm1</t>
  </si>
  <si>
    <t>模组电池13过充一级告警</t>
  </si>
  <si>
    <t>&lt;BMS1&gt;_IxBatcoreVol14_OverAlm1</t>
  </si>
  <si>
    <t>模组电池14过充一级告警</t>
  </si>
  <si>
    <t>&lt;BMS1&gt;_IxBatcoreVol15_OverAlm1</t>
  </si>
  <si>
    <t>模组电池15过充一级告警</t>
  </si>
  <si>
    <t>&lt;BMS1&gt;_IxBatcoreVol16_OverAlm1</t>
  </si>
  <si>
    <t>模组电池16过充一级告警</t>
  </si>
  <si>
    <t>&lt;BMS1&gt;_IxBatcoreVol17_OverAlm1</t>
  </si>
  <si>
    <t>模组电池17过充一级告警</t>
  </si>
  <si>
    <t>&lt;BMS1&gt;_IxBatcoreVol18_OverAlm1</t>
  </si>
  <si>
    <t>模组电池18过充一级告警</t>
  </si>
  <si>
    <t>&lt;BMS1&gt;_IxBatcoreVol19_OverAlm1</t>
  </si>
  <si>
    <t>模组电池19过充一级告警</t>
  </si>
  <si>
    <t>&lt;BMS1&gt;_IxBatcoreVol20_OverAlm1</t>
  </si>
  <si>
    <t>模组电池20过充一级告警</t>
  </si>
  <si>
    <t>&lt;BMS1&gt;_IxBatcoreVol21_OverAlm1</t>
  </si>
  <si>
    <t>模组电池21过充一级告警</t>
  </si>
  <si>
    <t>&lt;BMS1&gt;_IxBatcoreVol22_OverAlm1</t>
  </si>
  <si>
    <t>模组电池22过充一级告警</t>
  </si>
  <si>
    <t>&lt;BMS1&gt;_IxBatcoreVol23_OverAlm1</t>
  </si>
  <si>
    <t>模组电池23过充一级告警</t>
  </si>
  <si>
    <t>&lt;BMS1&gt;_IxBatcoreVol24_OverAlm1</t>
  </si>
  <si>
    <t>模组电池24过充一级告警</t>
  </si>
  <si>
    <t>&lt;BMS1&gt;_IxBatcoreVol25_OverAlm1</t>
  </si>
  <si>
    <t>模组电池25过充一级告警</t>
  </si>
  <si>
    <t>&lt;BMS1&gt;_IxBatcoreVol26_OverAlm1</t>
  </si>
  <si>
    <t>模组电池26过充一级告警</t>
  </si>
  <si>
    <t>&lt;BMS1&gt;_IxBatcoreVol27_OverAlm1</t>
  </si>
  <si>
    <t>模组电池27过充一级告警</t>
  </si>
  <si>
    <t>&lt;BMS1&gt;_IxBatcoreVol28_OverAlm1</t>
  </si>
  <si>
    <t>模组电池28过充一级告警</t>
  </si>
  <si>
    <t>&lt;BMS1&gt;_IxBatcoreVol29_OverAlm1</t>
  </si>
  <si>
    <t>模组电池29过充一级告警</t>
  </si>
  <si>
    <t>&lt;BMS1&gt;_IxBatcoreVol30_OverAlm1</t>
  </si>
  <si>
    <t>模组电池30过充一级告警</t>
  </si>
  <si>
    <t>&lt;BMS1&gt;_IxBatcoreVol31_OverAlm1</t>
  </si>
  <si>
    <t>模组电池31过充一级告警</t>
  </si>
  <si>
    <t>&lt;BMS1&gt;_IxBatcoreVol32_OverAlm1</t>
  </si>
  <si>
    <t>模组电池32过充一级告警</t>
  </si>
  <si>
    <t>&lt;BMS1&gt;_IxBatcoreVol33_OverAlm1</t>
  </si>
  <si>
    <t>模组电池33过充一级告警</t>
  </si>
  <si>
    <t>&lt;BMS1&gt;_IxBatcoreVol34_OverAlm1</t>
  </si>
  <si>
    <t>模组电池34过充一级告警</t>
  </si>
  <si>
    <t>&lt;BMS1&gt;_IxBatcoreVol35_OverAlm1</t>
  </si>
  <si>
    <t>模组电池35过充一级告警</t>
  </si>
  <si>
    <t>&lt;BMS1&gt;_IxBatcoreVol36_OverAlm1</t>
  </si>
  <si>
    <t>模组电池36过充一级告警</t>
  </si>
  <si>
    <t>&lt;BMS1&gt;_IxBatcoreVol37_OverAlm1</t>
  </si>
  <si>
    <t>模组电池37过充一级告警</t>
  </si>
  <si>
    <t>&lt;BMS1&gt;_IxBatcoreVol38_OverAlm1</t>
  </si>
  <si>
    <t>模组电池38过充一级告警</t>
  </si>
  <si>
    <t>&lt;BMS1&gt;_IxBatcoreVol39_OverAlm1</t>
  </si>
  <si>
    <t>模组电池39过充一级告警</t>
  </si>
  <si>
    <t>&lt;BMS1&gt;_IxBatcoreVol40_OverAlm1</t>
  </si>
  <si>
    <t>模组电池40过充一级告警</t>
  </si>
  <si>
    <t>&lt;BMS1&gt;_IxBatcoreVol41_OverAlm1</t>
  </si>
  <si>
    <t>模组电池41过充一级告警</t>
  </si>
  <si>
    <t>&lt;BMS1&gt;_IxBatcoreVol42_OverAlm1</t>
  </si>
  <si>
    <t>模组电池42过充一级告警</t>
  </si>
  <si>
    <t>&lt;BMS1&gt;_IxBatcoreVol1_UnderAlm1</t>
  </si>
  <si>
    <t>模组电池1过放一级告警</t>
  </si>
  <si>
    <t>&lt;BMS1&gt;_IxBatcoreVol2_UnderAlm1</t>
  </si>
  <si>
    <t>模组电池2过放一级告警</t>
  </si>
  <si>
    <t>&lt;BMS1&gt;_IxBatcoreVol3_UnderAlm1</t>
  </si>
  <si>
    <t>模组电池3过放一级告警</t>
  </si>
  <si>
    <t>&lt;BMS1&gt;_IxBatcoreVol4_UnderAlm1</t>
  </si>
  <si>
    <t>模组电池4过放一级告警</t>
  </si>
  <si>
    <t>&lt;BMS1&gt;_IxBatcoreVol5_UnderAlm1</t>
  </si>
  <si>
    <t>模组电池5过放一级告警</t>
  </si>
  <si>
    <t>&lt;BMS1&gt;_IxBatcoreVol6_UnderAlm1</t>
  </si>
  <si>
    <t>模组电池6过放一级告警</t>
  </si>
  <si>
    <t>&lt;BMS1&gt;_IxBatcoreVol7_UnderAlm1</t>
  </si>
  <si>
    <t>模组电池7过放一级告警</t>
  </si>
  <si>
    <t>&lt;BMS1&gt;_IxBatcoreVol8_UnderAlm1</t>
  </si>
  <si>
    <t>模组电池8过放一级告警</t>
  </si>
  <si>
    <t>&lt;BMS1&gt;_IxBatcoreVol9_UnderAlm1</t>
  </si>
  <si>
    <t>模组电池9过放一级告警</t>
  </si>
  <si>
    <t>&lt;BMS1&gt;_IxBatcoreVol10_UnderAlm1</t>
  </si>
  <si>
    <t>模组电池10过放一级告警</t>
  </si>
  <si>
    <t>&lt;BMS1&gt;_IxBatcoreVol11_UnderAlm1</t>
  </si>
  <si>
    <t>模组电池11过放一级告警</t>
  </si>
  <si>
    <t>&lt;BMS1&gt;_IxBatcoreVol12_UnderAlm1</t>
  </si>
  <si>
    <t>模组电池12过放一级告警</t>
  </si>
  <si>
    <t>&lt;BMS1&gt;_IxBatcoreVol13_UnderAlm1</t>
  </si>
  <si>
    <t>模组电池13过放一级告警</t>
  </si>
  <si>
    <t>&lt;BMS1&gt;_IxBatcoreVol14_UnderAlm1</t>
  </si>
  <si>
    <t>模组电池14过放一级告警</t>
  </si>
  <si>
    <t>&lt;BMS1&gt;_IxBatcoreVol15_UnderAlm1</t>
  </si>
  <si>
    <t>模组电池15过放一级告警</t>
  </si>
  <si>
    <t>&lt;BMS1&gt;_IxBatcoreVol16_UnderAlm1</t>
  </si>
  <si>
    <t>模组电池16过放一级告警</t>
  </si>
  <si>
    <t>&lt;BMS1&gt;_IxBatcoreVol17_UnderAlm1</t>
  </si>
  <si>
    <t>模组电池17过放一级告警</t>
  </si>
  <si>
    <t>&lt;BMS1&gt;_IxBatcoreVol18_UnderAlm1</t>
  </si>
  <si>
    <t>模组电池18过放一级告警</t>
  </si>
  <si>
    <t>&lt;BMS1&gt;_IxBatcoreVol19_UnderAlm1</t>
  </si>
  <si>
    <t>模组电池19过放一级告警</t>
  </si>
  <si>
    <t>&lt;BMS1&gt;_IxBatcoreVol20_UnderAlm1</t>
  </si>
  <si>
    <t>模组电池20过放一级告警</t>
  </si>
  <si>
    <t>&lt;BMS1&gt;_IxBatcoreVol21_UnderAlm1</t>
  </si>
  <si>
    <t>模组电池21过放一级告警</t>
  </si>
  <si>
    <t>&lt;BMS1&gt;_IxBatcoreVol22_UnderAlm1</t>
  </si>
  <si>
    <t>模组电池22过放一级告警</t>
  </si>
  <si>
    <t>&lt;BMS1&gt;_IxBatcoreVol23_UnderAlm1</t>
  </si>
  <si>
    <t>模组电池23过放一级告警</t>
  </si>
  <si>
    <t>&lt;BMS1&gt;_IxBatcoreVol24_UnderAlm1</t>
  </si>
  <si>
    <t>模组电池24过放一级告警</t>
  </si>
  <si>
    <t>&lt;BMS1&gt;_IxBatcoreVol25_UnderAlm1</t>
  </si>
  <si>
    <t>模组电池25过放一级告警</t>
  </si>
  <si>
    <t>&lt;BMS1&gt;_IxBatcoreVol26_UnderAlm1</t>
  </si>
  <si>
    <t>模组电池26过放一级告警</t>
  </si>
  <si>
    <t>&lt;BMS1&gt;_IxBatcoreVol27_UnderAlm1</t>
  </si>
  <si>
    <t>模组电池27过放一级告警</t>
  </si>
  <si>
    <t>&lt;BMS1&gt;_IxBatcoreVol28_UnderAlm1</t>
  </si>
  <si>
    <t>模组电池28过放一级告警</t>
  </si>
  <si>
    <t>&lt;BMS1&gt;_IxBatcoreVol29_UnderAlm1</t>
  </si>
  <si>
    <t>模组电池29过放一级告警</t>
  </si>
  <si>
    <t>&lt;BMS1&gt;_IxBatcoreVol30_UnderAlm1</t>
  </si>
  <si>
    <t>模组电池30过放一级告警</t>
  </si>
  <si>
    <t>&lt;BMS1&gt;_IxBatcoreVol31_UnderAlm1</t>
  </si>
  <si>
    <t>模组电池31过放一级告警</t>
  </si>
  <si>
    <t>&lt;BMS1&gt;_IxBatcoreVol32_UnderAlm1</t>
  </si>
  <si>
    <t>模组电池32过放一级告警</t>
  </si>
  <si>
    <t>&lt;BMS1&gt;_IxBatcoreVol33_UnderAlm1</t>
  </si>
  <si>
    <t>模组电池33过放一级告警</t>
  </si>
  <si>
    <t>&lt;BMS1&gt;_IxBatcoreVol34_UnderAlm1</t>
  </si>
  <si>
    <t>模组电池34过放一级告警</t>
  </si>
  <si>
    <t>&lt;BMS1&gt;_IxBatcoreVol35_UnderAlm1</t>
  </si>
  <si>
    <t>模组电池35过放一级告警</t>
  </si>
  <si>
    <t>&lt;BMS1&gt;_IxBatcoreVol36_UnderAlm1</t>
  </si>
  <si>
    <t>模组电池36过放一级告警</t>
  </si>
  <si>
    <t>&lt;BMS1&gt;_IxBatcoreVol37_UnderAlm1</t>
  </si>
  <si>
    <t>模组电池37过放一级告警</t>
  </si>
  <si>
    <t>&lt;BMS1&gt;_IxBatcoreVol38_UnderAlm1</t>
  </si>
  <si>
    <t>模组电池38过放一级告警</t>
  </si>
  <si>
    <t>&lt;BMS1&gt;_IxBatcoreVol39_UnderAlm1</t>
  </si>
  <si>
    <t>模组电池39过放一级告警</t>
  </si>
  <si>
    <t>&lt;BMS1&gt;_IxBatcoreVol40_UnderAlm1</t>
  </si>
  <si>
    <t>模组电池40过放一级告警</t>
  </si>
  <si>
    <t>&lt;BMS1&gt;_IxBatcoreVol41_UnderAlm1</t>
  </si>
  <si>
    <t>模组电池41过放一级告警</t>
  </si>
  <si>
    <t>&lt;BMS1&gt;_IxBatcoreVol42_UnderAlm1</t>
  </si>
  <si>
    <t>模组电池42过放一级告警</t>
  </si>
  <si>
    <t>&lt;BMS1&gt;_IxBatcoreTemp1_Alm1</t>
  </si>
  <si>
    <t>温度监测1过温一级告警</t>
  </si>
  <si>
    <t>&lt;BMS1&gt;_IxBatcoreTemp2_Alm1</t>
  </si>
  <si>
    <t>温度监测2过温一级告警</t>
  </si>
  <si>
    <t>&lt;BMS1&gt;_IxBatcoreTemp3_Alm1</t>
  </si>
  <si>
    <t>温度监测3过温一级告警</t>
  </si>
  <si>
    <t>&lt;BMS1&gt;_IxBatcoreTemp4_Alm1</t>
  </si>
  <si>
    <t>温度监测4过温一级告警</t>
  </si>
  <si>
    <t>&lt;BMS1&gt;_IxBatcoreTemp5_Alm1</t>
  </si>
  <si>
    <t>温度监测5过温一级告警</t>
  </si>
  <si>
    <t>&lt;BMS1&gt;_IxBatcoreTemp6_Alm1</t>
  </si>
  <si>
    <t>温度监测6过温一级告警</t>
  </si>
  <si>
    <t>&lt;BMS1&gt;_IxBatcoreTemp7_Alm1</t>
  </si>
  <si>
    <t>温度监测7过温一级告警</t>
  </si>
  <si>
    <t>&lt;BMS1&gt;_IxBatcoreTemp8_Alm1</t>
  </si>
  <si>
    <t>温度监测8过温一级告警</t>
  </si>
  <si>
    <t>&lt;BMS1&gt;_IxBatcoreTemp9_Alm1</t>
  </si>
  <si>
    <t>温度监测9过温一级告警</t>
  </si>
  <si>
    <t>&lt;BMS1&gt;_IxBatcoreTemp10_Alm1</t>
  </si>
  <si>
    <t>温度监测10过温一级告警</t>
  </si>
  <si>
    <t>&lt;BMS1&gt;_IxBatcoreTemp1_Alm2</t>
  </si>
  <si>
    <t>温度监测1过温二级告警</t>
  </si>
  <si>
    <t>&lt;BMS1&gt;_IxBatcoreTemp2_Alm2</t>
  </si>
  <si>
    <t>温度监测2过温二级告警</t>
  </si>
  <si>
    <t>&lt;BMS1&gt;_IxBatcoreTemp3_Alm2</t>
  </si>
  <si>
    <t>温度监测3过温二级告警</t>
  </si>
  <si>
    <t>&lt;BMS1&gt;_IxBatcoreTemp4_Alm2</t>
  </si>
  <si>
    <t>温度监测4过温二级告警</t>
  </si>
  <si>
    <t>&lt;BMS1&gt;_IxBatcoreTemp5_Alm2</t>
  </si>
  <si>
    <t>温度监测5过温二级告警</t>
  </si>
  <si>
    <t>&lt;BMS1&gt;_IxBatcoreTemp6_Alm2</t>
  </si>
  <si>
    <t>温度监测6过温二级告警</t>
  </si>
  <si>
    <t>&lt;BMS1&gt;_IxBatcoreTemp7_Alm2</t>
  </si>
  <si>
    <t>温度监测7过温二级告警</t>
  </si>
  <si>
    <t>&lt;BMS1&gt;_IxBatcoreTemp8_Alm2</t>
  </si>
  <si>
    <t>温度监测8过温二级告警</t>
  </si>
  <si>
    <t>&lt;BMS1&gt;_IxBatcoreTemp9_Alm2</t>
  </si>
  <si>
    <t>温度监测9过温二级告警</t>
  </si>
  <si>
    <t>&lt;BMS1&gt;_IxBatcoreTemp10_Alm2</t>
  </si>
  <si>
    <t>温度监测10过温二级告警</t>
  </si>
  <si>
    <t>&lt;BMS6&gt;_IxBatcoreVol1_OverAlm1</t>
  </si>
  <si>
    <t>0x694</t>
  </si>
  <si>
    <t>&lt;BMS6&gt;_IxBatcoreVol2_OverAlm1</t>
  </si>
  <si>
    <t>&lt;BMS6&gt;_IxBatcoreVol3_OverAlm1</t>
  </si>
  <si>
    <t>&lt;BMS6&gt;_IxBatcoreVol4_OverAlm1</t>
  </si>
  <si>
    <t>&lt;BMS6&gt;_IxBatcoreVol5_OverAlm1</t>
  </si>
  <si>
    <t>&lt;BMS6&gt;_IxBatcoreVol6_OverAlm1</t>
  </si>
  <si>
    <t>&lt;BMS6&gt;_IxBatcoreVol7_OverAlm1</t>
  </si>
  <si>
    <t>&lt;BMS6&gt;_IxBatcoreVol8_OverAlm1</t>
  </si>
  <si>
    <t>&lt;BMS6&gt;_IxBatcoreVol9_OverAlm1</t>
  </si>
  <si>
    <t>&lt;BMS6&gt;_IxBatcoreVol10_OverAlm1</t>
  </si>
  <si>
    <t>&lt;BMS6&gt;_IxBatcoreVol11_OverAlm1</t>
  </si>
  <si>
    <t>&lt;BMS6&gt;_IxBatcoreVol12_OverAlm1</t>
  </si>
  <si>
    <t>&lt;BMS6&gt;_IxBatcoreVol13_OverAlm1</t>
  </si>
  <si>
    <t>&lt;BMS6&gt;_IxBatcoreVol14_OverAlm1</t>
  </si>
  <si>
    <t>&lt;BMS6&gt;_IxBatcoreVol15_OverAlm1</t>
  </si>
  <si>
    <t>&lt;BMS6&gt;_IxBatcoreVol16_OverAlm1</t>
  </si>
  <si>
    <t>&lt;BMS6&gt;_IxBatcoreVol17_OverAlm1</t>
  </si>
  <si>
    <t>&lt;BMS6&gt;_IxBatcoreVol18_OverAlm1</t>
  </si>
  <si>
    <t>&lt;BMS6&gt;_IxBatcoreVol19_OverAlm1</t>
  </si>
  <si>
    <t>&lt;BMS6&gt;_IxBatcoreVol20_OverAlm1</t>
  </si>
  <si>
    <t>&lt;BMS6&gt;_IxBatcoreVol21_OverAlm1</t>
  </si>
  <si>
    <t>&lt;BMS6&gt;_IxBatcoreVol22_OverAlm1</t>
  </si>
  <si>
    <t>&lt;BMS6&gt;_IxBatcoreVol23_OverAlm1</t>
  </si>
  <si>
    <t>&lt;BMS6&gt;_IxBatcoreVol24_OverAlm1</t>
  </si>
  <si>
    <t>&lt;BMS6&gt;_IxBatcoreVol25_OverAlm1</t>
  </si>
  <si>
    <t>&lt;BMS6&gt;_IxBatcoreVol26_OverAlm1</t>
  </si>
  <si>
    <t>&lt;BMS6&gt;_IxBatcoreVol27_OverAlm1</t>
  </si>
  <si>
    <t>&lt;BMS6&gt;_IxBatcoreVol28_OverAlm1</t>
  </si>
  <si>
    <t>&lt;BMS6&gt;_IxBatcoreVol29_OverAlm1</t>
  </si>
  <si>
    <t>&lt;BMS6&gt;_IxBatcoreVol30_OverAlm1</t>
  </si>
  <si>
    <t>&lt;BMS6&gt;_IxBatcoreVol31_OverAlm1</t>
  </si>
  <si>
    <t>&lt;BMS6&gt;_IxBatcoreVol32_OverAlm1</t>
  </si>
  <si>
    <t>&lt;BMS6&gt;_IxBatcoreVol33_OverAlm1</t>
  </si>
  <si>
    <t>&lt;BMS6&gt;_IxBatcoreVol34_OverAlm1</t>
  </si>
  <si>
    <t>&lt;BMS6&gt;_IxBatcoreVol35_OverAlm1</t>
  </si>
  <si>
    <t>&lt;BMS6&gt;_IxBatcoreVol36_OverAlm1</t>
  </si>
  <si>
    <t>&lt;BMS6&gt;_IxBatcoreVol37_OverAlm1</t>
  </si>
  <si>
    <t>&lt;BMS6&gt;_IxBatcoreVol38_OverAlm1</t>
  </si>
  <si>
    <t>&lt;BMS6&gt;_IxBatcoreVol39_OverAlm1</t>
  </si>
  <si>
    <t>&lt;BMS6&gt;_IxBatcoreVol40_OverAlm1</t>
  </si>
  <si>
    <t>&lt;BMS6&gt;_IxBatcoreVol41_OverAlm1</t>
  </si>
  <si>
    <t>&lt;BMS6&gt;_IxBatcoreVol42_OverAlm1</t>
  </si>
  <si>
    <t>&lt;BMS6&gt;_IxBatcoreVol1_UnderAlm1</t>
  </si>
  <si>
    <t>&lt;BMS6&gt;_IxBatcoreVol2_UnderAlm1</t>
  </si>
  <si>
    <t>&lt;BMS6&gt;_IxBatcoreVol3_UnderAlm1</t>
  </si>
  <si>
    <t>&lt;BMS6&gt;_IxBatcoreVol4_UnderAlm1</t>
  </si>
  <si>
    <t>&lt;BMS6&gt;_IxBatcoreVol5_UnderAlm1</t>
  </si>
  <si>
    <t>&lt;BMS6&gt;_IxBatcoreVol6_UnderAlm1</t>
  </si>
  <si>
    <t>&lt;BMS6&gt;_IxBatcoreVol7_UnderAlm1</t>
  </si>
  <si>
    <t>&lt;BMS6&gt;_IxBatcoreVol8_UnderAlm1</t>
  </si>
  <si>
    <t>&lt;BMS6&gt;_IxBatcoreVol9_UnderAlm1</t>
  </si>
  <si>
    <t>&lt;BMS6&gt;_IxBatcoreVol10_UnderAlm1</t>
  </si>
  <si>
    <t>&lt;BMS6&gt;_IxBatcoreVol11_UnderAlm1</t>
  </si>
  <si>
    <t>&lt;BMS6&gt;_IxBatcoreVol12_UnderAlm1</t>
  </si>
  <si>
    <t>&lt;BMS6&gt;_IxBatcoreVol13_UnderAlm1</t>
  </si>
  <si>
    <t>&lt;BMS6&gt;_IxBatcoreVol14_UnderAlm1</t>
  </si>
  <si>
    <t>&lt;BMS6&gt;_IxBatcoreVol15_UnderAlm1</t>
  </si>
  <si>
    <t>&lt;BMS6&gt;_IxBatcoreVol16_UnderAlm1</t>
  </si>
  <si>
    <t>&lt;BMS6&gt;_IxBatcoreVol17_UnderAlm1</t>
  </si>
  <si>
    <t>&lt;BMS6&gt;_IxBatcoreVol18_UnderAlm1</t>
  </si>
  <si>
    <t>&lt;BMS6&gt;_IxBatcoreVol19_UnderAlm1</t>
  </si>
  <si>
    <t>&lt;BMS6&gt;_IxBatcoreVol20_UnderAlm1</t>
  </si>
  <si>
    <t>&lt;BMS6&gt;_IxBatcoreVol21_UnderAlm1</t>
  </si>
  <si>
    <t>&lt;BMS6&gt;_IxBatcoreVol22_UnderAlm1</t>
  </si>
  <si>
    <t>&lt;BMS6&gt;_IxBatcoreVol23_UnderAlm1</t>
  </si>
  <si>
    <t>&lt;BMS6&gt;_IxBatcoreVol24_UnderAlm1</t>
  </si>
  <si>
    <t>&lt;BMS6&gt;_IxBatcoreVol25_UnderAlm1</t>
  </si>
  <si>
    <t>&lt;BMS6&gt;_IxBatcoreVol26_UnderAlm1</t>
  </si>
  <si>
    <t>&lt;BMS6&gt;_IxBatcoreVol27_UnderAlm1</t>
  </si>
  <si>
    <t>&lt;BMS6&gt;_IxBatcoreVol28_UnderAlm1</t>
  </si>
  <si>
    <t>&lt;BMS6&gt;_IxBatcoreVol29_UnderAlm1</t>
  </si>
  <si>
    <t>&lt;BMS6&gt;_IxBatcoreVol30_UnderAlm1</t>
  </si>
  <si>
    <t>&lt;BMS6&gt;_IxBatcoreVol31_UnderAlm1</t>
  </si>
  <si>
    <t>&lt;BMS6&gt;_IxBatcoreVol32_UnderAlm1</t>
  </si>
  <si>
    <t>&lt;BMS6&gt;_IxBatcoreVol33_UnderAlm1</t>
  </si>
  <si>
    <t>&lt;BMS6&gt;_IxBatcoreVol34_UnderAlm1</t>
  </si>
  <si>
    <t>&lt;BMS6&gt;_IxBatcoreVol35_UnderAlm1</t>
  </si>
  <si>
    <t>&lt;BMS6&gt;_IxBatcoreVol36_UnderAlm1</t>
  </si>
  <si>
    <t>&lt;BMS6&gt;_IxBatcoreVol37_UnderAlm1</t>
  </si>
  <si>
    <t>&lt;BMS6&gt;_IxBatcoreVol38_UnderAlm1</t>
  </si>
  <si>
    <t>&lt;BMS6&gt;_IxBatcoreVol39_UnderAlm1</t>
  </si>
  <si>
    <t>&lt;BMS6&gt;_IxBatcoreVol40_UnderAlm1</t>
  </si>
  <si>
    <t>&lt;BMS6&gt;_IxBatcoreVol41_UnderAlm1</t>
  </si>
  <si>
    <t>&lt;BMS6&gt;_IxBatcoreVol42_UnderAlm1</t>
  </si>
  <si>
    <t>&lt;BMS6&gt;_IxBatcoreTemp1_Alm1</t>
  </si>
  <si>
    <t>&lt;BMS6&gt;_IxBatcoreTemp2_Alm1</t>
  </si>
  <si>
    <t>&lt;BMS6&gt;_IxBatcoreTemp3_Alm1</t>
  </si>
  <si>
    <t>&lt;BMS6&gt;_IxBatcoreTemp4_Alm1</t>
  </si>
  <si>
    <t>&lt;BMS6&gt;_IxBatcoreTemp5_Alm1</t>
  </si>
  <si>
    <t>&lt;BMS6&gt;_IxBatcoreTemp6_Alm1</t>
  </si>
  <si>
    <t>&lt;BMS6&gt;_IxBatcoreTemp7_Alm1</t>
  </si>
  <si>
    <t>&lt;BMS6&gt;_IxBatcoreTemp8_Alm1</t>
  </si>
  <si>
    <t>&lt;BMS6&gt;_IxBatcoreTemp9_Alm1</t>
  </si>
  <si>
    <t>&lt;BMS6&gt;_IxBatcoreTemp10_Alm1</t>
  </si>
  <si>
    <t>&lt;BMS6&gt;_IxBatcoreTemp1_Alm2</t>
  </si>
  <si>
    <t>&lt;BMS6&gt;_IxBatcoreTemp2_Alm2</t>
  </si>
  <si>
    <t>&lt;BMS6&gt;_IxBatcoreTemp3_Alm2</t>
  </si>
  <si>
    <t>&lt;BMS6&gt;_IxBatcoreTemp4_Alm2</t>
  </si>
  <si>
    <t>&lt;BMS6&gt;_IxBatcoreTemp5_Alm2</t>
  </si>
  <si>
    <t>&lt;BMS6&gt;_IxBatcoreTemp6_Alm2</t>
  </si>
  <si>
    <t>&lt;BMS6&gt;_IxBatcoreTemp7_Alm2</t>
  </si>
  <si>
    <t>&lt;BMS6&gt;_IxBatcoreTemp8_Alm2</t>
  </si>
  <si>
    <t>&lt;BMS6&gt;_IxBatcoreTemp9_Alm2</t>
  </si>
  <si>
    <t>&lt;BMS6&gt;_IxBatcoreTemp10_Alm2</t>
  </si>
  <si>
    <t>&lt;EDCU1&gt;_IuiDevIsAlive</t>
  </si>
  <si>
    <t>车门设备心跳                             Device is Alive</t>
  </si>
  <si>
    <t>EDCU应用程序对计数器进行周期性累加</t>
  </si>
  <si>
    <t>USIGNED16</t>
  </si>
  <si>
    <t>0x1D0</t>
  </si>
  <si>
    <t>&lt;EDCU1&gt;_IxDor1Enable</t>
  </si>
  <si>
    <t>车门1使能列车线反馈信号                   Door1 Enable Train-Line Feedback Signal</t>
  </si>
  <si>
    <t>1=有效；</t>
  </si>
  <si>
    <t>&lt;EDCU1&gt;_IxDor1ZeroSpeed</t>
  </si>
  <si>
    <t>车门1零速列车线反馈信号 Door1 Zero Speed Train-Line Feedback Signal</t>
  </si>
  <si>
    <t>&lt;EDCU1&gt;_IxDor1Open</t>
  </si>
  <si>
    <t>车门1开门列车线反馈信号         Door1 Opening the Door Train-Line Feedback Signal</t>
  </si>
  <si>
    <t>&lt;EDCU1&gt;_IxDor1Close</t>
  </si>
  <si>
    <t>车门1关门列车线反馈信号   Door1 Closing Door Train-Line Feedback Signal</t>
  </si>
  <si>
    <t>&lt;EDCU1&gt;_IxDor1SafeLoopEnd1</t>
  </si>
  <si>
    <t>车门1互锁回路A端反馈信号Door1 Feedback Signal of Safety Loop A Port</t>
  </si>
  <si>
    <t>1=有效；此信号备用</t>
  </si>
  <si>
    <t>&lt;EDCU1&gt;_IxDor1SafeLoopEnd2</t>
  </si>
  <si>
    <t>车门1互锁回路B端反馈信号Door1 Feedback Signal of Safety Loop B Port</t>
  </si>
  <si>
    <t>&lt;EDCU1&gt;_IxDor1Closed</t>
  </si>
  <si>
    <t>车门1关锁到位                                Door1  Closed Completely</t>
  </si>
  <si>
    <t>&lt;EDCU1&gt;_IxDor1CmpOpen</t>
  </si>
  <si>
    <t>车门1完全打开                             Door1 Opened Completely</t>
  </si>
  <si>
    <t>&lt;EDCU1&gt;_IxDor1EmyRelease</t>
  </si>
  <si>
    <t>车门1紧急解锁                              Door1 Emergency Unblocking</t>
  </si>
  <si>
    <t>&lt;EDCU1&gt;_IxDor1IsolSwitch</t>
  </si>
  <si>
    <t>车门1隔离开关状态                       Door1 Isolation Switch Status</t>
  </si>
  <si>
    <t>1=隔离开关激活</t>
  </si>
  <si>
    <t>&lt;EDCU1&gt;_IxDor1ObstActive</t>
  </si>
  <si>
    <t>车门1障碍物激活                          Door1 Obstacle Actived</t>
  </si>
  <si>
    <t>1=有效；（检测到障碍物一直置1，直至下次执行再关门命令）</t>
  </si>
  <si>
    <t>&lt;EDCU1&gt;_IxDor1Maintain</t>
  </si>
  <si>
    <t>车门1维护按钮状态                        Door1 Maintained Button Status</t>
  </si>
  <si>
    <t>1=维护按钮激活（只要按钮按下该信号激活，脉冲）</t>
  </si>
  <si>
    <t>&lt;EDCU1&gt;_IxDor1SeriousFlt</t>
  </si>
  <si>
    <t>车门1存在严重故障                      Door1 is Serious Fault</t>
  </si>
  <si>
    <t>1=门存在严重故障</t>
  </si>
  <si>
    <t>&lt;EDCU1&gt;_IxDor1MinorFlt</t>
  </si>
  <si>
    <t>车门1存在轻微故障                       Door1 is Minor Fault</t>
  </si>
  <si>
    <t>1=门存在轻微故障</t>
  </si>
  <si>
    <t>&lt;EDCU1&gt;_IxDor1ParUpdated</t>
  </si>
  <si>
    <t>车门1参数已更新                        Door1 Parameters Updated</t>
  </si>
  <si>
    <t>1=参数已更新（8s脉冲）;车门参数更新结果在配置请求信号发出后30秒（暂定）内给出反馈，若该时间段内TCMS未收到参数更新结果的反馈信号即认为参数更新故障。</t>
  </si>
  <si>
    <t>&lt;EDCU1&gt;_IxPSDInhib_01</t>
  </si>
  <si>
    <t>禁用1号列车车门前屏蔽门 
Inhibition of PSD door in front of train door number 01</t>
  </si>
  <si>
    <t>1=禁用</t>
  </si>
  <si>
    <t>&lt;EDCU1&gt;_IxDor2enable</t>
  </si>
  <si>
    <t>车门2使能列车线反馈信号          Door2 Enable Train-Line Feedback Signal</t>
  </si>
  <si>
    <t>&lt;EDCU1&gt;_IxDor2ZeroSpeed</t>
  </si>
  <si>
    <t>车门2零速列车线反馈信号 Door2 Zero Speed Train-Line Feedback Signal</t>
  </si>
  <si>
    <t>&lt;EDCU1&gt;_IxDor2Open</t>
  </si>
  <si>
    <t>车门2开门列车线反馈信号 Door2 Opening the Door Train-Line Feedback Signal</t>
  </si>
  <si>
    <t>&lt;EDCU1&gt;_IxDor2Close</t>
  </si>
  <si>
    <t>车门2关门列车线反馈信号 Door2 Closing Door Train-Line Feedback Signal</t>
  </si>
  <si>
    <t>&lt;EDCU1&gt;_IxDor2SafeLoopEnd1</t>
  </si>
  <si>
    <t>车门2互锁回路A端反馈信号Door2 Feedback Signal of Safety Loop A Port</t>
  </si>
  <si>
    <t>&lt;EDCU1&gt;_IxDor2SafeLoopEnd2</t>
  </si>
  <si>
    <t>车门2互锁回路B端反馈信号Door2 Feedback Signal of Safety Loop B Port</t>
  </si>
  <si>
    <t>&lt;EDCU1&gt;_IxDor2Closed</t>
  </si>
  <si>
    <t>车门2关锁到位                           Door2  Closed Completely</t>
  </si>
  <si>
    <t>&lt;EDCU1&gt;_IxDor2CmpOpen</t>
  </si>
  <si>
    <t>车门2完全打开                          Door2 Opened Completely</t>
  </si>
  <si>
    <t>&lt;EDCU1&gt;_IxDor2EmyRelease</t>
  </si>
  <si>
    <t>车门2紧急解锁                            Door2 Emergency Unblocking</t>
  </si>
  <si>
    <t>&lt;EDCU1&gt;_IxDor2IsolSwitch</t>
  </si>
  <si>
    <t>车门2隔离开关状态             Door2 Isolation Switch Status</t>
  </si>
  <si>
    <t>1 = 隔离开关激活</t>
  </si>
  <si>
    <t>&lt;EDCU1&gt;_IxDor2ObstActive</t>
  </si>
  <si>
    <t>车门2障碍物激活                             Door2 Obstacle Actived</t>
  </si>
  <si>
    <t>&lt;EDCU1&gt;_IxDor2Maintain</t>
  </si>
  <si>
    <t>车门2维护按钮状态                    Door2 Maintained Button Status</t>
  </si>
  <si>
    <t>1=维护按钮激活</t>
  </si>
  <si>
    <t>&lt;EDCU1&gt;_IxDor2SeriousFlt</t>
  </si>
  <si>
    <t>车门2存在严重故障            Door2 is Serious Fault</t>
  </si>
  <si>
    <t>&lt;EDCU1&gt;_IxDor2MinorFlt</t>
  </si>
  <si>
    <t>车门2存在轻微故障               Door2 is Minor Fault</t>
  </si>
  <si>
    <t>&lt;EDCU1&gt;_IxDor2ParUpdated</t>
  </si>
  <si>
    <t>车门2参数已更新                 Door2 Parameters Updated</t>
  </si>
  <si>
    <t>1=参数已更新;车门参数更新结果在配置请求信号发出后30秒（暂定）内给出反馈，若该时间段内TCMS未收到参数更新结果的反馈信号即认为参数更新故障。</t>
  </si>
  <si>
    <t>&lt;EDCU1&gt;_IxPSDInhib_02</t>
  </si>
  <si>
    <t>禁用2号列车车门前屏蔽门 
Inhibition of PSD door in front of train door number 02</t>
  </si>
  <si>
    <t>&lt;EDCU1&gt;_IxDor3Enable</t>
  </si>
  <si>
    <t>车门3使能列车线反馈信号           Door3 Enable Train-Line Feedback Signal</t>
  </si>
  <si>
    <t>&lt;EDCU1&gt;_IxDor3ZeroSpeed</t>
  </si>
  <si>
    <t>车门3零速列车线反馈信号 Door3 Zero Speed Train-Line Feedback Signal</t>
  </si>
  <si>
    <t>&lt;EDCU1&gt;_IxDor3Open</t>
  </si>
  <si>
    <t>车门3开门列车线反馈信号 Door3 Opening the Door Train-Line Feedback Signal</t>
  </si>
  <si>
    <t>&lt;EDCU1&gt;_IxDor3Close</t>
  </si>
  <si>
    <t>车门3关门列车线反馈信号 Door3 Closing Door Train-Line Feedback Signal</t>
  </si>
  <si>
    <t>&lt;EDCU1&gt;_IxDor3SafeLoopEnd1</t>
  </si>
  <si>
    <t>车门3互锁回路A端反馈信号Door3 Feedback Signal of Safety Loop A Port</t>
  </si>
  <si>
    <t>&lt;EDCU1&gt;_IxDor3SafeLoopEnd2</t>
  </si>
  <si>
    <t>车门3互锁回路B端反馈信号Door3 Feedback Signal of Safety Loop B Port</t>
  </si>
  <si>
    <t>&lt;EDCU1&gt;_IxDor3Closed</t>
  </si>
  <si>
    <t>车门3关锁到位             
Door3  Closed Completely</t>
  </si>
  <si>
    <t>&lt;EDCU1&gt;_IxDor3CmpOpen</t>
  </si>
  <si>
    <t>车门3完全打开                           Door3 Opened Completely</t>
  </si>
  <si>
    <t>&lt;EDCU1&gt;_IxDor3EmyRelease</t>
  </si>
  <si>
    <t>车门3紧急解锁                           Door3 Emergency Unblocking</t>
  </si>
  <si>
    <t>&lt;EDCU1&gt;_IxDor3IsolSwitch</t>
  </si>
  <si>
    <t>车门3隔离开关状态             Door3 Isolation Switch Status</t>
  </si>
  <si>
    <t>&lt;EDCU1&gt;_IxDor3ObstActive</t>
  </si>
  <si>
    <t>车门3障碍物激活                        Door3 Obstacle Actived</t>
  </si>
  <si>
    <t>&lt;EDCU1&gt;_IxDor3Maintain</t>
  </si>
  <si>
    <t>车门3维护按钮状态                    Door3 Maintained Button Status</t>
  </si>
  <si>
    <t>&lt;EDCU1&gt;_IxDor3SeriousFlt</t>
  </si>
  <si>
    <t>车门3存在严重故障            Door3 is Serious Fault</t>
  </si>
  <si>
    <t>&lt;EDCU1&gt;_IxDor3MinorFlt</t>
  </si>
  <si>
    <t>车门3存在轻微故障               Door3 is Minor Fault</t>
  </si>
  <si>
    <t>&lt;EDCU1&gt;_IxDor3ParUpdated</t>
  </si>
  <si>
    <t>车门3参数已更新                 Door3 Parameters Updated</t>
  </si>
  <si>
    <t>&lt;EDCU1&gt;_IxPSDInhib_03</t>
  </si>
  <si>
    <t>禁用3号列车车门前屏蔽门
Inhibition of PSD door in front of train door number 03</t>
  </si>
  <si>
    <t>&lt;EDCU1&gt;_IxDor4enable</t>
  </si>
  <si>
    <t>车门4使能列车线反馈信号           Door4 Enable Train-Line Feedback Signal</t>
  </si>
  <si>
    <t>&lt;EDCU1&gt;_IxDor4ZeroSpeed</t>
  </si>
  <si>
    <t>车门4零速列车线反馈信号 Door4 Zero Speed Train-Line Feedback Signal</t>
  </si>
  <si>
    <t>&lt;EDCU1&gt;_IxDor4Open</t>
  </si>
  <si>
    <t>车门4开门列车线反馈信号 Door4 Opening the Door Train-Line Feedback Signal</t>
  </si>
  <si>
    <t>&lt;EDCU1&gt;_IxDor4Close</t>
  </si>
  <si>
    <t>车门4关门列车线反馈信号 Door4 Closing Door Train-Line Feedback Signal</t>
  </si>
  <si>
    <t>&lt;EDCU1&gt;_IxDor4SafeLoopEnd1</t>
  </si>
  <si>
    <t>车门4互锁回路A端反馈信号Door4 Feedback Signal of Safety Loop A Port</t>
  </si>
  <si>
    <t>&lt;EDCU1&gt;_IxDor4SafeLoopEnd2</t>
  </si>
  <si>
    <t>车门4互锁回路B端反馈信号Door4 Feedback Signal of Safety Loop B Port</t>
  </si>
  <si>
    <t>&lt;EDCU1&gt;_IxDor4Closed</t>
  </si>
  <si>
    <t>车门4关锁到位                                  Door4  Closed Completely</t>
  </si>
  <si>
    <t>&lt;EDCU1&gt;_IxDor4CmpOpen</t>
  </si>
  <si>
    <t>车门4完全打开                            Door4 Opened Completely</t>
  </si>
  <si>
    <t>&lt;EDCU1&gt;_IxDor4EmyRelease</t>
  </si>
  <si>
    <t>车门4紧急解锁                           Door4 Emergency Unblocking</t>
  </si>
  <si>
    <t>&lt;EDCU1&gt;_IxDor4IsolSwitch</t>
  </si>
  <si>
    <t>车门4隔离开关状态             Door4 Isolation Switch Status</t>
  </si>
  <si>
    <t>&lt;EDCU1&gt;_IxDor4ObstActive</t>
  </si>
  <si>
    <t>车门4障碍物激活                         Door4 Obstacle Actived</t>
  </si>
  <si>
    <t>&lt;EDCU1&gt;_IxDor4Maintain</t>
  </si>
  <si>
    <t>车门4维护按钮状态                 Door4 Maintained Button Status</t>
  </si>
  <si>
    <t>&lt;EDCU1&gt;_IxDor4SeriousFlt</t>
  </si>
  <si>
    <t>车门4存在严重故障            Door4 is Serious Fault</t>
  </si>
  <si>
    <t>&lt;EDCU1&gt;_IxDor4MinorFlt</t>
  </si>
  <si>
    <t>车门4存在轻微故障               Door4 is Minor Fault</t>
  </si>
  <si>
    <t>&lt;EDCU1&gt;_IxDor4ParUpdated</t>
  </si>
  <si>
    <t>车门4参数已更新                 Door4 Parameters Updated</t>
  </si>
  <si>
    <t>&lt;EDCU1&gt;_IxPSDInhib_04</t>
  </si>
  <si>
    <t>禁用4号列车车门前屏蔽门 
Inhibition of PSD door in front of train door number 04</t>
  </si>
  <si>
    <t>&lt;EDCU1&gt;_IxDor5Enable</t>
  </si>
  <si>
    <t>车门5使能列车线反馈信号           Door5 Enable Train-Line Feedback Signal</t>
  </si>
  <si>
    <t>&lt;EDCU1&gt;_IxDor5ZeroSpeed</t>
  </si>
  <si>
    <t>车门5零速列车线反馈信号 Door5 Zero Speed Train-Line Feedback Signal</t>
  </si>
  <si>
    <t>&lt;EDCU1&gt;_IxDor5Open</t>
  </si>
  <si>
    <t>车门5开门列车线反馈信号 Door5 Opening the Door Train-Line Feedback Signal</t>
  </si>
  <si>
    <t>&lt;EDCU1&gt;_IxDor5Close</t>
  </si>
  <si>
    <t>车门5关门列车线反馈信号 Door5 Closing Door Train-Line Feedback Signal</t>
  </si>
  <si>
    <t>&lt;EDCU1&gt;_IxDor5SafeLoopEnd1</t>
  </si>
  <si>
    <t>车门5互锁回路A端反馈信号Door5 Feedback Signal of Safety Loop A Port</t>
  </si>
  <si>
    <t>&lt;EDCU1&gt;_IxDor5SafeLoopEnd2</t>
  </si>
  <si>
    <t>车门5互锁回路B端反馈信号Door5 Feedback Signal of Safety Loop B Port</t>
  </si>
  <si>
    <t>&lt;EDCU1&gt;_IxDor5Closed</t>
  </si>
  <si>
    <t>车门5关锁到位                           Door5  Closed Completely</t>
  </si>
  <si>
    <t>&lt;EDCU1&gt;_IxDor5CmpOpen</t>
  </si>
  <si>
    <t>车门5完全打开                           Door5 Opened Completely</t>
  </si>
  <si>
    <t>&lt;EDCU1&gt;_IxDor5EmyRelease</t>
  </si>
  <si>
    <t>车门5紧急解锁                         Door5 Emergency Unblocking</t>
  </si>
  <si>
    <t>&lt;EDCU1&gt;_IxDor5IsolSwitch</t>
  </si>
  <si>
    <t>车门5隔离开关状态             Door5 Isolation Switch Status</t>
  </si>
  <si>
    <t>&lt;EDCU1&gt;_IxDor5ObstActive</t>
  </si>
  <si>
    <t>车门5障碍物激活                       Door5 Obstacle Actived</t>
  </si>
  <si>
    <t>&lt;EDCU1&gt;_IxDor5Maintain</t>
  </si>
  <si>
    <t>车门5维护按钮状态                   Door5 Maintained Button Status</t>
  </si>
  <si>
    <t>&lt;EDCU1&gt;_IxDor5SeriousFlt</t>
  </si>
  <si>
    <t>车门5存在严重故障            Door5 is Serious Fault</t>
  </si>
  <si>
    <t>&lt;EDCU1&gt;_IxDor5MinorFlt</t>
  </si>
  <si>
    <t>车门5存在轻微故障               Door5 is Minor Fault</t>
  </si>
  <si>
    <t>&lt;EDCU1&gt;_IxDor5ParUpdated</t>
  </si>
  <si>
    <t>车门5参数已更新                 Door5 Parameters Updated</t>
  </si>
  <si>
    <t>&lt;EDCU1&gt;_IxPSDInhib_05</t>
  </si>
  <si>
    <t>禁用5号列车车门前屏蔽门 
Inhibition of PSD door in front of train door number 05</t>
  </si>
  <si>
    <t>&lt;EDCU1&gt;_IxDor6Enable</t>
  </si>
  <si>
    <t>车门6使能列车线反馈信号        Door6 Enable Train-Line Feedback Signal</t>
  </si>
  <si>
    <t>&lt;EDCU1&gt;_IxDor6ZeroSpeed</t>
  </si>
  <si>
    <t>车门6零速列车线反馈信号 Door6 Zero Speed Train-Line Feedback Signal</t>
  </si>
  <si>
    <t>&lt;EDCU1&gt;_IxDor6Open</t>
  </si>
  <si>
    <t>车门6开门列车线反馈信号 Door6 Opening the Door Train-Line Feedback Signal</t>
  </si>
  <si>
    <t>&lt;EDCU1&gt;_IxDor6Close</t>
  </si>
  <si>
    <t>车门6关门列车线反馈信号 Door6 Closing Door Train-Line Feedback Signal</t>
  </si>
  <si>
    <t>&lt;EDCU1&gt;_IxDor6SafeLoopEnd1</t>
  </si>
  <si>
    <t>车门6互锁回路A端反馈信号Door6 Feedback Signal of Safety Loop A Port</t>
  </si>
  <si>
    <t>&lt;EDCU1&gt;_IxDor6SafeLoopEnd2</t>
  </si>
  <si>
    <t>车门6互锁回路B端反馈信号Door6 Feedback Signal of Safety Loop B Port</t>
  </si>
  <si>
    <t>&lt;EDCU1&gt;_IxDor6Closed</t>
  </si>
  <si>
    <t>车门6关锁到位             
Door6  Closed Completely</t>
  </si>
  <si>
    <t>&lt;EDCU1&gt;_IxDor6CmpOpen</t>
  </si>
  <si>
    <t>车门6完全打开                          Door6 Opened Completely</t>
  </si>
  <si>
    <t>&lt;EDCU1&gt;_IxDor6EmyRelease</t>
  </si>
  <si>
    <t>车门6紧急解锁                           Door6 Emergency Unblocking</t>
  </si>
  <si>
    <t>&lt;EDCU1&gt;_IxDor6IsolSwitch</t>
  </si>
  <si>
    <t>车门6隔离开关状态             Door6 Isolation Switch Status</t>
  </si>
  <si>
    <t>&lt;EDCU1&gt;_IxDor6ObstActive</t>
  </si>
  <si>
    <t>车门6障碍物激活                       Door6 Obstacle Actived</t>
  </si>
  <si>
    <t>&lt;EDCU1&gt;_IxDor6Maintain</t>
  </si>
  <si>
    <t>车门6维护按钮状态                    Door6 Maintained Button Status</t>
  </si>
  <si>
    <t>&lt;EDCU1&gt;_IxDor6SeriousFlt</t>
  </si>
  <si>
    <t>车门6存在严重故障            Door6 is Serious Fault</t>
  </si>
  <si>
    <t>&lt;EDCU1&gt;_IxDor6MinorFlt</t>
  </si>
  <si>
    <t>车门6存在轻微故障               Door6 is Minor Fault</t>
  </si>
  <si>
    <t>&lt;EDCU1&gt;_IxDor6ParUpdated</t>
  </si>
  <si>
    <t>车门6参数已更新                 Door6 Parameters Updated</t>
  </si>
  <si>
    <t>&lt;EDCU1&gt;_IxPSDInhib_06</t>
  </si>
  <si>
    <t>禁用6号列车车门前屏蔽门
Inhibition of PSD door in front of train door number 06</t>
  </si>
  <si>
    <t>&lt;EDCU1&gt;_IxDor7Enable</t>
  </si>
  <si>
    <t>车门7使能列车线反馈信号          Door7 Enable Train-Line Feedback Signal</t>
  </si>
  <si>
    <t>&lt;EDCU1&gt;_IxDor7ZeroSpeed</t>
  </si>
  <si>
    <t>车门7零速列车线反馈信号 Door7 Zero Speed Train-Line Feedback Signal</t>
  </si>
  <si>
    <t>&lt;EDCU1&gt;_IxDor7Open</t>
  </si>
  <si>
    <t>车门7开门列车线反馈信号 Door7 Opening the Door Train-Line Feedback Signal</t>
  </si>
  <si>
    <t>&lt;EDCU1&gt;_IxDor7Close</t>
  </si>
  <si>
    <t>车门7关门列车线反馈信号 Door7 Closing Door Train-Line Feedback Signal</t>
  </si>
  <si>
    <t>&lt;EDCU1&gt;_IxDor7SafeLoopEnd1</t>
  </si>
  <si>
    <t>车门7互锁回路A端反馈信号Door7 Feedback Signal of Safety Loop A Port</t>
  </si>
  <si>
    <t>&lt;EDCU1&gt;_IxDor7SafeLoopEnd2</t>
  </si>
  <si>
    <t>车门7互锁回路B端反馈信号Door7 Feedback Signal of Safety Loop B Port</t>
  </si>
  <si>
    <t>&lt;EDCU1&gt;_IxDor7Closed</t>
  </si>
  <si>
    <t>车门7关锁到位                          Door7  Closed Completely</t>
  </si>
  <si>
    <t>&lt;EDCU1&gt;_IxDor7CmpOpen</t>
  </si>
  <si>
    <t>车门7完全打开                           Door7 Opened Completely</t>
  </si>
  <si>
    <t>&lt;EDCU1&gt;_IxDor7EmyRelease</t>
  </si>
  <si>
    <t>车门7紧急解锁                           Door7 Emergency Unblocking</t>
  </si>
  <si>
    <t>&lt;EDCU1&gt;_IxDor7IsolSwitch</t>
  </si>
  <si>
    <t>车门7隔离开关状态             Door7 Isolation Switch Status</t>
  </si>
  <si>
    <t>&lt;EDCU1&gt;_IxDor7ObstActive</t>
  </si>
  <si>
    <t>车门7障碍物激活                       Door7 Obstacle Actived</t>
  </si>
  <si>
    <t>&lt;EDCU1&gt;_IxDor7Maintain</t>
  </si>
  <si>
    <t>车门7维护按钮状态                    Door7 Maintained Button Status</t>
  </si>
  <si>
    <t>&lt;EDCU1&gt;_IxDor7SeriousFlt</t>
  </si>
  <si>
    <t>车门7存在严重故障            Door7 is Serious Fault</t>
  </si>
  <si>
    <t>&lt;EDCU1&gt;_IxDor7MinorFlt</t>
  </si>
  <si>
    <t>车门7存在轻微故障               Door7 is Minor Fault</t>
  </si>
  <si>
    <t>&lt;EDCU1&gt;_IxDor7ParUpdated</t>
  </si>
  <si>
    <t>车门7参数已更新                 Door7 Parameters Updated</t>
  </si>
  <si>
    <t>&lt;EDCU1&gt;_IxPSDInhib_07</t>
  </si>
  <si>
    <t>禁用7号列车车门前屏蔽门 
Inhibition of PSD door in front of train door number 07</t>
  </si>
  <si>
    <t>&lt;EDCU1&gt;_IxDor8Enable</t>
  </si>
  <si>
    <t>车门8使能列车线反馈信号        Door8 Enable Train-Line Feedback Signal</t>
  </si>
  <si>
    <t>&lt;EDCU1&gt;_IxDor8ZeroSpeed</t>
  </si>
  <si>
    <t>车门8零速列车线反馈信号 Door8 Zero Speed Train-Line Feedback Signal</t>
  </si>
  <si>
    <t>&lt;EDCU1&gt;_IxDor8Open</t>
  </si>
  <si>
    <t>车门8开门列车线反馈信号 Door8 Opening the Door Train-Line Feedback Signal</t>
  </si>
  <si>
    <t>&lt;EDCU1&gt;_IxDor8Close</t>
  </si>
  <si>
    <t>车门8关门列车线反馈信号 Door8 Closing Door Train-Line Feedback Signal</t>
  </si>
  <si>
    <t>&lt;EDCU1&gt;_IxDor8SafeLoopEnd1</t>
  </si>
  <si>
    <t>车门8互锁回路A端反馈信号Door8 Feedback Signal of Safety Loop A Port</t>
  </si>
  <si>
    <t>&lt;EDCU1&gt;_IxDor8SafeLoopEnd2</t>
  </si>
  <si>
    <t>车门8互锁回路B端反馈信号Door8 Feedback Signal of Safety Loop B Port</t>
  </si>
  <si>
    <t>&lt;EDCU1&gt;_IxDor8Closed</t>
  </si>
  <si>
    <t>车门8关锁到位                          Door8  Closed Completely</t>
  </si>
  <si>
    <t>&lt;EDCU1&gt;_IxDor8CmpOpen</t>
  </si>
  <si>
    <t>车门8完全打开                          Door8 Opened Completely</t>
  </si>
  <si>
    <t>&lt;EDCU1&gt;_IxDor8EmyRelease</t>
  </si>
  <si>
    <t>车门8紧急解锁                         Door8 Emergency Unblocking</t>
  </si>
  <si>
    <t>&lt;EDCU1&gt;_IxDor8IsolSwitch</t>
  </si>
  <si>
    <t>车门8隔离开关状态             Door8 Isolation Switch Status</t>
  </si>
  <si>
    <t>&lt;EDCU1&gt;_IxDor8ObstActive</t>
  </si>
  <si>
    <t>车门8障碍物激活                       Door8 Obstacle Actived</t>
  </si>
  <si>
    <t>&lt;EDCU1&gt;_IxDor8Maintain</t>
  </si>
  <si>
    <t>车门8维护按钮状态                   Door8 Maintained Button Status</t>
  </si>
  <si>
    <t>&lt;EDCU1&gt;_IxDor8SeriousFlt</t>
  </si>
  <si>
    <t>车门8存在严重故障            Door8 is Serious Fault</t>
  </si>
  <si>
    <t>&lt;EDCU1&gt;_IxDor8MinorFlt</t>
  </si>
  <si>
    <t>车门8存在轻微故障               Door8 is Minor Fault</t>
  </si>
  <si>
    <t>&lt;EDCU1&gt;_IxDor8ParUpdated</t>
  </si>
  <si>
    <t>车门8参数已更新                 Door8 Parameters Updated</t>
  </si>
  <si>
    <t>&lt;EDCU1&gt;_IxPSDInhib_08</t>
  </si>
  <si>
    <t>禁用8号列车车门前屏蔽门 
Inhibition of PSD door in front of train door number 08</t>
  </si>
  <si>
    <t>&lt;EDCU1&gt;_IuiMaster</t>
  </si>
  <si>
    <t>车门主状态               
Door Master Status</t>
  </si>
  <si>
    <t>0=错误 ;1=主 ;2=备用主 ;3=部分主</t>
  </si>
  <si>
    <t>0x0001</t>
  </si>
  <si>
    <t>&lt;EDCU1&gt;_IuiDorNetwork</t>
  </si>
  <si>
    <t>门内部总线令牌                   Network of Doors</t>
  </si>
  <si>
    <t>数据范围：0～3(此信号TCMS不处理，仅用于车门内部使用)</t>
  </si>
  <si>
    <t>&lt;EDCU1&gt;_IxDor1Valid</t>
  </si>
  <si>
    <t>车门1有效                                   Door1 is Valid</t>
  </si>
  <si>
    <t>&lt;EDCU1&gt;_IxDor2Valid</t>
  </si>
  <si>
    <t>车门2有效                             Door2 is Valid</t>
  </si>
  <si>
    <t>&lt;EDCU1&gt;_IxDor3Valid</t>
  </si>
  <si>
    <t>车门3有效                               Door3 is Valid</t>
  </si>
  <si>
    <t>&lt;EDCU1&gt;_IxDor4Valid</t>
  </si>
  <si>
    <t>车门4有效                              Door4 is Valid</t>
  </si>
  <si>
    <t>&lt;EDCU1&gt;_IxDor5Valid</t>
  </si>
  <si>
    <t>车门5有效                                Door5 is Valid</t>
  </si>
  <si>
    <t>&lt;EDCU1&gt;_IxDor6Valid</t>
  </si>
  <si>
    <t>车门6有效                                   Door6 is Valid</t>
  </si>
  <si>
    <t>&lt;EDCU1&gt;_IxDor7Valid</t>
  </si>
  <si>
    <t>车门7有效                                   Door7 is Valid</t>
  </si>
  <si>
    <t>&lt;EDCU1&gt;_IxDor8Valid</t>
  </si>
  <si>
    <t>车门8有效                                  Door8 is Valid</t>
  </si>
  <si>
    <t>&lt;EDCU1&gt;_IxDor485BusFlt</t>
  </si>
  <si>
    <t>车门内网故障                                Door Network is fault</t>
  </si>
  <si>
    <t>&lt;EDCU1&gt;_IxDor12CANFlt</t>
  </si>
  <si>
    <t>门 1和门2 CAN断线       
Door1 and Door2 CAN Line Break</t>
  </si>
  <si>
    <t>1=断线</t>
  </si>
  <si>
    <t>&lt;EDCU1&gt;_IxDor24CANFlt</t>
  </si>
  <si>
    <t>门 2和门4 CAN断线       
Door2 and Door4 CAN Line Break</t>
  </si>
  <si>
    <t>&lt;EDCU1&gt;_IxDor46CANFlt</t>
  </si>
  <si>
    <t>门4 和门6 CAN断线       
Door4 and Door6 CAN Line Break</t>
  </si>
  <si>
    <t>&lt;EDCU1&gt;_IxDor68CANFlt</t>
  </si>
  <si>
    <t>门6 和门8 CAN断线       
Door6 and Door8 CAN Line Break</t>
  </si>
  <si>
    <t>&lt;EDCU1&gt;_IxDor13CANFlt</t>
  </si>
  <si>
    <t>门1 和门3 CAN断线       
Door1 and Door3 CAN Line Break</t>
  </si>
  <si>
    <t>&lt;EDCU1&gt;_IxDor35CANFlt</t>
  </si>
  <si>
    <t>门 3和门5 CAN断线       
Door3 and Door5 CAN Line Break</t>
  </si>
  <si>
    <t>&lt;EDCU1&gt;_IxDor57CANFlt</t>
  </si>
  <si>
    <t>门5 和门7CAN断线       
Door5 and Door7 CAN Line Break</t>
  </si>
  <si>
    <t>&lt;EDCU1&gt;_IxDor1EmyRelReq</t>
  </si>
  <si>
    <t>1号车门紧急解锁请求
Door1 Emergency Release Request</t>
  </si>
  <si>
    <t>1=紧急解锁请求</t>
  </si>
  <si>
    <t>&lt;EDCU1&gt;_IxDor2EmyRelReq</t>
  </si>
  <si>
    <t>2号车门紧急解锁请求
Door2 Emergency Release Request</t>
  </si>
  <si>
    <t>&lt;EDCU1&gt;_IxDor3EmyRelReq</t>
  </si>
  <si>
    <t>3号车门紧急解锁请求
Door3 Emergency Release Request</t>
  </si>
  <si>
    <t>&lt;EDCU1&gt;_IxDor4EmyRelReq</t>
  </si>
  <si>
    <t>4号车门紧急解锁请求
Door4 Emergency Release Request</t>
  </si>
  <si>
    <t>&lt;EDCU1&gt;_IxDor5EmyRelReq</t>
  </si>
  <si>
    <t>5号车门紧急解锁请求
Door5 Emergency Release Request</t>
  </si>
  <si>
    <t>&lt;EDCU1&gt;_IxDor6EmyRelReq</t>
  </si>
  <si>
    <t>6号车门紧急解锁请求
Door6 Emergency Release Request</t>
  </si>
  <si>
    <t>&lt;EDCU1&gt;_IxDor7EmyRelReq</t>
  </si>
  <si>
    <t>7号车门紧急解锁请求
Door7 Emergency Release Request</t>
  </si>
  <si>
    <t>&lt;EDCU1&gt;_IxDor8EmyRelReq</t>
  </si>
  <si>
    <t>8号车门紧急解锁请求
Door8 Emergency Release Request</t>
  </si>
  <si>
    <t>&lt;EDCU1&gt;_IxStaffKey</t>
  </si>
  <si>
    <t>员工钥匙开关状态
Staff Key Status</t>
  </si>
  <si>
    <t>脉冲信号，车门打开的时候脉冲激活时则为关闭，车门关闭的时候脉冲激活则为打开。1、6车才有。</t>
  </si>
  <si>
    <t>&lt;EDCU2&gt;_IuiDevIsAlive</t>
  </si>
  <si>
    <t>0x2D0</t>
  </si>
  <si>
    <t>&lt;EDCU2&gt;_IxDor1Enable</t>
  </si>
  <si>
    <t>&lt;EDCU2&gt;_IxDor1ZeroSpeed</t>
  </si>
  <si>
    <t>&lt;EDCU2&gt;_IxDor1Open</t>
  </si>
  <si>
    <t>&lt;EDCU2&gt;_IxDor1Close</t>
  </si>
  <si>
    <t>&lt;EDCU2&gt;_IxDor1SafeLoopEnd1</t>
  </si>
  <si>
    <t>&lt;EDCU2&gt;_IxDor1SafeLoopEnd2</t>
  </si>
  <si>
    <t>&lt;EDCU2&gt;_IxDor1Closed</t>
  </si>
  <si>
    <t>&lt;EDCU2&gt;_IxDor1CmpOpen</t>
  </si>
  <si>
    <t>&lt;EDCU2&gt;_IxDor1EmyRelease</t>
  </si>
  <si>
    <t>&lt;EDCU2&gt;_IxDor1IsolSwitch</t>
  </si>
  <si>
    <t>&lt;EDCU2&gt;_IxDor1ObstActive</t>
  </si>
  <si>
    <t>&lt;EDCU2&gt;_IxDor1Maintain</t>
  </si>
  <si>
    <t>&lt;EDCU2&gt;_IxDor1SeriousFlt</t>
  </si>
  <si>
    <t>&lt;EDCU2&gt;_IxDor1MinorFlt</t>
  </si>
  <si>
    <t>&lt;EDCU2&gt;_IxDor1ParUpdated</t>
  </si>
  <si>
    <t>&lt;EDCU2&gt;_IxPSDInhib_01</t>
  </si>
  <si>
    <t>&lt;EDCU2&gt;_IxDor2enable</t>
  </si>
  <si>
    <t>&lt;EDCU2&gt;_IxDor2ZeroSpeed</t>
  </si>
  <si>
    <t>&lt;EDCU2&gt;_IxDor2Open</t>
  </si>
  <si>
    <t>&lt;EDCU2&gt;_IxDor2Close</t>
  </si>
  <si>
    <t>&lt;EDCU2&gt;_IxDor2SafeLoopEnd1</t>
  </si>
  <si>
    <t>&lt;EDCU2&gt;_IxDor2SafeLoopEnd2</t>
  </si>
  <si>
    <t>&lt;EDCU2&gt;_IxDor2Closed</t>
  </si>
  <si>
    <t>&lt;EDCU2&gt;_IxDor2CmpOpen</t>
  </si>
  <si>
    <t>&lt;EDCU2&gt;_IxDor2EmyRelease</t>
  </si>
  <si>
    <t>&lt;EDCU2&gt;_IxDor2IsolSwitch</t>
  </si>
  <si>
    <t>&lt;EDCU2&gt;_IxDor2ObstActive</t>
  </si>
  <si>
    <t>&lt;EDCU2&gt;_IxDor2Maintain</t>
  </si>
  <si>
    <t>&lt;EDCU2&gt;_IxDor2SeriousFlt</t>
  </si>
  <si>
    <t>&lt;EDCU2&gt;_IxDor2MinorFlt</t>
  </si>
  <si>
    <t>&lt;EDCU2&gt;_IxDor2ParUpdated</t>
  </si>
  <si>
    <t>&lt;EDCU2&gt;_IxPSDInhib_02</t>
  </si>
  <si>
    <t>&lt;EDCU2&gt;_IxDor3Enable</t>
  </si>
  <si>
    <t>&lt;EDCU2&gt;_IxDor3ZeroSpeed</t>
  </si>
  <si>
    <t>&lt;EDCU2&gt;_IxDor3Open</t>
  </si>
  <si>
    <t>&lt;EDCU2&gt;_IxDor3Close</t>
  </si>
  <si>
    <t>&lt;EDCU2&gt;_IxDor3SafeLoopEnd1</t>
  </si>
  <si>
    <t>&lt;EDCU2&gt;_IxDor3SafeLoopEnd2</t>
  </si>
  <si>
    <t>&lt;EDCU2&gt;_IxDor3Closed</t>
  </si>
  <si>
    <t>&lt;EDCU2&gt;_IxDor3CmpOpen</t>
  </si>
  <si>
    <t>&lt;EDCU2&gt;_IxDor3EmyRelease</t>
  </si>
  <si>
    <t>&lt;EDCU2&gt;_IxDor3IsolSwitch</t>
  </si>
  <si>
    <t>&lt;EDCU2&gt;_IxDor3ObstActive</t>
  </si>
  <si>
    <t>&lt;EDCU2&gt;_IxDor3Maintain</t>
  </si>
  <si>
    <t>&lt;EDCU2&gt;_IxDor3SeriousFlt</t>
  </si>
  <si>
    <t>&lt;EDCU2&gt;_IxDor3MinorFlt</t>
  </si>
  <si>
    <t>&lt;EDCU2&gt;_IxDor3ParUpdated</t>
  </si>
  <si>
    <t>&lt;EDCU2&gt;_IxPSDInhib_03</t>
  </si>
  <si>
    <t>&lt;EDCU2&gt;_IxDor4enable</t>
  </si>
  <si>
    <t>&lt;EDCU2&gt;_IxDor4ZeroSpeed</t>
  </si>
  <si>
    <t>&lt;EDCU2&gt;_IxDor4Open</t>
  </si>
  <si>
    <t>&lt;EDCU2&gt;_IxDor4Close</t>
  </si>
  <si>
    <t>&lt;EDCU2&gt;_IxDor4SafeLoopEnd1</t>
  </si>
  <si>
    <t>&lt;EDCU2&gt;_IxDor4SafeLoopEnd2</t>
  </si>
  <si>
    <t>&lt;EDCU2&gt;_IxDor4Closed</t>
  </si>
  <si>
    <t>&lt;EDCU2&gt;_IxDor4CmpOpen</t>
  </si>
  <si>
    <t>&lt;EDCU2&gt;_IxDor4EmyRelease</t>
  </si>
  <si>
    <t>&lt;EDCU2&gt;_IxDor4IsolSwitch</t>
  </si>
  <si>
    <t>&lt;EDCU2&gt;_IxDor4ObstActive</t>
  </si>
  <si>
    <t>&lt;EDCU2&gt;_IxDor4Maintain</t>
  </si>
  <si>
    <t>&lt;EDCU2&gt;_IxDor4SeriousFlt</t>
  </si>
  <si>
    <t>&lt;EDCU2&gt;_IxDor4MinorFlt</t>
  </si>
  <si>
    <t>&lt;EDCU2&gt;_IxDor4ParUpdated</t>
  </si>
  <si>
    <t>&lt;EDCU2&gt;_IxPSDInhib_04</t>
  </si>
  <si>
    <t>&lt;EDCU2&gt;_IxDor5Enable</t>
  </si>
  <si>
    <t>&lt;EDCU2&gt;_IxDor5ZeroSpeed</t>
  </si>
  <si>
    <t>&lt;EDCU2&gt;_IxDor5Open</t>
  </si>
  <si>
    <t>&lt;EDCU2&gt;_IxDor5Close</t>
  </si>
  <si>
    <t>&lt;EDCU2&gt;_IxDor5SafeLoopEnd1</t>
  </si>
  <si>
    <t>&lt;EDCU2&gt;_IxDor5SafeLoopEnd2</t>
  </si>
  <si>
    <t>&lt;EDCU2&gt;_IxDor5Closed</t>
  </si>
  <si>
    <t>&lt;EDCU2&gt;_IxDor5CmpOpen</t>
  </si>
  <si>
    <t>&lt;EDCU2&gt;_IxDor5EmyRelease</t>
  </si>
  <si>
    <t>&lt;EDCU2&gt;_IxDor5IsolSwitch</t>
  </si>
  <si>
    <t>&lt;EDCU2&gt;_IxDor5ObstActive</t>
  </si>
  <si>
    <t>&lt;EDCU2&gt;_IxDor5Maintain</t>
  </si>
  <si>
    <t>&lt;EDCU2&gt;_IxDor5SeriousFlt</t>
  </si>
  <si>
    <t>&lt;EDCU2&gt;_IxDor5MinorFlt</t>
  </si>
  <si>
    <t>&lt;EDCU2&gt;_IxDor5ParUpdated</t>
  </si>
  <si>
    <t>&lt;EDCU2&gt;_IxPSDInhib_05</t>
  </si>
  <si>
    <t>&lt;EDCU2&gt;_IxDor6Enable</t>
  </si>
  <si>
    <t>&lt;EDCU2&gt;_IxDor6ZeroSpeed</t>
  </si>
  <si>
    <t>&lt;EDCU2&gt;_IxDor6Open</t>
  </si>
  <si>
    <t>&lt;EDCU2&gt;_IxDor6Close</t>
  </si>
  <si>
    <t>&lt;EDCU2&gt;_IxDor6SafeLoopEnd1</t>
  </si>
  <si>
    <t>&lt;EDCU2&gt;_IxDor6SafeLoopEnd2</t>
  </si>
  <si>
    <t>&lt;EDCU2&gt;_IxDor6Closed</t>
  </si>
  <si>
    <t>&lt;EDCU2&gt;_IxDor6CmpOpen</t>
  </si>
  <si>
    <t>&lt;EDCU2&gt;_IxDor6EmyRelease</t>
  </si>
  <si>
    <t>&lt;EDCU2&gt;_IxDor6IsolSwitch</t>
  </si>
  <si>
    <t>&lt;EDCU2&gt;_IxDor6ObstActive</t>
  </si>
  <si>
    <t>&lt;EDCU2&gt;_IxDor6Maintain</t>
  </si>
  <si>
    <t>&lt;EDCU2&gt;_IxDor6SeriousFlt</t>
  </si>
  <si>
    <t>&lt;EDCU2&gt;_IxDor6MinorFlt</t>
  </si>
  <si>
    <t>&lt;EDCU2&gt;_IxDor6ParUpdated</t>
  </si>
  <si>
    <t>&lt;EDCU2&gt;_IxPSDInhib_06</t>
  </si>
  <si>
    <t>&lt;EDCU2&gt;_IxDor7Enable</t>
  </si>
  <si>
    <t>&lt;EDCU2&gt;_IxDor7ZeroSpeed</t>
  </si>
  <si>
    <t>&lt;EDCU2&gt;_IxDor7Open</t>
  </si>
  <si>
    <t>&lt;EDCU2&gt;_IxDor7Close</t>
  </si>
  <si>
    <t>&lt;EDCU2&gt;_IxDor7SafeLoopEnd1</t>
  </si>
  <si>
    <t>&lt;EDCU2&gt;_IxDor7SafeLoopEnd2</t>
  </si>
  <si>
    <t>&lt;EDCU2&gt;_IxDor7Closed</t>
  </si>
  <si>
    <t>&lt;EDCU2&gt;_IxDor7CmpOpen</t>
  </si>
  <si>
    <t>&lt;EDCU2&gt;_IxDor7EmyRelease</t>
  </si>
  <si>
    <t>&lt;EDCU2&gt;_IxDor7IsolSwitch</t>
  </si>
  <si>
    <t>&lt;EDCU2&gt;_IxDor7ObstActive</t>
  </si>
  <si>
    <t>&lt;EDCU2&gt;_IxDor7Maintain</t>
  </si>
  <si>
    <t>&lt;EDCU2&gt;_IxDor7SeriousFlt</t>
  </si>
  <si>
    <t>&lt;EDCU2&gt;_IxDor7MinorFlt</t>
  </si>
  <si>
    <t>&lt;EDCU2&gt;_IxDor7ParUpdated</t>
  </si>
  <si>
    <t>&lt;EDCU2&gt;_IxPSDInhib_07</t>
  </si>
  <si>
    <t>&lt;EDCU2&gt;_IxDor8Enable</t>
  </si>
  <si>
    <t>&lt;EDCU2&gt;_IxDor8ZeroSpeed</t>
  </si>
  <si>
    <t>&lt;EDCU2&gt;_IxDor8Open</t>
  </si>
  <si>
    <t>&lt;EDCU2&gt;_IxDor8Close</t>
  </si>
  <si>
    <t>&lt;EDCU2&gt;_IxDor8SafeLoopEnd1</t>
  </si>
  <si>
    <t>&lt;EDCU2&gt;_IxDor8SafeLoopEnd2</t>
  </si>
  <si>
    <t>&lt;EDCU2&gt;_IxDor8Closed</t>
  </si>
  <si>
    <t>&lt;EDCU2&gt;_IxDor8CmpOpen</t>
  </si>
  <si>
    <t>&lt;EDCU2&gt;_IxDor8EmyRelease</t>
  </si>
  <si>
    <t>&lt;EDCU2&gt;_IxDor8IsolSwitch</t>
  </si>
  <si>
    <t>&lt;EDCU2&gt;_IxDor8ObstActive</t>
  </si>
  <si>
    <t>&lt;EDCU2&gt;_IxDor8Maintain</t>
  </si>
  <si>
    <t>&lt;EDCU2&gt;_IxDor8SeriousFlt</t>
  </si>
  <si>
    <t>&lt;EDCU2&gt;_IxDor8MinorFlt</t>
  </si>
  <si>
    <t>&lt;EDCU2&gt;_IxDor8ParUpdated</t>
  </si>
  <si>
    <t>&lt;EDCU2&gt;_IxPSDInhib_08</t>
  </si>
  <si>
    <t>&lt;EDCU2&gt;_IuiMaster</t>
  </si>
  <si>
    <t>&lt;EDCU2&gt;_IuiDorNetwork</t>
  </si>
  <si>
    <t>&lt;EDCU2&gt;_IxDor1Valid</t>
  </si>
  <si>
    <t>&lt;EDCU2&gt;_IxDor2Valid</t>
  </si>
  <si>
    <t>&lt;EDCU2&gt;_IxDor3Valid</t>
  </si>
  <si>
    <t>&lt;EDCU2&gt;_IxDor4Valid</t>
  </si>
  <si>
    <t>&lt;EDCU2&gt;_IxDor5Valid</t>
  </si>
  <si>
    <t>&lt;EDCU2&gt;_IxDor6Valid</t>
  </si>
  <si>
    <t>&lt;EDCU2&gt;_IxDor7Valid</t>
  </si>
  <si>
    <t>&lt;EDCU2&gt;_IxDor8Valid</t>
  </si>
  <si>
    <t>&lt;EDCU2&gt;_IxDor485BusFlt</t>
  </si>
  <si>
    <t>&lt;EDCU2&gt;_IxDor12CANFlt</t>
  </si>
  <si>
    <t>&lt;EDCU2&gt;_IxDor24CANFlt</t>
  </si>
  <si>
    <t>&lt;EDCU2&gt;_IxDor46CANFlt</t>
  </si>
  <si>
    <t>&lt;EDCU2&gt;_IxDor68CANFlt</t>
  </si>
  <si>
    <t>&lt;EDCU2&gt;_IxDor13CANFlt</t>
  </si>
  <si>
    <t>&lt;EDCU2&gt;_IxDor35CANFlt</t>
  </si>
  <si>
    <t>&lt;EDCU2&gt;_IxDor57CANFlt</t>
  </si>
  <si>
    <t>&lt;EDCU2&gt;_IxDor1EmyRelReq</t>
  </si>
  <si>
    <t>&lt;EDCU2&gt;_IxDor2EmyRelReq</t>
  </si>
  <si>
    <t>&lt;EDCU2&gt;_IxDor3EmyRelReq</t>
  </si>
  <si>
    <t>&lt;EDCU2&gt;_IxDor4EmyRelReq</t>
  </si>
  <si>
    <t>&lt;EDCU2&gt;_IxDor5EmyRelReq</t>
  </si>
  <si>
    <t>&lt;EDCU2&gt;_IxDor6EmyRelReq</t>
  </si>
  <si>
    <t>&lt;EDCU2&gt;_IxDor7EmyRelReq</t>
  </si>
  <si>
    <t>&lt;EDCU2&gt;_IxDor8EmyRelReq</t>
  </si>
  <si>
    <t>&lt;EDCU2&gt;_IxStaffKey</t>
  </si>
  <si>
    <t>&lt;EDCU3&gt;_IuiDevIsAlive</t>
  </si>
  <si>
    <t>0x3D0</t>
  </si>
  <si>
    <t>&lt;EDCU3&gt;_IxDor1Enable</t>
  </si>
  <si>
    <t>&lt;EDCU3&gt;_IxDor1ZeroSpeed</t>
  </si>
  <si>
    <t>&lt;EDCU3&gt;_IxDor1Open</t>
  </si>
  <si>
    <t>&lt;EDCU3&gt;_IxDor1Close</t>
  </si>
  <si>
    <t>&lt;EDCU3&gt;_IxDor1SafeLoopEnd1</t>
  </si>
  <si>
    <t>&lt;EDCU3&gt;_IxDor1SafeLoopEnd2</t>
  </si>
  <si>
    <t>&lt;EDCU3&gt;_IxDor1Closed</t>
  </si>
  <si>
    <t>&lt;EDCU3&gt;_IxDor1CmpOpen</t>
  </si>
  <si>
    <t>&lt;EDCU3&gt;_IxDor1EmyRelease</t>
  </si>
  <si>
    <t>&lt;EDCU3&gt;_IxDor1IsolSwitch</t>
  </si>
  <si>
    <t>&lt;EDCU3&gt;_IxDor1ObstActive</t>
  </si>
  <si>
    <t>&lt;EDCU3&gt;_IxDor1Maintain</t>
  </si>
  <si>
    <t>&lt;EDCU3&gt;_IxDor1SeriousFlt</t>
  </si>
  <si>
    <t>&lt;EDCU3&gt;_IxDor1MinorFlt</t>
  </si>
  <si>
    <t>&lt;EDCU3&gt;_IxDor1ParUpdated</t>
  </si>
  <si>
    <t>&lt;EDCU3&gt;_IxPSDInhib_01</t>
  </si>
  <si>
    <t>&lt;EDCU3&gt;_IxDor2enable</t>
  </si>
  <si>
    <t>&lt;EDCU3&gt;_IxDor2ZeroSpeed</t>
  </si>
  <si>
    <t>&lt;EDCU3&gt;_IxDor2Open</t>
  </si>
  <si>
    <t>&lt;EDCU3&gt;_IxDor2Close</t>
  </si>
  <si>
    <t>&lt;EDCU3&gt;_IxDor2SafeLoopEnd1</t>
  </si>
  <si>
    <t>&lt;EDCU3&gt;_IxDor2SafeLoopEnd2</t>
  </si>
  <si>
    <t>&lt;EDCU3&gt;_IxDor2Closed</t>
  </si>
  <si>
    <t>&lt;EDCU3&gt;_IxDor2CmpOpen</t>
  </si>
  <si>
    <t>&lt;EDCU3&gt;_IxDor2EmyRelease</t>
  </si>
  <si>
    <t>&lt;EDCU3&gt;_IxDor2IsolSwitch</t>
  </si>
  <si>
    <t>&lt;EDCU3&gt;_IxDor2ObstActive</t>
  </si>
  <si>
    <t>&lt;EDCU3&gt;_IxDor2Maintain</t>
  </si>
  <si>
    <t>&lt;EDCU3&gt;_IxDor2SeriousFlt</t>
  </si>
  <si>
    <t>&lt;EDCU3&gt;_IxDor2MinorFlt</t>
  </si>
  <si>
    <t>&lt;EDCU3&gt;_IxDor2ParUpdated</t>
  </si>
  <si>
    <t>&lt;EDCU3&gt;_IxPSDInhib_02</t>
  </si>
  <si>
    <t>&lt;EDCU3&gt;_IxDor3Enable</t>
  </si>
  <si>
    <t>&lt;EDCU3&gt;_IxDor3ZeroSpeed</t>
  </si>
  <si>
    <t>&lt;EDCU3&gt;_IxDor3Open</t>
  </si>
  <si>
    <t>&lt;EDCU3&gt;_IxDor3Close</t>
  </si>
  <si>
    <t>&lt;EDCU3&gt;_IxDor3SafeLoopEnd1</t>
  </si>
  <si>
    <t>&lt;EDCU3&gt;_IxDor3SafeLoopEnd2</t>
  </si>
  <si>
    <t>&lt;EDCU3&gt;_IxDor3Closed</t>
  </si>
  <si>
    <t>&lt;EDCU3&gt;_IxDor3CmpOpen</t>
  </si>
  <si>
    <t>&lt;EDCU3&gt;_IxDor3EmyRelease</t>
  </si>
  <si>
    <t>&lt;EDCU3&gt;_IxDor3IsolSwitch</t>
  </si>
  <si>
    <t>&lt;EDCU3&gt;_IxDor3ObstActive</t>
  </si>
  <si>
    <t>&lt;EDCU3&gt;_IxDor3Maintain</t>
  </si>
  <si>
    <t>&lt;EDCU3&gt;_IxDor3SeriousFlt</t>
  </si>
  <si>
    <t>&lt;EDCU3&gt;_IxDor3MinorFlt</t>
  </si>
  <si>
    <t>&lt;EDCU3&gt;_IxDor3ParUpdated</t>
  </si>
  <si>
    <t>&lt;EDCU3&gt;_IxPSDInhib_03</t>
  </si>
  <si>
    <t>&lt;EDCU3&gt;_IxDor4enable</t>
  </si>
  <si>
    <t>&lt;EDCU3&gt;_IxDor4ZeroSpeed</t>
  </si>
  <si>
    <t>&lt;EDCU3&gt;_IxDor4Open</t>
  </si>
  <si>
    <t>&lt;EDCU3&gt;_IxDor4Close</t>
  </si>
  <si>
    <t>&lt;EDCU3&gt;_IxDor4SafeLoopEnd1</t>
  </si>
  <si>
    <t>&lt;EDCU3&gt;_IxDor4SafeLoopEnd2</t>
  </si>
  <si>
    <t>&lt;EDCU3&gt;_IxDor4Closed</t>
  </si>
  <si>
    <t>&lt;EDCU3&gt;_IxDor4CmpOpen</t>
  </si>
  <si>
    <t>&lt;EDCU3&gt;_IxDor4EmyRelease</t>
  </si>
  <si>
    <t>&lt;EDCU3&gt;_IxDor4IsolSwitch</t>
  </si>
  <si>
    <t>&lt;EDCU3&gt;_IxDor4ObstActive</t>
  </si>
  <si>
    <t>&lt;EDCU3&gt;_IxDor4Maintain</t>
  </si>
  <si>
    <t>&lt;EDCU3&gt;_IxDor4SeriousFlt</t>
  </si>
  <si>
    <t>&lt;EDCU3&gt;_IxDor4MinorFlt</t>
  </si>
  <si>
    <t>&lt;EDCU3&gt;_IxDor4ParUpdated</t>
  </si>
  <si>
    <t>&lt;EDCU3&gt;_IxPSDInhib_04</t>
  </si>
  <si>
    <t>&lt;EDCU3&gt;_IxDor5Enable</t>
  </si>
  <si>
    <t>&lt;EDCU3&gt;_IxDor5ZeroSpeed</t>
  </si>
  <si>
    <t>&lt;EDCU3&gt;_IxDor5Open</t>
  </si>
  <si>
    <t>&lt;EDCU3&gt;_IxDor5Close</t>
  </si>
  <si>
    <t>&lt;EDCU3&gt;_IxDor5SafeLoopEnd1</t>
  </si>
  <si>
    <t>&lt;EDCU3&gt;_IxDor5SafeLoopEnd2</t>
  </si>
  <si>
    <t>&lt;EDCU3&gt;_IxDor5Closed</t>
  </si>
  <si>
    <t>&lt;EDCU3&gt;_IxDor5CmpOpen</t>
  </si>
  <si>
    <t>&lt;EDCU3&gt;_IxDor5EmyRelease</t>
  </si>
  <si>
    <t>&lt;EDCU3&gt;_IxDor5IsolSwitch</t>
  </si>
  <si>
    <t>&lt;EDCU3&gt;_IxDor5ObstActive</t>
  </si>
  <si>
    <t>&lt;EDCU3&gt;_IxDor5Maintain</t>
  </si>
  <si>
    <t>&lt;EDCU3&gt;_IxDor5SeriousFlt</t>
  </si>
  <si>
    <t>&lt;EDCU3&gt;_IxDor5MinorFlt</t>
  </si>
  <si>
    <t>&lt;EDCU3&gt;_IxDor5ParUpdated</t>
  </si>
  <si>
    <t>&lt;EDCU3&gt;_IxPSDInhib_05</t>
  </si>
  <si>
    <t>&lt;EDCU3&gt;_IxDor6Enable</t>
  </si>
  <si>
    <t>&lt;EDCU3&gt;_IxDor6ZeroSpeed</t>
  </si>
  <si>
    <t>&lt;EDCU3&gt;_IxDor6Open</t>
  </si>
  <si>
    <t>&lt;EDCU3&gt;_IxDor6Close</t>
  </si>
  <si>
    <t>&lt;EDCU3&gt;_IxDor6SafeLoopEnd1</t>
  </si>
  <si>
    <t>&lt;EDCU3&gt;_IxDor6SafeLoopEnd2</t>
  </si>
  <si>
    <t>&lt;EDCU3&gt;_IxDor6Closed</t>
  </si>
  <si>
    <t>&lt;EDCU3&gt;_IxDor6CmpOpen</t>
  </si>
  <si>
    <t>&lt;EDCU3&gt;_IxDor6EmyRelease</t>
  </si>
  <si>
    <t>&lt;EDCU3&gt;_IxDor6IsolSwitch</t>
  </si>
  <si>
    <t>&lt;EDCU3&gt;_IxDor6ObstActive</t>
  </si>
  <si>
    <t>&lt;EDCU3&gt;_IxDor6Maintain</t>
  </si>
  <si>
    <t>&lt;EDCU3&gt;_IxDor6SeriousFlt</t>
  </si>
  <si>
    <t>&lt;EDCU3&gt;_IxDor6MinorFlt</t>
  </si>
  <si>
    <t>&lt;EDCU3&gt;_IxDor6ParUpdated</t>
  </si>
  <si>
    <t>&lt;EDCU3&gt;_IxPSDInhib_06</t>
  </si>
  <si>
    <t>&lt;EDCU3&gt;_IxDor7Enable</t>
  </si>
  <si>
    <t>&lt;EDCU3&gt;_IxDor7ZeroSpeed</t>
  </si>
  <si>
    <t>&lt;EDCU3&gt;_IxDor7Open</t>
  </si>
  <si>
    <t>&lt;EDCU3&gt;_IxDor7Close</t>
  </si>
  <si>
    <t>&lt;EDCU3&gt;_IxDor7SafeLoopEnd1</t>
  </si>
  <si>
    <t>&lt;EDCU3&gt;_IxDor7SafeLoopEnd2</t>
  </si>
  <si>
    <t>&lt;EDCU3&gt;_IxDor7Closed</t>
  </si>
  <si>
    <t>&lt;EDCU3&gt;_IxDor7CmpOpen</t>
  </si>
  <si>
    <t>&lt;EDCU3&gt;_IxDor7EmyRelease</t>
  </si>
  <si>
    <t>&lt;EDCU3&gt;_IxDor7IsolSwitch</t>
  </si>
  <si>
    <t>&lt;EDCU3&gt;_IxDor7ObstActive</t>
  </si>
  <si>
    <t>&lt;EDCU3&gt;_IxDor7Maintain</t>
  </si>
  <si>
    <t>&lt;EDCU3&gt;_IxDor7SeriousFlt</t>
  </si>
  <si>
    <t>&lt;EDCU3&gt;_IxDor7MinorFlt</t>
  </si>
  <si>
    <t>&lt;EDCU3&gt;_IxDor7ParUpdated</t>
  </si>
  <si>
    <t>&lt;EDCU3&gt;_IxPSDInhib_07</t>
  </si>
  <si>
    <t>&lt;EDCU3&gt;_IxDor8Enable</t>
  </si>
  <si>
    <t>&lt;EDCU3&gt;_IxDor8ZeroSpeed</t>
  </si>
  <si>
    <t>&lt;EDCU3&gt;_IxDor8Open</t>
  </si>
  <si>
    <t>&lt;EDCU3&gt;_IxDor8Close</t>
  </si>
  <si>
    <t>&lt;EDCU3&gt;_IxDor8SafeLoopEnd1</t>
  </si>
  <si>
    <t>&lt;EDCU3&gt;_IxDor8SafeLoopEnd2</t>
  </si>
  <si>
    <t>&lt;EDCU3&gt;_IxDor8Closed</t>
  </si>
  <si>
    <t>&lt;EDCU3&gt;_IxDor8CmpOpen</t>
  </si>
  <si>
    <t>&lt;EDCU3&gt;_IxDor8EmyRelease</t>
  </si>
  <si>
    <t>&lt;EDCU3&gt;_IxDor8IsolSwitch</t>
  </si>
  <si>
    <t>&lt;EDCU3&gt;_IxDor8ObstActive</t>
  </si>
  <si>
    <t>&lt;EDCU3&gt;_IxDor8Maintain</t>
  </si>
  <si>
    <t>&lt;EDCU3&gt;_IxDor8SeriousFlt</t>
  </si>
  <si>
    <t>&lt;EDCU3&gt;_IxDor8MinorFlt</t>
  </si>
  <si>
    <t>&lt;EDCU3&gt;_IxDor8ParUpdated</t>
  </si>
  <si>
    <t>&lt;EDCU3&gt;_IxPSDInhib_08</t>
  </si>
  <si>
    <t>&lt;EDCU3&gt;_IuiMaster</t>
  </si>
  <si>
    <t>&lt;EDCU3&gt;_IuiDorNetwork</t>
  </si>
  <si>
    <t>&lt;EDCU3&gt;_IxDor1Valid</t>
  </si>
  <si>
    <t>&lt;EDCU3&gt;_IxDor2Valid</t>
  </si>
  <si>
    <t>&lt;EDCU3&gt;_IxDor3Valid</t>
  </si>
  <si>
    <t>&lt;EDCU3&gt;_IxDor4Valid</t>
  </si>
  <si>
    <t>&lt;EDCU3&gt;_IxDor5Valid</t>
  </si>
  <si>
    <t>&lt;EDCU3&gt;_IxDor6Valid</t>
  </si>
  <si>
    <t>&lt;EDCU3&gt;_IxDor7Valid</t>
  </si>
  <si>
    <t>&lt;EDCU3&gt;_IxDor8Valid</t>
  </si>
  <si>
    <t>&lt;EDCU3&gt;_IxDor485BusFlt</t>
  </si>
  <si>
    <t>&lt;EDCU3&gt;_IxDor12CANFlt</t>
  </si>
  <si>
    <t>&lt;EDCU3&gt;_IxDor24CANFlt</t>
  </si>
  <si>
    <t>&lt;EDCU3&gt;_IxDor46CANFlt</t>
  </si>
  <si>
    <t>&lt;EDCU3&gt;_IxDor68CANFlt</t>
  </si>
  <si>
    <t>&lt;EDCU3&gt;_IxDor13CANFlt</t>
  </si>
  <si>
    <t>&lt;EDCU3&gt;_IxDor35CANFlt</t>
  </si>
  <si>
    <t>&lt;EDCU3&gt;_IxDor57CANFlt</t>
  </si>
  <si>
    <t>&lt;EDCU3&gt;_IxDor1EmyRelReq</t>
  </si>
  <si>
    <t>&lt;EDCU3&gt;_IxDor2EmyRelReq</t>
  </si>
  <si>
    <t>&lt;EDCU3&gt;_IxDor3EmyRelReq</t>
  </si>
  <si>
    <t>&lt;EDCU3&gt;_IxDor4EmyRelReq</t>
  </si>
  <si>
    <t>&lt;EDCU3&gt;_IxDor5EmyRelReq</t>
  </si>
  <si>
    <t>&lt;EDCU3&gt;_IxDor6EmyRelReq</t>
  </si>
  <si>
    <t>&lt;EDCU3&gt;_IxDor7EmyRelReq</t>
  </si>
  <si>
    <t>&lt;EDCU3&gt;_IxDor8EmyRelReq</t>
  </si>
  <si>
    <t>&lt;EDCU3&gt;_IxStaffKey</t>
  </si>
  <si>
    <t>&lt;EDCU4&gt;_IuiDevIsAlive</t>
  </si>
  <si>
    <t>0x4D0</t>
  </si>
  <si>
    <t>&lt;EDCU4&gt;_IxDor1Enable</t>
  </si>
  <si>
    <t>&lt;EDCU4&gt;_IxDor1ZeroSpeed</t>
  </si>
  <si>
    <t>&lt;EDCU4&gt;_IxDor1Open</t>
  </si>
  <si>
    <t>&lt;EDCU4&gt;_IxDor1Close</t>
  </si>
  <si>
    <t>&lt;EDCU4&gt;_IxDor1SafeLoopEnd1</t>
  </si>
  <si>
    <t>&lt;EDCU4&gt;_IxDor1SafeLoopEnd2</t>
  </si>
  <si>
    <t>&lt;EDCU4&gt;_IxDor1Closed</t>
  </si>
  <si>
    <t>&lt;EDCU4&gt;_IxDor1CmpOpen</t>
  </si>
  <si>
    <t>&lt;EDCU4&gt;_IxDor1EmyRelease</t>
  </si>
  <si>
    <t>&lt;EDCU4&gt;_IxDor1IsolSwitch</t>
  </si>
  <si>
    <t>&lt;EDCU4&gt;_IxDor1ObstActive</t>
  </si>
  <si>
    <t>&lt;EDCU4&gt;_IxDor1Maintain</t>
  </si>
  <si>
    <t>&lt;EDCU4&gt;_IxDor1SeriousFlt</t>
  </si>
  <si>
    <t>&lt;EDCU4&gt;_IxDor1MinorFlt</t>
  </si>
  <si>
    <t>&lt;EDCU4&gt;_IxDor1ParUpdated</t>
  </si>
  <si>
    <t>&lt;EDCU4&gt;_IxPSDInhib_01</t>
  </si>
  <si>
    <t>&lt;EDCU4&gt;_IxDor2enable</t>
  </si>
  <si>
    <t>&lt;EDCU4&gt;_IxDor2ZeroSpeed</t>
  </si>
  <si>
    <t>&lt;EDCU4&gt;_IxDor2Open</t>
  </si>
  <si>
    <t>&lt;EDCU4&gt;_IxDor2Close</t>
  </si>
  <si>
    <t>&lt;EDCU4&gt;_IxDor2SafeLoopEnd1</t>
  </si>
  <si>
    <t>&lt;EDCU4&gt;_IxDor2SafeLoopEnd2</t>
  </si>
  <si>
    <t>&lt;EDCU4&gt;_IxDor2Closed</t>
  </si>
  <si>
    <t>&lt;EDCU4&gt;_IxDor2CmpOpen</t>
  </si>
  <si>
    <t>&lt;EDCU4&gt;_IxDor2EmyRelease</t>
  </si>
  <si>
    <t>&lt;EDCU4&gt;_IxDor2IsolSwitch</t>
  </si>
  <si>
    <t>&lt;EDCU4&gt;_IxDor2ObstActive</t>
  </si>
  <si>
    <t>&lt;EDCU4&gt;_IxDor2Maintain</t>
  </si>
  <si>
    <t>&lt;EDCU4&gt;_IxDor2SeriousFlt</t>
  </si>
  <si>
    <t>&lt;EDCU4&gt;_IxDor2MinorFlt</t>
  </si>
  <si>
    <t>&lt;EDCU4&gt;_IxDor2ParUpdated</t>
  </si>
  <si>
    <t>&lt;EDCU4&gt;_IxPSDInhib_02</t>
  </si>
  <si>
    <t>&lt;EDCU4&gt;_IxDor3Enable</t>
  </si>
  <si>
    <t>&lt;EDCU4&gt;_IxDor3ZeroSpeed</t>
  </si>
  <si>
    <t>&lt;EDCU4&gt;_IxDor3Open</t>
  </si>
  <si>
    <t>&lt;EDCU4&gt;_IxDor3Close</t>
  </si>
  <si>
    <t>&lt;EDCU4&gt;_IxDor3SafeLoopEnd1</t>
  </si>
  <si>
    <t>&lt;EDCU4&gt;_IxDor3SafeLoopEnd2</t>
  </si>
  <si>
    <t>&lt;EDCU4&gt;_IxDor3Closed</t>
  </si>
  <si>
    <t>&lt;EDCU4&gt;_IxDor3CmpOpen</t>
  </si>
  <si>
    <t>&lt;EDCU4&gt;_IxDor3EmyRelease</t>
  </si>
  <si>
    <t>&lt;EDCU4&gt;_IxDor3IsolSwitch</t>
  </si>
  <si>
    <t>&lt;EDCU4&gt;_IxDor3ObstActive</t>
  </si>
  <si>
    <t>&lt;EDCU4&gt;_IxDor3Maintain</t>
  </si>
  <si>
    <t>&lt;EDCU4&gt;_IxDor3SeriousFlt</t>
  </si>
  <si>
    <t>&lt;EDCU4&gt;_IxDor3MinorFlt</t>
  </si>
  <si>
    <t>&lt;EDCU4&gt;_IxDor3ParUpdated</t>
  </si>
  <si>
    <t>&lt;EDCU4&gt;_IxPSDInhib_03</t>
  </si>
  <si>
    <t>&lt;EDCU4&gt;_IxDor4enable</t>
  </si>
  <si>
    <t>&lt;EDCU4&gt;_IxDor4ZeroSpeed</t>
  </si>
  <si>
    <t>&lt;EDCU4&gt;_IxDor4Open</t>
  </si>
  <si>
    <t>&lt;EDCU4&gt;_IxDor4Close</t>
  </si>
  <si>
    <t>&lt;EDCU4&gt;_IxDor4SafeLoopEnd1</t>
  </si>
  <si>
    <t>&lt;EDCU4&gt;_IxDor4SafeLoopEnd2</t>
  </si>
  <si>
    <t>&lt;EDCU4&gt;_IxDor4Closed</t>
  </si>
  <si>
    <t>&lt;EDCU4&gt;_IxDor4CmpOpen</t>
  </si>
  <si>
    <t>&lt;EDCU4&gt;_IxDor4EmyRelease</t>
  </si>
  <si>
    <t>&lt;EDCU4&gt;_IxDor4IsolSwitch</t>
  </si>
  <si>
    <t>&lt;EDCU4&gt;_IxDor4ObstActive</t>
  </si>
  <si>
    <t>&lt;EDCU4&gt;_IxDor4Maintain</t>
  </si>
  <si>
    <t>&lt;EDCU4&gt;_IxDor4SeriousFlt</t>
  </si>
  <si>
    <t>&lt;EDCU4&gt;_IxDor4MinorFlt</t>
  </si>
  <si>
    <t>&lt;EDCU4&gt;_IxDor4ParUpdated</t>
  </si>
  <si>
    <t>&lt;EDCU4&gt;_IxPSDInhib_04</t>
  </si>
  <si>
    <t>&lt;EDCU4&gt;_IxDor5Enable</t>
  </si>
  <si>
    <t>&lt;EDCU4&gt;_IxDor5ZeroSpeed</t>
  </si>
  <si>
    <t>&lt;EDCU4&gt;_IxDor5Open</t>
  </si>
  <si>
    <t>&lt;EDCU4&gt;_IxDor5Close</t>
  </si>
  <si>
    <t>&lt;EDCU4&gt;_IxDor5SafeLoopEnd1</t>
  </si>
  <si>
    <t>&lt;EDCU4&gt;_IxDor5SafeLoopEnd2</t>
  </si>
  <si>
    <t>&lt;EDCU4&gt;_IxDor5Closed</t>
  </si>
  <si>
    <t>&lt;EDCU4&gt;_IxDor5CmpOpen</t>
  </si>
  <si>
    <t>&lt;EDCU4&gt;_IxDor5EmyRelease</t>
  </si>
  <si>
    <t>&lt;EDCU4&gt;_IxDor5IsolSwitch</t>
  </si>
  <si>
    <t>&lt;EDCU4&gt;_IxDor5ObstActive</t>
  </si>
  <si>
    <t>&lt;EDCU4&gt;_IxDor5Maintain</t>
  </si>
  <si>
    <t>&lt;EDCU4&gt;_IxDor5SeriousFlt</t>
  </si>
  <si>
    <t>&lt;EDCU4&gt;_IxDor5MinorFlt</t>
  </si>
  <si>
    <t>&lt;EDCU4&gt;_IxDor5ParUpdated</t>
  </si>
  <si>
    <t>&lt;EDCU4&gt;_IxPSDInhib_05</t>
  </si>
  <si>
    <t>&lt;EDCU4&gt;_IxDor6Enable</t>
  </si>
  <si>
    <t>&lt;EDCU4&gt;_IxDor6ZeroSpeed</t>
  </si>
  <si>
    <t>&lt;EDCU4&gt;_IxDor6Open</t>
  </si>
  <si>
    <t>&lt;EDCU4&gt;_IxDor6Close</t>
  </si>
  <si>
    <t>&lt;EDCU4&gt;_IxDor6SafeLoopEnd1</t>
  </si>
  <si>
    <t>&lt;EDCU4&gt;_IxDor6SafeLoopEnd2</t>
  </si>
  <si>
    <t>&lt;EDCU4&gt;_IxDor6Closed</t>
  </si>
  <si>
    <t>&lt;EDCU4&gt;_IxDor6CmpOpen</t>
  </si>
  <si>
    <t>&lt;EDCU4&gt;_IxDor6EmyRelease</t>
  </si>
  <si>
    <t>&lt;EDCU4&gt;_IxDor6IsolSwitch</t>
  </si>
  <si>
    <t>&lt;EDCU4&gt;_IxDor6ObstActive</t>
  </si>
  <si>
    <t>&lt;EDCU4&gt;_IxDor6Maintain</t>
  </si>
  <si>
    <t>&lt;EDCU4&gt;_IxDor6SeriousFlt</t>
  </si>
  <si>
    <t>&lt;EDCU4&gt;_IxDor6MinorFlt</t>
  </si>
  <si>
    <t>&lt;EDCU4&gt;_IxDor6ParUpdated</t>
  </si>
  <si>
    <t>&lt;EDCU4&gt;_IxPSDInhib_06</t>
  </si>
  <si>
    <t>&lt;EDCU4&gt;_IxDor7Enable</t>
  </si>
  <si>
    <t>&lt;EDCU4&gt;_IxDor7ZeroSpeed</t>
  </si>
  <si>
    <t>&lt;EDCU4&gt;_IxDor7Open</t>
  </si>
  <si>
    <t>&lt;EDCU4&gt;_IxDor7Close</t>
  </si>
  <si>
    <t>&lt;EDCU4&gt;_IxDor7SafeLoopEnd1</t>
  </si>
  <si>
    <t>&lt;EDCU4&gt;_IxDor7SafeLoopEnd2</t>
  </si>
  <si>
    <t>&lt;EDCU4&gt;_IxDor7Closed</t>
  </si>
  <si>
    <t>&lt;EDCU4&gt;_IxDor7CmpOpen</t>
  </si>
  <si>
    <t>&lt;EDCU4&gt;_IxDor7EmyRelease</t>
  </si>
  <si>
    <t>&lt;EDCU4&gt;_IxDor7IsolSwitch</t>
  </si>
  <si>
    <t>&lt;EDCU4&gt;_IxDor7ObstActive</t>
  </si>
  <si>
    <t>&lt;EDCU4&gt;_IxDor7Maintain</t>
  </si>
  <si>
    <t>&lt;EDCU4&gt;_IxDor7SeriousFlt</t>
  </si>
  <si>
    <t>&lt;EDCU4&gt;_IxDor7MinorFlt</t>
  </si>
  <si>
    <t>&lt;EDCU4&gt;_IxDor7ParUpdated</t>
  </si>
  <si>
    <t>&lt;EDCU4&gt;_IxPSDInhib_07</t>
  </si>
  <si>
    <t>&lt;EDCU4&gt;_IxDor8Enable</t>
  </si>
  <si>
    <t>&lt;EDCU4&gt;_IxDor8ZeroSpeed</t>
  </si>
  <si>
    <t>&lt;EDCU4&gt;_IxDor8Open</t>
  </si>
  <si>
    <t>&lt;EDCU4&gt;_IxDor8Close</t>
  </si>
  <si>
    <t>&lt;EDCU4&gt;_IxDor8SafeLoopEnd1</t>
  </si>
  <si>
    <t>&lt;EDCU4&gt;_IxDor8SafeLoopEnd2</t>
  </si>
  <si>
    <t>&lt;EDCU4&gt;_IxDor8Closed</t>
  </si>
  <si>
    <t>&lt;EDCU4&gt;_IxDor8CmpOpen</t>
  </si>
  <si>
    <t>&lt;EDCU4&gt;_IxDor8EmyRelease</t>
  </si>
  <si>
    <t>&lt;EDCU4&gt;_IxDor8IsolSwitch</t>
  </si>
  <si>
    <t>&lt;EDCU4&gt;_IxDor8ObstActive</t>
  </si>
  <si>
    <t>&lt;EDCU4&gt;_IxDor8Maintain</t>
  </si>
  <si>
    <t>&lt;EDCU4&gt;_IxDor8SeriousFlt</t>
  </si>
  <si>
    <t>&lt;EDCU4&gt;_IxDor8MinorFlt</t>
  </si>
  <si>
    <t>&lt;EDCU4&gt;_IxDor8ParUpdated</t>
  </si>
  <si>
    <t>&lt;EDCU4&gt;_IxPSDInhib_08</t>
  </si>
  <si>
    <t>&lt;EDCU4&gt;_IuiMaster</t>
  </si>
  <si>
    <t>&lt;EDCU4&gt;_IuiDorNetwork</t>
  </si>
  <si>
    <t>&lt;EDCU4&gt;_IxDor1Valid</t>
  </si>
  <si>
    <t>&lt;EDCU4&gt;_IxDor2Valid</t>
  </si>
  <si>
    <t>&lt;EDCU4&gt;_IxDor3Valid</t>
  </si>
  <si>
    <t>&lt;EDCU4&gt;_IxDor4Valid</t>
  </si>
  <si>
    <t>&lt;EDCU4&gt;_IxDor5Valid</t>
  </si>
  <si>
    <t>&lt;EDCU4&gt;_IxDor6Valid</t>
  </si>
  <si>
    <t>&lt;EDCU4&gt;_IxDor7Valid</t>
  </si>
  <si>
    <t>&lt;EDCU4&gt;_IxDor8Valid</t>
  </si>
  <si>
    <t>&lt;EDCU4&gt;_IxDor485BusFlt</t>
  </si>
  <si>
    <t>&lt;EDCU4&gt;_IxDor12CANFlt</t>
  </si>
  <si>
    <t>&lt;EDCU4&gt;_IxDor24CANFlt</t>
  </si>
  <si>
    <t>&lt;EDCU4&gt;_IxDor46CANFlt</t>
  </si>
  <si>
    <t>&lt;EDCU4&gt;_IxDor68CANFlt</t>
  </si>
  <si>
    <t>&lt;EDCU4&gt;_IxDor13CANFlt</t>
  </si>
  <si>
    <t>&lt;EDCU4&gt;_IxDor35CANFlt</t>
  </si>
  <si>
    <t>&lt;EDCU4&gt;_IxDor57CANFlt</t>
  </si>
  <si>
    <t>&lt;EDCU4&gt;_IxDor1EmyRelReq</t>
  </si>
  <si>
    <t>&lt;EDCU4&gt;_IxDor2EmyRelReq</t>
  </si>
  <si>
    <t>&lt;EDCU4&gt;_IxDor3EmyRelReq</t>
  </si>
  <si>
    <t>&lt;EDCU4&gt;_IxDor4EmyRelReq</t>
  </si>
  <si>
    <t>&lt;EDCU4&gt;_IxDor5EmyRelReq</t>
  </si>
  <si>
    <t>&lt;EDCU4&gt;_IxDor6EmyRelReq</t>
  </si>
  <si>
    <t>&lt;EDCU4&gt;_IxDor7EmyRelReq</t>
  </si>
  <si>
    <t>&lt;EDCU4&gt;_IxDor8EmyRelReq</t>
  </si>
  <si>
    <t>&lt;EDCU4&gt;_IxStaffKey</t>
  </si>
  <si>
    <t>&lt;EDCU5&gt;_IuiDevIsAlive</t>
  </si>
  <si>
    <t>0x5D0</t>
  </si>
  <si>
    <t>&lt;EDCU5&gt;_IxDor1Enable</t>
  </si>
  <si>
    <t>&lt;EDCU5&gt;_IxDor1ZeroSpeed</t>
  </si>
  <si>
    <t>&lt;EDCU5&gt;_IxDor1Open</t>
  </si>
  <si>
    <t>&lt;EDCU5&gt;_IxDor1Close</t>
  </si>
  <si>
    <t>&lt;EDCU5&gt;_IxDor1SafeLoopEnd1</t>
  </si>
  <si>
    <t>&lt;EDCU5&gt;_IxDor1SafeLoopEnd2</t>
  </si>
  <si>
    <t>&lt;EDCU5&gt;_IxDor1Closed</t>
  </si>
  <si>
    <t>&lt;EDCU5&gt;_IxDor1CmpOpen</t>
  </si>
  <si>
    <t>&lt;EDCU5&gt;_IxDor1EmyRelease</t>
  </si>
  <si>
    <t>&lt;EDCU5&gt;_IxDor1IsolSwitch</t>
  </si>
  <si>
    <t>&lt;EDCU5&gt;_IxDor1ObstActive</t>
  </si>
  <si>
    <t>&lt;EDCU5&gt;_IxDor1Maintain</t>
  </si>
  <si>
    <t>&lt;EDCU5&gt;_IxDor1SeriousFlt</t>
  </si>
  <si>
    <t>&lt;EDCU5&gt;_IxDor1MinorFlt</t>
  </si>
  <si>
    <t>&lt;EDCU5&gt;_IxDor1ParUpdated</t>
  </si>
  <si>
    <t>&lt;EDCU5&gt;_IxPSDInhib_01</t>
  </si>
  <si>
    <t>&lt;EDCU5&gt;_IxDor2enable</t>
  </si>
  <si>
    <t>&lt;EDCU5&gt;_IxDor2ZeroSpeed</t>
  </si>
  <si>
    <t>&lt;EDCU5&gt;_IxDor2Open</t>
  </si>
  <si>
    <t>&lt;EDCU5&gt;_IxDor2Close</t>
  </si>
  <si>
    <t>&lt;EDCU5&gt;_IxDor2SafeLoopEnd1</t>
  </si>
  <si>
    <t>&lt;EDCU5&gt;_IxDor2SafeLoopEnd2</t>
  </si>
  <si>
    <t>&lt;EDCU5&gt;_IxDor2Closed</t>
  </si>
  <si>
    <t>&lt;EDCU5&gt;_IxDor2CmpOpen</t>
  </si>
  <si>
    <t>&lt;EDCU5&gt;_IxDor2EmyRelease</t>
  </si>
  <si>
    <t>&lt;EDCU5&gt;_IxDor2IsolSwitch</t>
  </si>
  <si>
    <t>&lt;EDCU5&gt;_IxDor2ObstActive</t>
  </si>
  <si>
    <t>&lt;EDCU5&gt;_IxDor2Maintain</t>
  </si>
  <si>
    <t>&lt;EDCU5&gt;_IxDor2SeriousFlt</t>
  </si>
  <si>
    <t>&lt;EDCU5&gt;_IxDor2MinorFlt</t>
  </si>
  <si>
    <t>&lt;EDCU5&gt;_IxDor2ParUpdated</t>
  </si>
  <si>
    <t>&lt;EDCU5&gt;_IxPSDInhib_02</t>
  </si>
  <si>
    <t>&lt;EDCU5&gt;_IxDor3Enable</t>
  </si>
  <si>
    <t>&lt;EDCU5&gt;_IxDor3ZeroSpeed</t>
  </si>
  <si>
    <t>&lt;EDCU5&gt;_IxDor3Open</t>
  </si>
  <si>
    <t>&lt;EDCU5&gt;_IxDor3Close</t>
  </si>
  <si>
    <t>&lt;EDCU5&gt;_IxDor3SafeLoopEnd1</t>
  </si>
  <si>
    <t>&lt;EDCU5&gt;_IxDor3SafeLoopEnd2</t>
  </si>
  <si>
    <t>&lt;EDCU5&gt;_IxDor3Closed</t>
  </si>
  <si>
    <t>&lt;EDCU5&gt;_IxDor3CmpOpen</t>
  </si>
  <si>
    <t>&lt;EDCU5&gt;_IxDor3EmyRelease</t>
  </si>
  <si>
    <t>&lt;EDCU5&gt;_IxDor3IsolSwitch</t>
  </si>
  <si>
    <t>&lt;EDCU5&gt;_IxDor3ObstActive</t>
  </si>
  <si>
    <t>&lt;EDCU5&gt;_IxDor3Maintain</t>
  </si>
  <si>
    <t>&lt;EDCU5&gt;_IxDor3SeriousFlt</t>
  </si>
  <si>
    <t>&lt;EDCU5&gt;_IxDor3MinorFlt</t>
  </si>
  <si>
    <t>&lt;EDCU5&gt;_IxDor3ParUpdated</t>
  </si>
  <si>
    <t>&lt;EDCU5&gt;_IxPSDInhib_03</t>
  </si>
  <si>
    <t>&lt;EDCU5&gt;_IxDor4enable</t>
  </si>
  <si>
    <t>&lt;EDCU5&gt;_IxDor4ZeroSpeed</t>
  </si>
  <si>
    <t>&lt;EDCU5&gt;_IxDor4Open</t>
  </si>
  <si>
    <t>&lt;EDCU5&gt;_IxDor4Close</t>
  </si>
  <si>
    <t>&lt;EDCU5&gt;_IxDor4SafeLoopEnd1</t>
  </si>
  <si>
    <t>&lt;EDCU5&gt;_IxDor4SafeLoopEnd2</t>
  </si>
  <si>
    <t>&lt;EDCU5&gt;_IxDor4Closed</t>
  </si>
  <si>
    <t>&lt;EDCU5&gt;_IxDor4CmpOpen</t>
  </si>
  <si>
    <t>&lt;EDCU5&gt;_IxDor4EmyRelease</t>
  </si>
  <si>
    <t>&lt;EDCU5&gt;_IxDor4IsolSwitch</t>
  </si>
  <si>
    <t>&lt;EDCU5&gt;_IxDor4ObstActive</t>
  </si>
  <si>
    <t>&lt;EDCU5&gt;_IxDor4Maintain</t>
  </si>
  <si>
    <t>&lt;EDCU5&gt;_IxDor4SeriousFlt</t>
  </si>
  <si>
    <t>&lt;EDCU5&gt;_IxDor4MinorFlt</t>
  </si>
  <si>
    <t>&lt;EDCU5&gt;_IxDor4ParUpdated</t>
  </si>
  <si>
    <t>&lt;EDCU5&gt;_IxPSDInhib_04</t>
  </si>
  <si>
    <t>&lt;EDCU5&gt;_IxDor5Enable</t>
  </si>
  <si>
    <t>&lt;EDCU5&gt;_IxDor5ZeroSpeed</t>
  </si>
  <si>
    <t>&lt;EDCU5&gt;_IxDor5Open</t>
  </si>
  <si>
    <t>&lt;EDCU5&gt;_IxDor5Close</t>
  </si>
  <si>
    <t>&lt;EDCU5&gt;_IxDor5SafeLoopEnd1</t>
  </si>
  <si>
    <t>&lt;EDCU5&gt;_IxDor5SafeLoopEnd2</t>
  </si>
  <si>
    <t>&lt;EDCU5&gt;_IxDor5Closed</t>
  </si>
  <si>
    <t>&lt;EDCU5&gt;_IxDor5CmpOpen</t>
  </si>
  <si>
    <t>&lt;EDCU5&gt;_IxDor5EmyRelease</t>
  </si>
  <si>
    <t>&lt;EDCU5&gt;_IxDor5IsolSwitch</t>
  </si>
  <si>
    <t>&lt;EDCU5&gt;_IxDor5ObstActive</t>
  </si>
  <si>
    <t>&lt;EDCU5&gt;_IxDor5Maintain</t>
  </si>
  <si>
    <t>&lt;EDCU5&gt;_IxDor5SeriousFlt</t>
  </si>
  <si>
    <t>&lt;EDCU5&gt;_IxDor5MinorFlt</t>
  </si>
  <si>
    <t>&lt;EDCU5&gt;_IxDor5ParUpdated</t>
  </si>
  <si>
    <t>&lt;EDCU5&gt;_IxPSDInhib_05</t>
  </si>
  <si>
    <t>&lt;EDCU5&gt;_IxDor6Enable</t>
  </si>
  <si>
    <t>&lt;EDCU5&gt;_IxDor6ZeroSpeed</t>
  </si>
  <si>
    <t>&lt;EDCU5&gt;_IxDor6Open</t>
  </si>
  <si>
    <t>&lt;EDCU5&gt;_IxDor6Close</t>
  </si>
  <si>
    <t>&lt;EDCU5&gt;_IxDor6SafeLoopEnd1</t>
  </si>
  <si>
    <t>&lt;EDCU5&gt;_IxDor6SafeLoopEnd2</t>
  </si>
  <si>
    <t>&lt;EDCU5&gt;_IxDor6Closed</t>
  </si>
  <si>
    <t>&lt;EDCU5&gt;_IxDor6CmpOpen</t>
  </si>
  <si>
    <t>&lt;EDCU5&gt;_IxDor6EmyRelease</t>
  </si>
  <si>
    <t>&lt;EDCU5&gt;_IxDor6IsolSwitch</t>
  </si>
  <si>
    <t>&lt;EDCU5&gt;_IxDor6ObstActive</t>
  </si>
  <si>
    <t>&lt;EDCU5&gt;_IxDor6Maintain</t>
  </si>
  <si>
    <t>&lt;EDCU5&gt;_IxDor6SeriousFlt</t>
  </si>
  <si>
    <t>&lt;EDCU5&gt;_IxDor6MinorFlt</t>
  </si>
  <si>
    <t>&lt;EDCU5&gt;_IxDor6ParUpdated</t>
  </si>
  <si>
    <t>&lt;EDCU5&gt;_IxPSDInhib_06</t>
  </si>
  <si>
    <t>&lt;EDCU5&gt;_IxDor7Enable</t>
  </si>
  <si>
    <t>&lt;EDCU5&gt;_IxDor7ZeroSpeed</t>
  </si>
  <si>
    <t>&lt;EDCU5&gt;_IxDor7Open</t>
  </si>
  <si>
    <t>&lt;EDCU5&gt;_IxDor7Close</t>
  </si>
  <si>
    <t>&lt;EDCU5&gt;_IxDor7SafeLoopEnd1</t>
  </si>
  <si>
    <t>&lt;EDCU5&gt;_IxDor7SafeLoopEnd2</t>
  </si>
  <si>
    <t>&lt;EDCU5&gt;_IxDor7Closed</t>
  </si>
  <si>
    <t>&lt;EDCU5&gt;_IxDor7CmpOpen</t>
  </si>
  <si>
    <t>&lt;EDCU5&gt;_IxDor7EmyRelease</t>
  </si>
  <si>
    <t>&lt;EDCU5&gt;_IxDor7IsolSwitch</t>
  </si>
  <si>
    <t>&lt;EDCU5&gt;_IxDor7ObstActive</t>
  </si>
  <si>
    <t>&lt;EDCU5&gt;_IxDor7Maintain</t>
  </si>
  <si>
    <t>&lt;EDCU5&gt;_IxDor7SeriousFlt</t>
  </si>
  <si>
    <t>&lt;EDCU5&gt;_IxDor7MinorFlt</t>
  </si>
  <si>
    <t>&lt;EDCU5&gt;_IxDor7ParUpdated</t>
  </si>
  <si>
    <t>&lt;EDCU5&gt;_IxPSDInhib_07</t>
  </si>
  <si>
    <t>&lt;EDCU5&gt;_IxDor8Enable</t>
  </si>
  <si>
    <t>&lt;EDCU5&gt;_IxDor8ZeroSpeed</t>
  </si>
  <si>
    <t>&lt;EDCU5&gt;_IxDor8Open</t>
  </si>
  <si>
    <t>&lt;EDCU5&gt;_IxDor8Close</t>
  </si>
  <si>
    <t>&lt;EDCU5&gt;_IxDor8SafeLoopEnd1</t>
  </si>
  <si>
    <t>&lt;EDCU5&gt;_IxDor8SafeLoopEnd2</t>
  </si>
  <si>
    <t>&lt;EDCU5&gt;_IxDor8Closed</t>
  </si>
  <si>
    <t>&lt;EDCU5&gt;_IxDor8CmpOpen</t>
  </si>
  <si>
    <t>&lt;EDCU5&gt;_IxDor8EmyRelease</t>
  </si>
  <si>
    <t>&lt;EDCU5&gt;_IxDor8IsolSwitch</t>
  </si>
  <si>
    <t>&lt;EDCU5&gt;_IxDor8ObstActive</t>
  </si>
  <si>
    <t>&lt;EDCU5&gt;_IxDor8Maintain</t>
  </si>
  <si>
    <t>&lt;EDCU5&gt;_IxDor8SeriousFlt</t>
  </si>
  <si>
    <t>&lt;EDCU5&gt;_IxDor8MinorFlt</t>
  </si>
  <si>
    <t>&lt;EDCU5&gt;_IxDor8ParUpdated</t>
  </si>
  <si>
    <t>&lt;EDCU5&gt;_IxPSDInhib_08</t>
  </si>
  <si>
    <t>&lt;EDCU5&gt;_IuiMaster</t>
  </si>
  <si>
    <t>&lt;EDCU5&gt;_IuiDorNetwork</t>
  </si>
  <si>
    <t>&lt;EDCU5&gt;_IxDor1Valid</t>
  </si>
  <si>
    <t>&lt;EDCU5&gt;_IxDor2Valid</t>
  </si>
  <si>
    <t>&lt;EDCU5&gt;_IxDor3Valid</t>
  </si>
  <si>
    <t>&lt;EDCU5&gt;_IxDor4Valid</t>
  </si>
  <si>
    <t>&lt;EDCU5&gt;_IxDor5Valid</t>
  </si>
  <si>
    <t>&lt;EDCU5&gt;_IxDor6Valid</t>
  </si>
  <si>
    <t>&lt;EDCU5&gt;_IxDor7Valid</t>
  </si>
  <si>
    <t>&lt;EDCU5&gt;_IxDor8Valid</t>
  </si>
  <si>
    <t>&lt;EDCU5&gt;_IxDor485BusFlt</t>
  </si>
  <si>
    <t>&lt;EDCU5&gt;_IxDor12CANFlt</t>
  </si>
  <si>
    <t>&lt;EDCU5&gt;_IxDor24CANFlt</t>
  </si>
  <si>
    <t>&lt;EDCU5&gt;_IxDor46CANFlt</t>
  </si>
  <si>
    <t>&lt;EDCU5&gt;_IxDor68CANFlt</t>
  </si>
  <si>
    <t>&lt;EDCU5&gt;_IxDor13CANFlt</t>
  </si>
  <si>
    <t>&lt;EDCU5&gt;_IxDor35CANFlt</t>
  </si>
  <si>
    <t>&lt;EDCU5&gt;_IxDor57CANFlt</t>
  </si>
  <si>
    <t>&lt;EDCU5&gt;_IxDor1EmyRelReq</t>
  </si>
  <si>
    <t>&lt;EDCU5&gt;_IxDor2EmyRelReq</t>
  </si>
  <si>
    <t>&lt;EDCU5&gt;_IxDor3EmyRelReq</t>
  </si>
  <si>
    <t>&lt;EDCU5&gt;_IxDor4EmyRelReq</t>
  </si>
  <si>
    <t>&lt;EDCU5&gt;_IxDor5EmyRelReq</t>
  </si>
  <si>
    <t>&lt;EDCU5&gt;_IxDor6EmyRelReq</t>
  </si>
  <si>
    <t>&lt;EDCU5&gt;_IxDor7EmyRelReq</t>
  </si>
  <si>
    <t>&lt;EDCU5&gt;_IxDor8EmyRelReq</t>
  </si>
  <si>
    <t>&lt;EDCU5&gt;_IxStaffKey</t>
  </si>
  <si>
    <t>&lt;EDCU6&gt;_IuiDevIsAlive</t>
  </si>
  <si>
    <t>0x6D0</t>
  </si>
  <si>
    <t>&lt;EDCU6&gt;_IxDor1Enable</t>
  </si>
  <si>
    <t>&lt;EDCU6&gt;_IxDor1ZeroSpeed</t>
  </si>
  <si>
    <t>&lt;EDCU6&gt;_IxDor1Open</t>
  </si>
  <si>
    <t>&lt;EDCU6&gt;_IxDor1Close</t>
  </si>
  <si>
    <t>&lt;EDCU6&gt;_IxDor1SafeLoopEnd1</t>
  </si>
  <si>
    <t>&lt;EDCU6&gt;_IxDor1SafeLoopEnd2</t>
  </si>
  <si>
    <t>&lt;EDCU6&gt;_IxDor1Closed</t>
  </si>
  <si>
    <t>&lt;EDCU6&gt;_IxDor1CmpOpen</t>
  </si>
  <si>
    <t>&lt;EDCU6&gt;_IxDor1EmyRelease</t>
  </si>
  <si>
    <t>&lt;EDCU6&gt;_IxDor1IsolSwitch</t>
  </si>
  <si>
    <t>&lt;EDCU6&gt;_IxDor1ObstActive</t>
  </si>
  <si>
    <t>&lt;EDCU6&gt;_IxDor1Maintain</t>
  </si>
  <si>
    <t>&lt;EDCU6&gt;_IxDor1SeriousFlt</t>
  </si>
  <si>
    <t>&lt;EDCU6&gt;_IxDor1MinorFlt</t>
  </si>
  <si>
    <t>&lt;EDCU6&gt;_IxDor1ParUpdated</t>
  </si>
  <si>
    <t>&lt;EDCU6&gt;_IxPSDInhib_01</t>
  </si>
  <si>
    <t>&lt;EDCU6&gt;_IxDor2enable</t>
  </si>
  <si>
    <t>&lt;EDCU6&gt;_IxDor2ZeroSpeed</t>
  </si>
  <si>
    <t>&lt;EDCU6&gt;_IxDor2Open</t>
  </si>
  <si>
    <t>&lt;EDCU6&gt;_IxDor2Close</t>
  </si>
  <si>
    <t>&lt;EDCU6&gt;_IxDor2SafeLoopEnd1</t>
  </si>
  <si>
    <t>&lt;EDCU6&gt;_IxDor2SafeLoopEnd2</t>
  </si>
  <si>
    <t>&lt;EDCU6&gt;_IxDor2Closed</t>
  </si>
  <si>
    <t>&lt;EDCU6&gt;_IxDor2CmpOpen</t>
  </si>
  <si>
    <t>&lt;EDCU6&gt;_IxDor2EmyRelease</t>
  </si>
  <si>
    <t>&lt;EDCU6&gt;_IxDor2IsolSwitch</t>
  </si>
  <si>
    <t>&lt;EDCU6&gt;_IxDor2ObstActive</t>
  </si>
  <si>
    <t>&lt;EDCU6&gt;_IxDor2Maintain</t>
  </si>
  <si>
    <t>&lt;EDCU6&gt;_IxDor2SeriousFlt</t>
  </si>
  <si>
    <t>&lt;EDCU6&gt;_IxDor2MinorFlt</t>
  </si>
  <si>
    <t>&lt;EDCU6&gt;_IxDor2ParUpdated</t>
  </si>
  <si>
    <t>&lt;EDCU6&gt;_IxPSDInhib_02</t>
  </si>
  <si>
    <t>&lt;EDCU6&gt;_IxDor3Enable</t>
  </si>
  <si>
    <t>&lt;EDCU6&gt;_IxDor3ZeroSpeed</t>
  </si>
  <si>
    <t>&lt;EDCU6&gt;_IxDor3Open</t>
  </si>
  <si>
    <t>&lt;EDCU6&gt;_IxDor3Close</t>
  </si>
  <si>
    <t>&lt;EDCU6&gt;_IxDor3SafeLoopEnd1</t>
  </si>
  <si>
    <t>&lt;EDCU6&gt;_IxDor3SafeLoopEnd2</t>
  </si>
  <si>
    <t>&lt;EDCU6&gt;_IxDor3Closed</t>
  </si>
  <si>
    <t>&lt;EDCU6&gt;_IxDor3CmpOpen</t>
  </si>
  <si>
    <t>&lt;EDCU6&gt;_IxDor3EmyRelease</t>
  </si>
  <si>
    <t>&lt;EDCU6&gt;_IxDor3IsolSwitch</t>
  </si>
  <si>
    <t>&lt;EDCU6&gt;_IxDor3ObstActive</t>
  </si>
  <si>
    <t>&lt;EDCU6&gt;_IxDor3Maintain</t>
  </si>
  <si>
    <t>&lt;EDCU6&gt;_IxDor3SeriousFlt</t>
  </si>
  <si>
    <t>&lt;EDCU6&gt;_IxDor3MinorFlt</t>
  </si>
  <si>
    <t>&lt;EDCU6&gt;_IxDor3ParUpdated</t>
  </si>
  <si>
    <t>&lt;EDCU6&gt;_IxPSDInhib_03</t>
  </si>
  <si>
    <t>&lt;EDCU6&gt;_IxDor4enable</t>
  </si>
  <si>
    <t>&lt;EDCU6&gt;_IxDor4ZeroSpeed</t>
  </si>
  <si>
    <t>&lt;EDCU6&gt;_IxDor4Open</t>
  </si>
  <si>
    <t>&lt;EDCU6&gt;_IxDor4Close</t>
  </si>
  <si>
    <t>&lt;EDCU6&gt;_IxDor4SafeLoopEnd1</t>
  </si>
  <si>
    <t>&lt;EDCU6&gt;_IxDor4SafeLoopEnd2</t>
  </si>
  <si>
    <t>&lt;EDCU6&gt;_IxDor4Closed</t>
  </si>
  <si>
    <t>&lt;EDCU6&gt;_IxDor4CmpOpen</t>
  </si>
  <si>
    <t>&lt;EDCU6&gt;_IxDor4EmyRelease</t>
  </si>
  <si>
    <t>&lt;EDCU6&gt;_IxDor4IsolSwitch</t>
  </si>
  <si>
    <t>&lt;EDCU6&gt;_IxDor4ObstActive</t>
  </si>
  <si>
    <t>&lt;EDCU6&gt;_IxDor4Maintain</t>
  </si>
  <si>
    <t>&lt;EDCU6&gt;_IxDor4SeriousFlt</t>
  </si>
  <si>
    <t>&lt;EDCU6&gt;_IxDor4MinorFlt</t>
  </si>
  <si>
    <t>&lt;EDCU6&gt;_IxDor4ParUpdated</t>
  </si>
  <si>
    <t>&lt;EDCU6&gt;_IxPSDInhib_04</t>
  </si>
  <si>
    <t>&lt;EDCU6&gt;_IxDor5Enable</t>
  </si>
  <si>
    <t>&lt;EDCU6&gt;_IxDor5ZeroSpeed</t>
  </si>
  <si>
    <t>&lt;EDCU6&gt;_IxDor5Open</t>
  </si>
  <si>
    <t>&lt;EDCU6&gt;_IxDor5Close</t>
  </si>
  <si>
    <t>&lt;EDCU6&gt;_IxDor5SafeLoopEnd1</t>
  </si>
  <si>
    <t>&lt;EDCU6&gt;_IxDor5SafeLoopEnd2</t>
  </si>
  <si>
    <t>&lt;EDCU6&gt;_IxDor5Closed</t>
  </si>
  <si>
    <t>&lt;EDCU6&gt;_IxDor5CmpOpen</t>
  </si>
  <si>
    <t>&lt;EDCU6&gt;_IxDor5EmyRelease</t>
  </si>
  <si>
    <t>&lt;EDCU6&gt;_IxDor5IsolSwitch</t>
  </si>
  <si>
    <t>&lt;EDCU6&gt;_IxDor5ObstActive</t>
  </si>
  <si>
    <t>&lt;EDCU6&gt;_IxDor5Maintain</t>
  </si>
  <si>
    <t>&lt;EDCU6&gt;_IxDor5SeriousFlt</t>
  </si>
  <si>
    <t>&lt;EDCU6&gt;_IxDor5MinorFlt</t>
  </si>
  <si>
    <t>&lt;EDCU6&gt;_IxDor5ParUpdated</t>
  </si>
  <si>
    <t>&lt;EDCU6&gt;_IxPSDInhib_05</t>
  </si>
  <si>
    <t>&lt;EDCU6&gt;_IxDor6Enable</t>
  </si>
  <si>
    <t>&lt;EDCU6&gt;_IxDor6ZeroSpeed</t>
  </si>
  <si>
    <t>&lt;EDCU6&gt;_IxDor6Open</t>
  </si>
  <si>
    <t>&lt;EDCU6&gt;_IxDor6Close</t>
  </si>
  <si>
    <t>&lt;EDCU6&gt;_IxDor6SafeLoopEnd1</t>
  </si>
  <si>
    <t>&lt;EDCU6&gt;_IxDor6SafeLoopEnd2</t>
  </si>
  <si>
    <t>&lt;EDCU6&gt;_IxDor6Closed</t>
  </si>
  <si>
    <t>&lt;EDCU6&gt;_IxDor6CmpOpen</t>
  </si>
  <si>
    <t>&lt;EDCU6&gt;_IxDor6EmyRelease</t>
  </si>
  <si>
    <t>&lt;EDCU6&gt;_IxDor6IsolSwitch</t>
  </si>
  <si>
    <t>&lt;EDCU6&gt;_IxDor6ObstActive</t>
  </si>
  <si>
    <t>&lt;EDCU6&gt;_IxDor6Maintain</t>
  </si>
  <si>
    <t>&lt;EDCU6&gt;_IxDor6SeriousFlt</t>
  </si>
  <si>
    <t>&lt;EDCU6&gt;_IxDor6MinorFlt</t>
  </si>
  <si>
    <t>&lt;EDCU6&gt;_IxDor6ParUpdated</t>
  </si>
  <si>
    <t>&lt;EDCU6&gt;_IxPSDInhib_06</t>
  </si>
  <si>
    <t>&lt;EDCU6&gt;_IxDor7Enable</t>
  </si>
  <si>
    <t>&lt;EDCU6&gt;_IxDor7ZeroSpeed</t>
  </si>
  <si>
    <t>&lt;EDCU6&gt;_IxDor7Open</t>
  </si>
  <si>
    <t>&lt;EDCU6&gt;_IxDor7Close</t>
  </si>
  <si>
    <t>&lt;EDCU6&gt;_IxDor7SafeLoopEnd1</t>
  </si>
  <si>
    <t>&lt;EDCU6&gt;_IxDor7SafeLoopEnd2</t>
  </si>
  <si>
    <t>&lt;EDCU6&gt;_IxDor7Closed</t>
  </si>
  <si>
    <t>&lt;EDCU6&gt;_IxDor7CmpOpen</t>
  </si>
  <si>
    <t>&lt;EDCU6&gt;_IxDor7EmyRelease</t>
  </si>
  <si>
    <t>&lt;EDCU6&gt;_IxDor7IsolSwitch</t>
  </si>
  <si>
    <t>&lt;EDCU6&gt;_IxDor7ObstActive</t>
  </si>
  <si>
    <t>&lt;EDCU6&gt;_IxDor7Maintain</t>
  </si>
  <si>
    <t>&lt;EDCU6&gt;_IxDor7SeriousFlt</t>
  </si>
  <si>
    <t>&lt;EDCU6&gt;_IxDor7MinorFlt</t>
  </si>
  <si>
    <t>&lt;EDCU6&gt;_IxDor7ParUpdated</t>
  </si>
  <si>
    <t>&lt;EDCU6&gt;_IxPSDInhib_07</t>
  </si>
  <si>
    <t>&lt;EDCU6&gt;_IxDor8Enable</t>
  </si>
  <si>
    <t>&lt;EDCU6&gt;_IxDor8ZeroSpeed</t>
  </si>
  <si>
    <t>&lt;EDCU6&gt;_IxDor8Open</t>
  </si>
  <si>
    <t>&lt;EDCU6&gt;_IxDor8Close</t>
  </si>
  <si>
    <t>&lt;EDCU6&gt;_IxDor8SafeLoopEnd1</t>
  </si>
  <si>
    <t>&lt;EDCU6&gt;_IxDor8SafeLoopEnd2</t>
  </si>
  <si>
    <t>&lt;EDCU6&gt;_IxDor8Closed</t>
  </si>
  <si>
    <t>&lt;EDCU6&gt;_IxDor8CmpOpen</t>
  </si>
  <si>
    <t>&lt;EDCU6&gt;_IxDor8EmyRelease</t>
  </si>
  <si>
    <t>&lt;EDCU6&gt;_IxDor8IsolSwitch</t>
  </si>
  <si>
    <t>&lt;EDCU6&gt;_IxDor8ObstActive</t>
  </si>
  <si>
    <t>&lt;EDCU6&gt;_IxDor8Maintain</t>
  </si>
  <si>
    <t>&lt;EDCU6&gt;_IxDor8SeriousFlt</t>
  </si>
  <si>
    <t>&lt;EDCU6&gt;_IxDor8MinorFlt</t>
  </si>
  <si>
    <t>&lt;EDCU6&gt;_IxDor8ParUpdated</t>
  </si>
  <si>
    <t>&lt;EDCU6&gt;_IxPSDInhib_08</t>
  </si>
  <si>
    <t>&lt;EDCU6&gt;_IuiMaster</t>
  </si>
  <si>
    <t>&lt;EDCU6&gt;_IuiDorNetwork</t>
  </si>
  <si>
    <t>&lt;EDCU6&gt;_IxDor1Valid</t>
  </si>
  <si>
    <t>&lt;EDCU6&gt;_IxDor2Valid</t>
  </si>
  <si>
    <t>&lt;EDCU6&gt;_IxDor3Valid</t>
  </si>
  <si>
    <t>&lt;EDCU6&gt;_IxDor4Valid</t>
  </si>
  <si>
    <t>&lt;EDCU6&gt;_IxDor5Valid</t>
  </si>
  <si>
    <t>&lt;EDCU6&gt;_IxDor6Valid</t>
  </si>
  <si>
    <t>&lt;EDCU6&gt;_IxDor7Valid</t>
  </si>
  <si>
    <t>&lt;EDCU6&gt;_IxDor8Valid</t>
  </si>
  <si>
    <t>&lt;EDCU6&gt;_IxDor485BusFlt</t>
  </si>
  <si>
    <t>&lt;EDCU6&gt;_IxDor12CANFlt</t>
  </si>
  <si>
    <t>&lt;EDCU6&gt;_IxDor24CANFlt</t>
  </si>
  <si>
    <t>&lt;EDCU6&gt;_IxDor46CANFlt</t>
  </si>
  <si>
    <t>&lt;EDCU6&gt;_IxDor68CANFlt</t>
  </si>
  <si>
    <t>&lt;EDCU6&gt;_IxDor13CANFlt</t>
  </si>
  <si>
    <t>&lt;EDCU6&gt;_IxDor35CANFlt</t>
  </si>
  <si>
    <t>&lt;EDCU6&gt;_IxDor57CANFlt</t>
  </si>
  <si>
    <t>&lt;EDCU6&gt;_IxDor1EmyRelReq</t>
  </si>
  <si>
    <t>&lt;EDCU6&gt;_IxDor2EmyRelReq</t>
  </si>
  <si>
    <t>&lt;EDCU6&gt;_IxDor3EmyRelReq</t>
  </si>
  <si>
    <t>&lt;EDCU6&gt;_IxDor4EmyRelReq</t>
  </si>
  <si>
    <t>&lt;EDCU6&gt;_IxDor5EmyRelReq</t>
  </si>
  <si>
    <t>&lt;EDCU6&gt;_IxDor6EmyRelReq</t>
  </si>
  <si>
    <t>&lt;EDCU6&gt;_IxDor7EmyRelReq</t>
  </si>
  <si>
    <t>&lt;EDCU6&gt;_IxDor8EmyRelReq</t>
  </si>
  <si>
    <t>&lt;EDCU6&gt;_IxStaffKey</t>
  </si>
  <si>
    <t>&lt;EDCU7&gt;_IuiDevIsAlive</t>
  </si>
  <si>
    <t>0x7D0</t>
  </si>
  <si>
    <t>&lt;EDCU7&gt;_IxDor1Enable</t>
  </si>
  <si>
    <t>&lt;EDCU7&gt;_IxDor1ZeroSpeed</t>
  </si>
  <si>
    <t>&lt;EDCU7&gt;_IxDor1Open</t>
  </si>
  <si>
    <t>&lt;EDCU7&gt;_IxDor1Close</t>
  </si>
  <si>
    <t>&lt;EDCU7&gt;_IxDor1SafeLoopEnd1</t>
  </si>
  <si>
    <t>&lt;EDCU7&gt;_IxDor1SafeLoopEnd2</t>
  </si>
  <si>
    <t>&lt;EDCU7&gt;_IxDor1Closed</t>
  </si>
  <si>
    <t>&lt;EDCU7&gt;_IxDor1CmpOpen</t>
  </si>
  <si>
    <t>&lt;EDCU7&gt;_IxDor1EmyRelease</t>
  </si>
  <si>
    <t>&lt;EDCU7&gt;_IxDor1IsolSwitch</t>
  </si>
  <si>
    <t>&lt;EDCU7&gt;_IxDor1ObstActive</t>
  </si>
  <si>
    <t>&lt;EDCU7&gt;_IxDor1Maintain</t>
  </si>
  <si>
    <t>&lt;EDCU7&gt;_IxDor1SeriousFlt</t>
  </si>
  <si>
    <t>&lt;EDCU7&gt;_IxDor1MinorFlt</t>
  </si>
  <si>
    <t>&lt;EDCU7&gt;_IxDor1ParUpdated</t>
  </si>
  <si>
    <t>&lt;EDCU7&gt;_IxPSDInhib_01</t>
  </si>
  <si>
    <t>&lt;EDCU7&gt;_IxDor2enable</t>
  </si>
  <si>
    <t>&lt;EDCU7&gt;_IxDor2ZeroSpeed</t>
  </si>
  <si>
    <t>&lt;EDCU7&gt;_IxDor2Open</t>
  </si>
  <si>
    <t>&lt;EDCU7&gt;_IxDor2Close</t>
  </si>
  <si>
    <t>&lt;EDCU7&gt;_IxDor2SafeLoopEnd1</t>
  </si>
  <si>
    <t>&lt;EDCU7&gt;_IxDor2SafeLoopEnd2</t>
  </si>
  <si>
    <t>&lt;EDCU7&gt;_IxDor2Closed</t>
  </si>
  <si>
    <t>&lt;EDCU7&gt;_IxDor2CmpOpen</t>
  </si>
  <si>
    <t>&lt;EDCU7&gt;_IxDor2EmyRelease</t>
  </si>
  <si>
    <t>&lt;EDCU7&gt;_IxDor2IsolSwitch</t>
  </si>
  <si>
    <t>&lt;EDCU7&gt;_IxDor2ObstActive</t>
  </si>
  <si>
    <t>&lt;EDCU7&gt;_IxDor2Maintain</t>
  </si>
  <si>
    <t>&lt;EDCU7&gt;_IxDor2SeriousFlt</t>
  </si>
  <si>
    <t>&lt;EDCU7&gt;_IxDor2MinorFlt</t>
  </si>
  <si>
    <t>&lt;EDCU7&gt;_IxDor2ParUpdated</t>
  </si>
  <si>
    <t>&lt;EDCU7&gt;_IxPSDInhib_02</t>
  </si>
  <si>
    <t>&lt;EDCU7&gt;_IxDor3Enable</t>
  </si>
  <si>
    <t>&lt;EDCU7&gt;_IxDor3ZeroSpeed</t>
  </si>
  <si>
    <t>&lt;EDCU7&gt;_IxDor3Open</t>
  </si>
  <si>
    <t>&lt;EDCU7&gt;_IxDor3Close</t>
  </si>
  <si>
    <t>&lt;EDCU7&gt;_IxDor3SafeLoopEnd1</t>
  </si>
  <si>
    <t>&lt;EDCU7&gt;_IxDor3SafeLoopEnd2</t>
  </si>
  <si>
    <t>&lt;EDCU7&gt;_IxDor3Closed</t>
  </si>
  <si>
    <t>&lt;EDCU7&gt;_IxDor3CmpOpen</t>
  </si>
  <si>
    <t>&lt;EDCU7&gt;_IxDor3EmyRelease</t>
  </si>
  <si>
    <t>&lt;EDCU7&gt;_IxDor3IsolSwitch</t>
  </si>
  <si>
    <t>&lt;EDCU7&gt;_IxDor3ObstActive</t>
  </si>
  <si>
    <t>&lt;EDCU7&gt;_IxDor3Maintain</t>
  </si>
  <si>
    <t>&lt;EDCU7&gt;_IxDor3SeriousFlt</t>
  </si>
  <si>
    <t>&lt;EDCU7&gt;_IxDor3MinorFlt</t>
  </si>
  <si>
    <t>&lt;EDCU7&gt;_IxDor3ParUpdated</t>
  </si>
  <si>
    <t>&lt;EDCU7&gt;_IxPSDInhib_03</t>
  </si>
  <si>
    <t>&lt;EDCU7&gt;_IxDor4enable</t>
  </si>
  <si>
    <t>&lt;EDCU7&gt;_IxDor4ZeroSpeed</t>
  </si>
  <si>
    <t>&lt;EDCU7&gt;_IxDor4Open</t>
  </si>
  <si>
    <t>&lt;EDCU7&gt;_IxDor4Close</t>
  </si>
  <si>
    <t>&lt;EDCU7&gt;_IxDor4SafeLoopEnd1</t>
  </si>
  <si>
    <t>&lt;EDCU7&gt;_IxDor4SafeLoopEnd2</t>
  </si>
  <si>
    <t>&lt;EDCU7&gt;_IxDor4Closed</t>
  </si>
  <si>
    <t>&lt;EDCU7&gt;_IxDor4CmpOpen</t>
  </si>
  <si>
    <t>&lt;EDCU7&gt;_IxDor4EmyRelease</t>
  </si>
  <si>
    <t>&lt;EDCU7&gt;_IxDor4IsolSwitch</t>
  </si>
  <si>
    <t>&lt;EDCU7&gt;_IxDor4ObstActive</t>
  </si>
  <si>
    <t>&lt;EDCU7&gt;_IxDor4Maintain</t>
  </si>
  <si>
    <t>&lt;EDCU7&gt;_IxDor4SeriousFlt</t>
  </si>
  <si>
    <t>&lt;EDCU7&gt;_IxDor4MinorFlt</t>
  </si>
  <si>
    <t>&lt;EDCU7&gt;_IxDor4ParUpdated</t>
  </si>
  <si>
    <t>&lt;EDCU7&gt;_IxPSDInhib_04</t>
  </si>
  <si>
    <t>&lt;EDCU7&gt;_IxDor5Enable</t>
  </si>
  <si>
    <t>&lt;EDCU7&gt;_IxDor5ZeroSpeed</t>
  </si>
  <si>
    <t>&lt;EDCU7&gt;_IxDor5Open</t>
  </si>
  <si>
    <t>&lt;EDCU7&gt;_IxDor5Close</t>
  </si>
  <si>
    <t>&lt;EDCU7&gt;_IxDor5SafeLoopEnd1</t>
  </si>
  <si>
    <t>&lt;EDCU7&gt;_IxDor5SafeLoopEnd2</t>
  </si>
  <si>
    <t>&lt;EDCU7&gt;_IxDor5Closed</t>
  </si>
  <si>
    <t>&lt;EDCU7&gt;_IxDor5CmpOpen</t>
  </si>
  <si>
    <t>&lt;EDCU7&gt;_IxDor5EmyRelease</t>
  </si>
  <si>
    <t>&lt;EDCU7&gt;_IxDor5IsolSwitch</t>
  </si>
  <si>
    <t>&lt;EDCU7&gt;_IxDor5ObstActive</t>
  </si>
  <si>
    <t>&lt;EDCU7&gt;_IxDor5Maintain</t>
  </si>
  <si>
    <t>&lt;EDCU7&gt;_IxDor5SeriousFlt</t>
  </si>
  <si>
    <t>&lt;EDCU7&gt;_IxDor5MinorFlt</t>
  </si>
  <si>
    <t>&lt;EDCU7&gt;_IxDor5ParUpdated</t>
  </si>
  <si>
    <t>&lt;EDCU7&gt;_IxPSDInhib_05</t>
  </si>
  <si>
    <t>&lt;EDCU7&gt;_IxDor6Enable</t>
  </si>
  <si>
    <t>&lt;EDCU7&gt;_IxDor6ZeroSpeed</t>
  </si>
  <si>
    <t>&lt;EDCU7&gt;_IxDor6Open</t>
  </si>
  <si>
    <t>&lt;EDCU7&gt;_IxDor6Close</t>
  </si>
  <si>
    <t>&lt;EDCU7&gt;_IxDor6SafeLoopEnd1</t>
  </si>
  <si>
    <t>&lt;EDCU7&gt;_IxDor6SafeLoopEnd2</t>
  </si>
  <si>
    <t>&lt;EDCU7&gt;_IxDor6Closed</t>
  </si>
  <si>
    <t>&lt;EDCU7&gt;_IxDor6CmpOpen</t>
  </si>
  <si>
    <t>&lt;EDCU7&gt;_IxDor6EmyRelease</t>
  </si>
  <si>
    <t>&lt;EDCU7&gt;_IxDor6IsolSwitch</t>
  </si>
  <si>
    <t>&lt;EDCU7&gt;_IxDor6ObstActive</t>
  </si>
  <si>
    <t>&lt;EDCU7&gt;_IxDor6Maintain</t>
  </si>
  <si>
    <t>&lt;EDCU7&gt;_IxDor6SeriousFlt</t>
  </si>
  <si>
    <t>&lt;EDCU7&gt;_IxDor6MinorFlt</t>
  </si>
  <si>
    <t>&lt;EDCU7&gt;_IxDor6ParUpdated</t>
  </si>
  <si>
    <t>&lt;EDCU7&gt;_IxPSDInhib_06</t>
  </si>
  <si>
    <t>&lt;EDCU7&gt;_IxDor7Enable</t>
  </si>
  <si>
    <t>&lt;EDCU7&gt;_IxDor7ZeroSpeed</t>
  </si>
  <si>
    <t>&lt;EDCU7&gt;_IxDor7Open</t>
  </si>
  <si>
    <t>&lt;EDCU7&gt;_IxDor7Close</t>
  </si>
  <si>
    <t>&lt;EDCU7&gt;_IxDor7SafeLoopEnd1</t>
  </si>
  <si>
    <t>&lt;EDCU7&gt;_IxDor7SafeLoopEnd2</t>
  </si>
  <si>
    <t>&lt;EDCU7&gt;_IxDor7Closed</t>
  </si>
  <si>
    <t>&lt;EDCU7&gt;_IxDor7CmpOpen</t>
  </si>
  <si>
    <t>&lt;EDCU7&gt;_IxDor7EmyRelease</t>
  </si>
  <si>
    <t>&lt;EDCU7&gt;_IxDor7IsolSwitch</t>
  </si>
  <si>
    <t>&lt;EDCU7&gt;_IxDor7ObstActive</t>
  </si>
  <si>
    <t>&lt;EDCU7&gt;_IxDor7Maintain</t>
  </si>
  <si>
    <t>&lt;EDCU7&gt;_IxDor7SeriousFlt</t>
  </si>
  <si>
    <t>&lt;EDCU7&gt;_IxDor7MinorFlt</t>
  </si>
  <si>
    <t>&lt;EDCU7&gt;_IxDor7ParUpdated</t>
  </si>
  <si>
    <t>&lt;EDCU7&gt;_IxPSDInhib_07</t>
  </si>
  <si>
    <t>&lt;EDCU7&gt;_IxDor8Enable</t>
  </si>
  <si>
    <t>&lt;EDCU7&gt;_IxDor8ZeroSpeed</t>
  </si>
  <si>
    <t>&lt;EDCU7&gt;_IxDor8Open</t>
  </si>
  <si>
    <t>&lt;EDCU7&gt;_IxDor8Close</t>
  </si>
  <si>
    <t>&lt;EDCU7&gt;_IxDor8SafeLoopEnd1</t>
  </si>
  <si>
    <t>&lt;EDCU7&gt;_IxDor8SafeLoopEnd2</t>
  </si>
  <si>
    <t>&lt;EDCU7&gt;_IxDor8Closed</t>
  </si>
  <si>
    <t>&lt;EDCU7&gt;_IxDor8CmpOpen</t>
  </si>
  <si>
    <t>&lt;EDCU7&gt;_IxDor8EmyRelease</t>
  </si>
  <si>
    <t>&lt;EDCU7&gt;_IxDor8IsolSwitch</t>
  </si>
  <si>
    <t>&lt;EDCU7&gt;_IxDor8ObstActive</t>
  </si>
  <si>
    <t>&lt;EDCU7&gt;_IxDor8Maintain</t>
  </si>
  <si>
    <t>&lt;EDCU7&gt;_IxDor8SeriousFlt</t>
  </si>
  <si>
    <t>&lt;EDCU7&gt;_IxDor8MinorFlt</t>
  </si>
  <si>
    <t>&lt;EDCU7&gt;_IxDor8ParUpdated</t>
  </si>
  <si>
    <t>&lt;EDCU7&gt;_IxPSDInhib_08</t>
  </si>
  <si>
    <t>&lt;EDCU7&gt;_IuiMaster</t>
  </si>
  <si>
    <t>&lt;EDCU7&gt;_IuiDorNetwork</t>
  </si>
  <si>
    <t>&lt;EDCU7&gt;_IxDor1Valid</t>
  </si>
  <si>
    <t>&lt;EDCU7&gt;_IxDor2Valid</t>
  </si>
  <si>
    <t>&lt;EDCU7&gt;_IxDor3Valid</t>
  </si>
  <si>
    <t>&lt;EDCU7&gt;_IxDor4Valid</t>
  </si>
  <si>
    <t>&lt;EDCU7&gt;_IxDor5Valid</t>
  </si>
  <si>
    <t>&lt;EDCU7&gt;_IxDor6Valid</t>
  </si>
  <si>
    <t>&lt;EDCU7&gt;_IxDor7Valid</t>
  </si>
  <si>
    <t>&lt;EDCU7&gt;_IxDor8Valid</t>
  </si>
  <si>
    <t>&lt;EDCU7&gt;_IxDor485BusFlt</t>
  </si>
  <si>
    <t>&lt;EDCU7&gt;_IxDor12CANFlt</t>
  </si>
  <si>
    <t>&lt;EDCU7&gt;_IxDor24CANFlt</t>
  </si>
  <si>
    <t>&lt;EDCU7&gt;_IxDor46CANFlt</t>
  </si>
  <si>
    <t>&lt;EDCU7&gt;_IxDor68CANFlt</t>
  </si>
  <si>
    <t>&lt;EDCU7&gt;_IxDor13CANFlt</t>
  </si>
  <si>
    <t>&lt;EDCU7&gt;_IxDor35CANFlt</t>
  </si>
  <si>
    <t>&lt;EDCU7&gt;_IxDor57CANFlt</t>
  </si>
  <si>
    <t>&lt;EDCU7&gt;_IxDor1EmyRelReq</t>
  </si>
  <si>
    <t>&lt;EDCU7&gt;_IxDor2EmyRelReq</t>
  </si>
  <si>
    <t>&lt;EDCU7&gt;_IxDor3EmyRelReq</t>
  </si>
  <si>
    <t>&lt;EDCU7&gt;_IxDor4EmyRelReq</t>
  </si>
  <si>
    <t>&lt;EDCU7&gt;_IxDor5EmyRelReq</t>
  </si>
  <si>
    <t>&lt;EDCU7&gt;_IxDor6EmyRelReq</t>
  </si>
  <si>
    <t>&lt;EDCU7&gt;_IxDor7EmyRelReq</t>
  </si>
  <si>
    <t>&lt;EDCU7&gt;_IxDor8EmyRelReq</t>
  </si>
  <si>
    <t>&lt;EDCU7&gt;_IxStaffKey</t>
  </si>
  <si>
    <t>&lt;EDCU8&gt;_IuiDevIsAlive</t>
  </si>
  <si>
    <t>0x8D0</t>
  </si>
  <si>
    <t>&lt;EDCU8&gt;_IxDor1Enable</t>
  </si>
  <si>
    <t>&lt;EDCU8&gt;_IxDor1ZeroSpeed</t>
  </si>
  <si>
    <t>&lt;EDCU8&gt;_IxDor1Open</t>
  </si>
  <si>
    <t>&lt;EDCU8&gt;_IxDor1Close</t>
  </si>
  <si>
    <t>&lt;EDCU8&gt;_IxDor1SafeLoopEnd1</t>
  </si>
  <si>
    <t>&lt;EDCU8&gt;_IxDor1SafeLoopEnd2</t>
  </si>
  <si>
    <t>&lt;EDCU8&gt;_IxDor1Closed</t>
  </si>
  <si>
    <t>&lt;EDCU8&gt;_IxDor1CmpOpen</t>
  </si>
  <si>
    <t>&lt;EDCU8&gt;_IxDor1EmyRelease</t>
  </si>
  <si>
    <t>&lt;EDCU8&gt;_IxDor1IsolSwitch</t>
  </si>
  <si>
    <t>&lt;EDCU8&gt;_IxDor1ObstActive</t>
  </si>
  <si>
    <t>&lt;EDCU8&gt;_IxDor1Maintain</t>
  </si>
  <si>
    <t>&lt;EDCU8&gt;_IxDor1SeriousFlt</t>
  </si>
  <si>
    <t>&lt;EDCU8&gt;_IxDor1MinorFlt</t>
  </si>
  <si>
    <t>&lt;EDCU8&gt;_IxDor1ParUpdated</t>
  </si>
  <si>
    <t>&lt;EDCU8&gt;_IxPSDInhib_01</t>
  </si>
  <si>
    <t>&lt;EDCU8&gt;_IxDor2enable</t>
  </si>
  <si>
    <t>&lt;EDCU8&gt;_IxDor2ZeroSpeed</t>
  </si>
  <si>
    <t>&lt;EDCU8&gt;_IxDor2Open</t>
  </si>
  <si>
    <t>&lt;EDCU8&gt;_IxDor2Close</t>
  </si>
  <si>
    <t>&lt;EDCU8&gt;_IxDor2SafeLoopEnd1</t>
  </si>
  <si>
    <t>&lt;EDCU8&gt;_IxDor2SafeLoopEnd2</t>
  </si>
  <si>
    <t>&lt;EDCU8&gt;_IxDor2Closed</t>
  </si>
  <si>
    <t>&lt;EDCU8&gt;_IxDor2CmpOpen</t>
  </si>
  <si>
    <t>&lt;EDCU8&gt;_IxDor2EmyRelease</t>
  </si>
  <si>
    <t>&lt;EDCU8&gt;_IxDor2IsolSwitch</t>
  </si>
  <si>
    <t>&lt;EDCU8&gt;_IxDor2ObstActive</t>
  </si>
  <si>
    <t>&lt;EDCU8&gt;_IxDor2Maintain</t>
  </si>
  <si>
    <t>&lt;EDCU8&gt;_IxDor2SeriousFlt</t>
  </si>
  <si>
    <t>&lt;EDCU8&gt;_IxDor2MinorFlt</t>
  </si>
  <si>
    <t>&lt;EDCU8&gt;_IxDor2ParUpdated</t>
  </si>
  <si>
    <t>&lt;EDCU8&gt;_IxPSDInhib_02</t>
  </si>
  <si>
    <t>&lt;EDCU8&gt;_IxDor3Enable</t>
  </si>
  <si>
    <t>&lt;EDCU8&gt;_IxDor3ZeroSpeed</t>
  </si>
  <si>
    <t>&lt;EDCU8&gt;_IxDor3Open</t>
  </si>
  <si>
    <t>&lt;EDCU8&gt;_IxDor3Close</t>
  </si>
  <si>
    <t>&lt;EDCU8&gt;_IxDor3SafeLoopEnd1</t>
  </si>
  <si>
    <t>&lt;EDCU8&gt;_IxDor3SafeLoopEnd2</t>
  </si>
  <si>
    <t>&lt;EDCU8&gt;_IxDor3Closed</t>
  </si>
  <si>
    <t>&lt;EDCU8&gt;_IxDor3CmpOpen</t>
  </si>
  <si>
    <t>&lt;EDCU8&gt;_IxDor3EmyRelease</t>
  </si>
  <si>
    <t>&lt;EDCU8&gt;_IxDor3IsolSwitch</t>
  </si>
  <si>
    <t>&lt;EDCU8&gt;_IxDor3ObstActive</t>
  </si>
  <si>
    <t>&lt;EDCU8&gt;_IxDor3Maintain</t>
  </si>
  <si>
    <t>&lt;EDCU8&gt;_IxDor3SeriousFlt</t>
  </si>
  <si>
    <t>&lt;EDCU8&gt;_IxDor3MinorFlt</t>
  </si>
  <si>
    <t>&lt;EDCU8&gt;_IxDor3ParUpdated</t>
  </si>
  <si>
    <t>&lt;EDCU8&gt;_IxPSDInhib_03</t>
  </si>
  <si>
    <t>&lt;EDCU8&gt;_IxDor4enable</t>
  </si>
  <si>
    <t>&lt;EDCU8&gt;_IxDor4ZeroSpeed</t>
  </si>
  <si>
    <t>&lt;EDCU8&gt;_IxDor4Open</t>
  </si>
  <si>
    <t>&lt;EDCU8&gt;_IxDor4Close</t>
  </si>
  <si>
    <t>&lt;EDCU8&gt;_IxDor4SafeLoopEnd1</t>
  </si>
  <si>
    <t>&lt;EDCU8&gt;_IxDor4SafeLoopEnd2</t>
  </si>
  <si>
    <t>&lt;EDCU8&gt;_IxDor4Closed</t>
  </si>
  <si>
    <t>&lt;EDCU8&gt;_IxDor4CmpOpen</t>
  </si>
  <si>
    <t>&lt;EDCU8&gt;_IxDor4EmyRelease</t>
  </si>
  <si>
    <t>&lt;EDCU8&gt;_IxDor4IsolSwitch</t>
  </si>
  <si>
    <t>&lt;EDCU8&gt;_IxDor4ObstActive</t>
  </si>
  <si>
    <t>&lt;EDCU8&gt;_IxDor4Maintain</t>
  </si>
  <si>
    <t>&lt;EDCU8&gt;_IxDor4SeriousFlt</t>
  </si>
  <si>
    <t>&lt;EDCU8&gt;_IxDor4MinorFlt</t>
  </si>
  <si>
    <t>&lt;EDCU8&gt;_IxDor4ParUpdated</t>
  </si>
  <si>
    <t>&lt;EDCU8&gt;_IxPSDInhib_04</t>
  </si>
  <si>
    <t>&lt;EDCU8&gt;_IxDor5Enable</t>
  </si>
  <si>
    <t>&lt;EDCU8&gt;_IxDor5ZeroSpeed</t>
  </si>
  <si>
    <t>&lt;EDCU8&gt;_IxDor5Open</t>
  </si>
  <si>
    <t>&lt;EDCU8&gt;_IxDor5Close</t>
  </si>
  <si>
    <t>&lt;EDCU8&gt;_IxDor5SafeLoopEnd1</t>
  </si>
  <si>
    <t>&lt;EDCU8&gt;_IxDor5SafeLoopEnd2</t>
  </si>
  <si>
    <t>&lt;EDCU8&gt;_IxDor5Closed</t>
  </si>
  <si>
    <t>&lt;EDCU8&gt;_IxDor5CmpOpen</t>
  </si>
  <si>
    <t>&lt;EDCU8&gt;_IxDor5EmyRelease</t>
  </si>
  <si>
    <t>&lt;EDCU8&gt;_IxDor5IsolSwitch</t>
  </si>
  <si>
    <t>&lt;EDCU8&gt;_IxDor5ObstActive</t>
  </si>
  <si>
    <t>&lt;EDCU8&gt;_IxDor5Maintain</t>
  </si>
  <si>
    <t>&lt;EDCU8&gt;_IxDor5SeriousFlt</t>
  </si>
  <si>
    <t>&lt;EDCU8&gt;_IxDor5MinorFlt</t>
  </si>
  <si>
    <t>&lt;EDCU8&gt;_IxDor5ParUpdated</t>
  </si>
  <si>
    <t>&lt;EDCU8&gt;_IxPSDInhib_05</t>
  </si>
  <si>
    <t>&lt;EDCU8&gt;_IxDor6Enable</t>
  </si>
  <si>
    <t>&lt;EDCU8&gt;_IxDor6ZeroSpeed</t>
  </si>
  <si>
    <t>&lt;EDCU8&gt;_IxDor6Open</t>
  </si>
  <si>
    <t>&lt;EDCU8&gt;_IxDor6Close</t>
  </si>
  <si>
    <t>&lt;EDCU8&gt;_IxDor6SafeLoopEnd1</t>
  </si>
  <si>
    <t>&lt;EDCU8&gt;_IxDor6SafeLoopEnd2</t>
  </si>
  <si>
    <t>&lt;EDCU8&gt;_IxDor6Closed</t>
  </si>
  <si>
    <t>&lt;EDCU8&gt;_IxDor6CmpOpen</t>
  </si>
  <si>
    <t>&lt;EDCU8&gt;_IxDor6EmyRelease</t>
  </si>
  <si>
    <t>&lt;EDCU8&gt;_IxDor6IsolSwitch</t>
  </si>
  <si>
    <t>&lt;EDCU8&gt;_IxDor6ObstActive</t>
  </si>
  <si>
    <t>&lt;EDCU8&gt;_IxDor6Maintain</t>
  </si>
  <si>
    <t>&lt;EDCU8&gt;_IxDor6SeriousFlt</t>
  </si>
  <si>
    <t>&lt;EDCU8&gt;_IxDor6MinorFlt</t>
  </si>
  <si>
    <t>&lt;EDCU8&gt;_IxDor6ParUpdated</t>
  </si>
  <si>
    <t>&lt;EDCU8&gt;_IxPSDInhib_06</t>
  </si>
  <si>
    <t>&lt;EDCU8&gt;_IxDor7Enable</t>
  </si>
  <si>
    <t>&lt;EDCU8&gt;_IxDor7ZeroSpeed</t>
  </si>
  <si>
    <t>&lt;EDCU8&gt;_IxDor7Open</t>
  </si>
  <si>
    <t>&lt;EDCU8&gt;_IxDor7Close</t>
  </si>
  <si>
    <t>&lt;EDCU8&gt;_IxDor7SafeLoopEnd1</t>
  </si>
  <si>
    <t>&lt;EDCU8&gt;_IxDor7SafeLoopEnd2</t>
  </si>
  <si>
    <t>&lt;EDCU8&gt;_IxDor7Closed</t>
  </si>
  <si>
    <t>&lt;EDCU8&gt;_IxDor7CmpOpen</t>
  </si>
  <si>
    <t>&lt;EDCU8&gt;_IxDor7EmyRelease</t>
  </si>
  <si>
    <t>&lt;EDCU8&gt;_IxDor7IsolSwitch</t>
  </si>
  <si>
    <t>&lt;EDCU8&gt;_IxDor7ObstActive</t>
  </si>
  <si>
    <t>&lt;EDCU8&gt;_IxDor7Maintain</t>
  </si>
  <si>
    <t>&lt;EDCU8&gt;_IxDor7SeriousFlt</t>
  </si>
  <si>
    <t>&lt;EDCU8&gt;_IxDor7MinorFlt</t>
  </si>
  <si>
    <t>&lt;EDCU8&gt;_IxDor7ParUpdated</t>
  </si>
  <si>
    <t>&lt;EDCU8&gt;_IxPSDInhib_07</t>
  </si>
  <si>
    <t>&lt;EDCU8&gt;_IxDor8Enable</t>
  </si>
  <si>
    <t>&lt;EDCU8&gt;_IxDor8ZeroSpeed</t>
  </si>
  <si>
    <t>&lt;EDCU8&gt;_IxDor8Open</t>
  </si>
  <si>
    <t>&lt;EDCU8&gt;_IxDor8Close</t>
  </si>
  <si>
    <t>&lt;EDCU8&gt;_IxDor8SafeLoopEnd1</t>
  </si>
  <si>
    <t>&lt;EDCU8&gt;_IxDor8SafeLoopEnd2</t>
  </si>
  <si>
    <t>&lt;EDCU8&gt;_IxDor8Closed</t>
  </si>
  <si>
    <t>&lt;EDCU8&gt;_IxDor8CmpOpen</t>
  </si>
  <si>
    <t>&lt;EDCU8&gt;_IxDor8EmyRelease</t>
  </si>
  <si>
    <t>&lt;EDCU8&gt;_IxDor8IsolSwitch</t>
  </si>
  <si>
    <t>&lt;EDCU8&gt;_IxDor8ObstActive</t>
  </si>
  <si>
    <t>&lt;EDCU8&gt;_IxDor8Maintain</t>
  </si>
  <si>
    <t>&lt;EDCU8&gt;_IxDor8SeriousFlt</t>
  </si>
  <si>
    <t>&lt;EDCU8&gt;_IxDor8MinorFlt</t>
  </si>
  <si>
    <t>&lt;EDCU8&gt;_IxDor8ParUpdated</t>
  </si>
  <si>
    <t>&lt;EDCU8&gt;_IxPSDInhib_08</t>
  </si>
  <si>
    <t>&lt;EDCU8&gt;_IuiMaster</t>
  </si>
  <si>
    <t>&lt;EDCU8&gt;_IuiDorNetwork</t>
  </si>
  <si>
    <t>&lt;EDCU8&gt;_IxDor1Valid</t>
  </si>
  <si>
    <t>&lt;EDCU8&gt;_IxDor2Valid</t>
  </si>
  <si>
    <t>&lt;EDCU8&gt;_IxDor3Valid</t>
  </si>
  <si>
    <t>&lt;EDCU8&gt;_IxDor4Valid</t>
  </si>
  <si>
    <t>&lt;EDCU8&gt;_IxDor5Valid</t>
  </si>
  <si>
    <t>&lt;EDCU8&gt;_IxDor6Valid</t>
  </si>
  <si>
    <t>&lt;EDCU8&gt;_IxDor7Valid</t>
  </si>
  <si>
    <t>&lt;EDCU8&gt;_IxDor8Valid</t>
  </si>
  <si>
    <t>&lt;EDCU8&gt;_IxDor485BusFlt</t>
  </si>
  <si>
    <t>&lt;EDCU8&gt;_IxDor12CANFlt</t>
  </si>
  <si>
    <t>&lt;EDCU8&gt;_IxDor24CANFlt</t>
  </si>
  <si>
    <t>&lt;EDCU8&gt;_IxDor46CANFlt</t>
  </si>
  <si>
    <t>&lt;EDCU8&gt;_IxDor68CANFlt</t>
  </si>
  <si>
    <t>&lt;EDCU8&gt;_IxDor13CANFlt</t>
  </si>
  <si>
    <t>&lt;EDCU8&gt;_IxDor35CANFlt</t>
  </si>
  <si>
    <t>&lt;EDCU8&gt;_IxDor57CANFlt</t>
  </si>
  <si>
    <t>&lt;EDCU8&gt;_IxDor1EmyRelReq</t>
  </si>
  <si>
    <t>&lt;EDCU8&gt;_IxDor2EmyRelReq</t>
  </si>
  <si>
    <t>&lt;EDCU8&gt;_IxDor3EmyRelReq</t>
  </si>
  <si>
    <t>&lt;EDCU8&gt;_IxDor4EmyRelReq</t>
  </si>
  <si>
    <t>&lt;EDCU8&gt;_IxDor5EmyRelReq</t>
  </si>
  <si>
    <t>&lt;EDCU8&gt;_IxDor6EmyRelReq</t>
  </si>
  <si>
    <t>&lt;EDCU8&gt;_IxDor7EmyRelReq</t>
  </si>
  <si>
    <t>&lt;EDCU8&gt;_IxDor8EmyRelReq</t>
  </si>
  <si>
    <t>&lt;EDCU8&gt;_IxStaffKey</t>
  </si>
  <si>
    <t>&lt;EDCU9&gt;_IuiDevIsAlive</t>
  </si>
  <si>
    <t>0x9D0</t>
  </si>
  <si>
    <t>&lt;EDCU9&gt;_IxDor1Enable</t>
  </si>
  <si>
    <t>&lt;EDCU9&gt;_IxDor1ZeroSpeed</t>
  </si>
  <si>
    <t>&lt;EDCU9&gt;_IxDor1Open</t>
  </si>
  <si>
    <t>&lt;EDCU9&gt;_IxDor1Close</t>
  </si>
  <si>
    <t>&lt;EDCU9&gt;_IxDor1SafeLoopEnd1</t>
  </si>
  <si>
    <t>&lt;EDCU9&gt;_IxDor1SafeLoopEnd2</t>
  </si>
  <si>
    <t>&lt;EDCU9&gt;_IxDor1Closed</t>
  </si>
  <si>
    <t>&lt;EDCU9&gt;_IxDor1CmpOpen</t>
  </si>
  <si>
    <t>&lt;EDCU9&gt;_IxDor1EmyRelease</t>
  </si>
  <si>
    <t>&lt;EDCU9&gt;_IxDor1IsolSwitch</t>
  </si>
  <si>
    <t>&lt;EDCU9&gt;_IxDor1ObstActive</t>
  </si>
  <si>
    <t>&lt;EDCU9&gt;_IxDor1Maintain</t>
  </si>
  <si>
    <t>&lt;EDCU9&gt;_IxDor1SeriousFlt</t>
  </si>
  <si>
    <t>&lt;EDCU9&gt;_IxDor1MinorFlt</t>
  </si>
  <si>
    <t>&lt;EDCU9&gt;_IxDor1ParUpdated</t>
  </si>
  <si>
    <t>&lt;EDCU9&gt;_IxPSDInhib_01</t>
  </si>
  <si>
    <t>&lt;EDCU9&gt;_IxDor2enable</t>
  </si>
  <si>
    <t>&lt;EDCU9&gt;_IxDor2ZeroSpeed</t>
  </si>
  <si>
    <t>&lt;EDCU9&gt;_IxDor2Open</t>
  </si>
  <si>
    <t>&lt;EDCU9&gt;_IxDor2Close</t>
  </si>
  <si>
    <t>&lt;EDCU9&gt;_IxDor2SafeLoopEnd1</t>
  </si>
  <si>
    <t>&lt;EDCU9&gt;_IxDor2SafeLoopEnd2</t>
  </si>
  <si>
    <t>&lt;EDCU9&gt;_IxDor2Closed</t>
  </si>
  <si>
    <t>&lt;EDCU9&gt;_IxDor2CmpOpen</t>
  </si>
  <si>
    <t>&lt;EDCU9&gt;_IxDor2EmyRelease</t>
  </si>
  <si>
    <t>&lt;EDCU9&gt;_IxDor2IsolSwitch</t>
  </si>
  <si>
    <t>&lt;EDCU9&gt;_IxDor2ObstActive</t>
  </si>
  <si>
    <t>&lt;EDCU9&gt;_IxDor2Maintain</t>
  </si>
  <si>
    <t>&lt;EDCU9&gt;_IxDor2SeriousFlt</t>
  </si>
  <si>
    <t>&lt;EDCU9&gt;_IxDor2MinorFlt</t>
  </si>
  <si>
    <t>&lt;EDCU9&gt;_IxDor2ParUpdated</t>
  </si>
  <si>
    <t>&lt;EDCU9&gt;_IxPSDInhib_02</t>
  </si>
  <si>
    <t>&lt;EDCU9&gt;_IxDor3Enable</t>
  </si>
  <si>
    <t>&lt;EDCU9&gt;_IxDor3ZeroSpeed</t>
  </si>
  <si>
    <t>&lt;EDCU9&gt;_IxDor3Open</t>
  </si>
  <si>
    <t>&lt;EDCU9&gt;_IxDor3Close</t>
  </si>
  <si>
    <t>&lt;EDCU9&gt;_IxDor3SafeLoopEnd1</t>
  </si>
  <si>
    <t>&lt;EDCU9&gt;_IxDor3SafeLoopEnd2</t>
  </si>
  <si>
    <t>&lt;EDCU9&gt;_IxDor3Closed</t>
  </si>
  <si>
    <t>&lt;EDCU9&gt;_IxDor3CmpOpen</t>
  </si>
  <si>
    <t>&lt;EDCU9&gt;_IxDor3EmyRelease</t>
  </si>
  <si>
    <t>&lt;EDCU9&gt;_IxDor3IsolSwitch</t>
  </si>
  <si>
    <t>&lt;EDCU9&gt;_IxDor3ObstActive</t>
  </si>
  <si>
    <t>&lt;EDCU9&gt;_IxDor3Maintain</t>
  </si>
  <si>
    <t>&lt;EDCU9&gt;_IxDor3SeriousFlt</t>
  </si>
  <si>
    <t>&lt;EDCU9&gt;_IxDor3MinorFlt</t>
  </si>
  <si>
    <t>&lt;EDCU9&gt;_IxDor3ParUpdated</t>
  </si>
  <si>
    <t>&lt;EDCU9&gt;_IxPSDInhib_03</t>
  </si>
  <si>
    <t>&lt;EDCU9&gt;_IxDor4enable</t>
  </si>
  <si>
    <t>&lt;EDCU9&gt;_IxDor4ZeroSpeed</t>
  </si>
  <si>
    <t>&lt;EDCU9&gt;_IxDor4Open</t>
  </si>
  <si>
    <t>&lt;EDCU9&gt;_IxDor4Close</t>
  </si>
  <si>
    <t>&lt;EDCU9&gt;_IxDor4SafeLoopEnd1</t>
  </si>
  <si>
    <t>&lt;EDCU9&gt;_IxDor4SafeLoopEnd2</t>
  </si>
  <si>
    <t>&lt;EDCU9&gt;_IxDor4Closed</t>
  </si>
  <si>
    <t>&lt;EDCU9&gt;_IxDor4CmpOpen</t>
  </si>
  <si>
    <t>&lt;EDCU9&gt;_IxDor4EmyRelease</t>
  </si>
  <si>
    <t>&lt;EDCU9&gt;_IxDor4IsolSwitch</t>
  </si>
  <si>
    <t>&lt;EDCU9&gt;_IxDor4ObstActive</t>
  </si>
  <si>
    <t>&lt;EDCU9&gt;_IxDor4Maintain</t>
  </si>
  <si>
    <t>&lt;EDCU9&gt;_IxDor4SeriousFlt</t>
  </si>
  <si>
    <t>&lt;EDCU9&gt;_IxDor4MinorFlt</t>
  </si>
  <si>
    <t>&lt;EDCU9&gt;_IxDor4ParUpdated</t>
  </si>
  <si>
    <t>&lt;EDCU9&gt;_IxPSDInhib_04</t>
  </si>
  <si>
    <t>&lt;EDCU9&gt;_IxDor5Enable</t>
  </si>
  <si>
    <t>&lt;EDCU9&gt;_IxDor5ZeroSpeed</t>
  </si>
  <si>
    <t>&lt;EDCU9&gt;_IxDor5Open</t>
  </si>
  <si>
    <t>&lt;EDCU9&gt;_IxDor5Close</t>
  </si>
  <si>
    <t>&lt;EDCU9&gt;_IxDor5SafeLoopEnd1</t>
  </si>
  <si>
    <t>&lt;EDCU9&gt;_IxDor5SafeLoopEnd2</t>
  </si>
  <si>
    <t>&lt;EDCU9&gt;_IxDor5Closed</t>
  </si>
  <si>
    <t>&lt;EDCU9&gt;_IxDor5CmpOpen</t>
  </si>
  <si>
    <t>&lt;EDCU9&gt;_IxDor5EmyRelease</t>
  </si>
  <si>
    <t>&lt;EDCU9&gt;_IxDor5IsolSwitch</t>
  </si>
  <si>
    <t>&lt;EDCU9&gt;_IxDor5ObstActive</t>
  </si>
  <si>
    <t>&lt;EDCU9&gt;_IxDor5Maintain</t>
  </si>
  <si>
    <t>&lt;EDCU9&gt;_IxDor5SeriousFlt</t>
  </si>
  <si>
    <t>&lt;EDCU9&gt;_IxDor5MinorFlt</t>
  </si>
  <si>
    <t>&lt;EDCU9&gt;_IxDor5ParUpdated</t>
  </si>
  <si>
    <t>&lt;EDCU9&gt;_IxPSDInhib_05</t>
  </si>
  <si>
    <t>&lt;EDCU9&gt;_IxDor6Enable</t>
  </si>
  <si>
    <t>&lt;EDCU9&gt;_IxDor6ZeroSpeed</t>
  </si>
  <si>
    <t>&lt;EDCU9&gt;_IxDor6Open</t>
  </si>
  <si>
    <t>&lt;EDCU9&gt;_IxDor6Close</t>
  </si>
  <si>
    <t>&lt;EDCU9&gt;_IxDor6SafeLoopEnd1</t>
  </si>
  <si>
    <t>&lt;EDCU9&gt;_IxDor6SafeLoopEnd2</t>
  </si>
  <si>
    <t>&lt;EDCU9&gt;_IxDor6Closed</t>
  </si>
  <si>
    <t>&lt;EDCU9&gt;_IxDor6CmpOpen</t>
  </si>
  <si>
    <t>&lt;EDCU9&gt;_IxDor6EmyRelease</t>
  </si>
  <si>
    <t>&lt;EDCU9&gt;_IxDor6IsolSwitch</t>
  </si>
  <si>
    <t>&lt;EDCU9&gt;_IxDor6ObstActive</t>
  </si>
  <si>
    <t>&lt;EDCU9&gt;_IxDor6Maintain</t>
  </si>
  <si>
    <t>&lt;EDCU9&gt;_IxDor6SeriousFlt</t>
  </si>
  <si>
    <t>&lt;EDCU9&gt;_IxDor6MinorFlt</t>
  </si>
  <si>
    <t>&lt;EDCU9&gt;_IxDor6ParUpdated</t>
  </si>
  <si>
    <t>&lt;EDCU9&gt;_IxPSDInhib_06</t>
  </si>
  <si>
    <t>&lt;EDCU9&gt;_IxDor7Enable</t>
  </si>
  <si>
    <t>&lt;EDCU9&gt;_IxDor7ZeroSpeed</t>
  </si>
  <si>
    <t>&lt;EDCU9&gt;_IxDor7Open</t>
  </si>
  <si>
    <t>&lt;EDCU9&gt;_IxDor7Close</t>
  </si>
  <si>
    <t>&lt;EDCU9&gt;_IxDor7SafeLoopEnd1</t>
  </si>
  <si>
    <t>&lt;EDCU9&gt;_IxDor7SafeLoopEnd2</t>
  </si>
  <si>
    <t>&lt;EDCU9&gt;_IxDor7Closed</t>
  </si>
  <si>
    <t>&lt;EDCU9&gt;_IxDor7CmpOpen</t>
  </si>
  <si>
    <t>&lt;EDCU9&gt;_IxDor7EmyRelease</t>
  </si>
  <si>
    <t>&lt;EDCU9&gt;_IxDor7IsolSwitch</t>
  </si>
  <si>
    <t>&lt;EDCU9&gt;_IxDor7ObstActive</t>
  </si>
  <si>
    <t>&lt;EDCU9&gt;_IxDor7Maintain</t>
  </si>
  <si>
    <t>&lt;EDCU9&gt;_IxDor7SeriousFlt</t>
  </si>
  <si>
    <t>&lt;EDCU9&gt;_IxDor7MinorFlt</t>
  </si>
  <si>
    <t>&lt;EDCU9&gt;_IxDor7ParUpdated</t>
  </si>
  <si>
    <t>&lt;EDCU9&gt;_IxPSDInhib_07</t>
  </si>
  <si>
    <t>&lt;EDCU9&gt;_IxDor8Enable</t>
  </si>
  <si>
    <t>&lt;EDCU9&gt;_IxDor8ZeroSpeed</t>
  </si>
  <si>
    <t>&lt;EDCU9&gt;_IxDor8Open</t>
  </si>
  <si>
    <t>&lt;EDCU9&gt;_IxDor8Close</t>
  </si>
  <si>
    <t>&lt;EDCU9&gt;_IxDor8SafeLoopEnd1</t>
  </si>
  <si>
    <t>&lt;EDCU9&gt;_IxDor8SafeLoopEnd2</t>
  </si>
  <si>
    <t>&lt;EDCU9&gt;_IxDor8Closed</t>
  </si>
  <si>
    <t>&lt;EDCU9&gt;_IxDor8CmpOpen</t>
  </si>
  <si>
    <t>&lt;EDCU9&gt;_IxDor8EmyRelease</t>
  </si>
  <si>
    <t>&lt;EDCU9&gt;_IxDor8IsolSwitch</t>
  </si>
  <si>
    <t>&lt;EDCU9&gt;_IxDor8ObstActive</t>
  </si>
  <si>
    <t>&lt;EDCU9&gt;_IxDor8Maintain</t>
  </si>
  <si>
    <t>&lt;EDCU9&gt;_IxDor8SeriousFlt</t>
  </si>
  <si>
    <t>&lt;EDCU9&gt;_IxDor8MinorFlt</t>
  </si>
  <si>
    <t>&lt;EDCU9&gt;_IxDor8ParUpdated</t>
  </si>
  <si>
    <t>&lt;EDCU9&gt;_IxPSDInhib_08</t>
  </si>
  <si>
    <t>&lt;EDCU9&gt;_IuiMaster</t>
  </si>
  <si>
    <t>&lt;EDCU9&gt;_IuiDorNetwork</t>
  </si>
  <si>
    <t>&lt;EDCU9&gt;_IxDor1Valid</t>
  </si>
  <si>
    <t>&lt;EDCU9&gt;_IxDor2Valid</t>
  </si>
  <si>
    <t>&lt;EDCU9&gt;_IxDor3Valid</t>
  </si>
  <si>
    <t>&lt;EDCU9&gt;_IxDor4Valid</t>
  </si>
  <si>
    <t>&lt;EDCU9&gt;_IxDor5Valid</t>
  </si>
  <si>
    <t>&lt;EDCU9&gt;_IxDor6Valid</t>
  </si>
  <si>
    <t>&lt;EDCU9&gt;_IxDor7Valid</t>
  </si>
  <si>
    <t>&lt;EDCU9&gt;_IxDor8Valid</t>
  </si>
  <si>
    <t>&lt;EDCU9&gt;_IxDor485BusFlt</t>
  </si>
  <si>
    <t>&lt;EDCU9&gt;_IxDor12CANFlt</t>
  </si>
  <si>
    <t>&lt;EDCU9&gt;_IxDor24CANFlt</t>
  </si>
  <si>
    <t>&lt;EDCU9&gt;_IxDor46CANFlt</t>
  </si>
  <si>
    <t>&lt;EDCU9&gt;_IxDor68CANFlt</t>
  </si>
  <si>
    <t>&lt;EDCU9&gt;_IxDor13CANFlt</t>
  </si>
  <si>
    <t>&lt;EDCU9&gt;_IxDor35CANFlt</t>
  </si>
  <si>
    <t>&lt;EDCU9&gt;_IxDor57CANFlt</t>
  </si>
  <si>
    <t>&lt;EDCU9&gt;_IxDor1EmyRelReq</t>
  </si>
  <si>
    <t>&lt;EDCU9&gt;_IxDor2EmyRelReq</t>
  </si>
  <si>
    <t>&lt;EDCU9&gt;_IxDor3EmyRelReq</t>
  </si>
  <si>
    <t>&lt;EDCU9&gt;_IxDor4EmyRelReq</t>
  </si>
  <si>
    <t>&lt;EDCU9&gt;_IxDor5EmyRelReq</t>
  </si>
  <si>
    <t>&lt;EDCU9&gt;_IxDor6EmyRelReq</t>
  </si>
  <si>
    <t>&lt;EDCU9&gt;_IxDor7EmyRelReq</t>
  </si>
  <si>
    <t>&lt;EDCU9&gt;_IxDor8EmyRelReq</t>
  </si>
  <si>
    <t>&lt;EDCU9&gt;_IxStaffKey</t>
  </si>
  <si>
    <t>&lt;EDCUA&gt;_IuiDevIsAlive</t>
  </si>
  <si>
    <t>0xAD0</t>
  </si>
  <si>
    <t>&lt;EDCUA&gt;_IxDor1Enable</t>
  </si>
  <si>
    <t>&lt;EDCUA&gt;_IxDor1ZeroSpeed</t>
  </si>
  <si>
    <t>&lt;EDCUA&gt;_IxDor1Open</t>
  </si>
  <si>
    <t>&lt;EDCUA&gt;_IxDor1Close</t>
  </si>
  <si>
    <t>&lt;EDCUA&gt;_IxDor1SafeLoopEnd1</t>
  </si>
  <si>
    <t>&lt;EDCUA&gt;_IxDor1SafeLoopEnd2</t>
  </si>
  <si>
    <t>&lt;EDCUA&gt;_IxDor1Closed</t>
  </si>
  <si>
    <t>&lt;EDCUA&gt;_IxDor1CmpOpen</t>
  </si>
  <si>
    <t>&lt;EDCUA&gt;_IxDor1EmyRelease</t>
  </si>
  <si>
    <t>&lt;EDCUA&gt;_IxDor1IsolSwitch</t>
  </si>
  <si>
    <t>&lt;EDCUA&gt;_IxDor1ObstActive</t>
  </si>
  <si>
    <t>&lt;EDCUA&gt;_IxDor1Maintain</t>
  </si>
  <si>
    <t>&lt;EDCUA&gt;_IxDor1SeriousFlt</t>
  </si>
  <si>
    <t>&lt;EDCUA&gt;_IxDor1MinorFlt</t>
  </si>
  <si>
    <t>&lt;EDCUA&gt;_IxDor1ParUpdated</t>
  </si>
  <si>
    <t>&lt;EDCUA&gt;_IxPSDInhib_01</t>
  </si>
  <si>
    <t>&lt;EDCUA&gt;_IxDor2enable</t>
  </si>
  <si>
    <t>&lt;EDCUA&gt;_IxDor2ZeroSpeed</t>
  </si>
  <si>
    <t>&lt;EDCUA&gt;_IxDor2Open</t>
  </si>
  <si>
    <t>&lt;EDCUA&gt;_IxDor2Close</t>
  </si>
  <si>
    <t>&lt;EDCUA&gt;_IxDor2SafeLoopEnd1</t>
  </si>
  <si>
    <t>&lt;EDCUA&gt;_IxDor2SafeLoopEnd2</t>
  </si>
  <si>
    <t>&lt;EDCUA&gt;_IxDor2Closed</t>
  </si>
  <si>
    <t>&lt;EDCUA&gt;_IxDor2CmpOpen</t>
  </si>
  <si>
    <t>&lt;EDCUA&gt;_IxDor2EmyRelease</t>
  </si>
  <si>
    <t>&lt;EDCUA&gt;_IxDor2IsolSwitch</t>
  </si>
  <si>
    <t>&lt;EDCUA&gt;_IxDor2ObstActive</t>
  </si>
  <si>
    <t>&lt;EDCUA&gt;_IxDor2Maintain</t>
  </si>
  <si>
    <t>&lt;EDCUA&gt;_IxDor2SeriousFlt</t>
  </si>
  <si>
    <t>&lt;EDCUA&gt;_IxDor2MinorFlt</t>
  </si>
  <si>
    <t>&lt;EDCUA&gt;_IxDor2ParUpdated</t>
  </si>
  <si>
    <t>&lt;EDCUA&gt;_IxPSDInhib_02</t>
  </si>
  <si>
    <t>&lt;EDCUA&gt;_IxDor3Enable</t>
  </si>
  <si>
    <t>&lt;EDCUA&gt;_IxDor3ZeroSpeed</t>
  </si>
  <si>
    <t>&lt;EDCUA&gt;_IxDor3Open</t>
  </si>
  <si>
    <t>&lt;EDCUA&gt;_IxDor3Close</t>
  </si>
  <si>
    <t>&lt;EDCUA&gt;_IxDor3SafeLoopEnd1</t>
  </si>
  <si>
    <t>&lt;EDCUA&gt;_IxDor3SafeLoopEnd2</t>
  </si>
  <si>
    <t>&lt;EDCUA&gt;_IxDor3Closed</t>
  </si>
  <si>
    <t>&lt;EDCUA&gt;_IxDor3CmpOpen</t>
  </si>
  <si>
    <t>&lt;EDCUA&gt;_IxDor3EmyRelease</t>
  </si>
  <si>
    <t>&lt;EDCUA&gt;_IxDor3IsolSwitch</t>
  </si>
  <si>
    <t>&lt;EDCUA&gt;_IxDor3ObstActive</t>
  </si>
  <si>
    <t>&lt;EDCUA&gt;_IxDor3Maintain</t>
  </si>
  <si>
    <t>&lt;EDCUA&gt;_IxDor3SeriousFlt</t>
  </si>
  <si>
    <t>&lt;EDCUA&gt;_IxDor3MinorFlt</t>
  </si>
  <si>
    <t>&lt;EDCUA&gt;_IxDor3ParUpdated</t>
  </si>
  <si>
    <t>&lt;EDCUA&gt;_IxPSDInhib_03</t>
  </si>
  <si>
    <t>&lt;EDCUA&gt;_IxDor4enable</t>
  </si>
  <si>
    <t>&lt;EDCUA&gt;_IxDor4ZeroSpeed</t>
  </si>
  <si>
    <t>&lt;EDCUA&gt;_IxDor4Open</t>
  </si>
  <si>
    <t>&lt;EDCUA&gt;_IxDor4Close</t>
  </si>
  <si>
    <t>&lt;EDCUA&gt;_IxDor4SafeLoopEnd1</t>
  </si>
  <si>
    <t>&lt;EDCUA&gt;_IxDor4SafeLoopEnd2</t>
  </si>
  <si>
    <t>&lt;EDCUA&gt;_IxDor4Closed</t>
  </si>
  <si>
    <t>&lt;EDCUA&gt;_IxDor4CmpOpen</t>
  </si>
  <si>
    <t>&lt;EDCUA&gt;_IxDor4EmyRelease</t>
  </si>
  <si>
    <t>&lt;EDCUA&gt;_IxDor4IsolSwitch</t>
  </si>
  <si>
    <t>&lt;EDCUA&gt;_IxDor4ObstActive</t>
  </si>
  <si>
    <t>&lt;EDCUA&gt;_IxDor4Maintain</t>
  </si>
  <si>
    <t>&lt;EDCUA&gt;_IxDor4SeriousFlt</t>
  </si>
  <si>
    <t>&lt;EDCUA&gt;_IxDor4MinorFlt</t>
  </si>
  <si>
    <t>&lt;EDCUA&gt;_IxDor4ParUpdated</t>
  </si>
  <si>
    <t>&lt;EDCUA&gt;_IxPSDInhib_04</t>
  </si>
  <si>
    <t>&lt;EDCUA&gt;_IxDor5Enable</t>
  </si>
  <si>
    <t>&lt;EDCUA&gt;_IxDor5ZeroSpeed</t>
  </si>
  <si>
    <t>&lt;EDCUA&gt;_IxDor5Open</t>
  </si>
  <si>
    <t>&lt;EDCUA&gt;_IxDor5Close</t>
  </si>
  <si>
    <t>&lt;EDCUA&gt;_IxDor5SafeLoopEnd1</t>
  </si>
  <si>
    <t>&lt;EDCUA&gt;_IxDor5SafeLoopEnd2</t>
  </si>
  <si>
    <t>&lt;EDCUA&gt;_IxDor5Closed</t>
  </si>
  <si>
    <t>&lt;EDCUA&gt;_IxDor5CmpOpen</t>
  </si>
  <si>
    <t>&lt;EDCUA&gt;_IxDor5EmyRelease</t>
  </si>
  <si>
    <t>&lt;EDCUA&gt;_IxDor5IsolSwitch</t>
  </si>
  <si>
    <t>&lt;EDCUA&gt;_IxDor5ObstActive</t>
  </si>
  <si>
    <t>&lt;EDCUA&gt;_IxDor5Maintain</t>
  </si>
  <si>
    <t>&lt;EDCUA&gt;_IxDor5SeriousFlt</t>
  </si>
  <si>
    <t>&lt;EDCUA&gt;_IxDor5MinorFlt</t>
  </si>
  <si>
    <t>&lt;EDCUA&gt;_IxDor5ParUpdated</t>
  </si>
  <si>
    <t>&lt;EDCUA&gt;_IxPSDInhib_05</t>
  </si>
  <si>
    <t>&lt;EDCUA&gt;_IxDor6Enable</t>
  </si>
  <si>
    <t>&lt;EDCUA&gt;_IxDor6ZeroSpeed</t>
  </si>
  <si>
    <t>&lt;EDCUA&gt;_IxDor6Open</t>
  </si>
  <si>
    <t>&lt;EDCUA&gt;_IxDor6Close</t>
  </si>
  <si>
    <t>&lt;EDCUA&gt;_IxDor6SafeLoopEnd1</t>
  </si>
  <si>
    <t>&lt;EDCUA&gt;_IxDor6SafeLoopEnd2</t>
  </si>
  <si>
    <t>&lt;EDCUA&gt;_IxDor6Closed</t>
  </si>
  <si>
    <t>&lt;EDCUA&gt;_IxDor6CmpOpen</t>
  </si>
  <si>
    <t>&lt;EDCUA&gt;_IxDor6EmyRelease</t>
  </si>
  <si>
    <t>&lt;EDCUA&gt;_IxDor6IsolSwitch</t>
  </si>
  <si>
    <t>&lt;EDCUA&gt;_IxDor6ObstActive</t>
  </si>
  <si>
    <t>&lt;EDCUA&gt;_IxDor6Maintain</t>
  </si>
  <si>
    <t>&lt;EDCUA&gt;_IxDor6SeriousFlt</t>
  </si>
  <si>
    <t>&lt;EDCUA&gt;_IxDor6MinorFlt</t>
  </si>
  <si>
    <t>&lt;EDCUA&gt;_IxDor6ParUpdated</t>
  </si>
  <si>
    <t>&lt;EDCUA&gt;_IxPSDInhib_06</t>
  </si>
  <si>
    <t>&lt;EDCUA&gt;_IxDor7Enable</t>
  </si>
  <si>
    <t>&lt;EDCUA&gt;_IxDor7ZeroSpeed</t>
  </si>
  <si>
    <t>&lt;EDCUA&gt;_IxDor7Open</t>
  </si>
  <si>
    <t>&lt;EDCUA&gt;_IxDor7Close</t>
  </si>
  <si>
    <t>&lt;EDCUA&gt;_IxDor7SafeLoopEnd1</t>
  </si>
  <si>
    <t>&lt;EDCUA&gt;_IxDor7SafeLoopEnd2</t>
  </si>
  <si>
    <t>&lt;EDCUA&gt;_IxDor7Closed</t>
  </si>
  <si>
    <t>&lt;EDCUA&gt;_IxDor7CmpOpen</t>
  </si>
  <si>
    <t>&lt;EDCUA&gt;_IxDor7EmyRelease</t>
  </si>
  <si>
    <t>&lt;EDCUA&gt;_IxDor7IsolSwitch</t>
  </si>
  <si>
    <t>&lt;EDCUA&gt;_IxDor7ObstActive</t>
  </si>
  <si>
    <t>&lt;EDCUA&gt;_IxDor7Maintain</t>
  </si>
  <si>
    <t>&lt;EDCUA&gt;_IxDor7SeriousFlt</t>
  </si>
  <si>
    <t>&lt;EDCUA&gt;_IxDor7MinorFlt</t>
  </si>
  <si>
    <t>&lt;EDCUA&gt;_IxDor7ParUpdated</t>
  </si>
  <si>
    <t>&lt;EDCUA&gt;_IxPSDInhib_07</t>
  </si>
  <si>
    <t>&lt;EDCUA&gt;_IxDor8Enable</t>
  </si>
  <si>
    <t>&lt;EDCUA&gt;_IxDor8ZeroSpeed</t>
  </si>
  <si>
    <t>&lt;EDCUA&gt;_IxDor8Open</t>
  </si>
  <si>
    <t>&lt;EDCUA&gt;_IxDor8Close</t>
  </si>
  <si>
    <t>&lt;EDCUA&gt;_IxDor8SafeLoopEnd1</t>
  </si>
  <si>
    <t>&lt;EDCUA&gt;_IxDor8SafeLoopEnd2</t>
  </si>
  <si>
    <t>&lt;EDCUA&gt;_IxDor8Closed</t>
  </si>
  <si>
    <t>&lt;EDCUA&gt;_IxDor8CmpOpen</t>
  </si>
  <si>
    <t>&lt;EDCUA&gt;_IxDor8EmyRelease</t>
  </si>
  <si>
    <t>&lt;EDCUA&gt;_IxDor8IsolSwitch</t>
  </si>
  <si>
    <t>&lt;EDCUA&gt;_IxDor8ObstActive</t>
  </si>
  <si>
    <t>&lt;EDCUA&gt;_IxDor8Maintain</t>
  </si>
  <si>
    <t>&lt;EDCUA&gt;_IxDor8SeriousFlt</t>
  </si>
  <si>
    <t>&lt;EDCUA&gt;_IxDor8MinorFlt</t>
  </si>
  <si>
    <t>&lt;EDCUA&gt;_IxDor8ParUpdated</t>
  </si>
  <si>
    <t>&lt;EDCUA&gt;_IxPSDInhib_08</t>
  </si>
  <si>
    <t>&lt;EDCUA&gt;_IuiMaster</t>
  </si>
  <si>
    <t>&lt;EDCUA&gt;_IuiDorNetwork</t>
  </si>
  <si>
    <t>&lt;EDCUA&gt;_IxDor1Valid</t>
  </si>
  <si>
    <t>&lt;EDCUA&gt;_IxDor2Valid</t>
  </si>
  <si>
    <t>&lt;EDCUA&gt;_IxDor3Valid</t>
  </si>
  <si>
    <t>&lt;EDCUA&gt;_IxDor4Valid</t>
  </si>
  <si>
    <t>&lt;EDCUA&gt;_IxDor5Valid</t>
  </si>
  <si>
    <t>&lt;EDCUA&gt;_IxDor6Valid</t>
  </si>
  <si>
    <t>&lt;EDCUA&gt;_IxDor7Valid</t>
  </si>
  <si>
    <t>&lt;EDCUA&gt;_IxDor8Valid</t>
  </si>
  <si>
    <t>&lt;EDCUA&gt;_IxDor485BusFlt</t>
  </si>
  <si>
    <t>&lt;EDCUA&gt;_IxDor12CANFlt</t>
  </si>
  <si>
    <t>&lt;EDCUA&gt;_IxDor24CANFlt</t>
  </si>
  <si>
    <t>&lt;EDCUA&gt;_IxDor46CANFlt</t>
  </si>
  <si>
    <t>&lt;EDCUA&gt;_IxDor68CANFlt</t>
  </si>
  <si>
    <t>&lt;EDCUA&gt;_IxDor13CANFlt</t>
  </si>
  <si>
    <t>&lt;EDCUA&gt;_IxDor35CANFlt</t>
  </si>
  <si>
    <t>&lt;EDCUA&gt;_IxDor57CANFlt</t>
  </si>
  <si>
    <t>&lt;EDCUA&gt;_IxDor1EmyRelReq</t>
  </si>
  <si>
    <t>&lt;EDCUA&gt;_IxDor2EmyRelReq</t>
  </si>
  <si>
    <t>&lt;EDCUA&gt;_IxDor3EmyRelReq</t>
  </si>
  <si>
    <t>&lt;EDCUA&gt;_IxDor4EmyRelReq</t>
  </si>
  <si>
    <t>&lt;EDCUA&gt;_IxDor5EmyRelReq</t>
  </si>
  <si>
    <t>&lt;EDCUA&gt;_IxDor6EmyRelReq</t>
  </si>
  <si>
    <t>&lt;EDCUA&gt;_IxDor7EmyRelReq</t>
  </si>
  <si>
    <t>&lt;EDCUA&gt;_IxDor8EmyRelReq</t>
  </si>
  <si>
    <t>&lt;EDCUA&gt;_IxStaffKey</t>
  </si>
  <si>
    <t>&lt;EDCUB&gt;_IuiDevIsAlive</t>
  </si>
  <si>
    <t>0xBD0</t>
  </si>
  <si>
    <t>&lt;EDCUB&gt;_IxDor1Enable</t>
  </si>
  <si>
    <t>&lt;EDCUB&gt;_IxDor1ZeroSpeed</t>
  </si>
  <si>
    <t>&lt;EDCUB&gt;_IxDor1Open</t>
  </si>
  <si>
    <t>&lt;EDCUB&gt;_IxDor1Close</t>
  </si>
  <si>
    <t>&lt;EDCUB&gt;_IxDor1SafeLoopEnd1</t>
  </si>
  <si>
    <t>&lt;EDCUB&gt;_IxDor1SafeLoopEnd2</t>
  </si>
  <si>
    <t>&lt;EDCUB&gt;_IxDor1Closed</t>
  </si>
  <si>
    <t>&lt;EDCUB&gt;_IxDor1CmpOpen</t>
  </si>
  <si>
    <t>&lt;EDCUB&gt;_IxDor1EmyRelease</t>
  </si>
  <si>
    <t>&lt;EDCUB&gt;_IxDor1IsolSwitch</t>
  </si>
  <si>
    <t>&lt;EDCUB&gt;_IxDor1ObstActive</t>
  </si>
  <si>
    <t>&lt;EDCUB&gt;_IxDor1Maintain</t>
  </si>
  <si>
    <t>&lt;EDCUB&gt;_IxDor1SeriousFlt</t>
  </si>
  <si>
    <t>&lt;EDCUB&gt;_IxDor1MinorFlt</t>
  </si>
  <si>
    <t>&lt;EDCUB&gt;_IxDor1ParUpdated</t>
  </si>
  <si>
    <t>&lt;EDCUB&gt;_IxPSDInhib_01</t>
  </si>
  <si>
    <t>&lt;EDCUB&gt;_IxDor2enable</t>
  </si>
  <si>
    <t>&lt;EDCUB&gt;_IxDor2ZeroSpeed</t>
  </si>
  <si>
    <t>&lt;EDCUB&gt;_IxDor2Open</t>
  </si>
  <si>
    <t>&lt;EDCUB&gt;_IxDor2Close</t>
  </si>
  <si>
    <t>&lt;EDCUB&gt;_IxDor2SafeLoopEnd1</t>
  </si>
  <si>
    <t>&lt;EDCUB&gt;_IxDor2SafeLoopEnd2</t>
  </si>
  <si>
    <t>&lt;EDCUB&gt;_IxDor2Closed</t>
  </si>
  <si>
    <t>&lt;EDCUB&gt;_IxDor2CmpOpen</t>
  </si>
  <si>
    <t>&lt;EDCUB&gt;_IxDor2EmyRelease</t>
  </si>
  <si>
    <t>&lt;EDCUB&gt;_IxDor2IsolSwitch</t>
  </si>
  <si>
    <t>&lt;EDCUB&gt;_IxDor2ObstActive</t>
  </si>
  <si>
    <t>&lt;EDCUB&gt;_IxDor2Maintain</t>
  </si>
  <si>
    <t>&lt;EDCUB&gt;_IxDor2SeriousFlt</t>
  </si>
  <si>
    <t>&lt;EDCUB&gt;_IxDor2MinorFlt</t>
  </si>
  <si>
    <t>&lt;EDCUB&gt;_IxDor2ParUpdated</t>
  </si>
  <si>
    <t>&lt;EDCUB&gt;_IxPSDInhib_02</t>
  </si>
  <si>
    <t>&lt;EDCUB&gt;_IxDor3Enable</t>
  </si>
  <si>
    <t>&lt;EDCUB&gt;_IxDor3ZeroSpeed</t>
  </si>
  <si>
    <t>&lt;EDCUB&gt;_IxDor3Open</t>
  </si>
  <si>
    <t>&lt;EDCUB&gt;_IxDor3Close</t>
  </si>
  <si>
    <t>&lt;EDCUB&gt;_IxDor3SafeLoopEnd1</t>
  </si>
  <si>
    <t>&lt;EDCUB&gt;_IxDor3SafeLoopEnd2</t>
  </si>
  <si>
    <t>&lt;EDCUB&gt;_IxDor3Closed</t>
  </si>
  <si>
    <t>&lt;EDCUB&gt;_IxDor3CmpOpen</t>
  </si>
  <si>
    <t>&lt;EDCUB&gt;_IxDor3EmyRelease</t>
  </si>
  <si>
    <t>&lt;EDCUB&gt;_IxDor3IsolSwitch</t>
  </si>
  <si>
    <t>&lt;EDCUB&gt;_IxDor3ObstActive</t>
  </si>
  <si>
    <t>&lt;EDCUB&gt;_IxDor3Maintain</t>
  </si>
  <si>
    <t>&lt;EDCUB&gt;_IxDor3SeriousFlt</t>
  </si>
  <si>
    <t>&lt;EDCUB&gt;_IxDor3MinorFlt</t>
  </si>
  <si>
    <t>&lt;EDCUB&gt;_IxDor3ParUpdated</t>
  </si>
  <si>
    <t>&lt;EDCUB&gt;_IxPSDInhib_03</t>
  </si>
  <si>
    <t>&lt;EDCUB&gt;_IxDor4enable</t>
  </si>
  <si>
    <t>&lt;EDCUB&gt;_IxDor4ZeroSpeed</t>
  </si>
  <si>
    <t>&lt;EDCUB&gt;_IxDor4Open</t>
  </si>
  <si>
    <t>&lt;EDCUB&gt;_IxDor4Close</t>
  </si>
  <si>
    <t>&lt;EDCUB&gt;_IxDor4SafeLoopEnd1</t>
  </si>
  <si>
    <t>&lt;EDCUB&gt;_IxDor4SafeLoopEnd2</t>
  </si>
  <si>
    <t>&lt;EDCUB&gt;_IxDor4Closed</t>
  </si>
  <si>
    <t>&lt;EDCUB&gt;_IxDor4CmpOpen</t>
  </si>
  <si>
    <t>&lt;EDCUB&gt;_IxDor4EmyRelease</t>
  </si>
  <si>
    <t>&lt;EDCUB&gt;_IxDor4IsolSwitch</t>
  </si>
  <si>
    <t>&lt;EDCUB&gt;_IxDor4ObstActive</t>
  </si>
  <si>
    <t>&lt;EDCUB&gt;_IxDor4Maintain</t>
  </si>
  <si>
    <t>&lt;EDCUB&gt;_IxDor4SeriousFlt</t>
  </si>
  <si>
    <t>&lt;EDCUB&gt;_IxDor4MinorFlt</t>
  </si>
  <si>
    <t>&lt;EDCUB&gt;_IxDor4ParUpdated</t>
  </si>
  <si>
    <t>&lt;EDCUB&gt;_IxPSDInhib_04</t>
  </si>
  <si>
    <t>&lt;EDCUB&gt;_IxDor5Enable</t>
  </si>
  <si>
    <t>&lt;EDCUB&gt;_IxDor5ZeroSpeed</t>
  </si>
  <si>
    <t>&lt;EDCUB&gt;_IxDor5Open</t>
  </si>
  <si>
    <t>&lt;EDCUB&gt;_IxDor5Close</t>
  </si>
  <si>
    <t>&lt;EDCUB&gt;_IxDor5SafeLoopEnd1</t>
  </si>
  <si>
    <t>&lt;EDCUB&gt;_IxDor5SafeLoopEnd2</t>
  </si>
  <si>
    <t>&lt;EDCUB&gt;_IxDor5Closed</t>
  </si>
  <si>
    <t>&lt;EDCUB&gt;_IxDor5CmpOpen</t>
  </si>
  <si>
    <t>&lt;EDCUB&gt;_IxDor5EmyRelease</t>
  </si>
  <si>
    <t>&lt;EDCUB&gt;_IxDor5IsolSwitch</t>
  </si>
  <si>
    <t>&lt;EDCUB&gt;_IxDor5ObstActive</t>
  </si>
  <si>
    <t>&lt;EDCUB&gt;_IxDor5Maintain</t>
  </si>
  <si>
    <t>&lt;EDCUB&gt;_IxDor5SeriousFlt</t>
  </si>
  <si>
    <t>&lt;EDCUB&gt;_IxDor5MinorFlt</t>
  </si>
  <si>
    <t>&lt;EDCUB&gt;_IxDor5ParUpdated</t>
  </si>
  <si>
    <t>&lt;EDCUB&gt;_IxPSDInhib_05</t>
  </si>
  <si>
    <t>&lt;EDCUB&gt;_IxDor6Enable</t>
  </si>
  <si>
    <t>&lt;EDCUB&gt;_IxDor6ZeroSpeed</t>
  </si>
  <si>
    <t>&lt;EDCUB&gt;_IxDor6Open</t>
  </si>
  <si>
    <t>&lt;EDCUB&gt;_IxDor6Close</t>
  </si>
  <si>
    <t>&lt;EDCUB&gt;_IxDor6SafeLoopEnd1</t>
  </si>
  <si>
    <t>&lt;EDCUB&gt;_IxDor6SafeLoopEnd2</t>
  </si>
  <si>
    <t>&lt;EDCUB&gt;_IxDor6Closed</t>
  </si>
  <si>
    <t>&lt;EDCUB&gt;_IxDor6CmpOpen</t>
  </si>
  <si>
    <t>&lt;EDCUB&gt;_IxDor6EmyRelease</t>
  </si>
  <si>
    <t>&lt;EDCUB&gt;_IxDor6IsolSwitch</t>
  </si>
  <si>
    <t>&lt;EDCUB&gt;_IxDor6ObstActive</t>
  </si>
  <si>
    <t>&lt;EDCUB&gt;_IxDor6Maintain</t>
  </si>
  <si>
    <t>&lt;EDCUB&gt;_IxDor6SeriousFlt</t>
  </si>
  <si>
    <t>&lt;EDCUB&gt;_IxDor6MinorFlt</t>
  </si>
  <si>
    <t>&lt;EDCUB&gt;_IxDor6ParUpdated</t>
  </si>
  <si>
    <t>&lt;EDCUB&gt;_IxPSDInhib_06</t>
  </si>
  <si>
    <t>&lt;EDCUB&gt;_IxDor7Enable</t>
  </si>
  <si>
    <t>&lt;EDCUB&gt;_IxDor7ZeroSpeed</t>
  </si>
  <si>
    <t>&lt;EDCUB&gt;_IxDor7Open</t>
  </si>
  <si>
    <t>&lt;EDCUB&gt;_IxDor7Close</t>
  </si>
  <si>
    <t>&lt;EDCUB&gt;_IxDor7SafeLoopEnd1</t>
  </si>
  <si>
    <t>&lt;EDCUB&gt;_IxDor7SafeLoopEnd2</t>
  </si>
  <si>
    <t>&lt;EDCUB&gt;_IxDor7Closed</t>
  </si>
  <si>
    <t>&lt;EDCUB&gt;_IxDor7CmpOpen</t>
  </si>
  <si>
    <t>&lt;EDCUB&gt;_IxDor7EmyRelease</t>
  </si>
  <si>
    <t>&lt;EDCUB&gt;_IxDor7IsolSwitch</t>
  </si>
  <si>
    <t>&lt;EDCUB&gt;_IxDor7ObstActive</t>
  </si>
  <si>
    <t>&lt;EDCUB&gt;_IxDor7Maintain</t>
  </si>
  <si>
    <t>&lt;EDCUB&gt;_IxDor7SeriousFlt</t>
  </si>
  <si>
    <t>&lt;EDCUB&gt;_IxDor7MinorFlt</t>
  </si>
  <si>
    <t>&lt;EDCUB&gt;_IxDor7ParUpdated</t>
  </si>
  <si>
    <t>&lt;EDCUB&gt;_IxPSDInhib_07</t>
  </si>
  <si>
    <t>&lt;EDCUB&gt;_IxDor8Enable</t>
  </si>
  <si>
    <t>&lt;EDCUB&gt;_IxDor8ZeroSpeed</t>
  </si>
  <si>
    <t>&lt;EDCUB&gt;_IxDor8Open</t>
  </si>
  <si>
    <t>&lt;EDCUB&gt;_IxDor8Close</t>
  </si>
  <si>
    <t>&lt;EDCUB&gt;_IxDor8SafeLoopEnd1</t>
  </si>
  <si>
    <t>&lt;EDCUB&gt;_IxDor8SafeLoopEnd2</t>
  </si>
  <si>
    <t>&lt;EDCUB&gt;_IxDor8Closed</t>
  </si>
  <si>
    <t>&lt;EDCUB&gt;_IxDor8CmpOpen</t>
  </si>
  <si>
    <t>&lt;EDCUB&gt;_IxDor8EmyRelease</t>
  </si>
  <si>
    <t>&lt;EDCUB&gt;_IxDor8IsolSwitch</t>
  </si>
  <si>
    <t>&lt;EDCUB&gt;_IxDor8ObstActive</t>
  </si>
  <si>
    <t>&lt;EDCUB&gt;_IxDor8Maintain</t>
  </si>
  <si>
    <t>&lt;EDCUB&gt;_IxDor8SeriousFlt</t>
  </si>
  <si>
    <t>&lt;EDCUB&gt;_IxDor8MinorFlt</t>
  </si>
  <si>
    <t>&lt;EDCUB&gt;_IxDor8ParUpdated</t>
  </si>
  <si>
    <t>&lt;EDCUB&gt;_IxPSDInhib_08</t>
  </si>
  <si>
    <t>&lt;EDCUB&gt;_IuiMaster</t>
  </si>
  <si>
    <t>&lt;EDCUB&gt;_IuiDorNetwork</t>
  </si>
  <si>
    <t>&lt;EDCUB&gt;_IxDor1Valid</t>
  </si>
  <si>
    <t>&lt;EDCUB&gt;_IxDor2Valid</t>
  </si>
  <si>
    <t>&lt;EDCUB&gt;_IxDor3Valid</t>
  </si>
  <si>
    <t>&lt;EDCUB&gt;_IxDor4Valid</t>
  </si>
  <si>
    <t>&lt;EDCUB&gt;_IxDor5Valid</t>
  </si>
  <si>
    <t>&lt;EDCUB&gt;_IxDor6Valid</t>
  </si>
  <si>
    <t>&lt;EDCUB&gt;_IxDor7Valid</t>
  </si>
  <si>
    <t>&lt;EDCUB&gt;_IxDor8Valid</t>
  </si>
  <si>
    <t>&lt;EDCUB&gt;_IxDor485BusFlt</t>
  </si>
  <si>
    <t>&lt;EDCUB&gt;_IxDor12CANFlt</t>
  </si>
  <si>
    <t>&lt;EDCUB&gt;_IxDor24CANFlt</t>
  </si>
  <si>
    <t>&lt;EDCUB&gt;_IxDor46CANFlt</t>
  </si>
  <si>
    <t>&lt;EDCUB&gt;_IxDor68CANFlt</t>
  </si>
  <si>
    <t>&lt;EDCUB&gt;_IxDor13CANFlt</t>
  </si>
  <si>
    <t>&lt;EDCUB&gt;_IxDor35CANFlt</t>
  </si>
  <si>
    <t>&lt;EDCUB&gt;_IxDor57CANFlt</t>
  </si>
  <si>
    <t>&lt;EDCUB&gt;_IxDor1EmyRelReq</t>
  </si>
  <si>
    <t>&lt;EDCUB&gt;_IxDor2EmyRelReq</t>
  </si>
  <si>
    <t>&lt;EDCUB&gt;_IxDor3EmyRelReq</t>
  </si>
  <si>
    <t>&lt;EDCUB&gt;_IxDor4EmyRelReq</t>
  </si>
  <si>
    <t>&lt;EDCUB&gt;_IxDor5EmyRelReq</t>
  </si>
  <si>
    <t>&lt;EDCUB&gt;_IxDor6EmyRelReq</t>
  </si>
  <si>
    <t>&lt;EDCUB&gt;_IxDor7EmyRelReq</t>
  </si>
  <si>
    <t>&lt;EDCUB&gt;_IxDor8EmyRelReq</t>
  </si>
  <si>
    <t>&lt;EDCUB&gt;_IxStaffKey</t>
  </si>
  <si>
    <t>&lt;EDCUC&gt;_IuiDevIsAlive</t>
  </si>
  <si>
    <t>0xCD0</t>
  </si>
  <si>
    <t>&lt;EDCUC&gt;_IxDor1Enable</t>
  </si>
  <si>
    <t>&lt;EDCUC&gt;_IxDor1ZeroSpeed</t>
  </si>
  <si>
    <t>&lt;EDCUC&gt;_IxDor1Open</t>
  </si>
  <si>
    <t>&lt;EDCUC&gt;_IxDor1Close</t>
  </si>
  <si>
    <t>&lt;EDCUC&gt;_IxDor1SafeLoopEnd1</t>
  </si>
  <si>
    <t>&lt;EDCUC&gt;_IxDor1SafeLoopEnd2</t>
  </si>
  <si>
    <t>&lt;EDCUC&gt;_IxDor1Closed</t>
  </si>
  <si>
    <t>&lt;EDCUC&gt;_IxDor1CmpOpen</t>
  </si>
  <si>
    <t>&lt;EDCUC&gt;_IxDor1EmyRelease</t>
  </si>
  <si>
    <t>&lt;EDCUC&gt;_IxDor1IsolSwitch</t>
  </si>
  <si>
    <t>&lt;EDCUC&gt;_IxDor1ObstActive</t>
  </si>
  <si>
    <t>&lt;EDCUC&gt;_IxDor1Maintain</t>
  </si>
  <si>
    <t>&lt;EDCUC&gt;_IxDor1SeriousFlt</t>
  </si>
  <si>
    <t>&lt;EDCUC&gt;_IxDor1MinorFlt</t>
  </si>
  <si>
    <t>&lt;EDCUC&gt;_IxDor1ParUpdated</t>
  </si>
  <si>
    <t>&lt;EDCUC&gt;_IxPSDInhib_01</t>
  </si>
  <si>
    <t>&lt;EDCUC&gt;_IxDor2enable</t>
  </si>
  <si>
    <t>&lt;EDCUC&gt;_IxDor2ZeroSpeed</t>
  </si>
  <si>
    <t>&lt;EDCUC&gt;_IxDor2Open</t>
  </si>
  <si>
    <t>&lt;EDCUC&gt;_IxDor2Close</t>
  </si>
  <si>
    <t>&lt;EDCUC&gt;_IxDor2SafeLoopEnd1</t>
  </si>
  <si>
    <t>&lt;EDCUC&gt;_IxDor2SafeLoopEnd2</t>
  </si>
  <si>
    <t>&lt;EDCUC&gt;_IxDor2Closed</t>
  </si>
  <si>
    <t>&lt;EDCUC&gt;_IxDor2CmpOpen</t>
  </si>
  <si>
    <t>&lt;EDCUC&gt;_IxDor2EmyRelease</t>
  </si>
  <si>
    <t>&lt;EDCUC&gt;_IxDor2IsolSwitch</t>
  </si>
  <si>
    <t>&lt;EDCUC&gt;_IxDor2ObstActive</t>
  </si>
  <si>
    <t>&lt;EDCUC&gt;_IxDor2Maintain</t>
  </si>
  <si>
    <t>&lt;EDCUC&gt;_IxDor2SeriousFlt</t>
  </si>
  <si>
    <t>&lt;EDCUC&gt;_IxDor2MinorFlt</t>
  </si>
  <si>
    <t>&lt;EDCUC&gt;_IxDor2ParUpdated</t>
  </si>
  <si>
    <t>&lt;EDCUC&gt;_IxPSDInhib_02</t>
  </si>
  <si>
    <t>&lt;EDCUC&gt;_IxDor3Enable</t>
  </si>
  <si>
    <t>&lt;EDCUC&gt;_IxDor3ZeroSpeed</t>
  </si>
  <si>
    <t>&lt;EDCUC&gt;_IxDor3Open</t>
  </si>
  <si>
    <t>&lt;EDCUC&gt;_IxDor3Close</t>
  </si>
  <si>
    <t>&lt;EDCUC&gt;_IxDor3SafeLoopEnd1</t>
  </si>
  <si>
    <t>&lt;EDCUC&gt;_IxDor3SafeLoopEnd2</t>
  </si>
  <si>
    <t>&lt;EDCUC&gt;_IxDor3Closed</t>
  </si>
  <si>
    <t>&lt;EDCUC&gt;_IxDor3CmpOpen</t>
  </si>
  <si>
    <t>&lt;EDCUC&gt;_IxDor3EmyRelease</t>
  </si>
  <si>
    <t>&lt;EDCUC&gt;_IxDor3IsolSwitch</t>
  </si>
  <si>
    <t>&lt;EDCUC&gt;_IxDor3ObstActive</t>
  </si>
  <si>
    <t>&lt;EDCUC&gt;_IxDor3Maintain</t>
  </si>
  <si>
    <t>&lt;EDCUC&gt;_IxDor3SeriousFlt</t>
  </si>
  <si>
    <t>&lt;EDCUC&gt;_IxDor3MinorFlt</t>
  </si>
  <si>
    <t>&lt;EDCUC&gt;_IxDor3ParUpdated</t>
  </si>
  <si>
    <t>&lt;EDCUC&gt;_IxPSDInhib_03</t>
  </si>
  <si>
    <t>&lt;EDCUC&gt;_IxDor4enable</t>
  </si>
  <si>
    <t>&lt;EDCUC&gt;_IxDor4ZeroSpeed</t>
  </si>
  <si>
    <t>&lt;EDCUC&gt;_IxDor4Open</t>
  </si>
  <si>
    <t>&lt;EDCUC&gt;_IxDor4Close</t>
  </si>
  <si>
    <t>&lt;EDCUC&gt;_IxDor4SafeLoopEnd1</t>
  </si>
  <si>
    <t>&lt;EDCUC&gt;_IxDor4SafeLoopEnd2</t>
  </si>
  <si>
    <t>&lt;EDCUC&gt;_IxDor4Closed</t>
  </si>
  <si>
    <t>&lt;EDCUC&gt;_IxDor4CmpOpen</t>
  </si>
  <si>
    <t>&lt;EDCUC&gt;_IxDor4EmyRelease</t>
  </si>
  <si>
    <t>&lt;EDCUC&gt;_IxDor4IsolSwitch</t>
  </si>
  <si>
    <t>&lt;EDCUC&gt;_IxDor4ObstActive</t>
  </si>
  <si>
    <t>&lt;EDCUC&gt;_IxDor4Maintain</t>
  </si>
  <si>
    <t>&lt;EDCUC&gt;_IxDor4SeriousFlt</t>
  </si>
  <si>
    <t>&lt;EDCUC&gt;_IxDor4MinorFlt</t>
  </si>
  <si>
    <t>&lt;EDCUC&gt;_IxDor4ParUpdated</t>
  </si>
  <si>
    <t>&lt;EDCUC&gt;_IxPSDInhib_04</t>
  </si>
  <si>
    <t>&lt;EDCUC&gt;_IxDor5Enable</t>
  </si>
  <si>
    <t>&lt;EDCUC&gt;_IxDor5ZeroSpeed</t>
  </si>
  <si>
    <t>&lt;EDCUC&gt;_IxDor5Open</t>
  </si>
  <si>
    <t>&lt;EDCUC&gt;_IxDor5Close</t>
  </si>
  <si>
    <t>&lt;EDCUC&gt;_IxDor5SafeLoopEnd1</t>
  </si>
  <si>
    <t>&lt;EDCUC&gt;_IxDor5SafeLoopEnd2</t>
  </si>
  <si>
    <t>&lt;EDCUC&gt;_IxDor5Closed</t>
  </si>
  <si>
    <t>&lt;EDCUC&gt;_IxDor5CmpOpen</t>
  </si>
  <si>
    <t>&lt;EDCUC&gt;_IxDor5EmyRelease</t>
  </si>
  <si>
    <t>&lt;EDCUC&gt;_IxDor5IsolSwitch</t>
  </si>
  <si>
    <t>&lt;EDCUC&gt;_IxDor5ObstActive</t>
  </si>
  <si>
    <t>&lt;EDCUC&gt;_IxDor5Maintain</t>
  </si>
  <si>
    <t>&lt;EDCUC&gt;_IxDor5SeriousFlt</t>
  </si>
  <si>
    <t>&lt;EDCUC&gt;_IxDor5MinorFlt</t>
  </si>
  <si>
    <t>&lt;EDCUC&gt;_IxDor5ParUpdated</t>
  </si>
  <si>
    <t>&lt;EDCUC&gt;_IxPSDInhib_05</t>
  </si>
  <si>
    <t>&lt;EDCUC&gt;_IxDor6Enable</t>
  </si>
  <si>
    <t>&lt;EDCUC&gt;_IxDor6ZeroSpeed</t>
  </si>
  <si>
    <t>&lt;EDCUC&gt;_IxDor6Open</t>
  </si>
  <si>
    <t>&lt;EDCUC&gt;_IxDor6Close</t>
  </si>
  <si>
    <t>&lt;EDCUC&gt;_IxDor6SafeLoopEnd1</t>
  </si>
  <si>
    <t>&lt;EDCUC&gt;_IxDor6SafeLoopEnd2</t>
  </si>
  <si>
    <t>&lt;EDCUC&gt;_IxDor6Closed</t>
  </si>
  <si>
    <t>&lt;EDCUC&gt;_IxDor6CmpOpen</t>
  </si>
  <si>
    <t>&lt;EDCUC&gt;_IxDor6EmyRelease</t>
  </si>
  <si>
    <t>&lt;EDCUC&gt;_IxDor6IsolSwitch</t>
  </si>
  <si>
    <t>&lt;EDCUC&gt;_IxDor6ObstActive</t>
  </si>
  <si>
    <t>&lt;EDCUC&gt;_IxDor6Maintain</t>
  </si>
  <si>
    <t>&lt;EDCUC&gt;_IxDor6SeriousFlt</t>
  </si>
  <si>
    <t>&lt;EDCUC&gt;_IxDor6MinorFlt</t>
  </si>
  <si>
    <t>&lt;EDCUC&gt;_IxDor6ParUpdated</t>
  </si>
  <si>
    <t>&lt;EDCUC&gt;_IxPSDInhib_06</t>
  </si>
  <si>
    <t>&lt;EDCUC&gt;_IxDor7Enable</t>
  </si>
  <si>
    <t>&lt;EDCUC&gt;_IxDor7ZeroSpeed</t>
  </si>
  <si>
    <t>&lt;EDCUC&gt;_IxDor7Open</t>
  </si>
  <si>
    <t>&lt;EDCUC&gt;_IxDor7Close</t>
  </si>
  <si>
    <t>&lt;EDCUC&gt;_IxDor7SafeLoopEnd1</t>
  </si>
  <si>
    <t>&lt;EDCUC&gt;_IxDor7SafeLoopEnd2</t>
  </si>
  <si>
    <t>&lt;EDCUC&gt;_IxDor7Closed</t>
  </si>
  <si>
    <t>&lt;EDCUC&gt;_IxDor7CmpOpen</t>
  </si>
  <si>
    <t>&lt;EDCUC&gt;_IxDor7EmyRelease</t>
  </si>
  <si>
    <t>&lt;EDCUC&gt;_IxDor7IsolSwitch</t>
  </si>
  <si>
    <t>&lt;EDCUC&gt;_IxDor7ObstActive</t>
  </si>
  <si>
    <t>&lt;EDCUC&gt;_IxDor7Maintain</t>
  </si>
  <si>
    <t>&lt;EDCUC&gt;_IxDor7SeriousFlt</t>
  </si>
  <si>
    <t>&lt;EDCUC&gt;_IxDor7MinorFlt</t>
  </si>
  <si>
    <t>&lt;EDCUC&gt;_IxDor7ParUpdated</t>
  </si>
  <si>
    <t>&lt;EDCUC&gt;_IxPSDInhib_07</t>
  </si>
  <si>
    <t>&lt;EDCUC&gt;_IxDor8Enable</t>
  </si>
  <si>
    <t>&lt;EDCUC&gt;_IxDor8ZeroSpeed</t>
  </si>
  <si>
    <t>&lt;EDCUC&gt;_IxDor8Open</t>
  </si>
  <si>
    <t>&lt;EDCUC&gt;_IxDor8Close</t>
  </si>
  <si>
    <t>&lt;EDCUC&gt;_IxDor8SafeLoopEnd1</t>
  </si>
  <si>
    <t>&lt;EDCUC&gt;_IxDor8SafeLoopEnd2</t>
  </si>
  <si>
    <t>&lt;EDCUC&gt;_IxDor8Closed</t>
  </si>
  <si>
    <t>&lt;EDCUC&gt;_IxDor8CmpOpen</t>
  </si>
  <si>
    <t>&lt;EDCUC&gt;_IxDor8EmyRelease</t>
  </si>
  <si>
    <t>&lt;EDCUC&gt;_IxDor8IsolSwitch</t>
  </si>
  <si>
    <t>&lt;EDCUC&gt;_IxDor8ObstActive</t>
  </si>
  <si>
    <t>&lt;EDCUC&gt;_IxDor8Maintain</t>
  </si>
  <si>
    <t>&lt;EDCUC&gt;_IxDor8SeriousFlt</t>
  </si>
  <si>
    <t>&lt;EDCUC&gt;_IxDor8MinorFlt</t>
  </si>
  <si>
    <t>&lt;EDCUC&gt;_IxDor8ParUpdated</t>
  </si>
  <si>
    <t>&lt;EDCUC&gt;_IxPSDInhib_08</t>
  </si>
  <si>
    <t>&lt;EDCUC&gt;_IuiMaster</t>
  </si>
  <si>
    <t>&lt;EDCUC&gt;_IuiDorNetwork</t>
  </si>
  <si>
    <t>&lt;EDCUC&gt;_IxDor1Valid</t>
  </si>
  <si>
    <t>&lt;EDCUC&gt;_IxDor2Valid</t>
  </si>
  <si>
    <t>&lt;EDCUC&gt;_IxDor3Valid</t>
  </si>
  <si>
    <t>&lt;EDCUC&gt;_IxDor4Valid</t>
  </si>
  <si>
    <t>&lt;EDCUC&gt;_IxDor5Valid</t>
  </si>
  <si>
    <t>&lt;EDCUC&gt;_IxDor6Valid</t>
  </si>
  <si>
    <t>&lt;EDCUC&gt;_IxDor7Valid</t>
  </si>
  <si>
    <t>&lt;EDCUC&gt;_IxDor8Valid</t>
  </si>
  <si>
    <t>&lt;EDCUC&gt;_IxDor485BusFlt</t>
  </si>
  <si>
    <t>&lt;EDCUC&gt;_IxDor12CANFlt</t>
  </si>
  <si>
    <t>&lt;EDCUC&gt;_IxDor24CANFlt</t>
  </si>
  <si>
    <t>&lt;EDCUC&gt;_IxDor46CANFlt</t>
  </si>
  <si>
    <t>&lt;EDCUC&gt;_IxDor68CANFlt</t>
  </si>
  <si>
    <t>&lt;EDCUC&gt;_IxDor13CANFlt</t>
  </si>
  <si>
    <t>&lt;EDCUC&gt;_IxDor35CANFlt</t>
  </si>
  <si>
    <t>&lt;EDCUC&gt;_IxDor57CANFlt</t>
  </si>
  <si>
    <t>&lt;EDCUC&gt;_IxDor1EmyRelReq</t>
  </si>
  <si>
    <t>&lt;EDCUC&gt;_IxDor2EmyRelReq</t>
  </si>
  <si>
    <t>&lt;EDCUC&gt;_IxDor3EmyRelReq</t>
  </si>
  <si>
    <t>&lt;EDCUC&gt;_IxDor4EmyRelReq</t>
  </si>
  <si>
    <t>&lt;EDCUC&gt;_IxDor5EmyRelReq</t>
  </si>
  <si>
    <t>&lt;EDCUC&gt;_IxDor6EmyRelReq</t>
  </si>
  <si>
    <t>&lt;EDCUC&gt;_IxDor7EmyRelReq</t>
  </si>
  <si>
    <t>&lt;EDCUC&gt;_IxDor8EmyRelReq</t>
  </si>
  <si>
    <t>&lt;EDCUC&gt;_IxStaffKey</t>
  </si>
  <si>
    <t>&lt;EDCU1&gt;_IxDor1MotFlt</t>
  </si>
  <si>
    <t>车门1电机电路故障                                  Door1 Circuit of Door Drive Motor Fault</t>
  </si>
  <si>
    <t>0x1D1</t>
  </si>
  <si>
    <t>&lt;EDCU1&gt;_IxDor1LockSwitchFlt</t>
  </si>
  <si>
    <t xml:space="preserve">车门1锁到位开关故障                           Door1 Locked Switch Fault </t>
  </si>
  <si>
    <t>&lt;EDCU1&gt;_IxDor1ClosSwitchFlt</t>
  </si>
  <si>
    <t xml:space="preserve">车门1关闭开关故障                                       Door1 Closed Switch Fault </t>
  </si>
  <si>
    <t>&lt;EDCU1&gt;_IxDor1OpenFlt</t>
  </si>
  <si>
    <t>车门1打开故障，在3s内没有解锁           Door1 Opening Fault，Door does not Unlock within 3 Seconds</t>
  </si>
  <si>
    <t>&lt;EDCU1&gt;_IxDor1PosSensorFlt</t>
  </si>
  <si>
    <t>车门1位置传感器失效                          Door1  Position Sensor Fault</t>
  </si>
  <si>
    <t>&lt;EDCU1&gt;_IxDor1CloseFlt</t>
  </si>
  <si>
    <t>车门1关闭故障，车门未经允许离开关到位或者锁到位位置                                   Door1 Closing Fault, Door Leaves the Closed or Locked Position without Permission</t>
  </si>
  <si>
    <t>&lt;EDCU1&gt;_IxDor1SafeRelFlt</t>
  </si>
  <si>
    <t>车门1的内部安全继电器失效                Internal Safety Relay of the Door1 Fault</t>
  </si>
  <si>
    <t>&lt;EDCU1&gt;_IxDor1SafeLoopFlt</t>
  </si>
  <si>
    <t>车门1安全互锁回路异常                          Door1 Safety Loop is Abnormal</t>
  </si>
  <si>
    <t>1=安全环路异常</t>
  </si>
  <si>
    <t>&lt;EDCU1&gt;_IxDor1ClosObstNumbAchv</t>
  </si>
  <si>
    <t>关门过程中障碍检测次数达到规定次数Obstacle Detection Numbers is Achieved in Closing Door</t>
  </si>
  <si>
    <t>1=到达规定次数</t>
  </si>
  <si>
    <t>&lt;EDCU1&gt;_IxDor1OpenObstNumbAchv</t>
  </si>
  <si>
    <t>开门过程中障碍检测次数达到规定次数Obstacle Detection Numbers is Achieved in Opening  Door</t>
  </si>
  <si>
    <t>&lt;EDCU1&gt;_IxDor1Out0Flt</t>
  </si>
  <si>
    <t>车门1的O0 输出口短路                         Door1 Short Circuit Failure at Output O0</t>
  </si>
  <si>
    <t>&lt;EDCU1&gt;_IxDor1Out1Flt</t>
  </si>
  <si>
    <t>车门1的O1 输出口短路                      Door1 Short Circuit Failure at Output O1</t>
  </si>
  <si>
    <t>&lt;EDCU1&gt;_IxDor1Out2Flt</t>
  </si>
  <si>
    <t>车门1的O2 输出口短路                        Door1 Short Circuit Failure at Output O2</t>
  </si>
  <si>
    <t>&lt;EDCU1&gt;_IxDor1Out3Flt</t>
  </si>
  <si>
    <t>车门1的O3 输出口短路                        Door1 Short Circuit Failure at Output O3</t>
  </si>
  <si>
    <t>&lt;EDCU1&gt;_IxDor1DgnstMem</t>
  </si>
  <si>
    <t>车门1诊断存储器故障                                Door 1 Diagnostic Memory Fault</t>
  </si>
  <si>
    <t>&lt;EDCU1&gt;_IxDor1DataBusFlt</t>
  </si>
  <si>
    <t>车门1数据总线通讯故障                          Door1 Data Bus Communication  Fault</t>
  </si>
  <si>
    <t>&lt;EDCU1&gt;_xDor1AddrCodeFlt</t>
  </si>
  <si>
    <t>车门1门地址编码故障  
Door1 Address Coding  Fault</t>
  </si>
  <si>
    <t>&lt;EDCU1&gt;_xDor1LockSwitchFlt</t>
  </si>
  <si>
    <t>车门1锁到位开关触点不一致故障   Door1 Lock Switch inconformity Flt</t>
  </si>
  <si>
    <t>&lt;EDCU1&gt;_xDor1ClosSwitchFlt</t>
  </si>
  <si>
    <t>车门1关到位开关触点不一致故障    Door1 Closed Switch inconformity Flt</t>
  </si>
  <si>
    <t>&lt;EDCU1&gt;_xDor1DvrIntrnlKeyFlt</t>
  </si>
  <si>
    <t>车门1乘务员内部电钥匙故障
Door1 Driver Internal Key Fault</t>
  </si>
  <si>
    <t>&lt;EDCU1&gt;_xDor1DvrExtrnlKeyFlt</t>
  </si>
  <si>
    <t>车门1乘务员外部电钥匙故障
Door1 Driver External Key Fault</t>
  </si>
  <si>
    <t>EDCU1_xDor1ExKeyNReset</t>
  </si>
  <si>
    <r>
      <rPr>
        <sz val="10.5"/>
        <rFont val="宋体"/>
        <charset val="134"/>
      </rPr>
      <t>车门</t>
    </r>
    <r>
      <rPr>
        <sz val="10.5"/>
        <rFont val="Times New Roman"/>
        <charset val="0"/>
      </rPr>
      <t>1</t>
    </r>
    <r>
      <rPr>
        <sz val="10.5"/>
        <rFont val="宋体"/>
        <charset val="134"/>
      </rPr>
      <t xml:space="preserve">乘务员外部电钥匙未复位故障
</t>
    </r>
    <r>
      <rPr>
        <sz val="10.5"/>
        <rFont val="Times New Roman"/>
        <charset val="0"/>
      </rPr>
      <t>Door1 Driver External Key Not Reset Fault</t>
    </r>
  </si>
  <si>
    <r>
      <rPr>
        <sz val="10.5"/>
        <rFont val="Times New Roman"/>
        <charset val="0"/>
      </rPr>
      <t>1=</t>
    </r>
    <r>
      <rPr>
        <sz val="10.5"/>
        <rFont val="宋体"/>
        <charset val="134"/>
      </rPr>
      <t>故障</t>
    </r>
  </si>
  <si>
    <t>&lt;EDCU1&gt;_IxDor1MntnFlt</t>
  </si>
  <si>
    <t>车门1维护按钮故障                               Door 1 Maintained Button Fault</t>
  </si>
  <si>
    <t>1=维护按钮故障</t>
  </si>
  <si>
    <t>&lt;EDCU1&gt;_IxDor1SelfTestRes</t>
  </si>
  <si>
    <t>车门1自检结果                                         Door 1 Self-Tests Result</t>
  </si>
  <si>
    <t>1=自检故障</t>
  </si>
  <si>
    <t>&lt;EDCU1&gt;_IxDor2MotFlt</t>
  </si>
  <si>
    <t>车门2电机电路故障                                  Door2 Circuit of Door Drive Motor Fault</t>
  </si>
  <si>
    <t>&lt;EDCU1&gt;_IxDor2LockSwitchFlt</t>
  </si>
  <si>
    <t xml:space="preserve">车门2锁到位开关故障                           Door2 Locked Switch Fault </t>
  </si>
  <si>
    <t>&lt;EDCU1&gt;_IxDor2ClosSwitchFlt</t>
  </si>
  <si>
    <t xml:space="preserve">车门2关闭开关故障                                       Door2 Closed Switch Fault </t>
  </si>
  <si>
    <t>&lt;EDCU1&gt;_IxDor2OpenFlt</t>
  </si>
  <si>
    <t>车门2打开故障，在3s内没有解锁   Door2 Opening Fault，Door does not Unlock within 3 Seconds</t>
  </si>
  <si>
    <t>&lt;EDCU1&gt;_IxDor2PosSensorFlt</t>
  </si>
  <si>
    <t>车门2位置传感器失效                          Door2  Position Sensor Fault</t>
  </si>
  <si>
    <t>&lt;EDCU1&gt;_IxDor2CloseFlt</t>
  </si>
  <si>
    <t>车门2关闭故障，车门未经允许离开关到位或者锁到位位置                                   Door2 Closing Fault, Door Leaves the Closed or Locked Position without Permission</t>
  </si>
  <si>
    <t>&lt;EDCU1&gt;_IxDor2SafeRelFlt</t>
  </si>
  <si>
    <t>车门2的内部安全继电器失效                Internal Safety Relay of the Door2 Fault</t>
  </si>
  <si>
    <t>&lt;EDCU1&gt;_IxDor2SafeLoopFlt</t>
  </si>
  <si>
    <t>车门2安全互锁回路异常                          Door2 Safety Loop is Abnormal</t>
  </si>
  <si>
    <t>&lt;EDCU1&gt;_IxDor2ClosObstNumbAchv</t>
  </si>
  <si>
    <t>&lt;EDCU1&gt;_IxDor2OpenObstNumbAchv</t>
  </si>
  <si>
    <t>&lt;EDCU1&gt;_IxDor2Out0Flt</t>
  </si>
  <si>
    <t>车门2的O0 输出口短路                         Door2 Short Circuit Failure at Output O0</t>
  </si>
  <si>
    <t>&lt;EDCU1&gt;_IxDor2Out1Flt</t>
  </si>
  <si>
    <t>车门2的O1 输出口短路                      Door2 Short Circuit Failure at Output O1</t>
  </si>
  <si>
    <t>&lt;EDCU1&gt;_IxDor2Out2Flt</t>
  </si>
  <si>
    <t>车门2的O2 输出口短路                        Door2 Short Circuit Failure at Output O2</t>
  </si>
  <si>
    <t>&lt;EDCU1&gt;_IxDor2Out3Flt</t>
  </si>
  <si>
    <t>车门2的O3 输出口短路                        Door2 Short Circuit Failure at Output O3</t>
  </si>
  <si>
    <t>&lt;EDCU1&gt;_IxDor2DgnstMem</t>
  </si>
  <si>
    <t>车门2诊断存储器故障                                Door2 Diagnostic Memory Fault</t>
  </si>
  <si>
    <t>&lt;EDCU1&gt;_IxDor2DataBusFlt</t>
  </si>
  <si>
    <t>车门2数据总线通讯故障                          Door2 Data Bus Communication  Fault</t>
  </si>
  <si>
    <t>EDCU1_xDor2AddrCodeFlt</t>
  </si>
  <si>
    <t>车门2门地址编码故障  
Door2 Address Coding  Fault</t>
  </si>
  <si>
    <t>&lt;EDCU1&gt;_xDor2LockSwitchFlt</t>
  </si>
  <si>
    <t>车门2锁到位开关触点不一致故障   Door2 Lock Switch inconformity Flt</t>
  </si>
  <si>
    <t>&lt;EDCU1&gt;_xDor2ClosSwitchFlt</t>
  </si>
  <si>
    <t>车门2关到位开关触点不一致故障    Door2 Closed Switch inconformity Flt</t>
  </si>
  <si>
    <t>EDCU1_xDor2DvrIntrnlKeyFlt</t>
  </si>
  <si>
    <t>车门2乘务员内部电钥匙故障
Door2 Driver Internal Key Fault</t>
  </si>
  <si>
    <t>EDCU1_xDor2DvrExtrnlKeyFlt</t>
  </si>
  <si>
    <t>车门2乘务员外部电钥匙故障
Door2 Driver External Key Fault</t>
  </si>
  <si>
    <t>EDCU1_xDor2ExKeyNReset</t>
  </si>
  <si>
    <r>
      <rPr>
        <sz val="10.5"/>
        <rFont val="宋体"/>
        <charset val="134"/>
      </rPr>
      <t xml:space="preserve">车门2乘务员外部电钥匙未复位故障
</t>
    </r>
    <r>
      <rPr>
        <sz val="10.5"/>
        <rFont val="Times New Roman"/>
        <charset val="0"/>
      </rPr>
      <t>Door2 Driver External Key Not Reset Fault</t>
    </r>
  </si>
  <si>
    <t>&lt;EDCU1&gt;_IxDor2MntnFlt</t>
  </si>
  <si>
    <t>车门2维护按钮故障                               Door2 Maintained Button Fault</t>
  </si>
  <si>
    <t>&lt;EDCU1&gt;_IxDor2SelfTestRes</t>
  </si>
  <si>
    <t>车门2自检结果                                         Door2 Self-Tests Result</t>
  </si>
  <si>
    <t>&lt;EDCU1&gt;_IxDor3MotFlt</t>
  </si>
  <si>
    <t>车门3电机电路故障                                  Door3 Circuit of Door Drive Motor Fault</t>
  </si>
  <si>
    <t>&lt;EDCU1&gt;_IxDor3LockSwitchFlt</t>
  </si>
  <si>
    <t xml:space="preserve">车门3锁到位开关故障                           Door3 Locked Switch Fault </t>
  </si>
  <si>
    <t>&lt;EDCU1&gt;_IxDor3ClosSwitchFlt</t>
  </si>
  <si>
    <t xml:space="preserve">车门3关闭开关故障                                       Door3 Closed Switch Fault </t>
  </si>
  <si>
    <t>&lt;EDCU1&gt;_IxDor3OpenFlt</t>
  </si>
  <si>
    <t>车门3打开故障，在3s内没有解锁Door3Opening Fault，Door does not Unlock within 3 Seconds</t>
  </si>
  <si>
    <t>&lt;EDCU1&gt;_IxDor3PosSensorFlt</t>
  </si>
  <si>
    <t>车门3位置传感器失效                          Door3  Position Sensor Fault</t>
  </si>
  <si>
    <t>&lt;EDCU1&gt;_IxDor3CloseFlt</t>
  </si>
  <si>
    <t>车门3关闭故障，车门未经允许离开关到位或者锁到位位置                                   Door3 Closing Fault, Door Leaves the Closed or Locked Position without Permission</t>
  </si>
  <si>
    <t>&lt;EDCU1&gt;_IxDor3SafeRelFlt</t>
  </si>
  <si>
    <t>车门3的内部安全继电器失效                Internal Safety Relay of the Door3 Fault</t>
  </si>
  <si>
    <t>&lt;EDCU1&gt;_IxDor3SafeLoopFlt</t>
  </si>
  <si>
    <t>车门3安全互锁回路异常                          Door3 Safety Loop is Abnormal</t>
  </si>
  <si>
    <t>&lt;EDCU1&gt;_IxDor3ClosObstNumbAchv</t>
  </si>
  <si>
    <t>&lt;EDCU1&gt;_IxDor3OpenObstNumbAchv</t>
  </si>
  <si>
    <t>&lt;EDCU1&gt;_IxDor3Out0Flt</t>
  </si>
  <si>
    <t>车门3的O0 输出口短路                         Door3 Short Circuit Failure at Output O0</t>
  </si>
  <si>
    <t>&lt;EDCU1&gt;_IxDor3Out1Flt</t>
  </si>
  <si>
    <t>车门3的O1 输出口短路                      Door3 Short Circuit Failure at Output O1</t>
  </si>
  <si>
    <t>&lt;EDCU1&gt;_IxDor3Out2Flt</t>
  </si>
  <si>
    <t>车门3的O2 输出口短路                        Door3 Short Circuit Failure at Output O2</t>
  </si>
  <si>
    <t>&lt;EDCU1&gt;_IxDor3Out3Flt</t>
  </si>
  <si>
    <t>车门3的O3 输出口短路                        Door3 Short Circuit Failure at Output O3</t>
  </si>
  <si>
    <t>&lt;EDCU1&gt;_IxDor3DgnstMem</t>
  </si>
  <si>
    <t>车门3诊断存储器故障                                Door3 Diagnostic Memory Fault</t>
  </si>
  <si>
    <t>&lt;EDCU1&gt;_IxDor3DataBusFlt</t>
  </si>
  <si>
    <t>车门3数据总线通讯故障                          Door3 Data Bus Communication  Fault</t>
  </si>
  <si>
    <t>EDCU1_xDor3AddrCodeFlt</t>
  </si>
  <si>
    <t>车门3门地址编码故障  
Door3 Address Coding  Fault</t>
  </si>
  <si>
    <t>&lt;EDCU1&gt;_xDor3LockSwitchFlt</t>
  </si>
  <si>
    <t>车门3锁到位开关触点不一致故障   Door3 Lock Switch inconformity Flt</t>
  </si>
  <si>
    <t>&lt;EDCU1&gt;_xDor3ClosSwitchFlt</t>
  </si>
  <si>
    <t>车门3关到位开关触点不一致故障    Door3 Closed Switch inconformity Flt</t>
  </si>
  <si>
    <t>EDCU1_xDor3DvrIntrnlKeyFlt</t>
  </si>
  <si>
    <t>车门3乘务员内部电钥匙故障
Door3 Driver Internal Key Fault</t>
  </si>
  <si>
    <t>EDCU1_xDor3DvrExtrnlKeyFlt</t>
  </si>
  <si>
    <t>车门3乘务员外部电钥匙故障
Door3 Driver External Key Fault</t>
  </si>
  <si>
    <t>&lt;EDCU1&gt;_IxDor3MntnFlt</t>
  </si>
  <si>
    <t>车门3维护按钮故障                               Door3 Maintained Button Fault</t>
  </si>
  <si>
    <t>&lt;EDCU1&gt;_IxDor3SelfTestRes</t>
  </si>
  <si>
    <t>车门3自检结果                                         Door 3 Self-Tests Result</t>
  </si>
  <si>
    <t>&lt;EDCU1&gt;_IxDor4MotFlt</t>
  </si>
  <si>
    <t>车门4电机电路故障                                  Door4 Circuit of Door Drive Motor Fault</t>
  </si>
  <si>
    <t>&lt;EDCU1&gt;_IxDor4LockSwitchFlt</t>
  </si>
  <si>
    <t xml:space="preserve">车门4锁到位开关故障                           Door4 Locked Switch Fault </t>
  </si>
  <si>
    <t>&lt;EDCU1&gt;_IxDor4ClosSwitchFlt</t>
  </si>
  <si>
    <t xml:space="preserve">车门4关闭开关故障                                       Door4 Closed Switch Fault </t>
  </si>
  <si>
    <t>&lt;EDCU1&gt;_IxDor4OpenFlt</t>
  </si>
  <si>
    <t>车门4打开故障，在3s内没有解锁Door4Opening Fault，Door does not Unlock within 3 Seconds</t>
  </si>
  <si>
    <t>&lt;EDCU1&gt;_IxDor4PosSensorFlt</t>
  </si>
  <si>
    <t>车门4位置传感器失效                          Door4  Position Sensor Fault</t>
  </si>
  <si>
    <t>&lt;EDCU1&gt;_IxDor4CloseFlt</t>
  </si>
  <si>
    <t>车门4关闭故障，车门未经允许离开关到位或者锁到位位置                                   Door4 Closing Fault, Door Leaves the Closed or Locked Position without Permission</t>
  </si>
  <si>
    <t>&lt;EDCU1&gt;_IxDor4SafeRelFlt</t>
  </si>
  <si>
    <t>车门4的内部安全继电器失效                Internal Safety Relay of the Door4 Fault</t>
  </si>
  <si>
    <t>&lt;EDCU1&gt;_IxDor4SafeLoopFlt</t>
  </si>
  <si>
    <t>车门4安全互锁回路异常                          Door4 Safety Loop is Abnormal</t>
  </si>
  <si>
    <t>&lt;EDCU1&gt;_IxDor4ClosObstNumbAchv</t>
  </si>
  <si>
    <t>&lt;EDCU1&gt;_IxDor4OpenObstNumbAchv</t>
  </si>
  <si>
    <t>&lt;EDCU1&gt;_IxDor4Out0Flt</t>
  </si>
  <si>
    <t>车门4的O0 输出口短路                         Door4 Short Circuit Failure at Output O0</t>
  </si>
  <si>
    <t>&lt;EDCU1&gt;_IxDor4Out1Flt</t>
  </si>
  <si>
    <t>车门4的O1 输出口短路                      Door4 Short Circuit Failure at Output O1</t>
  </si>
  <si>
    <t>&lt;EDCU1&gt;_IxDor4Out2Flt</t>
  </si>
  <si>
    <t>车门4的O2 输出口短路                        Door4 Short Circuit Failure at Output O2</t>
  </si>
  <si>
    <t>&lt;EDCU1&gt;_IxDor4Out3Flt</t>
  </si>
  <si>
    <t>车门4的O3 输出口短路                        Door4 Short Circuit Failure at Output O3</t>
  </si>
  <si>
    <t>&lt;EDCU1&gt;_IxDor4DgnstMem</t>
  </si>
  <si>
    <t>车门4诊断存储器故障                                Door4 Diagnostic Memory Fault</t>
  </si>
  <si>
    <t>&lt;EDCU1&gt;_IxDor4DataBusFlt</t>
  </si>
  <si>
    <t>车门4数据总线通讯故障                          Door4 Data Bus Communication  Fault</t>
  </si>
  <si>
    <t>EDCU1_xDor4AddrCodeFlt</t>
  </si>
  <si>
    <t>车门4门地址编码故障  
Door4 Address Coding  Fault</t>
  </si>
  <si>
    <t>&lt;EDCU1&gt;_xDor4LockSwitchFlt</t>
  </si>
  <si>
    <t>车门4锁到位开关触点不一致故障   Door4 Lock Switch inconformity Flt</t>
  </si>
  <si>
    <t>&lt;EDCU1&gt;_xDor4ClosSwitchFlt</t>
  </si>
  <si>
    <t>车门4关到位开关触点不一致故障    Door4 Closed Switch inconformity Flt</t>
  </si>
  <si>
    <t>EDCU1_xDor4DvrIntrnlKeyFlt</t>
  </si>
  <si>
    <t>车门4乘务员内部电钥匙故障
Door4 Driver Internal Key Fault</t>
  </si>
  <si>
    <t>EDCU1_xDor4DvrExtrnlKeyFlt</t>
  </si>
  <si>
    <t>车门4乘务员外部电钥匙故障
Door4 Driver External Key Fault</t>
  </si>
  <si>
    <t>&lt;EDCU1&gt;_IxDor4MntnFlt</t>
  </si>
  <si>
    <t>车门4维护按钮故障                               Door4 Maintained Button Fault</t>
  </si>
  <si>
    <t>&lt;EDCU1&gt;_IxDor4SelfTestRes</t>
  </si>
  <si>
    <t>车门4自检结果                                         Door4 Self-Tests Result</t>
  </si>
  <si>
    <t>&lt;EDCU1&gt;_IxDor5MotFlt</t>
  </si>
  <si>
    <t>车门5电机电路故障                                  Door5 Circuit of Door Drive Motor Fault</t>
  </si>
  <si>
    <t>&lt;EDCU1&gt;_IxDor5LockSwitchFlt</t>
  </si>
  <si>
    <t xml:space="preserve">车门5锁到位开关故障                           Door5 Locked Switch Fault </t>
  </si>
  <si>
    <t>&lt;EDCU1&gt;_IxDor5ClosSwitchFlt</t>
  </si>
  <si>
    <t xml:space="preserve">车门5关闭开关故障                                       Door5 Closed Switch Fault </t>
  </si>
  <si>
    <t>&lt;EDCU1&gt;_IxDor5OpenFlt</t>
  </si>
  <si>
    <t>车门5打开故障，在3s内没有解锁Door5Opening Fault，Door does not Unlock within 3 Seconds</t>
  </si>
  <si>
    <t>&lt;EDCU1&gt;_IxDor5PosSensorFlt</t>
  </si>
  <si>
    <t>车门5位置传感器失效                          Door5  Position Sensor Fault</t>
  </si>
  <si>
    <t>&lt;EDCU1&gt;_IxDor5CloseFlt</t>
  </si>
  <si>
    <t>车门5关闭故障，车门未经允许离开关到位或者锁到位位置                                   Door5 Closing Fault, Door Leaves the Closed or Locked Position without Permission</t>
  </si>
  <si>
    <t>&lt;EDCU1&gt;_IxDor5SafeRelFlt</t>
  </si>
  <si>
    <t>车门5的内部安全继电器失效                Internal Safety Relay of the Door5 Fault</t>
  </si>
  <si>
    <t>&lt;EDCU1&gt;_IxDor5SafeLoopFlt</t>
  </si>
  <si>
    <t>车门5安全互锁回路异常                          Door5 Safety Loop is Abnormal</t>
  </si>
  <si>
    <t>&lt;EDCU1&gt;_IxDor5ClosObstNumbAchv</t>
  </si>
  <si>
    <t>&lt;EDCU1&gt;_IxDor5OpenObstNumbAchv</t>
  </si>
  <si>
    <t>&lt;EDCU1&gt;_IxDor5Out0Flt</t>
  </si>
  <si>
    <t>车门5的O0 输出口短路                         Door5 Short Circuit Failure at Output O0</t>
  </si>
  <si>
    <t>&lt;EDCU1&gt;_IxDor5Out1Flt</t>
  </si>
  <si>
    <t>车门5的O1 输出口短路                      Door5 Short Circuit Failure at Output O1</t>
  </si>
  <si>
    <t>&lt;EDCU1&gt;_IxDor5Out2Flt</t>
  </si>
  <si>
    <t>车门5的O2 输出口短路                        Door5 Short Circuit Failure at Output O2</t>
  </si>
  <si>
    <t>&lt;EDCU1&gt;_IxDor5Out3Flt</t>
  </si>
  <si>
    <t>车门5的O3 输出口短路                        Door5 Short Circuit Failure at Output O3</t>
  </si>
  <si>
    <t>&lt;EDCU1&gt;_IxDor5DgnstMem</t>
  </si>
  <si>
    <t>车门5诊断存储器故障                                Door 1 Diagnostic Memory Fault</t>
  </si>
  <si>
    <t>&lt;EDCU1&gt;_IxDor5DataBusFlt</t>
  </si>
  <si>
    <t>车门5数据总线通讯故障                          Door5 Data Bus Communication  Fault</t>
  </si>
  <si>
    <t>EDCU1_xDor5AddrCodeFlt</t>
  </si>
  <si>
    <t>车门5门地址编码故障  
Door5 Address Coding  Fault</t>
  </si>
  <si>
    <t>&lt;EDCU1&gt;_xDor5LockSwitchFlt</t>
  </si>
  <si>
    <t>车门5锁到位开关触点不一致故障   Door5 Lock Switch inconformity Flt</t>
  </si>
  <si>
    <t>&lt;EDCU1&gt;_xDor5ClosSwitchFlt</t>
  </si>
  <si>
    <t>车门5关到位开关触点不一致故障    Door5 Closed Switch inconformity Flt</t>
  </si>
  <si>
    <t>EDCU1_xDor5DvrIntrnlKeyFlt</t>
  </si>
  <si>
    <t>车门5乘务员内部电钥匙故障
Door5 Driver Internal Key Fault</t>
  </si>
  <si>
    <t>EDCU1_xDor5DvrExtrnlKeyFlt</t>
  </si>
  <si>
    <t>车门5乘务员外部电钥匙故障
Door5 Driver External Key Fault</t>
  </si>
  <si>
    <t>&lt;EDCU1&gt;_IxDor5MntnFlt</t>
  </si>
  <si>
    <t>车门5维护按钮故障                               Door5 Maintained Button Fault</t>
  </si>
  <si>
    <t>&lt;EDCU1&gt;_IxDor5SelfTestRes</t>
  </si>
  <si>
    <t>车门5自检结果                                         Door5 Self-Tests Result</t>
  </si>
  <si>
    <t>&lt;EDCU1&gt;_IxDor6MotFlt</t>
  </si>
  <si>
    <t>车门6电机电路故障                                  Door6 Circuit of Door Drive Motor Fault</t>
  </si>
  <si>
    <t>&lt;EDCU1&gt;_IxDor6LockSwitchFlt</t>
  </si>
  <si>
    <t xml:space="preserve">车门6锁到位开关故障                           Door6 Locked Switch Fault </t>
  </si>
  <si>
    <t>&lt;EDCU1&gt;_IxDor6ClosSwitchFlt</t>
  </si>
  <si>
    <t xml:space="preserve">车门6关闭开关故障                                       Door6 Closed Switch Fault </t>
  </si>
  <si>
    <t>&lt;EDCU1&gt;_IxDor6OpenFlt</t>
  </si>
  <si>
    <t>车门6打开故障，在3s内没有解锁Door6Opening Fault，Door does not Unlock within 3 Seconds</t>
  </si>
  <si>
    <t>&lt;EDCU1&gt;_IxDor6PosSensorFlt</t>
  </si>
  <si>
    <t>车门6位置传感器失效                          Door6  Position Sensor Fault</t>
  </si>
  <si>
    <t>&lt;EDCU1&gt;_IxDor6CloseFlt</t>
  </si>
  <si>
    <t>车门6关闭故障，车门未经允许离开关到位或者锁到位位置                                   Door6 Closing Fault, Door Leaves the Closed or Locked Position without Permission</t>
  </si>
  <si>
    <t>&lt;EDCU1&gt;_IxDor6SafeRelFlt</t>
  </si>
  <si>
    <t>车门6的内部安全继电器失效                Internal Safety Relay of the Door6 Fault</t>
  </si>
  <si>
    <t>&lt;EDCU1&gt;_IxDor6SafeLoopFlt</t>
  </si>
  <si>
    <t>车门6安全互锁回路异常                          Door6 Safety Loop is Abnormal</t>
  </si>
  <si>
    <t>&lt;EDCU1&gt;_IxDor6ClosObstNumbAchv</t>
  </si>
  <si>
    <t>&lt;EDCU1&gt;_IxDor6OpenObstNumbAchv</t>
  </si>
  <si>
    <t>&lt;EDCU1&gt;_IxDor6Out0Flt</t>
  </si>
  <si>
    <t>车门6的O0 输出口短路                         Door6 Short Circuit Failure at Output O0</t>
  </si>
  <si>
    <t>&lt;EDCU1&gt;_IxDor6Out1Flt</t>
  </si>
  <si>
    <t>车门6的O1 输出口短路                      Door6 Short Circuit Failure at Output O1</t>
  </si>
  <si>
    <t>&lt;EDCU1&gt;_IxDor6Out2Flt</t>
  </si>
  <si>
    <t>车门6的O2 输出口短路                        Door6 Short Circuit Failure at Output O2</t>
  </si>
  <si>
    <t>&lt;EDCU1&gt;_IxDor6Out3Flt</t>
  </si>
  <si>
    <t>车门6的O3 输出口短路                        Door6 Short Circuit Failure at Output O3</t>
  </si>
  <si>
    <t>&lt;EDCU1&gt;_IxDor6DgnstMem</t>
  </si>
  <si>
    <t>车门6诊断存储器故障                                Door6 Diagnostic Memory Fault</t>
  </si>
  <si>
    <t>&lt;EDCU1&gt;_IxDor6DataBusFlt</t>
  </si>
  <si>
    <t>车门6数据总线通讯故障                          Door6 Data Bus Communication  Fault</t>
  </si>
  <si>
    <t>EDCU1_xDor6AddrCodeFlt</t>
  </si>
  <si>
    <t>车门6门地址编码故障  
Door6 Address Coding  Fault</t>
  </si>
  <si>
    <t>&lt;EDCU1&gt;_xDor6LockSwitchFlt</t>
  </si>
  <si>
    <t>车门6锁到位开关触点不一致故障   Door6 Lock Switch inconformity Flt</t>
  </si>
  <si>
    <t>&lt;EDCU1&gt;_xDor6ClosSwitchFlt</t>
  </si>
  <si>
    <t>车门6关到位开关触点不一致故障    Door6 Closed Switch inconformity Flt</t>
  </si>
  <si>
    <t>EDCU1_xDor6DvrIntrnlKeyFlt</t>
  </si>
  <si>
    <t>车门6乘务员内部电钥匙故障
Door6 Driver Internal Key Fault</t>
  </si>
  <si>
    <t>EDCU1_xDor6DvrExtrnlKeyFlt</t>
  </si>
  <si>
    <t>车门6乘务员外部电钥匙故障
Door6 Driver External Key Fault</t>
  </si>
  <si>
    <t>&lt;EDCU1&gt;_IxDor6MntnFlt</t>
  </si>
  <si>
    <t>车门6维护按钮故障                               Door6 Maintained Button Fault</t>
  </si>
  <si>
    <t>&lt;EDCU1&gt;_IxDor6SelfTestRes</t>
  </si>
  <si>
    <t>车门6自检结果                                         Door6 Self-Tests Result</t>
  </si>
  <si>
    <t>&lt;EDCU1&gt;_IxDor7MotFlt</t>
  </si>
  <si>
    <t>车门7电机电路故障                                  Door7 Circuit of Door Drive Motor Fault</t>
  </si>
  <si>
    <t>&lt;EDCU1&gt;_IxDor7LockSwitchFlt</t>
  </si>
  <si>
    <t xml:space="preserve">车门7锁到位开关故障                           Door7 Locked Switch Fault </t>
  </si>
  <si>
    <t>&lt;EDCU1&gt;_IxDor7ClosSwitchFlt</t>
  </si>
  <si>
    <t xml:space="preserve">车门7关闭开关故障                                       Door7 Closed Switch Fault </t>
  </si>
  <si>
    <t>&lt;EDCU1&gt;_IxDor7OpenFlt</t>
  </si>
  <si>
    <t>车门7打开故障，在3s内没有解锁Door7Opening Fault，Door does not Unlock within 3 Seconds</t>
  </si>
  <si>
    <t>&lt;EDCU1&gt;_IxDor7PosSensorFlt</t>
  </si>
  <si>
    <t>车门7位置传感器失效                          Door7  Position Sensor Fault</t>
  </si>
  <si>
    <t>&lt;EDCU1&gt;_IxDor7CloseFlt</t>
  </si>
  <si>
    <t>车门7关闭故障，车门未经允许离开关到位或者锁到位位置                                   Door7 Closing Fault, Door Leaves the Closed or Locked Position without Permission</t>
  </si>
  <si>
    <t>&lt;EDCU1&gt;_IxDor7SafeRelFlt</t>
  </si>
  <si>
    <t>车门7的内部安全继电器失效                Internal Safety Relay of the Door7 Fault</t>
  </si>
  <si>
    <t>&lt;EDCU1&gt;_IxDor7SafeLoopFlt</t>
  </si>
  <si>
    <t>车门7安全互锁回路异常                          Door7 Safety Loop is Abnormal</t>
  </si>
  <si>
    <t>&lt;EDCU1&gt;_IxDor7ClosObstNumbAchv</t>
  </si>
  <si>
    <t>&lt;EDCU1&gt;_IxDor7OpenObstNumbAchv</t>
  </si>
  <si>
    <t>&lt;EDCU1&gt;_IxDor7Out0Flt</t>
  </si>
  <si>
    <t>车门7的O0 输出口短路                         Door7 Short Circuit Failure at Output O0</t>
  </si>
  <si>
    <t>&lt;EDCU1&gt;_IxDor7Out1Flt</t>
  </si>
  <si>
    <t>车门7的O1 输出口短路                      Door7 Short Circuit Failure at Output O1</t>
  </si>
  <si>
    <t>&lt;EDCU1&gt;_IxDor7Out2Flt</t>
  </si>
  <si>
    <t>车门7的O2 输出口短路                        Door7 Short Circuit Failure at Output O2</t>
  </si>
  <si>
    <t>&lt;EDCU1&gt;_IxDor7Out3Flt</t>
  </si>
  <si>
    <t>车门7的O3 输出口短路                        Door7 Short Circuit Failure at Output O3</t>
  </si>
  <si>
    <t>&lt;EDCU1&gt;_IxDor7DgnstMem</t>
  </si>
  <si>
    <t>车门7诊断存储器故障                                Door 1 Diagnostic Memory Fault</t>
  </si>
  <si>
    <t>&lt;EDCU1&gt;_IxDor7DataBusFlt</t>
  </si>
  <si>
    <t>车门7数据总线通讯故障                          Door7 Data Bus Communication  Fault</t>
  </si>
  <si>
    <t>EDCU1_xDor7AddrCodeFlt</t>
  </si>
  <si>
    <t>车门7门地址编码故障  
Door7 Address Coding  Fault</t>
  </si>
  <si>
    <t>&lt;EDCU1&gt;_xDor7LockSwitchFlt</t>
  </si>
  <si>
    <t>车门7锁到位开关触点不一致故障   Door7 Lock Switch inconformity Flt</t>
  </si>
  <si>
    <t>&lt;EDCU1&gt;_xDor7ClosSwitchFlt</t>
  </si>
  <si>
    <t>车门7关到位开关触点不一致故障    Door7 Closed Switch inconformity Flt</t>
  </si>
  <si>
    <t>EDCU1_xDor7DvrIntrnlKeyFlt</t>
  </si>
  <si>
    <t>车门7乘务员内部电钥匙故障
Door7 Driver Internal Key Fault</t>
  </si>
  <si>
    <t>EDCU1_xDor7DvrExtrnlKeyFlt</t>
  </si>
  <si>
    <t>车门7乘务员外部电钥匙故障
Door7 Driver External Key Fault</t>
  </si>
  <si>
    <t>&lt;EDCU1&gt;_IxDor7MntnFlt</t>
  </si>
  <si>
    <t>车门7维护按钮故障                               Door7 Maintained Button Fault</t>
  </si>
  <si>
    <t>&lt;EDCU1&gt;_IxDor7SelfTestRes</t>
  </si>
  <si>
    <t>车门7自检结果                                         Door7 Self-Tests Result</t>
  </si>
  <si>
    <t>&lt;EDCU1&gt;_IxDor8MotFlt</t>
  </si>
  <si>
    <t>车门8电机电路故障                                  Door8 Circuit of Door Drive Motor Fault</t>
  </si>
  <si>
    <t>&lt;EDCU1&gt;_IxDor8LockSwitchFlt</t>
  </si>
  <si>
    <t xml:space="preserve">车门8锁到位开关故障                           Door8 Locked Switch Fault </t>
  </si>
  <si>
    <t>&lt;EDCU1&gt;_IxDor8ClosSwitchFlt</t>
  </si>
  <si>
    <t xml:space="preserve">车门8关闭开关故障                                       Door8 Closed Switch Fault </t>
  </si>
  <si>
    <t>&lt;EDCU1&gt;_IxDor8OpenFlt</t>
  </si>
  <si>
    <t>车门8打开故障，在3s内没有解锁Door8Opening Fault，Door does not Unlock within 3 Seconds</t>
  </si>
  <si>
    <t>&lt;EDCU1&gt;_IxDor8PosSensorFlt</t>
  </si>
  <si>
    <t>车门8位置传感器失效                          Door8  Position Sensor Fault</t>
  </si>
  <si>
    <t>&lt;EDCU1&gt;_IxDor8CloseFlt</t>
  </si>
  <si>
    <t>车门8关闭故障，车门未经允许离开关到位或者锁到位位置                                   Door8 Closing Fault, Door Leaves the Closed or Locked Position without Permission</t>
  </si>
  <si>
    <t>&lt;EDCU1&gt;_IxDor8SafeRelFlt</t>
  </si>
  <si>
    <t>车门8的内部安全继电器失效                Internal Safety Relay of the Door8 Fault</t>
  </si>
  <si>
    <t>&lt;EDCU1&gt;_IxDor8SafeLoopFlt</t>
  </si>
  <si>
    <t>车门8安全互锁回路异常                          Door8 Safety Loop is Abnormal</t>
  </si>
  <si>
    <t>&lt;EDCU1&gt;_IxDor8ClosObstNumbAchv</t>
  </si>
  <si>
    <t>&lt;EDCU1&gt;_IxDor8OpenObstNumbAchv</t>
  </si>
  <si>
    <t>&lt;EDCU1&gt;_IxDor8Out0Flt</t>
  </si>
  <si>
    <t>车门8的O0 输出口短路                         Door8 Short Circuit Failure at Output O0</t>
  </si>
  <si>
    <t>&lt;EDCU1&gt;_IxDor8Out1Flt</t>
  </si>
  <si>
    <t>车门8的O1 输出口短路                      Door8 Short Circuit Failure at Output O1</t>
  </si>
  <si>
    <t>&lt;EDCU1&gt;_IxDor8Out2Flt</t>
  </si>
  <si>
    <t>车门8的O2 输出口短路                        Door8 Short Circuit Failure at Output O2</t>
  </si>
  <si>
    <t>&lt;EDCU1&gt;_IxDor8Out3Flt</t>
  </si>
  <si>
    <t>车门8的O3 输出口短路                        Door8 Short Circuit Failure at Output O3</t>
  </si>
  <si>
    <t>&lt;EDCU1&gt;_IxDor8DgnstMem</t>
  </si>
  <si>
    <t>车门8诊断存储器故障                                Door8 Diagnostic Memory Fault</t>
  </si>
  <si>
    <t>&lt;EDCU1&gt;_IxDor8DataBusFlt</t>
  </si>
  <si>
    <t>车门8数据总线通讯故障                          Door8 Data Bus Communication  Fault</t>
  </si>
  <si>
    <t>EDCU1_xDor8AddrCodeFlt</t>
  </si>
  <si>
    <t>车门8门地址编码故障  
Door8 Address Coding  Fault</t>
  </si>
  <si>
    <t>&lt;EDCU1&gt;_xDor8LockSwitchFlt</t>
  </si>
  <si>
    <t>车门8锁到位开关触点不一致故障   Door8 Lock Switch inconformity Flt</t>
  </si>
  <si>
    <t>&lt;EDCU1&gt;_xDor8ClosSwitchFlt</t>
  </si>
  <si>
    <t>车门8关到位开关触点不一致故障    Door8 Closed Switch inconformity Flt</t>
  </si>
  <si>
    <t>EDCU1_xDor8DvrIntrnlKeyFlt</t>
  </si>
  <si>
    <t>车门8乘务员内部电钥匙故障
Door8 Driver Internal Key Fault</t>
  </si>
  <si>
    <t>EDCU1_xDor8DvrExtrnlKeyFlt</t>
  </si>
  <si>
    <t>车门8乘务员外部电钥匙故障
Door8 Driver External Key Fault</t>
  </si>
  <si>
    <t>&lt;EDCU1&gt;_IxDor8MntnFlt</t>
  </si>
  <si>
    <t>车门8维护按钮故障                               Door8 Maintained Button Fault</t>
  </si>
  <si>
    <t>&lt;EDCU1&gt;_IxDor8SelfTestRes</t>
  </si>
  <si>
    <t>车门8自检结果                                         Door8 Self-Tests Result</t>
  </si>
  <si>
    <t>&lt;EDCU2&gt;_IxDor1MotFlt</t>
  </si>
  <si>
    <t>0x2D1</t>
  </si>
  <si>
    <t>&lt;EDCU2&gt;_IxDor1LockSwitchFlt</t>
  </si>
  <si>
    <t>&lt;EDCU2&gt;_IxDor1ClosSwitchFlt</t>
  </si>
  <si>
    <t>&lt;EDCU2&gt;_IxDor1OpenFlt</t>
  </si>
  <si>
    <t>&lt;EDCU2&gt;_IxDor1PosSensorFlt</t>
  </si>
  <si>
    <t>&lt;EDCU2&gt;_IxDor1CloseFlt</t>
  </si>
  <si>
    <t>&lt;EDCU2&gt;_IxDor1SafeRelFlt</t>
  </si>
  <si>
    <t>&lt;EDCU2&gt;_IxDor1SafeLoopFlt</t>
  </si>
  <si>
    <t>&lt;EDCU2&gt;_IxDor1ClosObstNumbAchv</t>
  </si>
  <si>
    <t>&lt;EDCU2&gt;_IxDor1OpenObstNumbAchv</t>
  </si>
  <si>
    <t>&lt;EDCU2&gt;_IxDor1Out0Flt</t>
  </si>
  <si>
    <t>&lt;EDCU2&gt;_IxDor1Out1Flt</t>
  </si>
  <si>
    <t>&lt;EDCU2&gt;_IxDor1Out2Flt</t>
  </si>
  <si>
    <t>&lt;EDCU2&gt;_IxDor1Out3Flt</t>
  </si>
  <si>
    <t>&lt;EDCU2&gt;_IxDor1DgnstMem</t>
  </si>
  <si>
    <t>&lt;EDCU2&gt;_IxDor1DataBusFlt</t>
  </si>
  <si>
    <t>&lt;EDCU2&gt;_xDor1AddrCodeFlt</t>
  </si>
  <si>
    <t>&lt;EDCU2&gt;_xDor1LockSwitchFlt</t>
  </si>
  <si>
    <t>&lt;EDCU2&gt;_xDor1ClosSwitchFlt</t>
  </si>
  <si>
    <t>&lt;EDCU2&gt;_xDor1DvrIntrnlKeyFlt</t>
  </si>
  <si>
    <t>&lt;EDCU2&gt;_xDor1DvrExtrnlKeyFlt</t>
  </si>
  <si>
    <t>EDCU2_xDor1ExKeyNReset</t>
  </si>
  <si>
    <t>&lt;EDCU2&gt;_IxDor1MntnFlt</t>
  </si>
  <si>
    <t>&lt;EDCU2&gt;_IxDor1SelfTestRes</t>
  </si>
  <si>
    <t>&lt;EDCU2&gt;_IxDor2MotFlt</t>
  </si>
  <si>
    <t>&lt;EDCU2&gt;_IxDor2LockSwitchFlt</t>
  </si>
  <si>
    <t>&lt;EDCU2&gt;_IxDor2ClosSwitchFlt</t>
  </si>
  <si>
    <t>&lt;EDCU2&gt;_IxDor2OpenFlt</t>
  </si>
  <si>
    <t>&lt;EDCU2&gt;_IxDor2PosSensorFlt</t>
  </si>
  <si>
    <t>&lt;EDCU2&gt;_IxDor2CloseFlt</t>
  </si>
  <si>
    <t>&lt;EDCU2&gt;_IxDor2SafeRelFlt</t>
  </si>
  <si>
    <t>&lt;EDCU2&gt;_IxDor2SafeLoopFlt</t>
  </si>
  <si>
    <t>&lt;EDCU2&gt;_IxDor2ClosObstNumbAchv</t>
  </si>
  <si>
    <t>&lt;EDCU2&gt;_IxDor2OpenObstNumbAchv</t>
  </si>
  <si>
    <t>&lt;EDCU2&gt;_IxDor2Out0Flt</t>
  </si>
  <si>
    <t>&lt;EDCU2&gt;_IxDor2Out1Flt</t>
  </si>
  <si>
    <t>&lt;EDCU2&gt;_IxDor2Out2Flt</t>
  </si>
  <si>
    <t>&lt;EDCU2&gt;_IxDor2Out3Flt</t>
  </si>
  <si>
    <t>&lt;EDCU2&gt;_IxDor2DgnstMem</t>
  </si>
  <si>
    <t>&lt;EDCU2&gt;_IxDor2DataBusFlt</t>
  </si>
  <si>
    <t>EDCU2_xDor2AddrCodeFlt</t>
  </si>
  <si>
    <t>&lt;EDCU2&gt;_xDor2LockSwitchFlt</t>
  </si>
  <si>
    <t>&lt;EDCU2&gt;_xDor2ClosSwitchFlt</t>
  </si>
  <si>
    <t>EDCU2_xDor2DvrIntrnlKeyFlt</t>
  </si>
  <si>
    <t>EDCU2_xDor2DvrExtrnlKeyFlt</t>
  </si>
  <si>
    <t>EDCU2_xDor2ExKeyNReset</t>
  </si>
  <si>
    <t>&lt;EDCU2&gt;_IxDor2MntnFlt</t>
  </si>
  <si>
    <t>&lt;EDCU2&gt;_IxDor2SelfTestRes</t>
  </si>
  <si>
    <t>&lt;EDCU2&gt;_IxDor3MotFlt</t>
  </si>
  <si>
    <t>&lt;EDCU2&gt;_IxDor3LockSwitchFlt</t>
  </si>
  <si>
    <t>&lt;EDCU2&gt;_IxDor3ClosSwitchFlt</t>
  </si>
  <si>
    <t>&lt;EDCU2&gt;_IxDor3OpenFlt</t>
  </si>
  <si>
    <t>&lt;EDCU2&gt;_IxDor3PosSensorFlt</t>
  </si>
  <si>
    <t>&lt;EDCU2&gt;_IxDor3CloseFlt</t>
  </si>
  <si>
    <t>&lt;EDCU2&gt;_IxDor3SafeRelFlt</t>
  </si>
  <si>
    <t>&lt;EDCU2&gt;_IxDor3SafeLoopFlt</t>
  </si>
  <si>
    <t>&lt;EDCU2&gt;_IxDor3ClosObstNumbAchv</t>
  </si>
  <si>
    <t>&lt;EDCU2&gt;_IxDor3OpenObstNumbAchv</t>
  </si>
  <si>
    <t>&lt;EDCU2&gt;_IxDor3Out0Flt</t>
  </si>
  <si>
    <t>&lt;EDCU2&gt;_IxDor3Out1Flt</t>
  </si>
  <si>
    <t>&lt;EDCU2&gt;_IxDor3Out2Flt</t>
  </si>
  <si>
    <t>&lt;EDCU2&gt;_IxDor3Out3Flt</t>
  </si>
  <si>
    <t>&lt;EDCU2&gt;_IxDor3DgnstMem</t>
  </si>
  <si>
    <t>&lt;EDCU2&gt;_IxDor3DataBusFlt</t>
  </si>
  <si>
    <t>EDCU2_xDor3AddrCodeFlt</t>
  </si>
  <si>
    <t>&lt;EDCU2&gt;_xDor3LockSwitchFlt</t>
  </si>
  <si>
    <t>&lt;EDCU2&gt;_xDor3ClosSwitchFlt</t>
  </si>
  <si>
    <t>EDCU2_xDor3DvrIntrnlKeyFlt</t>
  </si>
  <si>
    <t>EDCU2_xDor3DvrExtrnlKeyFlt</t>
  </si>
  <si>
    <t>&lt;EDCU2&gt;_IxDor3MntnFlt</t>
  </si>
  <si>
    <t>&lt;EDCU2&gt;_IxDor3SelfTestRes</t>
  </si>
  <si>
    <t>&lt;EDCU2&gt;_IxDor4MotFlt</t>
  </si>
  <si>
    <t>&lt;EDCU2&gt;_IxDor4LockSwitchFlt</t>
  </si>
  <si>
    <t>&lt;EDCU2&gt;_IxDor4ClosSwitchFlt</t>
  </si>
  <si>
    <t>&lt;EDCU2&gt;_IxDor4OpenFlt</t>
  </si>
  <si>
    <t>&lt;EDCU2&gt;_IxDor4PosSensorFlt</t>
  </si>
  <si>
    <t>&lt;EDCU2&gt;_IxDor4CloseFlt</t>
  </si>
  <si>
    <t>&lt;EDCU2&gt;_IxDor4SafeRelFlt</t>
  </si>
  <si>
    <t>&lt;EDCU2&gt;_IxDor4SafeLoopFlt</t>
  </si>
  <si>
    <t>&lt;EDCU2&gt;_IxDor4ClosObstNumbAchv</t>
  </si>
  <si>
    <t>&lt;EDCU2&gt;_IxDor4OpenObstNumbAchv</t>
  </si>
  <si>
    <t>&lt;EDCU2&gt;_IxDor4Out0Flt</t>
  </si>
  <si>
    <t>&lt;EDCU2&gt;_IxDor4Out1Flt</t>
  </si>
  <si>
    <t>&lt;EDCU2&gt;_IxDor4Out2Flt</t>
  </si>
  <si>
    <t>&lt;EDCU2&gt;_IxDor4Out3Flt</t>
  </si>
  <si>
    <t>&lt;EDCU2&gt;_IxDor4DgnstMem</t>
  </si>
  <si>
    <t>&lt;EDCU2&gt;_IxDor4DataBusFlt</t>
  </si>
  <si>
    <t>EDCU2_xDor4AddrCodeFlt</t>
  </si>
  <si>
    <t>&lt;EDCU2&gt;_xDor4LockSwitchFlt</t>
  </si>
  <si>
    <t>&lt;EDCU2&gt;_xDor4ClosSwitchFlt</t>
  </si>
  <si>
    <t>EDCU2_xDor4DvrIntrnlKeyFlt</t>
  </si>
  <si>
    <t>EDCU2_xDor4DvrExtrnlKeyFlt</t>
  </si>
  <si>
    <t>&lt;EDCU2&gt;_IxDor4MntnFlt</t>
  </si>
  <si>
    <t>&lt;EDCU2&gt;_IxDor4SelfTestRes</t>
  </si>
  <si>
    <t>&lt;EDCU2&gt;_IxDor5MotFlt</t>
  </si>
  <si>
    <t>&lt;EDCU2&gt;_IxDor5LockSwitchFlt</t>
  </si>
  <si>
    <t>&lt;EDCU2&gt;_IxDor5ClosSwitchFlt</t>
  </si>
  <si>
    <t>&lt;EDCU2&gt;_IxDor5OpenFlt</t>
  </si>
  <si>
    <t>&lt;EDCU2&gt;_IxDor5PosSensorFlt</t>
  </si>
  <si>
    <t>&lt;EDCU2&gt;_IxDor5CloseFlt</t>
  </si>
  <si>
    <t>&lt;EDCU2&gt;_IxDor5SafeRelFlt</t>
  </si>
  <si>
    <t>&lt;EDCU2&gt;_IxDor5SafeLoopFlt</t>
  </si>
  <si>
    <t>&lt;EDCU2&gt;_IxDor5ClosObstNumbAchv</t>
  </si>
  <si>
    <t>&lt;EDCU2&gt;_IxDor5OpenObstNumbAchv</t>
  </si>
  <si>
    <t>&lt;EDCU2&gt;_IxDor5Out0Flt</t>
  </si>
  <si>
    <t>&lt;EDCU2&gt;_IxDor5Out1Flt</t>
  </si>
  <si>
    <t>&lt;EDCU2&gt;_IxDor5Out2Flt</t>
  </si>
  <si>
    <t>&lt;EDCU2&gt;_IxDor5Out3Flt</t>
  </si>
  <si>
    <t>&lt;EDCU2&gt;_IxDor5DgnstMem</t>
  </si>
  <si>
    <t>&lt;EDCU2&gt;_IxDor5DataBusFlt</t>
  </si>
  <si>
    <t>EDCU2_xDor5AddrCodeFlt</t>
  </si>
  <si>
    <t>&lt;EDCU2&gt;_xDor5LockSwitchFlt</t>
  </si>
  <si>
    <t>&lt;EDCU2&gt;_xDor5ClosSwitchFlt</t>
  </si>
  <si>
    <t>EDCU2_xDor5DvrIntrnlKeyFlt</t>
  </si>
  <si>
    <t>EDCU2_xDor5DvrExtrnlKeyFlt</t>
  </si>
  <si>
    <t>&lt;EDCU2&gt;_IxDor5MntnFlt</t>
  </si>
  <si>
    <t>&lt;EDCU2&gt;_IxDor5SelfTestRes</t>
  </si>
  <si>
    <t>&lt;EDCU2&gt;_IxDor6MotFlt</t>
  </si>
  <si>
    <t>&lt;EDCU2&gt;_IxDor6LockSwitchFlt</t>
  </si>
  <si>
    <t>&lt;EDCU2&gt;_IxDor6ClosSwitchFlt</t>
  </si>
  <si>
    <t>&lt;EDCU2&gt;_IxDor6OpenFlt</t>
  </si>
  <si>
    <t>&lt;EDCU2&gt;_IxDor6PosSensorFlt</t>
  </si>
  <si>
    <t>&lt;EDCU2&gt;_IxDor6CloseFlt</t>
  </si>
  <si>
    <t>&lt;EDCU2&gt;_IxDor6SafeRelFlt</t>
  </si>
  <si>
    <t>&lt;EDCU2&gt;_IxDor6SafeLoopFlt</t>
  </si>
  <si>
    <t>&lt;EDCU2&gt;_IxDor6ClosObstNumbAchv</t>
  </si>
  <si>
    <t>&lt;EDCU2&gt;_IxDor6OpenObstNumbAchv</t>
  </si>
  <si>
    <t>&lt;EDCU2&gt;_IxDor6Out0Flt</t>
  </si>
  <si>
    <t>&lt;EDCU2&gt;_IxDor6Out1Flt</t>
  </si>
  <si>
    <t>&lt;EDCU2&gt;_IxDor6Out2Flt</t>
  </si>
  <si>
    <t>&lt;EDCU2&gt;_IxDor6Out3Flt</t>
  </si>
  <si>
    <t>&lt;EDCU2&gt;_IxDor6DgnstMem</t>
  </si>
  <si>
    <t>&lt;EDCU2&gt;_IxDor6DataBusFlt</t>
  </si>
  <si>
    <t>EDCU2_xDor6AddrCodeFlt</t>
  </si>
  <si>
    <t>&lt;EDCU2&gt;_xDor6LockSwitchFlt</t>
  </si>
  <si>
    <t>&lt;EDCU2&gt;_xDor6ClosSwitchFlt</t>
  </si>
  <si>
    <t>EDCU2_xDor6DvrIntrnlKeyFlt</t>
  </si>
  <si>
    <t>EDCU2_xDor6DvrExtrnlKeyFlt</t>
  </si>
  <si>
    <t>&lt;EDCU2&gt;_IxDor6MntnFlt</t>
  </si>
  <si>
    <t>&lt;EDCU2&gt;_IxDor6SelfTestRes</t>
  </si>
  <si>
    <t>&lt;EDCU2&gt;_IxDor7MotFlt</t>
  </si>
  <si>
    <t>&lt;EDCU2&gt;_IxDor7LockSwitchFlt</t>
  </si>
  <si>
    <t>&lt;EDCU2&gt;_IxDor7ClosSwitchFlt</t>
  </si>
  <si>
    <t>&lt;EDCU2&gt;_IxDor7OpenFlt</t>
  </si>
  <si>
    <t>&lt;EDCU2&gt;_IxDor7PosSensorFlt</t>
  </si>
  <si>
    <t>&lt;EDCU2&gt;_IxDor7CloseFlt</t>
  </si>
  <si>
    <t>&lt;EDCU2&gt;_IxDor7SafeRelFlt</t>
  </si>
  <si>
    <t>&lt;EDCU2&gt;_IxDor7SafeLoopFlt</t>
  </si>
  <si>
    <t>&lt;EDCU2&gt;_IxDor7ClosObstNumbAchv</t>
  </si>
  <si>
    <t>&lt;EDCU2&gt;_IxDor7OpenObstNumbAchv</t>
  </si>
  <si>
    <t>&lt;EDCU2&gt;_IxDor7Out0Flt</t>
  </si>
  <si>
    <t>&lt;EDCU2&gt;_IxDor7Out1Flt</t>
  </si>
  <si>
    <t>&lt;EDCU2&gt;_IxDor7Out2Flt</t>
  </si>
  <si>
    <t>&lt;EDCU2&gt;_IxDor7Out3Flt</t>
  </si>
  <si>
    <t>&lt;EDCU2&gt;_IxDor7DgnstMem</t>
  </si>
  <si>
    <t>&lt;EDCU2&gt;_IxDor7DataBusFlt</t>
  </si>
  <si>
    <t>EDCU2_xDor7AddrCodeFlt</t>
  </si>
  <si>
    <t>&lt;EDCU2&gt;_xDor7LockSwitchFlt</t>
  </si>
  <si>
    <t>&lt;EDCU2&gt;_xDor7ClosSwitchFlt</t>
  </si>
  <si>
    <t>EDCU2_xDor7DvrIntrnlKeyFlt</t>
  </si>
  <si>
    <t>EDCU2_xDor7DvrExtrnlKeyFlt</t>
  </si>
  <si>
    <t>&lt;EDCU2&gt;_IxDor7MntnFlt</t>
  </si>
  <si>
    <t>&lt;EDCU2&gt;_IxDor7SelfTestRes</t>
  </si>
  <si>
    <t>&lt;EDCU2&gt;_IxDor8MotFlt</t>
  </si>
  <si>
    <t>&lt;EDCU2&gt;_IxDor8LockSwitchFlt</t>
  </si>
  <si>
    <t>&lt;EDCU2&gt;_IxDor8ClosSwitchFlt</t>
  </si>
  <si>
    <t>&lt;EDCU2&gt;_IxDor8OpenFlt</t>
  </si>
  <si>
    <t>&lt;EDCU2&gt;_IxDor8PosSensorFlt</t>
  </si>
  <si>
    <t>&lt;EDCU2&gt;_IxDor8CloseFlt</t>
  </si>
  <si>
    <t>&lt;EDCU2&gt;_IxDor8SafeRelFlt</t>
  </si>
  <si>
    <t>&lt;EDCU2&gt;_IxDor8SafeLoopFlt</t>
  </si>
  <si>
    <t>&lt;EDCU2&gt;_IxDor8ClosObstNumbAchv</t>
  </si>
  <si>
    <t>&lt;EDCU2&gt;_IxDor8OpenObstNumbAchv</t>
  </si>
  <si>
    <t>&lt;EDCU2&gt;_IxDor8Out0Flt</t>
  </si>
  <si>
    <t>&lt;EDCU2&gt;_IxDor8Out1Flt</t>
  </si>
  <si>
    <t>&lt;EDCU2&gt;_IxDor8Out2Flt</t>
  </si>
  <si>
    <t>&lt;EDCU2&gt;_IxDor8Out3Flt</t>
  </si>
  <si>
    <t>&lt;EDCU2&gt;_IxDor8DgnstMem</t>
  </si>
  <si>
    <t>&lt;EDCU2&gt;_IxDor8DataBusFlt</t>
  </si>
  <si>
    <t>EDCU2_xDor8AddrCodeFlt</t>
  </si>
  <si>
    <t>&lt;EDCU2&gt;_xDor8LockSwitchFlt</t>
  </si>
  <si>
    <t>&lt;EDCU2&gt;_xDor8ClosSwitchFlt</t>
  </si>
  <si>
    <t>EDCU2_xDor8DvrIntrnlKeyFlt</t>
  </si>
  <si>
    <t>EDCU2_xDor8DvrExtrnlKeyFlt</t>
  </si>
  <si>
    <t>&lt;EDCU2&gt;_IxDor8MntnFlt</t>
  </si>
  <si>
    <t>&lt;EDCU2&gt;_IxDor8SelfTestRes</t>
  </si>
  <si>
    <t>&lt;EDCU3&gt;_IxDor1MotFlt</t>
  </si>
  <si>
    <t>0x3D1</t>
  </si>
  <si>
    <t>&lt;EDCU3&gt;_IxDor1LockSwitchFlt</t>
  </si>
  <si>
    <t>&lt;EDCU3&gt;_IxDor1ClosSwitchFlt</t>
  </si>
  <si>
    <t>&lt;EDCU3&gt;_IxDor1OpenFlt</t>
  </si>
  <si>
    <t>&lt;EDCU3&gt;_IxDor1PosSensorFlt</t>
  </si>
  <si>
    <t>&lt;EDCU3&gt;_IxDor1CloseFlt</t>
  </si>
  <si>
    <t>&lt;EDCU3&gt;_IxDor1SafeRelFlt</t>
  </si>
  <si>
    <t>&lt;EDCU3&gt;_IxDor1SafeLoopFlt</t>
  </si>
  <si>
    <t>&lt;EDCU3&gt;_IxDor1ClosObstNumbAchv</t>
  </si>
  <si>
    <t>&lt;EDCU3&gt;_IxDor1OpenObstNumbAchv</t>
  </si>
  <si>
    <t>&lt;EDCU3&gt;_IxDor1Out0Flt</t>
  </si>
  <si>
    <t>&lt;EDCU3&gt;_IxDor1Out1Flt</t>
  </si>
  <si>
    <t>&lt;EDCU3&gt;_IxDor1Out2Flt</t>
  </si>
  <si>
    <t>&lt;EDCU3&gt;_IxDor1Out3Flt</t>
  </si>
  <si>
    <t>&lt;EDCU3&gt;_IxDor1DgnstMem</t>
  </si>
  <si>
    <t>&lt;EDCU3&gt;_IxDor1DataBusFlt</t>
  </si>
  <si>
    <t>&lt;EDCU3&gt;_xDor1AddrCodeFlt</t>
  </si>
  <si>
    <t>&lt;EDCU3&gt;_xDor1LockSwitchFlt</t>
  </si>
  <si>
    <t>&lt;EDCU3&gt;_xDor1ClosSwitchFlt</t>
  </si>
  <si>
    <t>&lt;EDCU3&gt;_xDor1DvrIntrnlKeyFlt</t>
  </si>
  <si>
    <t>&lt;EDCU3&gt;_xDor1DvrExtrnlKeyFlt</t>
  </si>
  <si>
    <t>EDCU3_xDor1ExKeyNReset</t>
  </si>
  <si>
    <t>&lt;EDCU3&gt;_IxDor1MntnFlt</t>
  </si>
  <si>
    <t>&lt;EDCU3&gt;_IxDor1SelfTestRes</t>
  </si>
  <si>
    <t>&lt;EDCU3&gt;_IxDor2MotFlt</t>
  </si>
  <si>
    <t>&lt;EDCU3&gt;_IxDor2LockSwitchFlt</t>
  </si>
  <si>
    <t>&lt;EDCU3&gt;_IxDor2ClosSwitchFlt</t>
  </si>
  <si>
    <t>&lt;EDCU3&gt;_IxDor2OpenFlt</t>
  </si>
  <si>
    <t>&lt;EDCU3&gt;_IxDor2PosSensorFlt</t>
  </si>
  <si>
    <t>&lt;EDCU3&gt;_IxDor2CloseFlt</t>
  </si>
  <si>
    <t>&lt;EDCU3&gt;_IxDor2SafeRelFlt</t>
  </si>
  <si>
    <t>&lt;EDCU3&gt;_IxDor2SafeLoopFlt</t>
  </si>
  <si>
    <t>&lt;EDCU3&gt;_IxDor2ClosObstNumbAchv</t>
  </si>
  <si>
    <t>&lt;EDCU3&gt;_IxDor2OpenObstNumbAchv</t>
  </si>
  <si>
    <t>&lt;EDCU3&gt;_IxDor2Out0Flt</t>
  </si>
  <si>
    <t>&lt;EDCU3&gt;_IxDor2Out1Flt</t>
  </si>
  <si>
    <t>&lt;EDCU3&gt;_IxDor2Out2Flt</t>
  </si>
  <si>
    <t>&lt;EDCU3&gt;_IxDor2Out3Flt</t>
  </si>
  <si>
    <t>&lt;EDCU3&gt;_IxDor2DgnstMem</t>
  </si>
  <si>
    <t>&lt;EDCU3&gt;_IxDor2DataBusFlt</t>
  </si>
  <si>
    <t>EDCU3_xDor2AddrCodeFlt</t>
  </si>
  <si>
    <t>&lt;EDCU3&gt;_xDor2LockSwitchFlt</t>
  </si>
  <si>
    <t>&lt;EDCU3&gt;_xDor2ClosSwitchFlt</t>
  </si>
  <si>
    <t>EDCU3_xDor2DvrIntrnlKeyFlt</t>
  </si>
  <si>
    <t>EDCU3_xDor2DvrExtrnlKeyFlt</t>
  </si>
  <si>
    <t>EDCU3_xDor2ExKeyNReset</t>
  </si>
  <si>
    <t>&lt;EDCU3&gt;_IxDor2MntnFlt</t>
  </si>
  <si>
    <t>&lt;EDCU3&gt;_IxDor2SelfTestRes</t>
  </si>
  <si>
    <t>&lt;EDCU3&gt;_IxDor3MotFlt</t>
  </si>
  <si>
    <t>&lt;EDCU3&gt;_IxDor3LockSwitchFlt</t>
  </si>
  <si>
    <t>&lt;EDCU3&gt;_IxDor3ClosSwitchFlt</t>
  </si>
  <si>
    <t>&lt;EDCU3&gt;_IxDor3OpenFlt</t>
  </si>
  <si>
    <t>&lt;EDCU3&gt;_IxDor3PosSensorFlt</t>
  </si>
  <si>
    <t>&lt;EDCU3&gt;_IxDor3CloseFlt</t>
  </si>
  <si>
    <t>&lt;EDCU3&gt;_IxDor3SafeRelFlt</t>
  </si>
  <si>
    <t>&lt;EDCU3&gt;_IxDor3SafeLoopFlt</t>
  </si>
  <si>
    <t>&lt;EDCU3&gt;_IxDor3ClosObstNumbAchv</t>
  </si>
  <si>
    <t>&lt;EDCU3&gt;_IxDor3OpenObstNumbAchv</t>
  </si>
  <si>
    <t>&lt;EDCU3&gt;_IxDor3Out0Flt</t>
  </si>
  <si>
    <t>&lt;EDCU3&gt;_IxDor3Out1Flt</t>
  </si>
  <si>
    <t>&lt;EDCU3&gt;_IxDor3Out2Flt</t>
  </si>
  <si>
    <t>&lt;EDCU3&gt;_IxDor3Out3Flt</t>
  </si>
  <si>
    <t>&lt;EDCU3&gt;_IxDor3DgnstMem</t>
  </si>
  <si>
    <t>&lt;EDCU3&gt;_IxDor3DataBusFlt</t>
  </si>
  <si>
    <t>EDCU3_xDor3AddrCodeFlt</t>
  </si>
  <si>
    <t>&lt;EDCU3&gt;_xDor3LockSwitchFlt</t>
  </si>
  <si>
    <t>&lt;EDCU3&gt;_xDor3ClosSwitchFlt</t>
  </si>
  <si>
    <t>EDCU3_xDor3DvrIntrnlKeyFlt</t>
  </si>
  <si>
    <t>EDCU3_xDor3DvrExtrnlKeyFlt</t>
  </si>
  <si>
    <t>&lt;EDCU3&gt;_IxDor3MntnFlt</t>
  </si>
  <si>
    <t>&lt;EDCU3&gt;_IxDor3SelfTestRes</t>
  </si>
  <si>
    <t>&lt;EDCU3&gt;_IxDor4MotFlt</t>
  </si>
  <si>
    <t>&lt;EDCU3&gt;_IxDor4LockSwitchFlt</t>
  </si>
  <si>
    <t>&lt;EDCU3&gt;_IxDor4ClosSwitchFlt</t>
  </si>
  <si>
    <t>&lt;EDCU3&gt;_IxDor4OpenFlt</t>
  </si>
  <si>
    <t>&lt;EDCU3&gt;_IxDor4PosSensorFlt</t>
  </si>
  <si>
    <t>&lt;EDCU3&gt;_IxDor4CloseFlt</t>
  </si>
  <si>
    <t>&lt;EDCU3&gt;_IxDor4SafeRelFlt</t>
  </si>
  <si>
    <t>&lt;EDCU3&gt;_IxDor4SafeLoopFlt</t>
  </si>
  <si>
    <t>&lt;EDCU3&gt;_IxDor4ClosObstNumbAchv</t>
  </si>
  <si>
    <t>&lt;EDCU3&gt;_IxDor4OpenObstNumbAchv</t>
  </si>
  <si>
    <t>&lt;EDCU3&gt;_IxDor4Out0Flt</t>
  </si>
  <si>
    <t>&lt;EDCU3&gt;_IxDor4Out1Flt</t>
  </si>
  <si>
    <t>&lt;EDCU3&gt;_IxDor4Out2Flt</t>
  </si>
  <si>
    <t>&lt;EDCU3&gt;_IxDor4Out3Flt</t>
  </si>
  <si>
    <t>&lt;EDCU3&gt;_IxDor4DgnstMem</t>
  </si>
  <si>
    <t>&lt;EDCU3&gt;_IxDor4DataBusFlt</t>
  </si>
  <si>
    <t>EDCU3_xDor4AddrCodeFlt</t>
  </si>
  <si>
    <t>&lt;EDCU3&gt;_xDor4LockSwitchFlt</t>
  </si>
  <si>
    <t>&lt;EDCU3&gt;_xDor4ClosSwitchFlt</t>
  </si>
  <si>
    <t>EDCU3_xDor4DvrIntrnlKeyFlt</t>
  </si>
  <si>
    <t>EDCU3_xDor4DvrExtrnlKeyFlt</t>
  </si>
  <si>
    <t>&lt;EDCU3&gt;_IxDor4MntnFlt</t>
  </si>
  <si>
    <t>&lt;EDCU3&gt;_IxDor4SelfTestRes</t>
  </si>
  <si>
    <t>&lt;EDCU3&gt;_IxDor5MotFlt</t>
  </si>
  <si>
    <t>&lt;EDCU3&gt;_IxDor5LockSwitchFlt</t>
  </si>
  <si>
    <t>&lt;EDCU3&gt;_IxDor5ClosSwitchFlt</t>
  </si>
  <si>
    <t>&lt;EDCU3&gt;_IxDor5OpenFlt</t>
  </si>
  <si>
    <t>&lt;EDCU3&gt;_IxDor5PosSensorFlt</t>
  </si>
  <si>
    <t>&lt;EDCU3&gt;_IxDor5CloseFlt</t>
  </si>
  <si>
    <t>&lt;EDCU3&gt;_IxDor5SafeRelFlt</t>
  </si>
  <si>
    <t>&lt;EDCU3&gt;_IxDor5SafeLoopFlt</t>
  </si>
  <si>
    <t>&lt;EDCU3&gt;_IxDor5ClosObstNumbAchv</t>
  </si>
  <si>
    <t>&lt;EDCU3&gt;_IxDor5OpenObstNumbAchv</t>
  </si>
  <si>
    <t>&lt;EDCU3&gt;_IxDor5Out0Flt</t>
  </si>
  <si>
    <t>&lt;EDCU3&gt;_IxDor5Out1Flt</t>
  </si>
  <si>
    <t>&lt;EDCU3&gt;_IxDor5Out2Flt</t>
  </si>
  <si>
    <t>&lt;EDCU3&gt;_IxDor5Out3Flt</t>
  </si>
  <si>
    <t>&lt;EDCU3&gt;_IxDor5DgnstMem</t>
  </si>
  <si>
    <t>&lt;EDCU3&gt;_IxDor5DataBusFlt</t>
  </si>
  <si>
    <t>EDCU3_xDor5AddrCodeFlt</t>
  </si>
  <si>
    <t>&lt;EDCU3&gt;_xDor5LockSwitchFlt</t>
  </si>
  <si>
    <t>&lt;EDCU3&gt;_xDor5ClosSwitchFlt</t>
  </si>
  <si>
    <t>EDCU3_xDor5DvrIntrnlKeyFlt</t>
  </si>
  <si>
    <t>EDCU3_xDor5DvrExtrnlKeyFlt</t>
  </si>
  <si>
    <t>&lt;EDCU3&gt;_IxDor5MntnFlt</t>
  </si>
  <si>
    <t>&lt;EDCU3&gt;_IxDor5SelfTestRes</t>
  </si>
  <si>
    <t>&lt;EDCU3&gt;_IxDor6MotFlt</t>
  </si>
  <si>
    <t>&lt;EDCU3&gt;_IxDor6LockSwitchFlt</t>
  </si>
  <si>
    <t>&lt;EDCU3&gt;_IxDor6ClosSwitchFlt</t>
  </si>
  <si>
    <t>&lt;EDCU3&gt;_IxDor6OpenFlt</t>
  </si>
  <si>
    <t>&lt;EDCU3&gt;_IxDor6PosSensorFlt</t>
  </si>
  <si>
    <t>&lt;EDCU3&gt;_IxDor6CloseFlt</t>
  </si>
  <si>
    <t>&lt;EDCU3&gt;_IxDor6SafeRelFlt</t>
  </si>
  <si>
    <t>&lt;EDCU3&gt;_IxDor6SafeLoopFlt</t>
  </si>
  <si>
    <t>&lt;EDCU3&gt;_IxDor6ClosObstNumbAchv</t>
  </si>
  <si>
    <t>&lt;EDCU3&gt;_IxDor6OpenObstNumbAchv</t>
  </si>
  <si>
    <t>&lt;EDCU3&gt;_IxDor6Out0Flt</t>
  </si>
  <si>
    <t>&lt;EDCU3&gt;_IxDor6Out1Flt</t>
  </si>
  <si>
    <t>&lt;EDCU3&gt;_IxDor6Out2Flt</t>
  </si>
  <si>
    <t>&lt;EDCU3&gt;_IxDor6Out3Flt</t>
  </si>
  <si>
    <t>&lt;EDCU3&gt;_IxDor6DgnstMem</t>
  </si>
  <si>
    <t>&lt;EDCU3&gt;_IxDor6DataBusFlt</t>
  </si>
  <si>
    <t>EDCU3_xDor6AddrCodeFlt</t>
  </si>
  <si>
    <t>&lt;EDCU3&gt;_xDor6LockSwitchFlt</t>
  </si>
  <si>
    <t>&lt;EDCU3&gt;_xDor6ClosSwitchFlt</t>
  </si>
  <si>
    <t>EDCU3_xDor6DvrIntrnlKeyFlt</t>
  </si>
  <si>
    <t>EDCU3_xDor6DvrExtrnlKeyFlt</t>
  </si>
  <si>
    <t>&lt;EDCU3&gt;_IxDor6MntnFlt</t>
  </si>
  <si>
    <t>&lt;EDCU3&gt;_IxDor6SelfTestRes</t>
  </si>
  <si>
    <t>&lt;EDCU3&gt;_IxDor7MotFlt</t>
  </si>
  <si>
    <t>&lt;EDCU3&gt;_IxDor7LockSwitchFlt</t>
  </si>
  <si>
    <t>&lt;EDCU3&gt;_IxDor7ClosSwitchFlt</t>
  </si>
  <si>
    <t>&lt;EDCU3&gt;_IxDor7OpenFlt</t>
  </si>
  <si>
    <t>&lt;EDCU3&gt;_IxDor7PosSensorFlt</t>
  </si>
  <si>
    <t>&lt;EDCU3&gt;_IxDor7CloseFlt</t>
  </si>
  <si>
    <t>&lt;EDCU3&gt;_IxDor7SafeRelFlt</t>
  </si>
  <si>
    <t>&lt;EDCU3&gt;_IxDor7SafeLoopFlt</t>
  </si>
  <si>
    <t>&lt;EDCU3&gt;_IxDor7ClosObstNumbAchv</t>
  </si>
  <si>
    <t>&lt;EDCU3&gt;_IxDor7OpenObstNumbAchv</t>
  </si>
  <si>
    <t>&lt;EDCU3&gt;_IxDor7Out0Flt</t>
  </si>
  <si>
    <t>&lt;EDCU3&gt;_IxDor7Out1Flt</t>
  </si>
  <si>
    <t>&lt;EDCU3&gt;_IxDor7Out2Flt</t>
  </si>
  <si>
    <t>&lt;EDCU3&gt;_IxDor7Out3Flt</t>
  </si>
  <si>
    <t>&lt;EDCU3&gt;_IxDor7DgnstMem</t>
  </si>
  <si>
    <t>&lt;EDCU3&gt;_IxDor7DataBusFlt</t>
  </si>
  <si>
    <t>EDCU3_xDor7AddrCodeFlt</t>
  </si>
  <si>
    <t>&lt;EDCU3&gt;_xDor7LockSwitchFlt</t>
  </si>
  <si>
    <t>&lt;EDCU3&gt;_xDor7ClosSwitchFlt</t>
  </si>
  <si>
    <t>EDCU3_xDor7DvrIntrnlKeyFlt</t>
  </si>
  <si>
    <t>EDCU3_xDor7DvrExtrnlKeyFlt</t>
  </si>
  <si>
    <t>&lt;EDCU3&gt;_IxDor7MntnFlt</t>
  </si>
  <si>
    <t>&lt;EDCU3&gt;_IxDor7SelfTestRes</t>
  </si>
  <si>
    <t>&lt;EDCU3&gt;_IxDor8MotFlt</t>
  </si>
  <si>
    <t>&lt;EDCU3&gt;_IxDor8LockSwitchFlt</t>
  </si>
  <si>
    <t>&lt;EDCU3&gt;_IxDor8ClosSwitchFlt</t>
  </si>
  <si>
    <t>&lt;EDCU3&gt;_IxDor8OpenFlt</t>
  </si>
  <si>
    <t>&lt;EDCU3&gt;_IxDor8PosSensorFlt</t>
  </si>
  <si>
    <t>&lt;EDCU3&gt;_IxDor8CloseFlt</t>
  </si>
  <si>
    <t>&lt;EDCU3&gt;_IxDor8SafeRelFlt</t>
  </si>
  <si>
    <t>&lt;EDCU3&gt;_IxDor8SafeLoopFlt</t>
  </si>
  <si>
    <t>&lt;EDCU3&gt;_IxDor8ClosObstNumbAchv</t>
  </si>
  <si>
    <t>&lt;EDCU3&gt;_IxDor8OpenObstNumbAchv</t>
  </si>
  <si>
    <t>&lt;EDCU3&gt;_IxDor8Out0Flt</t>
  </si>
  <si>
    <t>&lt;EDCU3&gt;_IxDor8Out1Flt</t>
  </si>
  <si>
    <t>&lt;EDCU3&gt;_IxDor8Out2Flt</t>
  </si>
  <si>
    <t>&lt;EDCU3&gt;_IxDor8Out3Flt</t>
  </si>
  <si>
    <t>&lt;EDCU3&gt;_IxDor8DgnstMem</t>
  </si>
  <si>
    <t>&lt;EDCU3&gt;_IxDor8DataBusFlt</t>
  </si>
  <si>
    <t>EDCU3_xDor8AddrCodeFlt</t>
  </si>
  <si>
    <t>&lt;EDCU3&gt;_xDor8LockSwitchFlt</t>
  </si>
  <si>
    <t>&lt;EDCU3&gt;_xDor8ClosSwitchFlt</t>
  </si>
  <si>
    <t>EDCU3_xDor8DvrIntrnlKeyFlt</t>
  </si>
  <si>
    <t>EDCU3_xDor8DvrExtrnlKeyFlt</t>
  </si>
  <si>
    <t>&lt;EDCU3&gt;_IxDor8MntnFlt</t>
  </si>
  <si>
    <t>&lt;EDCU3&gt;_IxDor8SelfTestRes</t>
  </si>
  <si>
    <t>&lt;EDCU4&gt;_IxDor1MotFlt</t>
  </si>
  <si>
    <t>0x4D1</t>
  </si>
  <si>
    <t>&lt;EDCU4&gt;_IxDor1LockSwitchFlt</t>
  </si>
  <si>
    <t>&lt;EDCU4&gt;_IxDor1ClosSwitchFlt</t>
  </si>
  <si>
    <t>&lt;EDCU4&gt;_IxDor1OpenFlt</t>
  </si>
  <si>
    <t>&lt;EDCU4&gt;_IxDor1PosSensorFlt</t>
  </si>
  <si>
    <t>&lt;EDCU4&gt;_IxDor1CloseFlt</t>
  </si>
  <si>
    <t>&lt;EDCU4&gt;_IxDor1SafeRelFlt</t>
  </si>
  <si>
    <t>&lt;EDCU4&gt;_IxDor1SafeLoopFlt</t>
  </si>
  <si>
    <t>&lt;EDCU4&gt;_IxDor1ClosObstNumbAchv</t>
  </si>
  <si>
    <t>&lt;EDCU4&gt;_IxDor1OpenObstNumbAchv</t>
  </si>
  <si>
    <t>&lt;EDCU4&gt;_IxDor1Out0Flt</t>
  </si>
  <si>
    <t>&lt;EDCU4&gt;_IxDor1Out1Flt</t>
  </si>
  <si>
    <t>&lt;EDCU4&gt;_IxDor1Out2Flt</t>
  </si>
  <si>
    <t>&lt;EDCU4&gt;_IxDor1Out3Flt</t>
  </si>
  <si>
    <t>&lt;EDCU4&gt;_IxDor1DgnstMem</t>
  </si>
  <si>
    <t>&lt;EDCU4&gt;_IxDor1DataBusFlt</t>
  </si>
  <si>
    <t>&lt;EDCU4&gt;_xDor1AddrCodeFlt</t>
  </si>
  <si>
    <t>&lt;EDCU4&gt;_xDor1LockSwitchFlt</t>
  </si>
  <si>
    <t>&lt;EDCU4&gt;_xDor1ClosSwitchFlt</t>
  </si>
  <si>
    <t>&lt;EDCU4&gt;_xDor1DvrIntrnlKeyFlt</t>
  </si>
  <si>
    <t>&lt;EDCU4&gt;_xDor1DvrExtrnlKeyFlt</t>
  </si>
  <si>
    <t>EDCU4_xDor1ExKeyNReset</t>
  </si>
  <si>
    <t>&lt;EDCU4&gt;_IxDor1MntnFlt</t>
  </si>
  <si>
    <t>&lt;EDCU4&gt;_IxDor1SelfTestRes</t>
  </si>
  <si>
    <t>&lt;EDCU4&gt;_IxDor2MotFlt</t>
  </si>
  <si>
    <t>&lt;EDCU4&gt;_IxDor2LockSwitchFlt</t>
  </si>
  <si>
    <t>&lt;EDCU4&gt;_IxDor2ClosSwitchFlt</t>
  </si>
  <si>
    <t>&lt;EDCU4&gt;_IxDor2OpenFlt</t>
  </si>
  <si>
    <t>&lt;EDCU4&gt;_IxDor2PosSensorFlt</t>
  </si>
  <si>
    <t>&lt;EDCU4&gt;_IxDor2CloseFlt</t>
  </si>
  <si>
    <t>&lt;EDCU4&gt;_IxDor2SafeRelFlt</t>
  </si>
  <si>
    <t>&lt;EDCU4&gt;_IxDor2SafeLoopFlt</t>
  </si>
  <si>
    <t>&lt;EDCU4&gt;_IxDor2ClosObstNumbAchv</t>
  </si>
  <si>
    <t>&lt;EDCU4&gt;_IxDor2OpenObstNumbAchv</t>
  </si>
  <si>
    <t>&lt;EDCU4&gt;_IxDor2Out0Flt</t>
  </si>
  <si>
    <t>&lt;EDCU4&gt;_IxDor2Out1Flt</t>
  </si>
  <si>
    <t>&lt;EDCU4&gt;_IxDor2Out2Flt</t>
  </si>
  <si>
    <t>&lt;EDCU4&gt;_IxDor2Out3Flt</t>
  </si>
  <si>
    <t>&lt;EDCU4&gt;_IxDor2DgnstMem</t>
  </si>
  <si>
    <t>&lt;EDCU4&gt;_IxDor2DataBusFlt</t>
  </si>
  <si>
    <t>EDCU4_xDor2AddrCodeFlt</t>
  </si>
  <si>
    <t>&lt;EDCU4&gt;_xDor2LockSwitchFlt</t>
  </si>
  <si>
    <t>&lt;EDCU4&gt;_xDor2ClosSwitchFlt</t>
  </si>
  <si>
    <t>EDCU4_xDor2DvrIntrnlKeyFlt</t>
  </si>
  <si>
    <t>EDCU4_xDor2DvrExtrnlKeyFlt</t>
  </si>
  <si>
    <t>EDCU4_xDor2ExKeyNReset</t>
  </si>
  <si>
    <t>&lt;EDCU4&gt;_IxDor2MntnFlt</t>
  </si>
  <si>
    <t>&lt;EDCU4&gt;_IxDor2SelfTestRes</t>
  </si>
  <si>
    <t>&lt;EDCU4&gt;_IxDor3MotFlt</t>
  </si>
  <si>
    <t>&lt;EDCU4&gt;_IxDor3LockSwitchFlt</t>
  </si>
  <si>
    <t>&lt;EDCU4&gt;_IxDor3ClosSwitchFlt</t>
  </si>
  <si>
    <t>&lt;EDCU4&gt;_IxDor3OpenFlt</t>
  </si>
  <si>
    <t>&lt;EDCU4&gt;_IxDor3PosSensorFlt</t>
  </si>
  <si>
    <t>&lt;EDCU4&gt;_IxDor3CloseFlt</t>
  </si>
  <si>
    <t>&lt;EDCU4&gt;_IxDor3SafeRelFlt</t>
  </si>
  <si>
    <t>&lt;EDCU4&gt;_IxDor3SafeLoopFlt</t>
  </si>
  <si>
    <t>&lt;EDCU4&gt;_IxDor3ClosObstNumbAchv</t>
  </si>
  <si>
    <t>&lt;EDCU4&gt;_IxDor3OpenObstNumbAchv</t>
  </si>
  <si>
    <t>&lt;EDCU4&gt;_IxDor3Out0Flt</t>
  </si>
  <si>
    <t>&lt;EDCU4&gt;_IxDor3Out1Flt</t>
  </si>
  <si>
    <t>&lt;EDCU4&gt;_IxDor3Out2Flt</t>
  </si>
  <si>
    <t>&lt;EDCU4&gt;_IxDor3Out3Flt</t>
  </si>
  <si>
    <t>&lt;EDCU4&gt;_IxDor3DgnstMem</t>
  </si>
  <si>
    <t>&lt;EDCU4&gt;_IxDor3DataBusFlt</t>
  </si>
  <si>
    <t>EDCU4_xDor3AddrCodeFlt</t>
  </si>
  <si>
    <t>&lt;EDCU4&gt;_xDor3LockSwitchFlt</t>
  </si>
  <si>
    <t>&lt;EDCU4&gt;_xDor3ClosSwitchFlt</t>
  </si>
  <si>
    <t>EDCU4_xDor3DvrIntrnlKeyFlt</t>
  </si>
  <si>
    <t>EDCU4_xDor3DvrExtrnlKeyFlt</t>
  </si>
  <si>
    <t>&lt;EDCU4&gt;_IxDor3MntnFlt</t>
  </si>
  <si>
    <t>&lt;EDCU4&gt;_IxDor3SelfTestRes</t>
  </si>
  <si>
    <t>&lt;EDCU4&gt;_IxDor4MotFlt</t>
  </si>
  <si>
    <t>&lt;EDCU4&gt;_IxDor4LockSwitchFlt</t>
  </si>
  <si>
    <t>&lt;EDCU4&gt;_IxDor4ClosSwitchFlt</t>
  </si>
  <si>
    <t>&lt;EDCU4&gt;_IxDor4OpenFlt</t>
  </si>
  <si>
    <t>&lt;EDCU4&gt;_IxDor4PosSensorFlt</t>
  </si>
  <si>
    <t>&lt;EDCU4&gt;_IxDor4CloseFlt</t>
  </si>
  <si>
    <t>&lt;EDCU4&gt;_IxDor4SafeRelFlt</t>
  </si>
  <si>
    <t>&lt;EDCU4&gt;_IxDor4SafeLoopFlt</t>
  </si>
  <si>
    <t>&lt;EDCU4&gt;_IxDor4ClosObstNumbAchv</t>
  </si>
  <si>
    <t>&lt;EDCU4&gt;_IxDor4OpenObstNumbAchv</t>
  </si>
  <si>
    <t>&lt;EDCU4&gt;_IxDor4Out0Flt</t>
  </si>
  <si>
    <t>&lt;EDCU4&gt;_IxDor4Out1Flt</t>
  </si>
  <si>
    <t>&lt;EDCU4&gt;_IxDor4Out2Flt</t>
  </si>
  <si>
    <t>&lt;EDCU4&gt;_IxDor4Out3Flt</t>
  </si>
  <si>
    <t>&lt;EDCU4&gt;_IxDor4DgnstMem</t>
  </si>
  <si>
    <t>&lt;EDCU4&gt;_IxDor4DataBusFlt</t>
  </si>
  <si>
    <t>EDCU4_xDor4AddrCodeFlt</t>
  </si>
  <si>
    <t>&lt;EDCU4&gt;_xDor4LockSwitchFlt</t>
  </si>
  <si>
    <t>&lt;EDCU4&gt;_xDor4ClosSwitchFlt</t>
  </si>
  <si>
    <t>EDCU4_xDor4DvrIntrnlKeyFlt</t>
  </si>
  <si>
    <t>EDCU4_xDor4DvrExtrnlKeyFlt</t>
  </si>
  <si>
    <t>&lt;EDCU4&gt;_IxDor4MntnFlt</t>
  </si>
  <si>
    <t>&lt;EDCU4&gt;_IxDor4SelfTestRes</t>
  </si>
  <si>
    <t>&lt;EDCU4&gt;_IxDor5MotFlt</t>
  </si>
  <si>
    <t>&lt;EDCU4&gt;_IxDor5LockSwitchFlt</t>
  </si>
  <si>
    <t>&lt;EDCU4&gt;_IxDor5ClosSwitchFlt</t>
  </si>
  <si>
    <t>&lt;EDCU4&gt;_IxDor5OpenFlt</t>
  </si>
  <si>
    <t>&lt;EDCU4&gt;_IxDor5PosSensorFlt</t>
  </si>
  <si>
    <t>&lt;EDCU4&gt;_IxDor5CloseFlt</t>
  </si>
  <si>
    <t>&lt;EDCU4&gt;_IxDor5SafeRelFlt</t>
  </si>
  <si>
    <t>&lt;EDCU4&gt;_IxDor5SafeLoopFlt</t>
  </si>
  <si>
    <t>&lt;EDCU4&gt;_IxDor5ClosObstNumbAchv</t>
  </si>
  <si>
    <t>&lt;EDCU4&gt;_IxDor5OpenObstNumbAchv</t>
  </si>
  <si>
    <t>&lt;EDCU4&gt;_IxDor5Out0Flt</t>
  </si>
  <si>
    <t>&lt;EDCU4&gt;_IxDor5Out1Flt</t>
  </si>
  <si>
    <t>&lt;EDCU4&gt;_IxDor5Out2Flt</t>
  </si>
  <si>
    <t>&lt;EDCU4&gt;_IxDor5Out3Flt</t>
  </si>
  <si>
    <t>&lt;EDCU4&gt;_IxDor5DgnstMem</t>
  </si>
  <si>
    <t>&lt;EDCU4&gt;_IxDor5DataBusFlt</t>
  </si>
  <si>
    <t>EDCU4_xDor5AddrCodeFlt</t>
  </si>
  <si>
    <t>&lt;EDCU4&gt;_xDor5LockSwitchFlt</t>
  </si>
  <si>
    <t>&lt;EDCU4&gt;_xDor5ClosSwitchFlt</t>
  </si>
  <si>
    <t>EDCU4_xDor5DvrIntrnlKeyFlt</t>
  </si>
  <si>
    <t>EDCU4_xDor5DvrExtrnlKeyFlt</t>
  </si>
  <si>
    <t>&lt;EDCU4&gt;_IxDor5MntnFlt</t>
  </si>
  <si>
    <t>&lt;EDCU4&gt;_IxDor5SelfTestRes</t>
  </si>
  <si>
    <t>&lt;EDCU4&gt;_IxDor6MotFlt</t>
  </si>
  <si>
    <t>&lt;EDCU4&gt;_IxDor6LockSwitchFlt</t>
  </si>
  <si>
    <t>&lt;EDCU4&gt;_IxDor6ClosSwitchFlt</t>
  </si>
  <si>
    <t>&lt;EDCU4&gt;_IxDor6OpenFlt</t>
  </si>
  <si>
    <t>&lt;EDCU4&gt;_IxDor6PosSensorFlt</t>
  </si>
  <si>
    <t>&lt;EDCU4&gt;_IxDor6CloseFlt</t>
  </si>
  <si>
    <t>&lt;EDCU4&gt;_IxDor6SafeRelFlt</t>
  </si>
  <si>
    <t>&lt;EDCU4&gt;_IxDor6SafeLoopFlt</t>
  </si>
  <si>
    <t>&lt;EDCU4&gt;_IxDor6ClosObstNumbAchv</t>
  </si>
  <si>
    <t>&lt;EDCU4&gt;_IxDor6OpenObstNumbAchv</t>
  </si>
  <si>
    <t>&lt;EDCU4&gt;_IxDor6Out0Flt</t>
  </si>
  <si>
    <t>&lt;EDCU4&gt;_IxDor6Out1Flt</t>
  </si>
  <si>
    <t>&lt;EDCU4&gt;_IxDor6Out2Flt</t>
  </si>
  <si>
    <t>&lt;EDCU4&gt;_IxDor6Out3Flt</t>
  </si>
  <si>
    <t>&lt;EDCU4&gt;_IxDor6DgnstMem</t>
  </si>
  <si>
    <t>&lt;EDCU4&gt;_IxDor6DataBusFlt</t>
  </si>
  <si>
    <t>EDCU4_xDor6AddrCodeFlt</t>
  </si>
  <si>
    <t>&lt;EDCU4&gt;_xDor6LockSwitchFlt</t>
  </si>
  <si>
    <t>&lt;EDCU4&gt;_xDor6ClosSwitchFlt</t>
  </si>
  <si>
    <t>EDCU4_xDor6DvrIntrnlKeyFlt</t>
  </si>
  <si>
    <t>EDCU4_xDor6DvrExtrnlKeyFlt</t>
  </si>
  <si>
    <t>&lt;EDCU4&gt;_IxDor6MntnFlt</t>
  </si>
  <si>
    <t>&lt;EDCU4&gt;_IxDor6SelfTestRes</t>
  </si>
  <si>
    <t>&lt;EDCU4&gt;_IxDor7MotFlt</t>
  </si>
  <si>
    <t>&lt;EDCU4&gt;_IxDor7LockSwitchFlt</t>
  </si>
  <si>
    <t>&lt;EDCU4&gt;_IxDor7ClosSwitchFlt</t>
  </si>
  <si>
    <t>&lt;EDCU4&gt;_IxDor7OpenFlt</t>
  </si>
  <si>
    <t>&lt;EDCU4&gt;_IxDor7PosSensorFlt</t>
  </si>
  <si>
    <t>&lt;EDCU4&gt;_IxDor7CloseFlt</t>
  </si>
  <si>
    <t>&lt;EDCU4&gt;_IxDor7SafeRelFlt</t>
  </si>
  <si>
    <t>&lt;EDCU4&gt;_IxDor7SafeLoopFlt</t>
  </si>
  <si>
    <t>&lt;EDCU4&gt;_IxDor7ClosObstNumbAchv</t>
  </si>
  <si>
    <t>&lt;EDCU4&gt;_IxDor7OpenObstNumbAchv</t>
  </si>
  <si>
    <t>&lt;EDCU4&gt;_IxDor7Out0Flt</t>
  </si>
  <si>
    <t>&lt;EDCU4&gt;_IxDor7Out1Flt</t>
  </si>
  <si>
    <t>&lt;EDCU4&gt;_IxDor7Out2Flt</t>
  </si>
  <si>
    <t>&lt;EDCU4&gt;_IxDor7Out3Flt</t>
  </si>
  <si>
    <t>&lt;EDCU4&gt;_IxDor7DgnstMem</t>
  </si>
  <si>
    <t>&lt;EDCU4&gt;_IxDor7DataBusFlt</t>
  </si>
  <si>
    <t>EDCU4_xDor7AddrCodeFlt</t>
  </si>
  <si>
    <t>&lt;EDCU4&gt;_xDor7LockSwitchFlt</t>
  </si>
  <si>
    <t>&lt;EDCU4&gt;_xDor7ClosSwitchFlt</t>
  </si>
  <si>
    <t>EDCU4_xDor7DvrIntrnlKeyFlt</t>
  </si>
  <si>
    <t>EDCU4_xDor7DvrExtrnlKeyFlt</t>
  </si>
  <si>
    <t>&lt;EDCU4&gt;_IxDor7MntnFlt</t>
  </si>
  <si>
    <t>&lt;EDCU4&gt;_IxDor7SelfTestRes</t>
  </si>
  <si>
    <t>&lt;EDCU4&gt;_IxDor8MotFlt</t>
  </si>
  <si>
    <t>&lt;EDCU4&gt;_IxDor8LockSwitchFlt</t>
  </si>
  <si>
    <t>&lt;EDCU4&gt;_IxDor8ClosSwitchFlt</t>
  </si>
  <si>
    <t>&lt;EDCU4&gt;_IxDor8OpenFlt</t>
  </si>
  <si>
    <t>&lt;EDCU4&gt;_IxDor8PosSensorFlt</t>
  </si>
  <si>
    <t>&lt;EDCU4&gt;_IxDor8CloseFlt</t>
  </si>
  <si>
    <t>&lt;EDCU4&gt;_IxDor8SafeRelFlt</t>
  </si>
  <si>
    <t>&lt;EDCU4&gt;_IxDor8SafeLoopFlt</t>
  </si>
  <si>
    <t>&lt;EDCU4&gt;_IxDor8ClosObstNumbAchv</t>
  </si>
  <si>
    <t>&lt;EDCU4&gt;_IxDor8OpenObstNumbAchv</t>
  </si>
  <si>
    <t>&lt;EDCU4&gt;_IxDor8Out0Flt</t>
  </si>
  <si>
    <t>&lt;EDCU4&gt;_IxDor8Out1Flt</t>
  </si>
  <si>
    <t>&lt;EDCU4&gt;_IxDor8Out2Flt</t>
  </si>
  <si>
    <t>&lt;EDCU4&gt;_IxDor8Out3Flt</t>
  </si>
  <si>
    <t>&lt;EDCU4&gt;_IxDor8DgnstMem</t>
  </si>
  <si>
    <t>&lt;EDCU4&gt;_IxDor8DataBusFlt</t>
  </si>
  <si>
    <t>EDCU4_xDor8AddrCodeFlt</t>
  </si>
  <si>
    <t>&lt;EDCU4&gt;_xDor8LockSwitchFlt</t>
  </si>
  <si>
    <t>&lt;EDCU4&gt;_xDor8ClosSwitchFlt</t>
  </si>
  <si>
    <t>EDCU4_xDor8DvrIntrnlKeyFlt</t>
  </si>
  <si>
    <t>EDCU4_xDor8DvrExtrnlKeyFlt</t>
  </si>
  <si>
    <t>&lt;EDCU4&gt;_IxDor8MntnFlt</t>
  </si>
  <si>
    <t>&lt;EDCU4&gt;_IxDor8SelfTestRes</t>
  </si>
  <si>
    <t>&lt;EDCU5&gt;_IxDor1MotFlt</t>
  </si>
  <si>
    <t>0x5D1</t>
  </si>
  <si>
    <t>&lt;EDCU5&gt;_IxDor1LockSwitchFlt</t>
  </si>
  <si>
    <t>&lt;EDCU5&gt;_IxDor1ClosSwitchFlt</t>
  </si>
  <si>
    <t>&lt;EDCU5&gt;_IxDor1OpenFlt</t>
  </si>
  <si>
    <t>&lt;EDCU5&gt;_IxDor1PosSensorFlt</t>
  </si>
  <si>
    <t>&lt;EDCU5&gt;_IxDor1CloseFlt</t>
  </si>
  <si>
    <t>&lt;EDCU5&gt;_IxDor1SafeRelFlt</t>
  </si>
  <si>
    <t>&lt;EDCU5&gt;_IxDor1SafeLoopFlt</t>
  </si>
  <si>
    <t>&lt;EDCU5&gt;_IxDor1ClosObstNumbAchv</t>
  </si>
  <si>
    <t>&lt;EDCU5&gt;_IxDor1OpenObstNumbAchv</t>
  </si>
  <si>
    <t>&lt;EDCU5&gt;_IxDor1Out0Flt</t>
  </si>
  <si>
    <t>&lt;EDCU5&gt;_IxDor1Out1Flt</t>
  </si>
  <si>
    <t>&lt;EDCU5&gt;_IxDor1Out2Flt</t>
  </si>
  <si>
    <t>&lt;EDCU5&gt;_IxDor1Out3Flt</t>
  </si>
  <si>
    <t>&lt;EDCU5&gt;_IxDor1DgnstMem</t>
  </si>
  <si>
    <t>&lt;EDCU5&gt;_IxDor1DataBusFlt</t>
  </si>
  <si>
    <t>&lt;EDCU5&gt;_xDor1AddrCodeFlt</t>
  </si>
  <si>
    <t>&lt;EDCU5&gt;_xDor1LockSwitchFlt</t>
  </si>
  <si>
    <t>&lt;EDCU5&gt;_xDor1ClosSwitchFlt</t>
  </si>
  <si>
    <t>&lt;EDCU5&gt;_xDor1DvrIntrnlKeyFlt</t>
  </si>
  <si>
    <t>&lt;EDCU5&gt;_xDor1DvrExtrnlKeyFlt</t>
  </si>
  <si>
    <t>EDCU5_xDor1ExKeyNReset</t>
  </si>
  <si>
    <t>&lt;EDCU5&gt;_IxDor1MntnFlt</t>
  </si>
  <si>
    <t>&lt;EDCU5&gt;_IxDor1SelfTestRes</t>
  </si>
  <si>
    <t>&lt;EDCU5&gt;_IxDor2MotFlt</t>
  </si>
  <si>
    <t>&lt;EDCU5&gt;_IxDor2LockSwitchFlt</t>
  </si>
  <si>
    <t>&lt;EDCU5&gt;_IxDor2ClosSwitchFlt</t>
  </si>
  <si>
    <t>&lt;EDCU5&gt;_IxDor2OpenFlt</t>
  </si>
  <si>
    <t>&lt;EDCU5&gt;_IxDor2PosSensorFlt</t>
  </si>
  <si>
    <t>&lt;EDCU5&gt;_IxDor2CloseFlt</t>
  </si>
  <si>
    <t>&lt;EDCU5&gt;_IxDor2SafeRelFlt</t>
  </si>
  <si>
    <t>&lt;EDCU5&gt;_IxDor2SafeLoopFlt</t>
  </si>
  <si>
    <t>&lt;EDCU5&gt;_IxDor2ClosObstNumbAchv</t>
  </si>
  <si>
    <t>&lt;EDCU5&gt;_IxDor2OpenObstNumbAchv</t>
  </si>
  <si>
    <t>&lt;EDCU5&gt;_IxDor2Out0Flt</t>
  </si>
  <si>
    <t>&lt;EDCU5&gt;_IxDor2Out1Flt</t>
  </si>
  <si>
    <t>&lt;EDCU5&gt;_IxDor2Out2Flt</t>
  </si>
  <si>
    <t>&lt;EDCU5&gt;_IxDor2Out3Flt</t>
  </si>
  <si>
    <t>&lt;EDCU5&gt;_IxDor2DgnstMem</t>
  </si>
  <si>
    <t>&lt;EDCU5&gt;_IxDor2DataBusFlt</t>
  </si>
  <si>
    <t>EDCU5_xDor2AddrCodeFlt</t>
  </si>
  <si>
    <t>&lt;EDCU5&gt;_xDor2LockSwitchFlt</t>
  </si>
  <si>
    <t>&lt;EDCU5&gt;_xDor2ClosSwitchFlt</t>
  </si>
  <si>
    <t>EDCU5_xDor2DvrIntrnlKeyFlt</t>
  </si>
  <si>
    <t>EDCU5_xDor2DvrExtrnlKeyFlt</t>
  </si>
  <si>
    <t>EDCU5_xDor2ExKeyNReset</t>
  </si>
  <si>
    <t>&lt;EDCU5&gt;_IxDor2MntnFlt</t>
  </si>
  <si>
    <t>&lt;EDCU5&gt;_IxDor2SelfTestRes</t>
  </si>
  <si>
    <t>&lt;EDCU5&gt;_IxDor3MotFlt</t>
  </si>
  <si>
    <t>&lt;EDCU5&gt;_IxDor3LockSwitchFlt</t>
  </si>
  <si>
    <t>&lt;EDCU5&gt;_IxDor3ClosSwitchFlt</t>
  </si>
  <si>
    <t>&lt;EDCU5&gt;_IxDor3OpenFlt</t>
  </si>
  <si>
    <t>&lt;EDCU5&gt;_IxDor3PosSensorFlt</t>
  </si>
  <si>
    <t>&lt;EDCU5&gt;_IxDor3CloseFlt</t>
  </si>
  <si>
    <t>&lt;EDCU5&gt;_IxDor3SafeRelFlt</t>
  </si>
  <si>
    <t>&lt;EDCU5&gt;_IxDor3SafeLoopFlt</t>
  </si>
  <si>
    <t>&lt;EDCU5&gt;_IxDor3ClosObstNumbAchv</t>
  </si>
  <si>
    <t>&lt;EDCU5&gt;_IxDor3OpenObstNumbAchv</t>
  </si>
  <si>
    <t>&lt;EDCU5&gt;_IxDor3Out0Flt</t>
  </si>
  <si>
    <t>&lt;EDCU5&gt;_IxDor3Out1Flt</t>
  </si>
  <si>
    <t>&lt;EDCU5&gt;_IxDor3Out2Flt</t>
  </si>
  <si>
    <t>&lt;EDCU5&gt;_IxDor3Out3Flt</t>
  </si>
  <si>
    <t>&lt;EDCU5&gt;_IxDor3DgnstMem</t>
  </si>
  <si>
    <t>&lt;EDCU5&gt;_IxDor3DataBusFlt</t>
  </si>
  <si>
    <t>EDCU5_xDor3AddrCodeFlt</t>
  </si>
  <si>
    <t>&lt;EDCU5&gt;_xDor3LockSwitchFlt</t>
  </si>
  <si>
    <t>&lt;EDCU5&gt;_xDor3ClosSwitchFlt</t>
  </si>
  <si>
    <t>EDCU5_xDor3DvrIntrnlKeyFlt</t>
  </si>
  <si>
    <t>EDCU5_xDor3DvrExtrnlKeyFlt</t>
  </si>
  <si>
    <t>&lt;EDCU5&gt;_IxDor3MntnFlt</t>
  </si>
  <si>
    <t>&lt;EDCU5&gt;_IxDor3SelfTestRes</t>
  </si>
  <si>
    <t>&lt;EDCU5&gt;_IxDor4MotFlt</t>
  </si>
  <si>
    <t>&lt;EDCU5&gt;_IxDor4LockSwitchFlt</t>
  </si>
  <si>
    <t>&lt;EDCU5&gt;_IxDor4ClosSwitchFlt</t>
  </si>
  <si>
    <t>&lt;EDCU5&gt;_IxDor4OpenFlt</t>
  </si>
  <si>
    <t>&lt;EDCU5&gt;_IxDor4PosSensorFlt</t>
  </si>
  <si>
    <t>&lt;EDCU5&gt;_IxDor4CloseFlt</t>
  </si>
  <si>
    <t>&lt;EDCU5&gt;_IxDor4SafeRelFlt</t>
  </si>
  <si>
    <t>&lt;EDCU5&gt;_IxDor4SafeLoopFlt</t>
  </si>
  <si>
    <t>&lt;EDCU5&gt;_IxDor4ClosObstNumbAchv</t>
  </si>
  <si>
    <t>&lt;EDCU5&gt;_IxDor4OpenObstNumbAchv</t>
  </si>
  <si>
    <t>&lt;EDCU5&gt;_IxDor4Out0Flt</t>
  </si>
  <si>
    <t>&lt;EDCU5&gt;_IxDor4Out1Flt</t>
  </si>
  <si>
    <t>&lt;EDCU5&gt;_IxDor4Out2Flt</t>
  </si>
  <si>
    <t>&lt;EDCU5&gt;_IxDor4Out3Flt</t>
  </si>
  <si>
    <t>&lt;EDCU5&gt;_IxDor4DgnstMem</t>
  </si>
  <si>
    <t>&lt;EDCU5&gt;_IxDor4DataBusFlt</t>
  </si>
  <si>
    <t>EDCU5_xDor4AddrCodeFlt</t>
  </si>
  <si>
    <t>&lt;EDCU5&gt;_xDor4LockSwitchFlt</t>
  </si>
  <si>
    <t>&lt;EDCU5&gt;_xDor4ClosSwitchFlt</t>
  </si>
  <si>
    <t>EDCU5_xDor4DvrIntrnlKeyFlt</t>
  </si>
  <si>
    <t>EDCU5_xDor4DvrExtrnlKeyFlt</t>
  </si>
  <si>
    <t>&lt;EDCU5&gt;_IxDor4MntnFlt</t>
  </si>
  <si>
    <t>&lt;EDCU5&gt;_IxDor4SelfTestRes</t>
  </si>
  <si>
    <t>&lt;EDCU5&gt;_IxDor5MotFlt</t>
  </si>
  <si>
    <t>&lt;EDCU5&gt;_IxDor5LockSwitchFlt</t>
  </si>
  <si>
    <t>&lt;EDCU5&gt;_IxDor5ClosSwitchFlt</t>
  </si>
  <si>
    <t>&lt;EDCU5&gt;_IxDor5OpenFlt</t>
  </si>
  <si>
    <t>&lt;EDCU5&gt;_IxDor5PosSensorFlt</t>
  </si>
  <si>
    <t>&lt;EDCU5&gt;_IxDor5CloseFlt</t>
  </si>
  <si>
    <t>&lt;EDCU5&gt;_IxDor5SafeRelFlt</t>
  </si>
  <si>
    <t>&lt;EDCU5&gt;_IxDor5SafeLoopFlt</t>
  </si>
  <si>
    <t>&lt;EDCU5&gt;_IxDor5ClosObstNumbAchv</t>
  </si>
  <si>
    <t>&lt;EDCU5&gt;_IxDor5OpenObstNumbAchv</t>
  </si>
  <si>
    <t>&lt;EDCU5&gt;_IxDor5Out0Flt</t>
  </si>
  <si>
    <t>&lt;EDCU5&gt;_IxDor5Out1Flt</t>
  </si>
  <si>
    <t>&lt;EDCU5&gt;_IxDor5Out2Flt</t>
  </si>
  <si>
    <t>&lt;EDCU5&gt;_IxDor5Out3Flt</t>
  </si>
  <si>
    <t>&lt;EDCU5&gt;_IxDor5DgnstMem</t>
  </si>
  <si>
    <t>&lt;EDCU5&gt;_IxDor5DataBusFlt</t>
  </si>
  <si>
    <t>EDCU5_xDor5AddrCodeFlt</t>
  </si>
  <si>
    <t>&lt;EDCU5&gt;_xDor5LockSwitchFlt</t>
  </si>
  <si>
    <t>&lt;EDCU5&gt;_xDor5ClosSwitchFlt</t>
  </si>
  <si>
    <t>EDCU5_xDor5DvrIntrnlKeyFlt</t>
  </si>
  <si>
    <t>EDCU5_xDor5DvrExtrnlKeyFlt</t>
  </si>
  <si>
    <t>&lt;EDCU5&gt;_IxDor5MntnFlt</t>
  </si>
  <si>
    <t>&lt;EDCU5&gt;_IxDor5SelfTestRes</t>
  </si>
  <si>
    <t>&lt;EDCU5&gt;_IxDor6MotFlt</t>
  </si>
  <si>
    <t>&lt;EDCU5&gt;_IxDor6LockSwitchFlt</t>
  </si>
  <si>
    <t>&lt;EDCU5&gt;_IxDor6ClosSwitchFlt</t>
  </si>
  <si>
    <t>&lt;EDCU5&gt;_IxDor6OpenFlt</t>
  </si>
  <si>
    <t>&lt;EDCU5&gt;_IxDor6PosSensorFlt</t>
  </si>
  <si>
    <t>&lt;EDCU5&gt;_IxDor6CloseFlt</t>
  </si>
  <si>
    <t>&lt;EDCU5&gt;_IxDor6SafeRelFlt</t>
  </si>
  <si>
    <t>&lt;EDCU5&gt;_IxDor6SafeLoopFlt</t>
  </si>
  <si>
    <t>&lt;EDCU5&gt;_IxDor6ClosObstNumbAchv</t>
  </si>
  <si>
    <t>&lt;EDCU5&gt;_IxDor6OpenObstNumbAchv</t>
  </si>
  <si>
    <t>&lt;EDCU5&gt;_IxDor6Out0Flt</t>
  </si>
  <si>
    <t>&lt;EDCU5&gt;_IxDor6Out1Flt</t>
  </si>
  <si>
    <t>&lt;EDCU5&gt;_IxDor6Out2Flt</t>
  </si>
  <si>
    <t>&lt;EDCU5&gt;_IxDor6Out3Flt</t>
  </si>
  <si>
    <t>&lt;EDCU5&gt;_IxDor6DgnstMem</t>
  </si>
  <si>
    <t>&lt;EDCU5&gt;_IxDor6DataBusFlt</t>
  </si>
  <si>
    <t>EDCU5_xDor6AddrCodeFlt</t>
  </si>
  <si>
    <t>&lt;EDCU5&gt;_xDor6LockSwitchFlt</t>
  </si>
  <si>
    <t>&lt;EDCU5&gt;_xDor6ClosSwitchFlt</t>
  </si>
  <si>
    <t>EDCU5_xDor6DvrIntrnlKeyFlt</t>
  </si>
  <si>
    <t>EDCU5_xDor6DvrExtrnlKeyFlt</t>
  </si>
  <si>
    <t>&lt;EDCU5&gt;_IxDor6MntnFlt</t>
  </si>
  <si>
    <t>&lt;EDCU5&gt;_IxDor6SelfTestRes</t>
  </si>
  <si>
    <t>&lt;EDCU5&gt;_IxDor7MotFlt</t>
  </si>
  <si>
    <t>&lt;EDCU5&gt;_IxDor7LockSwitchFlt</t>
  </si>
  <si>
    <t>&lt;EDCU5&gt;_IxDor7ClosSwitchFlt</t>
  </si>
  <si>
    <t>&lt;EDCU5&gt;_IxDor7OpenFlt</t>
  </si>
  <si>
    <t>&lt;EDCU5&gt;_IxDor7PosSensorFlt</t>
  </si>
  <si>
    <t>&lt;EDCU5&gt;_IxDor7CloseFlt</t>
  </si>
  <si>
    <t>&lt;EDCU5&gt;_IxDor7SafeRelFlt</t>
  </si>
  <si>
    <t>&lt;EDCU5&gt;_IxDor7SafeLoopFlt</t>
  </si>
  <si>
    <t>&lt;EDCU5&gt;_IxDor7ClosObstNumbAchv</t>
  </si>
  <si>
    <t>&lt;EDCU5&gt;_IxDor7OpenObstNumbAchv</t>
  </si>
  <si>
    <t>&lt;EDCU5&gt;_IxDor7Out0Flt</t>
  </si>
  <si>
    <t>&lt;EDCU5&gt;_IxDor7Out1Flt</t>
  </si>
  <si>
    <t>&lt;EDCU5&gt;_IxDor7Out2Flt</t>
  </si>
  <si>
    <t>&lt;EDCU5&gt;_IxDor7Out3Flt</t>
  </si>
  <si>
    <t>&lt;EDCU5&gt;_IxDor7DgnstMem</t>
  </si>
  <si>
    <t>&lt;EDCU5&gt;_IxDor7DataBusFlt</t>
  </si>
  <si>
    <t>EDCU5_xDor7AddrCodeFlt</t>
  </si>
  <si>
    <t>&lt;EDCU5&gt;_xDor7LockSwitchFlt</t>
  </si>
  <si>
    <t>&lt;EDCU5&gt;_xDor7ClosSwitchFlt</t>
  </si>
  <si>
    <t>EDCU5_xDor7DvrIntrnlKeyFlt</t>
  </si>
  <si>
    <t>EDCU5_xDor7DvrExtrnlKeyFlt</t>
  </si>
  <si>
    <t>&lt;EDCU5&gt;_IxDor7MntnFlt</t>
  </si>
  <si>
    <t>&lt;EDCU5&gt;_IxDor7SelfTestRes</t>
  </si>
  <si>
    <t>&lt;EDCU5&gt;_IxDor8MotFlt</t>
  </si>
  <si>
    <t>&lt;EDCU5&gt;_IxDor8LockSwitchFlt</t>
  </si>
  <si>
    <t>&lt;EDCU5&gt;_IxDor8ClosSwitchFlt</t>
  </si>
  <si>
    <t>&lt;EDCU5&gt;_IxDor8OpenFlt</t>
  </si>
  <si>
    <t>&lt;EDCU5&gt;_IxDor8PosSensorFlt</t>
  </si>
  <si>
    <t>&lt;EDCU5&gt;_IxDor8CloseFlt</t>
  </si>
  <si>
    <t>&lt;EDCU5&gt;_IxDor8SafeRelFlt</t>
  </si>
  <si>
    <t>&lt;EDCU5&gt;_IxDor8SafeLoopFlt</t>
  </si>
  <si>
    <t>&lt;EDCU5&gt;_IxDor8ClosObstNumbAchv</t>
  </si>
  <si>
    <t>&lt;EDCU5&gt;_IxDor8OpenObstNumbAchv</t>
  </si>
  <si>
    <t>&lt;EDCU5&gt;_IxDor8Out0Flt</t>
  </si>
  <si>
    <t>&lt;EDCU5&gt;_IxDor8Out1Flt</t>
  </si>
  <si>
    <t>&lt;EDCU5&gt;_IxDor8Out2Flt</t>
  </si>
  <si>
    <t>&lt;EDCU5&gt;_IxDor8Out3Flt</t>
  </si>
  <si>
    <t>&lt;EDCU5&gt;_IxDor8DgnstMem</t>
  </si>
  <si>
    <t>&lt;EDCU5&gt;_IxDor8DataBusFlt</t>
  </si>
  <si>
    <t>EDCU5_xDor8AddrCodeFlt</t>
  </si>
  <si>
    <t>&lt;EDCU5&gt;_xDor8LockSwitchFlt</t>
  </si>
  <si>
    <t>&lt;EDCU5&gt;_xDor8ClosSwitchFlt</t>
  </si>
  <si>
    <t>EDCU5_xDor8DvrIntrnlKeyFlt</t>
  </si>
  <si>
    <t>EDCU5_xDor8DvrExtrnlKeyFlt</t>
  </si>
  <si>
    <t>&lt;EDCU5&gt;_IxDor8MntnFlt</t>
  </si>
  <si>
    <t>&lt;EDCU5&gt;_IxDor8SelfTestRes</t>
  </si>
  <si>
    <t>&lt;EDCU6&gt;_IxDor1MotFlt</t>
  </si>
  <si>
    <t>0x6D1</t>
  </si>
  <si>
    <t>&lt;EDCU6&gt;_IxDor1LockSwitchFlt</t>
  </si>
  <si>
    <t>&lt;EDCU6&gt;_IxDor1ClosSwitchFlt</t>
  </si>
  <si>
    <t>&lt;EDCU6&gt;_IxDor1OpenFlt</t>
  </si>
  <si>
    <t>&lt;EDCU6&gt;_IxDor1PosSensorFlt</t>
  </si>
  <si>
    <t>&lt;EDCU6&gt;_IxDor1CloseFlt</t>
  </si>
  <si>
    <t>&lt;EDCU6&gt;_IxDor1SafeRelFlt</t>
  </si>
  <si>
    <t>&lt;EDCU6&gt;_IxDor1SafeLoopFlt</t>
  </si>
  <si>
    <t>&lt;EDCU6&gt;_IxDor1ClosObstNumbAchv</t>
  </si>
  <si>
    <t>&lt;EDCU6&gt;_IxDor1OpenObstNumbAchv</t>
  </si>
  <si>
    <t>&lt;EDCU6&gt;_IxDor1Out0Flt</t>
  </si>
  <si>
    <t>&lt;EDCU6&gt;_IxDor1Out1Flt</t>
  </si>
  <si>
    <t>&lt;EDCU6&gt;_IxDor1Out2Flt</t>
  </si>
  <si>
    <t>&lt;EDCU6&gt;_IxDor1Out3Flt</t>
  </si>
  <si>
    <t>&lt;EDCU6&gt;_IxDor1DgnstMem</t>
  </si>
  <si>
    <t>&lt;EDCU6&gt;_IxDor1DataBusFlt</t>
  </si>
  <si>
    <t>&lt;EDCU6&gt;_xDor1AddrCodeFlt</t>
  </si>
  <si>
    <t>&lt;EDCU6&gt;_xDor1LockSwitchFlt</t>
  </si>
  <si>
    <t>&lt;EDCU6&gt;_xDor1ClosSwitchFlt</t>
  </si>
  <si>
    <t>&lt;EDCU6&gt;_xDor1DvrIntrnlKeyFlt</t>
  </si>
  <si>
    <t>&lt;EDCU6&gt;_xDor1DvrExtrnlKeyFlt</t>
  </si>
  <si>
    <t>EDCU6_xDor1ExKeyNReset</t>
  </si>
  <si>
    <t>&lt;EDCU6&gt;_IxDor1MntnFlt</t>
  </si>
  <si>
    <t>&lt;EDCU6&gt;_IxDor1SelfTestRes</t>
  </si>
  <si>
    <t>&lt;EDCU6&gt;_IxDor2MotFlt</t>
  </si>
  <si>
    <t>&lt;EDCU6&gt;_IxDor2LockSwitchFlt</t>
  </si>
  <si>
    <t>&lt;EDCU6&gt;_IxDor2ClosSwitchFlt</t>
  </si>
  <si>
    <t>&lt;EDCU6&gt;_IxDor2OpenFlt</t>
  </si>
  <si>
    <t>&lt;EDCU6&gt;_IxDor2PosSensorFlt</t>
  </si>
  <si>
    <t>&lt;EDCU6&gt;_IxDor2CloseFlt</t>
  </si>
  <si>
    <t>&lt;EDCU6&gt;_IxDor2SafeRelFlt</t>
  </si>
  <si>
    <t>&lt;EDCU6&gt;_IxDor2SafeLoopFlt</t>
  </si>
  <si>
    <t>&lt;EDCU6&gt;_IxDor2ClosObstNumbAchv</t>
  </si>
  <si>
    <t>&lt;EDCU6&gt;_IxDor2OpenObstNumbAchv</t>
  </si>
  <si>
    <t>&lt;EDCU6&gt;_IxDor2Out0Flt</t>
  </si>
  <si>
    <t>&lt;EDCU6&gt;_IxDor2Out1Flt</t>
  </si>
  <si>
    <t>&lt;EDCU6&gt;_IxDor2Out2Flt</t>
  </si>
  <si>
    <t>&lt;EDCU6&gt;_IxDor2Out3Flt</t>
  </si>
  <si>
    <t>&lt;EDCU6&gt;_IxDor2DgnstMem</t>
  </si>
  <si>
    <t>&lt;EDCU6&gt;_IxDor2DataBusFlt</t>
  </si>
  <si>
    <t>EDCU6_xDor2AddrCodeFlt</t>
  </si>
  <si>
    <t>&lt;EDCU6&gt;_xDor2LockSwitchFlt</t>
  </si>
  <si>
    <t>&lt;EDCU6&gt;_xDor2ClosSwitchFlt</t>
  </si>
  <si>
    <t>EDCU6_xDor2DvrIntrnlKeyFlt</t>
  </si>
  <si>
    <t>EDCU6_xDor2DvrExtrnlKeyFlt</t>
  </si>
  <si>
    <t>EDCU6_xDor2ExKeyNReset</t>
  </si>
  <si>
    <t>&lt;EDCU6&gt;_IxDor2MntnFlt</t>
  </si>
  <si>
    <t>&lt;EDCU6&gt;_IxDor2SelfTestRes</t>
  </si>
  <si>
    <t>&lt;EDCU6&gt;_IxDor3MotFlt</t>
  </si>
  <si>
    <t>&lt;EDCU6&gt;_IxDor3LockSwitchFlt</t>
  </si>
  <si>
    <t>&lt;EDCU6&gt;_IxDor3ClosSwitchFlt</t>
  </si>
  <si>
    <t>&lt;EDCU6&gt;_IxDor3OpenFlt</t>
  </si>
  <si>
    <t>&lt;EDCU6&gt;_IxDor3PosSensorFlt</t>
  </si>
  <si>
    <t>&lt;EDCU6&gt;_IxDor3CloseFlt</t>
  </si>
  <si>
    <t>&lt;EDCU6&gt;_IxDor3SafeRelFlt</t>
  </si>
  <si>
    <t>&lt;EDCU6&gt;_IxDor3SafeLoopFlt</t>
  </si>
  <si>
    <t>&lt;EDCU6&gt;_IxDor3ClosObstNumbAchv</t>
  </si>
  <si>
    <t>&lt;EDCU6&gt;_IxDor3OpenObstNumbAchv</t>
  </si>
  <si>
    <t>&lt;EDCU6&gt;_IxDor3Out0Flt</t>
  </si>
  <si>
    <t>&lt;EDCU6&gt;_IxDor3Out1Flt</t>
  </si>
  <si>
    <t>&lt;EDCU6&gt;_IxDor3Out2Flt</t>
  </si>
  <si>
    <t>&lt;EDCU6&gt;_IxDor3Out3Flt</t>
  </si>
  <si>
    <t>&lt;EDCU6&gt;_IxDor3DgnstMem</t>
  </si>
  <si>
    <t>&lt;EDCU6&gt;_IxDor3DataBusFlt</t>
  </si>
  <si>
    <t>EDCU6_xDor3AddrCodeFlt</t>
  </si>
  <si>
    <t>&lt;EDCU6&gt;_xDor3LockSwitchFlt</t>
  </si>
  <si>
    <t>&lt;EDCU6&gt;_xDor3ClosSwitchFlt</t>
  </si>
  <si>
    <t>EDCU6_xDor3DvrIntrnlKeyFlt</t>
  </si>
  <si>
    <t>EDCU6_xDor3DvrExtrnlKeyFlt</t>
  </si>
  <si>
    <t>&lt;EDCU6&gt;_IxDor3MntnFlt</t>
  </si>
  <si>
    <t>&lt;EDCU6&gt;_IxDor3SelfTestRes</t>
  </si>
  <si>
    <t>&lt;EDCU6&gt;_IxDor4MotFlt</t>
  </si>
  <si>
    <t>&lt;EDCU6&gt;_IxDor4LockSwitchFlt</t>
  </si>
  <si>
    <t>&lt;EDCU6&gt;_IxDor4ClosSwitchFlt</t>
  </si>
  <si>
    <t>&lt;EDCU6&gt;_IxDor4OpenFlt</t>
  </si>
  <si>
    <t>&lt;EDCU6&gt;_IxDor4PosSensorFlt</t>
  </si>
  <si>
    <t>&lt;EDCU6&gt;_IxDor4CloseFlt</t>
  </si>
  <si>
    <t>&lt;EDCU6&gt;_IxDor4SafeRelFlt</t>
  </si>
  <si>
    <t>&lt;EDCU6&gt;_IxDor4SafeLoopFlt</t>
  </si>
  <si>
    <t>&lt;EDCU6&gt;_IxDor4ClosObstNumbAchv</t>
  </si>
  <si>
    <t>&lt;EDCU6&gt;_IxDor4OpenObstNumbAchv</t>
  </si>
  <si>
    <t>&lt;EDCU6&gt;_IxDor4Out0Flt</t>
  </si>
  <si>
    <t>&lt;EDCU6&gt;_IxDor4Out1Flt</t>
  </si>
  <si>
    <t>&lt;EDCU6&gt;_IxDor4Out2Flt</t>
  </si>
  <si>
    <t>&lt;EDCU6&gt;_IxDor4Out3Flt</t>
  </si>
  <si>
    <t>&lt;EDCU6&gt;_IxDor4DgnstMem</t>
  </si>
  <si>
    <t>&lt;EDCU6&gt;_IxDor4DataBusFlt</t>
  </si>
  <si>
    <t>EDCU6_xDor4AddrCodeFlt</t>
  </si>
  <si>
    <t>&lt;EDCU6&gt;_xDor4LockSwitchFlt</t>
  </si>
  <si>
    <t>&lt;EDCU6&gt;_xDor4ClosSwitchFlt</t>
  </si>
  <si>
    <t>EDCU6_xDor4DvrIntrnlKeyFlt</t>
  </si>
  <si>
    <t>EDCU6_xDor4DvrExtrnlKeyFlt</t>
  </si>
  <si>
    <t>&lt;EDCU6&gt;_IxDor4MntnFlt</t>
  </si>
  <si>
    <t>&lt;EDCU6&gt;_IxDor4SelfTestRes</t>
  </si>
  <si>
    <t>&lt;EDCU6&gt;_IxDor5MotFlt</t>
  </si>
  <si>
    <t>&lt;EDCU6&gt;_IxDor5LockSwitchFlt</t>
  </si>
  <si>
    <t>&lt;EDCU6&gt;_IxDor5ClosSwitchFlt</t>
  </si>
  <si>
    <t>&lt;EDCU6&gt;_IxDor5OpenFlt</t>
  </si>
  <si>
    <t>&lt;EDCU6&gt;_IxDor5PosSensorFlt</t>
  </si>
  <si>
    <t>&lt;EDCU6&gt;_IxDor5CloseFlt</t>
  </si>
  <si>
    <t>&lt;EDCU6&gt;_IxDor5SafeRelFlt</t>
  </si>
  <si>
    <t>&lt;EDCU6&gt;_IxDor5SafeLoopFlt</t>
  </si>
  <si>
    <t>&lt;EDCU6&gt;_IxDor5ClosObstNumbAchv</t>
  </si>
  <si>
    <t>&lt;EDCU6&gt;_IxDor5OpenObstNumbAchv</t>
  </si>
  <si>
    <t>&lt;EDCU6&gt;_IxDor5Out0Flt</t>
  </si>
  <si>
    <t>&lt;EDCU6&gt;_IxDor5Out1Flt</t>
  </si>
  <si>
    <t>&lt;EDCU6&gt;_IxDor5Out2Flt</t>
  </si>
  <si>
    <t>&lt;EDCU6&gt;_IxDor5Out3Flt</t>
  </si>
  <si>
    <t>&lt;EDCU6&gt;_IxDor5DgnstMem</t>
  </si>
  <si>
    <t>&lt;EDCU6&gt;_IxDor5DataBusFlt</t>
  </si>
  <si>
    <t>EDCU6_xDor5AddrCodeFlt</t>
  </si>
  <si>
    <t>&lt;EDCU6&gt;_xDor5LockSwitchFlt</t>
  </si>
  <si>
    <t>&lt;EDCU6&gt;_xDor5ClosSwitchFlt</t>
  </si>
  <si>
    <t>EDCU6_xDor5DvrIntrnlKeyFlt</t>
  </si>
  <si>
    <t>EDCU6_xDor5DvrExtrnlKeyFlt</t>
  </si>
  <si>
    <t>&lt;EDCU6&gt;_IxDor5MntnFlt</t>
  </si>
  <si>
    <t>&lt;EDCU6&gt;_IxDor5SelfTestRes</t>
  </si>
  <si>
    <t>&lt;EDCU6&gt;_IxDor6MotFlt</t>
  </si>
  <si>
    <t>&lt;EDCU6&gt;_IxDor6LockSwitchFlt</t>
  </si>
  <si>
    <t>&lt;EDCU6&gt;_IxDor6ClosSwitchFlt</t>
  </si>
  <si>
    <t>&lt;EDCU6&gt;_IxDor6OpenFlt</t>
  </si>
  <si>
    <t>&lt;EDCU6&gt;_IxDor6PosSensorFlt</t>
  </si>
  <si>
    <t>&lt;EDCU6&gt;_IxDor6CloseFlt</t>
  </si>
  <si>
    <t>&lt;EDCU6&gt;_IxDor6SafeRelFlt</t>
  </si>
  <si>
    <t>&lt;EDCU6&gt;_IxDor6SafeLoopFlt</t>
  </si>
  <si>
    <t>&lt;EDCU6&gt;_IxDor6ClosObstNumbAchv</t>
  </si>
  <si>
    <t>&lt;EDCU6&gt;_IxDor6OpenObstNumbAchv</t>
  </si>
  <si>
    <t>&lt;EDCU6&gt;_IxDor6Out0Flt</t>
  </si>
  <si>
    <t>&lt;EDCU6&gt;_IxDor6Out1Flt</t>
  </si>
  <si>
    <t>&lt;EDCU6&gt;_IxDor6Out2Flt</t>
  </si>
  <si>
    <t>&lt;EDCU6&gt;_IxDor6Out3Flt</t>
  </si>
  <si>
    <t>&lt;EDCU6&gt;_IxDor6DgnstMem</t>
  </si>
  <si>
    <t>&lt;EDCU6&gt;_IxDor6DataBusFlt</t>
  </si>
  <si>
    <t>EDCU6_xDor6AddrCodeFlt</t>
  </si>
  <si>
    <t>&lt;EDCU6&gt;_xDor6LockSwitchFlt</t>
  </si>
  <si>
    <t>&lt;EDCU6&gt;_xDor6ClosSwitchFlt</t>
  </si>
  <si>
    <t>EDCU6_xDor6DvrIntrnlKeyFlt</t>
  </si>
  <si>
    <t>EDCU6_xDor6DvrExtrnlKeyFlt</t>
  </si>
  <si>
    <t>&lt;EDCU6&gt;_IxDor6MntnFlt</t>
  </si>
  <si>
    <t>&lt;EDCU6&gt;_IxDor6SelfTestRes</t>
  </si>
  <si>
    <t>&lt;EDCU6&gt;_IxDor7MotFlt</t>
  </si>
  <si>
    <t>&lt;EDCU6&gt;_IxDor7LockSwitchFlt</t>
  </si>
  <si>
    <t>&lt;EDCU6&gt;_IxDor7ClosSwitchFlt</t>
  </si>
  <si>
    <t>&lt;EDCU6&gt;_IxDor7OpenFlt</t>
  </si>
  <si>
    <t>&lt;EDCU6&gt;_IxDor7PosSensorFlt</t>
  </si>
  <si>
    <t>&lt;EDCU6&gt;_IxDor7CloseFlt</t>
  </si>
  <si>
    <t>&lt;EDCU6&gt;_IxDor7SafeRelFlt</t>
  </si>
  <si>
    <t>&lt;EDCU6&gt;_IxDor7SafeLoopFlt</t>
  </si>
  <si>
    <t>&lt;EDCU6&gt;_IxDor7ClosObstNumbAchv</t>
  </si>
  <si>
    <t>&lt;EDCU6&gt;_IxDor7OpenObstNumbAchv</t>
  </si>
  <si>
    <t>&lt;EDCU6&gt;_IxDor7Out0Flt</t>
  </si>
  <si>
    <t>&lt;EDCU6&gt;_IxDor7Out1Flt</t>
  </si>
  <si>
    <t>&lt;EDCU6&gt;_IxDor7Out2Flt</t>
  </si>
  <si>
    <t>&lt;EDCU6&gt;_IxDor7Out3Flt</t>
  </si>
  <si>
    <t>&lt;EDCU6&gt;_IxDor7DgnstMem</t>
  </si>
  <si>
    <t>&lt;EDCU6&gt;_IxDor7DataBusFlt</t>
  </si>
  <si>
    <t>EDCU6_xDor7AddrCodeFlt</t>
  </si>
  <si>
    <t>&lt;EDCU6&gt;_xDor7LockSwitchFlt</t>
  </si>
  <si>
    <t>&lt;EDCU6&gt;_xDor7ClosSwitchFlt</t>
  </si>
  <si>
    <t>EDCU6_xDor7DvrIntrnlKeyFlt</t>
  </si>
  <si>
    <t>EDCU6_xDor7DvrExtrnlKeyFlt</t>
  </si>
  <si>
    <t>&lt;EDCU6&gt;_IxDor7MntnFlt</t>
  </si>
  <si>
    <t>&lt;EDCU6&gt;_IxDor7SelfTestRes</t>
  </si>
  <si>
    <t>&lt;EDCU6&gt;_IxDor8MotFlt</t>
  </si>
  <si>
    <t>&lt;EDCU6&gt;_IxDor8LockSwitchFlt</t>
  </si>
  <si>
    <t>&lt;EDCU6&gt;_IxDor8ClosSwitchFlt</t>
  </si>
  <si>
    <t>&lt;EDCU6&gt;_IxDor8OpenFlt</t>
  </si>
  <si>
    <t>&lt;EDCU6&gt;_IxDor8PosSensorFlt</t>
  </si>
  <si>
    <t>&lt;EDCU6&gt;_IxDor8CloseFlt</t>
  </si>
  <si>
    <t>&lt;EDCU6&gt;_IxDor8SafeRelFlt</t>
  </si>
  <si>
    <t>&lt;EDCU6&gt;_IxDor8SafeLoopFlt</t>
  </si>
  <si>
    <t>&lt;EDCU6&gt;_IxDor8ClosObstNumbAchv</t>
  </si>
  <si>
    <t>&lt;EDCU6&gt;_IxDor8OpenObstNumbAchv</t>
  </si>
  <si>
    <t>&lt;EDCU6&gt;_IxDor8Out0Flt</t>
  </si>
  <si>
    <t>&lt;EDCU6&gt;_IxDor8Out1Flt</t>
  </si>
  <si>
    <t>&lt;EDCU6&gt;_IxDor8Out2Flt</t>
  </si>
  <si>
    <t>&lt;EDCU6&gt;_IxDor8Out3Flt</t>
  </si>
  <si>
    <t>&lt;EDCU6&gt;_IxDor8DgnstMem</t>
  </si>
  <si>
    <t>&lt;EDCU6&gt;_IxDor8DataBusFlt</t>
  </si>
  <si>
    <t>EDCU6_xDor8AddrCodeFlt</t>
  </si>
  <si>
    <t>&lt;EDCU6&gt;_xDor8LockSwitchFlt</t>
  </si>
  <si>
    <t>&lt;EDCU6&gt;_xDor8ClosSwitchFlt</t>
  </si>
  <si>
    <t>EDCU6_xDor8DvrIntrnlKeyFlt</t>
  </si>
  <si>
    <t>EDCU6_xDor8DvrExtrnlKeyFlt</t>
  </si>
  <si>
    <t>&lt;EDCU6&gt;_IxDor8MntnFlt</t>
  </si>
  <si>
    <t>&lt;EDCU6&gt;_IxDor8SelfTestRes</t>
  </si>
  <si>
    <t>&lt;EDCU7&gt;_IxDor1MotFlt</t>
  </si>
  <si>
    <t>0x7D1</t>
  </si>
  <si>
    <t>&lt;EDCU7&gt;_IxDor1LockSwitchFlt</t>
  </si>
  <si>
    <t>&lt;EDCU7&gt;_IxDor1ClosSwitchFlt</t>
  </si>
  <si>
    <t>&lt;EDCU7&gt;_IxDor1OpenFlt</t>
  </si>
  <si>
    <t>&lt;EDCU7&gt;_IxDor1PosSensorFlt</t>
  </si>
  <si>
    <t>&lt;EDCU7&gt;_IxDor1CloseFlt</t>
  </si>
  <si>
    <t>&lt;EDCU7&gt;_IxDor1SafeRelFlt</t>
  </si>
  <si>
    <t>&lt;EDCU7&gt;_IxDor1SafeLoopFlt</t>
  </si>
  <si>
    <t>&lt;EDCU7&gt;_IxDor1ClosObstNumbAchv</t>
  </si>
  <si>
    <t>&lt;EDCU7&gt;_IxDor1OpenObstNumbAchv</t>
  </si>
  <si>
    <t>&lt;EDCU7&gt;_IxDor1Out0Flt</t>
  </si>
  <si>
    <t>&lt;EDCU7&gt;_IxDor1Out1Flt</t>
  </si>
  <si>
    <t>&lt;EDCU7&gt;_IxDor1Out2Flt</t>
  </si>
  <si>
    <t>&lt;EDCU7&gt;_IxDor1Out3Flt</t>
  </si>
  <si>
    <t>&lt;EDCU7&gt;_IxDor1DgnstMem</t>
  </si>
  <si>
    <t>&lt;EDCU7&gt;_IxDor1DataBusFlt</t>
  </si>
  <si>
    <t>&lt;EDCU7&gt;_xDor1AddrCodeFlt</t>
  </si>
  <si>
    <t>&lt;EDCU7&gt;_xDor1LockSwitchFlt</t>
  </si>
  <si>
    <t>&lt;EDCU7&gt;_xDor1ClosSwitchFlt</t>
  </si>
  <si>
    <t>&lt;EDCU7&gt;_xDor1DvrIntrnlKeyFlt</t>
  </si>
  <si>
    <t>&lt;EDCU7&gt;_xDor1DvrExtrnlKeyFlt</t>
  </si>
  <si>
    <t>EDCU7_xDor1ExKeyNReset</t>
  </si>
  <si>
    <t>&lt;EDCU7&gt;_IxDor1MntnFlt</t>
  </si>
  <si>
    <t>&lt;EDCU7&gt;_IxDor1SelfTestRes</t>
  </si>
  <si>
    <t>&lt;EDCU7&gt;_IxDor2MotFlt</t>
  </si>
  <si>
    <t>&lt;EDCU7&gt;_IxDor2LockSwitchFlt</t>
  </si>
  <si>
    <t>&lt;EDCU7&gt;_IxDor2ClosSwitchFlt</t>
  </si>
  <si>
    <t>&lt;EDCU7&gt;_IxDor2OpenFlt</t>
  </si>
  <si>
    <t>&lt;EDCU7&gt;_IxDor2PosSensorFlt</t>
  </si>
  <si>
    <t>&lt;EDCU7&gt;_IxDor2CloseFlt</t>
  </si>
  <si>
    <t>&lt;EDCU7&gt;_IxDor2SafeRelFlt</t>
  </si>
  <si>
    <t>&lt;EDCU7&gt;_IxDor2SafeLoopFlt</t>
  </si>
  <si>
    <t>&lt;EDCU7&gt;_IxDor2ClosObstNumbAchv</t>
  </si>
  <si>
    <t>&lt;EDCU7&gt;_IxDor2OpenObstNumbAchv</t>
  </si>
  <si>
    <t>&lt;EDCU7&gt;_IxDor2Out0Flt</t>
  </si>
  <si>
    <t>&lt;EDCU7&gt;_IxDor2Out1Flt</t>
  </si>
  <si>
    <t>&lt;EDCU7&gt;_IxDor2Out2Flt</t>
  </si>
  <si>
    <t>&lt;EDCU7&gt;_IxDor2Out3Flt</t>
  </si>
  <si>
    <t>&lt;EDCU7&gt;_IxDor2DgnstMem</t>
  </si>
  <si>
    <t>&lt;EDCU7&gt;_IxDor2DataBusFlt</t>
  </si>
  <si>
    <t>EDCU7_xDor2AddrCodeFlt</t>
  </si>
  <si>
    <t>&lt;EDCU7&gt;_xDor2LockSwitchFlt</t>
  </si>
  <si>
    <t>&lt;EDCU7&gt;_xDor2ClosSwitchFlt</t>
  </si>
  <si>
    <t>EDCU7_xDor2DvrIntrnlKeyFlt</t>
  </si>
  <si>
    <t>EDCU7_xDor2DvrExtrnlKeyFlt</t>
  </si>
  <si>
    <t>EDCU7_xDor2ExKeyNReset</t>
  </si>
  <si>
    <t>&lt;EDCU7&gt;_IxDor2MntnFlt</t>
  </si>
  <si>
    <t>&lt;EDCU7&gt;_IxDor2SelfTestRes</t>
  </si>
  <si>
    <t>&lt;EDCU7&gt;_IxDor3MotFlt</t>
  </si>
  <si>
    <t>&lt;EDCU7&gt;_IxDor3LockSwitchFlt</t>
  </si>
  <si>
    <t>&lt;EDCU7&gt;_IxDor3ClosSwitchFlt</t>
  </si>
  <si>
    <t>&lt;EDCU7&gt;_IxDor3OpenFlt</t>
  </si>
  <si>
    <t>&lt;EDCU7&gt;_IxDor3PosSensorFlt</t>
  </si>
  <si>
    <t>&lt;EDCU7&gt;_IxDor3CloseFlt</t>
  </si>
  <si>
    <t>&lt;EDCU7&gt;_IxDor3SafeRelFlt</t>
  </si>
  <si>
    <t>&lt;EDCU7&gt;_IxDor3SafeLoopFlt</t>
  </si>
  <si>
    <t>&lt;EDCU7&gt;_IxDor3ClosObstNumbAchv</t>
  </si>
  <si>
    <t>&lt;EDCU7&gt;_IxDor3OpenObstNumbAchv</t>
  </si>
  <si>
    <t>&lt;EDCU7&gt;_IxDor3Out0Flt</t>
  </si>
  <si>
    <t>&lt;EDCU7&gt;_IxDor3Out1Flt</t>
  </si>
  <si>
    <t>&lt;EDCU7&gt;_IxDor3Out2Flt</t>
  </si>
  <si>
    <t>&lt;EDCU7&gt;_IxDor3Out3Flt</t>
  </si>
  <si>
    <t>&lt;EDCU7&gt;_IxDor3DgnstMem</t>
  </si>
  <si>
    <t>&lt;EDCU7&gt;_IxDor3DataBusFlt</t>
  </si>
  <si>
    <t>EDCU7_xDor3AddrCodeFlt</t>
  </si>
  <si>
    <t>&lt;EDCU7&gt;_xDor3LockSwitchFlt</t>
  </si>
  <si>
    <t>&lt;EDCU7&gt;_xDor3ClosSwitchFlt</t>
  </si>
  <si>
    <t>EDCU7_xDor3DvrIntrnlKeyFlt</t>
  </si>
  <si>
    <t>EDCU7_xDor3DvrExtrnlKeyFlt</t>
  </si>
  <si>
    <t>&lt;EDCU7&gt;_IxDor3MntnFlt</t>
  </si>
  <si>
    <t>&lt;EDCU7&gt;_IxDor3SelfTestRes</t>
  </si>
  <si>
    <t>&lt;EDCU7&gt;_IxDor4MotFlt</t>
  </si>
  <si>
    <t>&lt;EDCU7&gt;_IxDor4LockSwitchFlt</t>
  </si>
  <si>
    <t>&lt;EDCU7&gt;_IxDor4ClosSwitchFlt</t>
  </si>
  <si>
    <t>&lt;EDCU7&gt;_IxDor4OpenFlt</t>
  </si>
  <si>
    <t>&lt;EDCU7&gt;_IxDor4PosSensorFlt</t>
  </si>
  <si>
    <t>&lt;EDCU7&gt;_IxDor4CloseFlt</t>
  </si>
  <si>
    <t>&lt;EDCU7&gt;_IxDor4SafeRelFlt</t>
  </si>
  <si>
    <t>&lt;EDCU7&gt;_IxDor4SafeLoopFlt</t>
  </si>
  <si>
    <t>&lt;EDCU7&gt;_IxDor4ClosObstNumbAchv</t>
  </si>
  <si>
    <t>&lt;EDCU7&gt;_IxDor4OpenObstNumbAchv</t>
  </si>
  <si>
    <t>&lt;EDCU7&gt;_IxDor4Out0Flt</t>
  </si>
  <si>
    <t>&lt;EDCU7&gt;_IxDor4Out1Flt</t>
  </si>
  <si>
    <t>&lt;EDCU7&gt;_IxDor4Out2Flt</t>
  </si>
  <si>
    <t>&lt;EDCU7&gt;_IxDor4Out3Flt</t>
  </si>
  <si>
    <t>&lt;EDCU7&gt;_IxDor4DgnstMem</t>
  </si>
  <si>
    <t>&lt;EDCU7&gt;_IxDor4DataBusFlt</t>
  </si>
  <si>
    <t>EDCU7_xDor4AddrCodeFlt</t>
  </si>
  <si>
    <t>&lt;EDCU7&gt;_xDor4LockSwitchFlt</t>
  </si>
  <si>
    <t>&lt;EDCU7&gt;_xDor4ClosSwitchFlt</t>
  </si>
  <si>
    <t>EDCU7_xDor4DvrIntrnlKeyFlt</t>
  </si>
  <si>
    <t>EDCU7_xDor4DvrExtrnlKeyFlt</t>
  </si>
  <si>
    <t>&lt;EDCU7&gt;_IxDor4MntnFlt</t>
  </si>
  <si>
    <t>&lt;EDCU7&gt;_IxDor4SelfTestRes</t>
  </si>
  <si>
    <t>&lt;EDCU7&gt;_IxDor5MotFlt</t>
  </si>
  <si>
    <t>&lt;EDCU7&gt;_IxDor5LockSwitchFlt</t>
  </si>
  <si>
    <t>&lt;EDCU7&gt;_IxDor5ClosSwitchFlt</t>
  </si>
  <si>
    <t>&lt;EDCU7&gt;_IxDor5OpenFlt</t>
  </si>
  <si>
    <t>&lt;EDCU7&gt;_IxDor5PosSensorFlt</t>
  </si>
  <si>
    <t>&lt;EDCU7&gt;_IxDor5CloseFlt</t>
  </si>
  <si>
    <t>&lt;EDCU7&gt;_IxDor5SafeRelFlt</t>
  </si>
  <si>
    <t>&lt;EDCU7&gt;_IxDor5SafeLoopFlt</t>
  </si>
  <si>
    <t>&lt;EDCU7&gt;_IxDor5ClosObstNumbAchv</t>
  </si>
  <si>
    <t>&lt;EDCU7&gt;_IxDor5OpenObstNumbAchv</t>
  </si>
  <si>
    <t>&lt;EDCU7&gt;_IxDor5Out0Flt</t>
  </si>
  <si>
    <t>&lt;EDCU7&gt;_IxDor5Out1Flt</t>
  </si>
  <si>
    <t>&lt;EDCU7&gt;_IxDor5Out2Flt</t>
  </si>
  <si>
    <t>&lt;EDCU7&gt;_IxDor5Out3Flt</t>
  </si>
  <si>
    <t>&lt;EDCU7&gt;_IxDor5DgnstMem</t>
  </si>
  <si>
    <t>&lt;EDCU7&gt;_IxDor5DataBusFlt</t>
  </si>
  <si>
    <t>EDCU7_xDor5AddrCodeFlt</t>
  </si>
  <si>
    <t>&lt;EDCU7&gt;_xDor5LockSwitchFlt</t>
  </si>
  <si>
    <t>&lt;EDCU7&gt;_xDor5ClosSwitchFlt</t>
  </si>
  <si>
    <t>EDCU7_xDor5DvrIntrnlKeyFlt</t>
  </si>
  <si>
    <t>EDCU7_xDor5DvrExtrnlKeyFlt</t>
  </si>
  <si>
    <t>&lt;EDCU7&gt;_IxDor5MntnFlt</t>
  </si>
  <si>
    <t>&lt;EDCU7&gt;_IxDor5SelfTestRes</t>
  </si>
  <si>
    <t>&lt;EDCU7&gt;_IxDor6MotFlt</t>
  </si>
  <si>
    <t>&lt;EDCU7&gt;_IxDor6LockSwitchFlt</t>
  </si>
  <si>
    <t>&lt;EDCU7&gt;_IxDor6ClosSwitchFlt</t>
  </si>
  <si>
    <t>&lt;EDCU7&gt;_IxDor6OpenFlt</t>
  </si>
  <si>
    <t>&lt;EDCU7&gt;_IxDor6PosSensorFlt</t>
  </si>
  <si>
    <t>&lt;EDCU7&gt;_IxDor6CloseFlt</t>
  </si>
  <si>
    <t>&lt;EDCU7&gt;_IxDor6SafeRelFlt</t>
  </si>
  <si>
    <t>&lt;EDCU7&gt;_IxDor6SafeLoopFlt</t>
  </si>
  <si>
    <t>&lt;EDCU7&gt;_IxDor6ClosObstNumbAchv</t>
  </si>
  <si>
    <t>&lt;EDCU7&gt;_IxDor6OpenObstNumbAchv</t>
  </si>
  <si>
    <t>&lt;EDCU7&gt;_IxDor6Out0Flt</t>
  </si>
  <si>
    <t>&lt;EDCU7&gt;_IxDor6Out1Flt</t>
  </si>
  <si>
    <t>&lt;EDCU7&gt;_IxDor6Out2Flt</t>
  </si>
  <si>
    <t>&lt;EDCU7&gt;_IxDor6Out3Flt</t>
  </si>
  <si>
    <t>&lt;EDCU7&gt;_IxDor6DgnstMem</t>
  </si>
  <si>
    <t>&lt;EDCU7&gt;_IxDor6DataBusFlt</t>
  </si>
  <si>
    <t>EDCU7_xDor6AddrCodeFlt</t>
  </si>
  <si>
    <t>&lt;EDCU7&gt;_xDor6LockSwitchFlt</t>
  </si>
  <si>
    <t>&lt;EDCU7&gt;_xDor6ClosSwitchFlt</t>
  </si>
  <si>
    <t>EDCU7_xDor6DvrIntrnlKeyFlt</t>
  </si>
  <si>
    <t>EDCU7_xDor6DvrExtrnlKeyFlt</t>
  </si>
  <si>
    <t>&lt;EDCU7&gt;_IxDor6MntnFlt</t>
  </si>
  <si>
    <t>&lt;EDCU7&gt;_IxDor6SelfTestRes</t>
  </si>
  <si>
    <t>&lt;EDCU7&gt;_IxDor7MotFlt</t>
  </si>
  <si>
    <t>&lt;EDCU7&gt;_IxDor7LockSwitchFlt</t>
  </si>
  <si>
    <t>&lt;EDCU7&gt;_IxDor7ClosSwitchFlt</t>
  </si>
  <si>
    <t>&lt;EDCU7&gt;_IxDor7OpenFlt</t>
  </si>
  <si>
    <t>&lt;EDCU7&gt;_IxDor7PosSensorFlt</t>
  </si>
  <si>
    <t>&lt;EDCU7&gt;_IxDor7CloseFlt</t>
  </si>
  <si>
    <t>&lt;EDCU7&gt;_IxDor7SafeRelFlt</t>
  </si>
  <si>
    <t>&lt;EDCU7&gt;_IxDor7SafeLoopFlt</t>
  </si>
  <si>
    <t>&lt;EDCU7&gt;_IxDor7ClosObstNumbAchv</t>
  </si>
  <si>
    <t>&lt;EDCU7&gt;_IxDor7OpenObstNumbAchv</t>
  </si>
  <si>
    <t>&lt;EDCU7&gt;_IxDor7Out0Flt</t>
  </si>
  <si>
    <t>&lt;EDCU7&gt;_IxDor7Out1Flt</t>
  </si>
  <si>
    <t>&lt;EDCU7&gt;_IxDor7Out2Flt</t>
  </si>
  <si>
    <t>&lt;EDCU7&gt;_IxDor7Out3Flt</t>
  </si>
  <si>
    <t>&lt;EDCU7&gt;_IxDor7DgnstMem</t>
  </si>
  <si>
    <t>&lt;EDCU7&gt;_IxDor7DataBusFlt</t>
  </si>
  <si>
    <t>EDCU7_xDor7AddrCodeFlt</t>
  </si>
  <si>
    <t>&lt;EDCU7&gt;_xDor7LockSwitchFlt</t>
  </si>
  <si>
    <t>&lt;EDCU7&gt;_xDor7ClosSwitchFlt</t>
  </si>
  <si>
    <t>EDCU7_xDor7DvrIntrnlKeyFlt</t>
  </si>
  <si>
    <t>EDCU7_xDor7DvrExtrnlKeyFlt</t>
  </si>
  <si>
    <t>&lt;EDCU7&gt;_IxDor7MntnFlt</t>
  </si>
  <si>
    <t>&lt;EDCU7&gt;_IxDor7SelfTestRes</t>
  </si>
  <si>
    <t>&lt;EDCU7&gt;_IxDor8MotFlt</t>
  </si>
  <si>
    <t>&lt;EDCU7&gt;_IxDor8LockSwitchFlt</t>
  </si>
  <si>
    <t>&lt;EDCU7&gt;_IxDor8ClosSwitchFlt</t>
  </si>
  <si>
    <t>&lt;EDCU7&gt;_IxDor8OpenFlt</t>
  </si>
  <si>
    <t>&lt;EDCU7&gt;_IxDor8PosSensorFlt</t>
  </si>
  <si>
    <t>&lt;EDCU7&gt;_IxDor8CloseFlt</t>
  </si>
  <si>
    <t>&lt;EDCU7&gt;_IxDor8SafeRelFlt</t>
  </si>
  <si>
    <t>&lt;EDCU7&gt;_IxDor8SafeLoopFlt</t>
  </si>
  <si>
    <t>&lt;EDCU7&gt;_IxDor8ClosObstNumbAchv</t>
  </si>
  <si>
    <t>&lt;EDCU7&gt;_IxDor8OpenObstNumbAchv</t>
  </si>
  <si>
    <t>&lt;EDCU7&gt;_IxDor8Out0Flt</t>
  </si>
  <si>
    <t>&lt;EDCU7&gt;_IxDor8Out1Flt</t>
  </si>
  <si>
    <t>&lt;EDCU7&gt;_IxDor8Out2Flt</t>
  </si>
  <si>
    <t>&lt;EDCU7&gt;_IxDor8Out3Flt</t>
  </si>
  <si>
    <t>&lt;EDCU7&gt;_IxDor8DgnstMem</t>
  </si>
  <si>
    <t>&lt;EDCU7&gt;_IxDor8DataBusFlt</t>
  </si>
  <si>
    <t>EDCU7_xDor8AddrCodeFlt</t>
  </si>
  <si>
    <t>&lt;EDCU7&gt;_xDor8LockSwitchFlt</t>
  </si>
  <si>
    <t>&lt;EDCU7&gt;_xDor8ClosSwitchFlt</t>
  </si>
  <si>
    <t>EDCU7_xDor8DvrIntrnlKeyFlt</t>
  </si>
  <si>
    <t>EDCU7_xDor8DvrExtrnlKeyFlt</t>
  </si>
  <si>
    <t>&lt;EDCU7&gt;_IxDor8MntnFlt</t>
  </si>
  <si>
    <t>&lt;EDCU7&gt;_IxDor8SelfTestRes</t>
  </si>
  <si>
    <t>&lt;EDCU8&gt;_IxDor1MotFlt</t>
  </si>
  <si>
    <t>0x8D1</t>
  </si>
  <si>
    <t>&lt;EDCU8&gt;_IxDor1LockSwitchFlt</t>
  </si>
  <si>
    <t>&lt;EDCU8&gt;_IxDor1ClosSwitchFlt</t>
  </si>
  <si>
    <t>&lt;EDCU8&gt;_IxDor1OpenFlt</t>
  </si>
  <si>
    <t>&lt;EDCU8&gt;_IxDor1PosSensorFlt</t>
  </si>
  <si>
    <t>&lt;EDCU8&gt;_IxDor1CloseFlt</t>
  </si>
  <si>
    <t>&lt;EDCU8&gt;_IxDor1SafeRelFlt</t>
  </si>
  <si>
    <t>&lt;EDCU8&gt;_IxDor1SafeLoopFlt</t>
  </si>
  <si>
    <t>&lt;EDCU8&gt;_IxDor1ClosObstNumbAchv</t>
  </si>
  <si>
    <t>&lt;EDCU8&gt;_IxDor1OpenObstNumbAchv</t>
  </si>
  <si>
    <t>&lt;EDCU8&gt;_IxDor1Out0Flt</t>
  </si>
  <si>
    <t>&lt;EDCU8&gt;_IxDor1Out1Flt</t>
  </si>
  <si>
    <t>&lt;EDCU8&gt;_IxDor1Out2Flt</t>
  </si>
  <si>
    <t>&lt;EDCU8&gt;_IxDor1Out3Flt</t>
  </si>
  <si>
    <t>&lt;EDCU8&gt;_IxDor1DgnstMem</t>
  </si>
  <si>
    <t>&lt;EDCU8&gt;_IxDor1DataBusFlt</t>
  </si>
  <si>
    <t>&lt;EDCU8&gt;_xDor1AddrCodeFlt</t>
  </si>
  <si>
    <t>&lt;EDCU8&gt;_xDor1LockSwitchFlt</t>
  </si>
  <si>
    <t>&lt;EDCU8&gt;_xDor1ClosSwitchFlt</t>
  </si>
  <si>
    <t>&lt;EDCU8&gt;_xDor1DvrIntrnlKeyFlt</t>
  </si>
  <si>
    <t>&lt;EDCU8&gt;_xDor1DvrExtrnlKeyFlt</t>
  </si>
  <si>
    <t>EDCU8_xDor1ExKeyNReset</t>
  </si>
  <si>
    <t>&lt;EDCU8&gt;_IxDor1MntnFlt</t>
  </si>
  <si>
    <t>&lt;EDCU8&gt;_IxDor1SelfTestRes</t>
  </si>
  <si>
    <t>&lt;EDCU8&gt;_IxDor2MotFlt</t>
  </si>
  <si>
    <t>&lt;EDCU8&gt;_IxDor2LockSwitchFlt</t>
  </si>
  <si>
    <t>&lt;EDCU8&gt;_IxDor2ClosSwitchFlt</t>
  </si>
  <si>
    <t>&lt;EDCU8&gt;_IxDor2OpenFlt</t>
  </si>
  <si>
    <t>&lt;EDCU8&gt;_IxDor2PosSensorFlt</t>
  </si>
  <si>
    <t>&lt;EDCU8&gt;_IxDor2CloseFlt</t>
  </si>
  <si>
    <t>&lt;EDCU8&gt;_IxDor2SafeRelFlt</t>
  </si>
  <si>
    <t>&lt;EDCU8&gt;_IxDor2SafeLoopFlt</t>
  </si>
  <si>
    <t>&lt;EDCU8&gt;_IxDor2ClosObstNumbAchv</t>
  </si>
  <si>
    <t>&lt;EDCU8&gt;_IxDor2OpenObstNumbAchv</t>
  </si>
  <si>
    <t>&lt;EDCU8&gt;_IxDor2Out0Flt</t>
  </si>
  <si>
    <t>&lt;EDCU8&gt;_IxDor2Out1Flt</t>
  </si>
  <si>
    <t>&lt;EDCU8&gt;_IxDor2Out2Flt</t>
  </si>
  <si>
    <t>&lt;EDCU8&gt;_IxDor2Out3Flt</t>
  </si>
  <si>
    <t>&lt;EDCU8&gt;_IxDor2DgnstMem</t>
  </si>
  <si>
    <t>&lt;EDCU8&gt;_IxDor2DataBusFlt</t>
  </si>
  <si>
    <t>EDCU8_xDor2AddrCodeFlt</t>
  </si>
  <si>
    <t>&lt;EDCU8&gt;_xDor2LockSwitchFlt</t>
  </si>
  <si>
    <t>&lt;EDCU8&gt;_xDor2ClosSwitchFlt</t>
  </si>
  <si>
    <t>EDCU8_xDor2DvrIntrnlKeyFlt</t>
  </si>
  <si>
    <t>EDCU8_xDor2DvrExtrnlKeyFlt</t>
  </si>
  <si>
    <t>EDCU8_xDor2ExKeyNReset</t>
  </si>
  <si>
    <t>&lt;EDCU8&gt;_IxDor2MntnFlt</t>
  </si>
  <si>
    <t>&lt;EDCU8&gt;_IxDor2SelfTestRes</t>
  </si>
  <si>
    <t>&lt;EDCU8&gt;_IxDor3MotFlt</t>
  </si>
  <si>
    <t>&lt;EDCU8&gt;_IxDor3LockSwitchFlt</t>
  </si>
  <si>
    <t>&lt;EDCU8&gt;_IxDor3ClosSwitchFlt</t>
  </si>
  <si>
    <t>&lt;EDCU8&gt;_IxDor3OpenFlt</t>
  </si>
  <si>
    <t>&lt;EDCU8&gt;_IxDor3PosSensorFlt</t>
  </si>
  <si>
    <t>&lt;EDCU8&gt;_IxDor3CloseFlt</t>
  </si>
  <si>
    <t>&lt;EDCU8&gt;_IxDor3SafeRelFlt</t>
  </si>
  <si>
    <t>&lt;EDCU8&gt;_IxDor3SafeLoopFlt</t>
  </si>
  <si>
    <t>&lt;EDCU8&gt;_IxDor3ClosObstNumbAchv</t>
  </si>
  <si>
    <t>&lt;EDCU8&gt;_IxDor3OpenObstNumbAchv</t>
  </si>
  <si>
    <t>&lt;EDCU8&gt;_IxDor3Out0Flt</t>
  </si>
  <si>
    <t>&lt;EDCU8&gt;_IxDor3Out1Flt</t>
  </si>
  <si>
    <t>&lt;EDCU8&gt;_IxDor3Out2Flt</t>
  </si>
  <si>
    <t>&lt;EDCU8&gt;_IxDor3Out3Flt</t>
  </si>
  <si>
    <t>&lt;EDCU8&gt;_IxDor3DgnstMem</t>
  </si>
  <si>
    <t>&lt;EDCU8&gt;_IxDor3DataBusFlt</t>
  </si>
  <si>
    <t>EDCU8_xDor3AddrCodeFlt</t>
  </si>
  <si>
    <t>&lt;EDCU8&gt;_xDor3LockSwitchFlt</t>
  </si>
  <si>
    <t>&lt;EDCU8&gt;_xDor3ClosSwitchFlt</t>
  </si>
  <si>
    <t>EDCU8_xDor3DvrIntrnlKeyFlt</t>
  </si>
  <si>
    <t>EDCU8_xDor3DvrExtrnlKeyFlt</t>
  </si>
  <si>
    <t>&lt;EDCU8&gt;_IxDor3MntnFlt</t>
  </si>
  <si>
    <t>&lt;EDCU8&gt;_IxDor3SelfTestRes</t>
  </si>
  <si>
    <t>&lt;EDCU8&gt;_IxDor4MotFlt</t>
  </si>
  <si>
    <t>&lt;EDCU8&gt;_IxDor4LockSwitchFlt</t>
  </si>
  <si>
    <t>&lt;EDCU8&gt;_IxDor4ClosSwitchFlt</t>
  </si>
  <si>
    <t>&lt;EDCU8&gt;_IxDor4OpenFlt</t>
  </si>
  <si>
    <t>&lt;EDCU8&gt;_IxDor4PosSensorFlt</t>
  </si>
  <si>
    <t>&lt;EDCU8&gt;_IxDor4CloseFlt</t>
  </si>
  <si>
    <t>&lt;EDCU8&gt;_IxDor4SafeRelFlt</t>
  </si>
  <si>
    <t>&lt;EDCU8&gt;_IxDor4SafeLoopFlt</t>
  </si>
  <si>
    <t>&lt;EDCU8&gt;_IxDor4ClosObstNumbAchv</t>
  </si>
  <si>
    <t>&lt;EDCU8&gt;_IxDor4OpenObstNumbAchv</t>
  </si>
  <si>
    <t>&lt;EDCU8&gt;_IxDor4Out0Flt</t>
  </si>
  <si>
    <t>&lt;EDCU8&gt;_IxDor4Out1Flt</t>
  </si>
  <si>
    <t>&lt;EDCU8&gt;_IxDor4Out2Flt</t>
  </si>
  <si>
    <t>&lt;EDCU8&gt;_IxDor4Out3Flt</t>
  </si>
  <si>
    <t>&lt;EDCU8&gt;_IxDor4DgnstMem</t>
  </si>
  <si>
    <t>&lt;EDCU8&gt;_IxDor4DataBusFlt</t>
  </si>
  <si>
    <t>EDCU8_xDor4AddrCodeFlt</t>
  </si>
  <si>
    <t>&lt;EDCU8&gt;_xDor4LockSwitchFlt</t>
  </si>
  <si>
    <t>&lt;EDCU8&gt;_xDor4ClosSwitchFlt</t>
  </si>
  <si>
    <t>EDCU8_xDor4DvrIntrnlKeyFlt</t>
  </si>
  <si>
    <t>EDCU8_xDor4DvrExtrnlKeyFlt</t>
  </si>
  <si>
    <t>&lt;EDCU8&gt;_IxDor4MntnFlt</t>
  </si>
  <si>
    <t>&lt;EDCU8&gt;_IxDor4SelfTestRes</t>
  </si>
  <si>
    <t>&lt;EDCU8&gt;_IxDor5MotFlt</t>
  </si>
  <si>
    <t>&lt;EDCU8&gt;_IxDor5LockSwitchFlt</t>
  </si>
  <si>
    <t>&lt;EDCU8&gt;_IxDor5ClosSwitchFlt</t>
  </si>
  <si>
    <t>&lt;EDCU8&gt;_IxDor5OpenFlt</t>
  </si>
  <si>
    <t>&lt;EDCU8&gt;_IxDor5PosSensorFlt</t>
  </si>
  <si>
    <t>&lt;EDCU8&gt;_IxDor5CloseFlt</t>
  </si>
  <si>
    <t>&lt;EDCU8&gt;_IxDor5SafeRelFlt</t>
  </si>
  <si>
    <t>&lt;EDCU8&gt;_IxDor5SafeLoopFlt</t>
  </si>
  <si>
    <t>&lt;EDCU8&gt;_IxDor5ClosObstNumbAchv</t>
  </si>
  <si>
    <t>&lt;EDCU8&gt;_IxDor5OpenObstNumbAchv</t>
  </si>
  <si>
    <t>&lt;EDCU8&gt;_IxDor5Out0Flt</t>
  </si>
  <si>
    <t>&lt;EDCU8&gt;_IxDor5Out1Flt</t>
  </si>
  <si>
    <t>&lt;EDCU8&gt;_IxDor5Out2Flt</t>
  </si>
  <si>
    <t>&lt;EDCU8&gt;_IxDor5Out3Flt</t>
  </si>
  <si>
    <t>&lt;EDCU8&gt;_IxDor5DgnstMem</t>
  </si>
  <si>
    <t>&lt;EDCU8&gt;_IxDor5DataBusFlt</t>
  </si>
  <si>
    <t>EDCU8_xDor5AddrCodeFlt</t>
  </si>
  <si>
    <t>&lt;EDCU8&gt;_xDor5LockSwitchFlt</t>
  </si>
  <si>
    <t>&lt;EDCU8&gt;_xDor5ClosSwitchFlt</t>
  </si>
  <si>
    <t>EDCU8_xDor5DvrIntrnlKeyFlt</t>
  </si>
  <si>
    <t>EDCU8_xDor5DvrExtrnlKeyFlt</t>
  </si>
  <si>
    <t>&lt;EDCU8&gt;_IxDor5MntnFlt</t>
  </si>
  <si>
    <t>&lt;EDCU8&gt;_IxDor5SelfTestRes</t>
  </si>
  <si>
    <t>&lt;EDCU8&gt;_IxDor6MotFlt</t>
  </si>
  <si>
    <t>&lt;EDCU8&gt;_IxDor6LockSwitchFlt</t>
  </si>
  <si>
    <t>&lt;EDCU8&gt;_IxDor6ClosSwitchFlt</t>
  </si>
  <si>
    <t>&lt;EDCU8&gt;_IxDor6OpenFlt</t>
  </si>
  <si>
    <t>&lt;EDCU8&gt;_IxDor6PosSensorFlt</t>
  </si>
  <si>
    <t>&lt;EDCU8&gt;_IxDor6CloseFlt</t>
  </si>
  <si>
    <t>&lt;EDCU8&gt;_IxDor6SafeRelFlt</t>
  </si>
  <si>
    <t>&lt;EDCU8&gt;_IxDor6SafeLoopFlt</t>
  </si>
  <si>
    <t>&lt;EDCU8&gt;_IxDor6ClosObstNumbAchv</t>
  </si>
  <si>
    <t>&lt;EDCU8&gt;_IxDor6OpenObstNumbAchv</t>
  </si>
  <si>
    <t>&lt;EDCU8&gt;_IxDor6Out0Flt</t>
  </si>
  <si>
    <t>&lt;EDCU8&gt;_IxDor6Out1Flt</t>
  </si>
  <si>
    <t>&lt;EDCU8&gt;_IxDor6Out2Flt</t>
  </si>
  <si>
    <t>&lt;EDCU8&gt;_IxDor6Out3Flt</t>
  </si>
  <si>
    <t>&lt;EDCU8&gt;_IxDor6DgnstMem</t>
  </si>
  <si>
    <t>&lt;EDCU8&gt;_IxDor6DataBusFlt</t>
  </si>
  <si>
    <t>EDCU8_xDor6AddrCodeFlt</t>
  </si>
  <si>
    <t>&lt;EDCU8&gt;_xDor6LockSwitchFlt</t>
  </si>
  <si>
    <t>&lt;EDCU8&gt;_xDor6ClosSwitchFlt</t>
  </si>
  <si>
    <t>EDCU8_xDor6DvrIntrnlKeyFlt</t>
  </si>
  <si>
    <t>EDCU8_xDor6DvrExtrnlKeyFlt</t>
  </si>
  <si>
    <t>&lt;EDCU8&gt;_IxDor6MntnFlt</t>
  </si>
  <si>
    <t>&lt;EDCU8&gt;_IxDor6SelfTestRes</t>
  </si>
  <si>
    <t>&lt;EDCU8&gt;_IxDor7MotFlt</t>
  </si>
  <si>
    <t>&lt;EDCU8&gt;_IxDor7LockSwitchFlt</t>
  </si>
  <si>
    <t>&lt;EDCU8&gt;_IxDor7ClosSwitchFlt</t>
  </si>
  <si>
    <t>&lt;EDCU8&gt;_IxDor7OpenFlt</t>
  </si>
  <si>
    <t>&lt;EDCU8&gt;_IxDor7PosSensorFlt</t>
  </si>
  <si>
    <t>&lt;EDCU8&gt;_IxDor7CloseFlt</t>
  </si>
  <si>
    <t>&lt;EDCU8&gt;_IxDor7SafeRelFlt</t>
  </si>
  <si>
    <t>&lt;EDCU8&gt;_IxDor7SafeLoopFlt</t>
  </si>
  <si>
    <t>&lt;EDCU8&gt;_IxDor7ClosObstNumbAchv</t>
  </si>
  <si>
    <t>&lt;EDCU8&gt;_IxDor7OpenObstNumbAchv</t>
  </si>
  <si>
    <t>&lt;EDCU8&gt;_IxDor7Out0Flt</t>
  </si>
  <si>
    <t>&lt;EDCU8&gt;_IxDor7Out1Flt</t>
  </si>
  <si>
    <t>&lt;EDCU8&gt;_IxDor7Out2Flt</t>
  </si>
  <si>
    <t>&lt;EDCU8&gt;_IxDor7Out3Flt</t>
  </si>
  <si>
    <t>&lt;EDCU8&gt;_IxDor7DgnstMem</t>
  </si>
  <si>
    <t>&lt;EDCU8&gt;_IxDor7DataBusFlt</t>
  </si>
  <si>
    <t>EDCU8_xDor7AddrCodeFlt</t>
  </si>
  <si>
    <t>&lt;EDCU8&gt;_xDor7LockSwitchFlt</t>
  </si>
  <si>
    <t>&lt;EDCU8&gt;_xDor7ClosSwitchFlt</t>
  </si>
  <si>
    <t>EDCU8_xDor7DvrIntrnlKeyFlt</t>
  </si>
  <si>
    <t>EDCU8_xDor7DvrExtrnlKeyFlt</t>
  </si>
  <si>
    <t>&lt;EDCU8&gt;_IxDor7MntnFlt</t>
  </si>
  <si>
    <t>&lt;EDCU8&gt;_IxDor7SelfTestRes</t>
  </si>
  <si>
    <t>&lt;EDCU8&gt;_IxDor8MotFlt</t>
  </si>
  <si>
    <t>&lt;EDCU8&gt;_IxDor8LockSwitchFlt</t>
  </si>
  <si>
    <t>&lt;EDCU8&gt;_IxDor8ClosSwitchFlt</t>
  </si>
  <si>
    <t>&lt;EDCU8&gt;_IxDor8OpenFlt</t>
  </si>
  <si>
    <t>&lt;EDCU8&gt;_IxDor8PosSensorFlt</t>
  </si>
  <si>
    <t>&lt;EDCU8&gt;_IxDor8CloseFlt</t>
  </si>
  <si>
    <t>&lt;EDCU8&gt;_IxDor8SafeRelFlt</t>
  </si>
  <si>
    <t>&lt;EDCU8&gt;_IxDor8SafeLoopFlt</t>
  </si>
  <si>
    <t>&lt;EDCU8&gt;_IxDor8ClosObstNumbAchv</t>
  </si>
  <si>
    <t>&lt;EDCU8&gt;_IxDor8OpenObstNumbAchv</t>
  </si>
  <si>
    <t>&lt;EDCU8&gt;_IxDor8Out0Flt</t>
  </si>
  <si>
    <t>&lt;EDCU8&gt;_IxDor8Out1Flt</t>
  </si>
  <si>
    <t>&lt;EDCU8&gt;_IxDor8Out2Flt</t>
  </si>
  <si>
    <t>&lt;EDCU8&gt;_IxDor8Out3Flt</t>
  </si>
  <si>
    <t>&lt;EDCU8&gt;_IxDor8DgnstMem</t>
  </si>
  <si>
    <t>&lt;EDCU8&gt;_IxDor8DataBusFlt</t>
  </si>
  <si>
    <t>EDCU8_xDor8AddrCodeFlt</t>
  </si>
  <si>
    <t>&lt;EDCU8&gt;_xDor8LockSwitchFlt</t>
  </si>
  <si>
    <t>&lt;EDCU8&gt;_xDor8ClosSwitchFlt</t>
  </si>
  <si>
    <t>EDCU8_xDor8DvrIntrnlKeyFlt</t>
  </si>
  <si>
    <t>EDCU8_xDor8DvrExtrnlKeyFlt</t>
  </si>
  <si>
    <t>&lt;EDCU8&gt;_IxDor8MntnFlt</t>
  </si>
  <si>
    <t>&lt;EDCU8&gt;_IxDor8SelfTestRes</t>
  </si>
  <si>
    <t>&lt;EDCU9&gt;_IxDor1MotFlt</t>
  </si>
  <si>
    <t>0x9D1</t>
  </si>
  <si>
    <t>&lt;EDCU9&gt;_IxDor1LockSwitchFlt</t>
  </si>
  <si>
    <t>&lt;EDCU9&gt;_IxDor1ClosSwitchFlt</t>
  </si>
  <si>
    <t>&lt;EDCU9&gt;_IxDor1OpenFlt</t>
  </si>
  <si>
    <t>&lt;EDCU9&gt;_IxDor1PosSensorFlt</t>
  </si>
  <si>
    <t>&lt;EDCU9&gt;_IxDor1CloseFlt</t>
  </si>
  <si>
    <t>&lt;EDCU9&gt;_IxDor1SafeRelFlt</t>
  </si>
  <si>
    <t>&lt;EDCU9&gt;_IxDor1SafeLoopFlt</t>
  </si>
  <si>
    <t>&lt;EDCU9&gt;_IxDor1ClosObstNumbAchv</t>
  </si>
  <si>
    <t>&lt;EDCU9&gt;_IxDor1OpenObstNumbAchv</t>
  </si>
  <si>
    <t>&lt;EDCU9&gt;_IxDor1Out0Flt</t>
  </si>
  <si>
    <t>&lt;EDCU9&gt;_IxDor1Out1Flt</t>
  </si>
  <si>
    <t>&lt;EDCU9&gt;_IxDor1Out2Flt</t>
  </si>
  <si>
    <t>&lt;EDCU9&gt;_IxDor1Out3Flt</t>
  </si>
  <si>
    <t>&lt;EDCU9&gt;_IxDor1DgnstMem</t>
  </si>
  <si>
    <t>&lt;EDCU9&gt;_IxDor1DataBusFlt</t>
  </si>
  <si>
    <t>&lt;EDCU9&gt;_xDor1AddrCodeFlt</t>
  </si>
  <si>
    <t>&lt;EDCU9&gt;_xDor1LockSwitchFlt</t>
  </si>
  <si>
    <t>&lt;EDCU9&gt;_xDor1ClosSwitchFlt</t>
  </si>
  <si>
    <t>&lt;EDCU9&gt;_xDor1DvrIntrnlKeyFlt</t>
  </si>
  <si>
    <t>&lt;EDCU9&gt;_xDor1DvrExtrnlKeyFlt</t>
  </si>
  <si>
    <t>EDCU9_xDor1ExKeyNReset</t>
  </si>
  <si>
    <t>&lt;EDCU9&gt;_IxDor1MntnFlt</t>
  </si>
  <si>
    <t>&lt;EDCU9&gt;_IxDor1SelfTestRes</t>
  </si>
  <si>
    <t>&lt;EDCU9&gt;_IxDor2MotFlt</t>
  </si>
  <si>
    <t>&lt;EDCU9&gt;_IxDor2LockSwitchFlt</t>
  </si>
  <si>
    <t>&lt;EDCU9&gt;_IxDor2ClosSwitchFlt</t>
  </si>
  <si>
    <t>&lt;EDCU9&gt;_IxDor2OpenFlt</t>
  </si>
  <si>
    <t>&lt;EDCU9&gt;_IxDor2PosSensorFlt</t>
  </si>
  <si>
    <t>&lt;EDCU9&gt;_IxDor2CloseFlt</t>
  </si>
  <si>
    <t>&lt;EDCU9&gt;_IxDor2SafeRelFlt</t>
  </si>
  <si>
    <t>&lt;EDCU9&gt;_IxDor2SafeLoopFlt</t>
  </si>
  <si>
    <t>&lt;EDCU9&gt;_IxDor2ClosObstNumbAchv</t>
  </si>
  <si>
    <t>&lt;EDCU9&gt;_IxDor2OpenObstNumbAchv</t>
  </si>
  <si>
    <t>&lt;EDCU9&gt;_IxDor2Out0Flt</t>
  </si>
  <si>
    <t>&lt;EDCU9&gt;_IxDor2Out1Flt</t>
  </si>
  <si>
    <t>&lt;EDCU9&gt;_IxDor2Out2Flt</t>
  </si>
  <si>
    <t>&lt;EDCU9&gt;_IxDor2Out3Flt</t>
  </si>
  <si>
    <t>&lt;EDCU9&gt;_IxDor2DgnstMem</t>
  </si>
  <si>
    <t>&lt;EDCU9&gt;_IxDor2DataBusFlt</t>
  </si>
  <si>
    <t>EDCU9_xDor2AddrCodeFlt</t>
  </si>
  <si>
    <t>&lt;EDCU9&gt;_xDor2LockSwitchFlt</t>
  </si>
  <si>
    <t>&lt;EDCU9&gt;_xDor2ClosSwitchFlt</t>
  </si>
  <si>
    <t>EDCU9_xDor2DvrIntrnlKeyFlt</t>
  </si>
  <si>
    <t>EDCU9_xDor2DvrExtrnlKeyFlt</t>
  </si>
  <si>
    <t>EDCU9_xDor2ExKeyNReset</t>
  </si>
  <si>
    <t>&lt;EDCU9&gt;_IxDor2MntnFlt</t>
  </si>
  <si>
    <t>&lt;EDCU9&gt;_IxDor2SelfTestRes</t>
  </si>
  <si>
    <t>&lt;EDCU9&gt;_IxDor3MotFlt</t>
  </si>
  <si>
    <t>&lt;EDCU9&gt;_IxDor3LockSwitchFlt</t>
  </si>
  <si>
    <t>&lt;EDCU9&gt;_IxDor3ClosSwitchFlt</t>
  </si>
  <si>
    <t>&lt;EDCU9&gt;_IxDor3OpenFlt</t>
  </si>
  <si>
    <t>&lt;EDCU9&gt;_IxDor3PosSensorFlt</t>
  </si>
  <si>
    <t>&lt;EDCU9&gt;_IxDor3CloseFlt</t>
  </si>
  <si>
    <t>&lt;EDCU9&gt;_IxDor3SafeRelFlt</t>
  </si>
  <si>
    <t>&lt;EDCU9&gt;_IxDor3SafeLoopFlt</t>
  </si>
  <si>
    <t>&lt;EDCU9&gt;_IxDor3ClosObstNumbAchv</t>
  </si>
  <si>
    <t>&lt;EDCU9&gt;_IxDor3OpenObstNumbAchv</t>
  </si>
  <si>
    <t>&lt;EDCU9&gt;_IxDor3Out0Flt</t>
  </si>
  <si>
    <t>&lt;EDCU9&gt;_IxDor3Out1Flt</t>
  </si>
  <si>
    <t>&lt;EDCU9&gt;_IxDor3Out2Flt</t>
  </si>
  <si>
    <t>&lt;EDCU9&gt;_IxDor3Out3Flt</t>
  </si>
  <si>
    <t>&lt;EDCU9&gt;_IxDor3DgnstMem</t>
  </si>
  <si>
    <t>&lt;EDCU9&gt;_IxDor3DataBusFlt</t>
  </si>
  <si>
    <t>EDCU9_xDor3AddrCodeFlt</t>
  </si>
  <si>
    <t>&lt;EDCU9&gt;_xDor3LockSwitchFlt</t>
  </si>
  <si>
    <t>&lt;EDCU9&gt;_xDor3ClosSwitchFlt</t>
  </si>
  <si>
    <t>EDCU9_xDor3DvrIntrnlKeyFlt</t>
  </si>
  <si>
    <t>EDCU9_xDor3DvrExtrnlKeyFlt</t>
  </si>
  <si>
    <t>&lt;EDCU9&gt;_IxDor3MntnFlt</t>
  </si>
  <si>
    <t>&lt;EDCU9&gt;_IxDor3SelfTestRes</t>
  </si>
  <si>
    <t>&lt;EDCU9&gt;_IxDor4MotFlt</t>
  </si>
  <si>
    <t>&lt;EDCU9&gt;_IxDor4LockSwitchFlt</t>
  </si>
  <si>
    <t>&lt;EDCU9&gt;_IxDor4ClosSwitchFlt</t>
  </si>
  <si>
    <t>&lt;EDCU9&gt;_IxDor4OpenFlt</t>
  </si>
  <si>
    <t>&lt;EDCU9&gt;_IxDor4PosSensorFlt</t>
  </si>
  <si>
    <t>&lt;EDCU9&gt;_IxDor4CloseFlt</t>
  </si>
  <si>
    <t>&lt;EDCU9&gt;_IxDor4SafeRelFlt</t>
  </si>
  <si>
    <t>&lt;EDCU9&gt;_IxDor4SafeLoopFlt</t>
  </si>
  <si>
    <t>&lt;EDCU9&gt;_IxDor4ClosObstNumbAchv</t>
  </si>
  <si>
    <t>&lt;EDCU9&gt;_IxDor4OpenObstNumbAchv</t>
  </si>
  <si>
    <t>&lt;EDCU9&gt;_IxDor4Out0Flt</t>
  </si>
  <si>
    <t>&lt;EDCU9&gt;_IxDor4Out1Flt</t>
  </si>
  <si>
    <t>&lt;EDCU9&gt;_IxDor4Out2Flt</t>
  </si>
  <si>
    <t>&lt;EDCU9&gt;_IxDor4Out3Flt</t>
  </si>
  <si>
    <t>&lt;EDCU9&gt;_IxDor4DgnstMem</t>
  </si>
  <si>
    <t>&lt;EDCU9&gt;_IxDor4DataBusFlt</t>
  </si>
  <si>
    <t>EDCU9_xDor4AddrCodeFlt</t>
  </si>
  <si>
    <t>&lt;EDCU9&gt;_xDor4LockSwitchFlt</t>
  </si>
  <si>
    <t>&lt;EDCU9&gt;_xDor4ClosSwitchFlt</t>
  </si>
  <si>
    <t>EDCU9_xDor4DvrIntrnlKeyFlt</t>
  </si>
  <si>
    <t>EDCU9_xDor4DvrExtrnlKeyFlt</t>
  </si>
  <si>
    <t>&lt;EDCU9&gt;_IxDor4MntnFlt</t>
  </si>
  <si>
    <t>&lt;EDCU9&gt;_IxDor4SelfTestRes</t>
  </si>
  <si>
    <t>&lt;EDCU9&gt;_IxDor5MotFlt</t>
  </si>
  <si>
    <t>&lt;EDCU9&gt;_IxDor5LockSwitchFlt</t>
  </si>
  <si>
    <t>&lt;EDCU9&gt;_IxDor5ClosSwitchFlt</t>
  </si>
  <si>
    <t>&lt;EDCU9&gt;_IxDor5OpenFlt</t>
  </si>
  <si>
    <t>&lt;EDCU9&gt;_IxDor5PosSensorFlt</t>
  </si>
  <si>
    <t>&lt;EDCU9&gt;_IxDor5CloseFlt</t>
  </si>
  <si>
    <t>&lt;EDCU9&gt;_IxDor5SafeRelFlt</t>
  </si>
  <si>
    <t>&lt;EDCU9&gt;_IxDor5SafeLoopFlt</t>
  </si>
  <si>
    <t>&lt;EDCU9&gt;_IxDor5ClosObstNumbAchv</t>
  </si>
  <si>
    <t>&lt;EDCU9&gt;_IxDor5OpenObstNumbAchv</t>
  </si>
  <si>
    <t>&lt;EDCU9&gt;_IxDor5Out0Flt</t>
  </si>
  <si>
    <t>&lt;EDCU9&gt;_IxDor5Out1Flt</t>
  </si>
  <si>
    <t>&lt;EDCU9&gt;_IxDor5Out2Flt</t>
  </si>
  <si>
    <t>&lt;EDCU9&gt;_IxDor5Out3Flt</t>
  </si>
  <si>
    <t>&lt;EDCU9&gt;_IxDor5DgnstMem</t>
  </si>
  <si>
    <t>&lt;EDCU9&gt;_IxDor5DataBusFlt</t>
  </si>
  <si>
    <t>EDCU9_xDor5AddrCodeFlt</t>
  </si>
  <si>
    <t>&lt;EDCU9&gt;_xDor5LockSwitchFlt</t>
  </si>
  <si>
    <t>&lt;EDCU9&gt;_xDor5ClosSwitchFlt</t>
  </si>
  <si>
    <t>EDCU9_xDor5DvrIntrnlKeyFlt</t>
  </si>
  <si>
    <t>EDCU9_xDor5DvrExtrnlKeyFlt</t>
  </si>
  <si>
    <t>&lt;EDCU9&gt;_IxDor5MntnFlt</t>
  </si>
  <si>
    <t>&lt;EDCU9&gt;_IxDor5SelfTestRes</t>
  </si>
  <si>
    <t>&lt;EDCU9&gt;_IxDor6MotFlt</t>
  </si>
  <si>
    <t>&lt;EDCU9&gt;_IxDor6LockSwitchFlt</t>
  </si>
  <si>
    <t>&lt;EDCU9&gt;_IxDor6ClosSwitchFlt</t>
  </si>
  <si>
    <t>&lt;EDCU9&gt;_IxDor6OpenFlt</t>
  </si>
  <si>
    <t>&lt;EDCU9&gt;_IxDor6PosSensorFlt</t>
  </si>
  <si>
    <t>&lt;EDCU9&gt;_IxDor6CloseFlt</t>
  </si>
  <si>
    <t>&lt;EDCU9&gt;_IxDor6SafeRelFlt</t>
  </si>
  <si>
    <t>&lt;EDCU9&gt;_IxDor6SafeLoopFlt</t>
  </si>
  <si>
    <t>&lt;EDCU9&gt;_IxDor6ClosObstNumbAchv</t>
  </si>
  <si>
    <t>&lt;EDCU9&gt;_IxDor6OpenObstNumbAchv</t>
  </si>
  <si>
    <t>&lt;EDCU9&gt;_IxDor6Out0Flt</t>
  </si>
  <si>
    <t>&lt;EDCU9&gt;_IxDor6Out1Flt</t>
  </si>
  <si>
    <t>&lt;EDCU9&gt;_IxDor6Out2Flt</t>
  </si>
  <si>
    <t>&lt;EDCU9&gt;_IxDor6Out3Flt</t>
  </si>
  <si>
    <t>&lt;EDCU9&gt;_IxDor6DgnstMem</t>
  </si>
  <si>
    <t>&lt;EDCU9&gt;_IxDor6DataBusFlt</t>
  </si>
  <si>
    <t>EDCU9_xDor6AddrCodeFlt</t>
  </si>
  <si>
    <t>&lt;EDCU9&gt;_xDor6LockSwitchFlt</t>
  </si>
  <si>
    <t>&lt;EDCU9&gt;_xDor6ClosSwitchFlt</t>
  </si>
  <si>
    <t>EDCU9_xDor6DvrIntrnlKeyFlt</t>
  </si>
  <si>
    <t>EDCU9_xDor6DvrExtrnlKeyFlt</t>
  </si>
  <si>
    <t>&lt;EDCU9&gt;_IxDor6MntnFlt</t>
  </si>
  <si>
    <t>&lt;EDCU9&gt;_IxDor6SelfTestRes</t>
  </si>
  <si>
    <t>&lt;EDCU9&gt;_IxDor7MotFlt</t>
  </si>
  <si>
    <t>&lt;EDCU9&gt;_IxDor7LockSwitchFlt</t>
  </si>
  <si>
    <t>&lt;EDCU9&gt;_IxDor7ClosSwitchFlt</t>
  </si>
  <si>
    <t>&lt;EDCU9&gt;_IxDor7OpenFlt</t>
  </si>
  <si>
    <t>&lt;EDCU9&gt;_IxDor7PosSensorFlt</t>
  </si>
  <si>
    <t>&lt;EDCU9&gt;_IxDor7CloseFlt</t>
  </si>
  <si>
    <t>&lt;EDCU9&gt;_IxDor7SafeRelFlt</t>
  </si>
  <si>
    <t>&lt;EDCU9&gt;_IxDor7SafeLoopFlt</t>
  </si>
  <si>
    <t>&lt;EDCU9&gt;_IxDor7ClosObstNumbAchv</t>
  </si>
  <si>
    <t>&lt;EDCU9&gt;_IxDor7OpenObstNumbAchv</t>
  </si>
  <si>
    <t>&lt;EDCU9&gt;_IxDor7Out0Flt</t>
  </si>
  <si>
    <t>&lt;EDCU9&gt;_IxDor7Out1Flt</t>
  </si>
  <si>
    <t>&lt;EDCU9&gt;_IxDor7Out2Flt</t>
  </si>
  <si>
    <t>&lt;EDCU9&gt;_IxDor7Out3Flt</t>
  </si>
  <si>
    <t>&lt;EDCU9&gt;_IxDor7DgnstMem</t>
  </si>
  <si>
    <t>&lt;EDCU9&gt;_IxDor7DataBusFlt</t>
  </si>
  <si>
    <t>EDCU9_xDor7AddrCodeFlt</t>
  </si>
  <si>
    <t>&lt;EDCU9&gt;_xDor7LockSwitchFlt</t>
  </si>
  <si>
    <t>&lt;EDCU9&gt;_xDor7ClosSwitchFlt</t>
  </si>
  <si>
    <t>EDCU9_xDor7DvrIntrnlKeyFlt</t>
  </si>
  <si>
    <t>EDCU9_xDor7DvrExtrnlKeyFlt</t>
  </si>
  <si>
    <t>&lt;EDCU9&gt;_IxDor7MntnFlt</t>
  </si>
  <si>
    <t>&lt;EDCU9&gt;_IxDor7SelfTestRes</t>
  </si>
  <si>
    <t>&lt;EDCU9&gt;_IxDor8MotFlt</t>
  </si>
  <si>
    <t>&lt;EDCU9&gt;_IxDor8LockSwitchFlt</t>
  </si>
  <si>
    <t>&lt;EDCU9&gt;_IxDor8ClosSwitchFlt</t>
  </si>
  <si>
    <t>&lt;EDCU9&gt;_IxDor8OpenFlt</t>
  </si>
  <si>
    <t>&lt;EDCU9&gt;_IxDor8PosSensorFlt</t>
  </si>
  <si>
    <t>&lt;EDCU9&gt;_IxDor8CloseFlt</t>
  </si>
  <si>
    <t>&lt;EDCU9&gt;_IxDor8SafeRelFlt</t>
  </si>
  <si>
    <t>&lt;EDCU9&gt;_IxDor8SafeLoopFlt</t>
  </si>
  <si>
    <t>&lt;EDCU9&gt;_IxDor8ClosObstNumbAchv</t>
  </si>
  <si>
    <t>&lt;EDCU9&gt;_IxDor8OpenObstNumbAchv</t>
  </si>
  <si>
    <t>&lt;EDCU9&gt;_IxDor8Out0Flt</t>
  </si>
  <si>
    <t>&lt;EDCU9&gt;_IxDor8Out1Flt</t>
  </si>
  <si>
    <t>&lt;EDCU9&gt;_IxDor8Out2Flt</t>
  </si>
  <si>
    <t>&lt;EDCU9&gt;_IxDor8Out3Flt</t>
  </si>
  <si>
    <t>&lt;EDCU9&gt;_IxDor8DgnstMem</t>
  </si>
  <si>
    <t>&lt;EDCU9&gt;_IxDor8DataBusFlt</t>
  </si>
  <si>
    <t>EDCU9_xDor8AddrCodeFlt</t>
  </si>
  <si>
    <t>&lt;EDCU9&gt;_xDor8LockSwitchFlt</t>
  </si>
  <si>
    <t>&lt;EDCU9&gt;_xDor8ClosSwitchFlt</t>
  </si>
  <si>
    <t>EDCU9_xDor8DvrIntrnlKeyFlt</t>
  </si>
  <si>
    <t>EDCU9_xDor8DvrExtrnlKeyFlt</t>
  </si>
  <si>
    <t>&lt;EDCU9&gt;_IxDor8MntnFlt</t>
  </si>
  <si>
    <t>&lt;EDCU9&gt;_IxDor8SelfTestRes</t>
  </si>
  <si>
    <t>&lt;EDCUA&gt;_IxDor1MotFlt</t>
  </si>
  <si>
    <t>0xAD1</t>
  </si>
  <si>
    <t>&lt;EDCUA&gt;_IxDor1LockSwitchFlt</t>
  </si>
  <si>
    <t>&lt;EDCUA&gt;_IxDor1ClosSwitchFlt</t>
  </si>
  <si>
    <t>&lt;EDCUA&gt;_IxDor1OpenFlt</t>
  </si>
  <si>
    <t>&lt;EDCUA&gt;_IxDor1PosSensorFlt</t>
  </si>
  <si>
    <t>&lt;EDCUA&gt;_IxDor1CloseFlt</t>
  </si>
  <si>
    <t>&lt;EDCUA&gt;_IxDor1SafeRelFlt</t>
  </si>
  <si>
    <t>&lt;EDCUA&gt;_IxDor1SafeLoopFlt</t>
  </si>
  <si>
    <t>&lt;EDCUA&gt;_IxDor1ClosObstNumbAchv</t>
  </si>
  <si>
    <t>&lt;EDCUA&gt;_IxDor1OpenObstNumbAchv</t>
  </si>
  <si>
    <t>&lt;EDCUA&gt;_IxDor1Out0Flt</t>
  </si>
  <si>
    <t>&lt;EDCUA&gt;_IxDor1Out1Flt</t>
  </si>
  <si>
    <t>&lt;EDCUA&gt;_IxDor1Out2Flt</t>
  </si>
  <si>
    <t>&lt;EDCUA&gt;_IxDor1Out3Flt</t>
  </si>
  <si>
    <t>&lt;EDCUA&gt;_IxDor1DgnstMem</t>
  </si>
  <si>
    <t>&lt;EDCUA&gt;_IxDor1DataBusFlt</t>
  </si>
  <si>
    <t>&lt;EDCUA&gt;_xDor1AddrCodeFlt</t>
  </si>
  <si>
    <t>&lt;EDCUA&gt;_xDor1LockSwitchFlt</t>
  </si>
  <si>
    <t>&lt;EDCUA&gt;_xDor1ClosSwitchFlt</t>
  </si>
  <si>
    <t>&lt;EDCUA&gt;_xDor1DvrIntrnlKeyFlt</t>
  </si>
  <si>
    <t>&lt;EDCUA&gt;_xDor1DvrExtrnlKeyFlt</t>
  </si>
  <si>
    <t>EDCUA_xDor1ExKeyNReset</t>
  </si>
  <si>
    <t>&lt;EDCUA&gt;_IxDor1MntnFlt</t>
  </si>
  <si>
    <t>&lt;EDCUA&gt;_IxDor1SelfTestRes</t>
  </si>
  <si>
    <t>&lt;EDCUA&gt;_IxDor2MotFlt</t>
  </si>
  <si>
    <t>&lt;EDCUA&gt;_IxDor2LockSwitchFlt</t>
  </si>
  <si>
    <t>&lt;EDCUA&gt;_IxDor2ClosSwitchFlt</t>
  </si>
  <si>
    <t>&lt;EDCUA&gt;_IxDor2OpenFlt</t>
  </si>
  <si>
    <t>&lt;EDCUA&gt;_IxDor2PosSensorFlt</t>
  </si>
  <si>
    <t>&lt;EDCUA&gt;_IxDor2CloseFlt</t>
  </si>
  <si>
    <t>&lt;EDCUA&gt;_IxDor2SafeRelFlt</t>
  </si>
  <si>
    <t>&lt;EDCUA&gt;_IxDor2SafeLoopFlt</t>
  </si>
  <si>
    <t>&lt;EDCUA&gt;_IxDor2ClosObstNumbAchv</t>
  </si>
  <si>
    <t>&lt;EDCUA&gt;_IxDor2OpenObstNumbAchv</t>
  </si>
  <si>
    <t>&lt;EDCUA&gt;_IxDor2Out0Flt</t>
  </si>
  <si>
    <t>&lt;EDCUA&gt;_IxDor2Out1Flt</t>
  </si>
  <si>
    <t>&lt;EDCUA&gt;_IxDor2Out2Flt</t>
  </si>
  <si>
    <t>&lt;EDCUA&gt;_IxDor2Out3Flt</t>
  </si>
  <si>
    <t>&lt;EDCUA&gt;_IxDor2DgnstMem</t>
  </si>
  <si>
    <t>&lt;EDCUA&gt;_IxDor2DataBusFlt</t>
  </si>
  <si>
    <t>EDCUA_xDor2AddrCodeFlt</t>
  </si>
  <si>
    <t>&lt;EDCUA&gt;_xDor2LockSwitchFlt</t>
  </si>
  <si>
    <t>&lt;EDCUA&gt;_xDor2ClosSwitchFlt</t>
  </si>
  <si>
    <t>EDCUA_xDor2DvrIntrnlKeyFlt</t>
  </si>
  <si>
    <t>EDCUA_xDor2DvrExtrnlKeyFlt</t>
  </si>
  <si>
    <t>EDCUA_xDor2ExKeyNReset</t>
  </si>
  <si>
    <t>&lt;EDCUA&gt;_IxDor2MntnFlt</t>
  </si>
  <si>
    <t>&lt;EDCUA&gt;_IxDor2SelfTestRes</t>
  </si>
  <si>
    <t>&lt;EDCUA&gt;_IxDor3MotFlt</t>
  </si>
  <si>
    <t>&lt;EDCUA&gt;_IxDor3LockSwitchFlt</t>
  </si>
  <si>
    <t>&lt;EDCUA&gt;_IxDor3ClosSwitchFlt</t>
  </si>
  <si>
    <t>&lt;EDCUA&gt;_IxDor3OpenFlt</t>
  </si>
  <si>
    <t>&lt;EDCUA&gt;_IxDor3PosSensorFlt</t>
  </si>
  <si>
    <t>&lt;EDCUA&gt;_IxDor3CloseFlt</t>
  </si>
  <si>
    <t>&lt;EDCUA&gt;_IxDor3SafeRelFlt</t>
  </si>
  <si>
    <t>&lt;EDCUA&gt;_IxDor3SafeLoopFlt</t>
  </si>
  <si>
    <t>&lt;EDCUA&gt;_IxDor3ClosObstNumbAchv</t>
  </si>
  <si>
    <t>&lt;EDCUA&gt;_IxDor3OpenObstNumbAchv</t>
  </si>
  <si>
    <t>&lt;EDCUA&gt;_IxDor3Out0Flt</t>
  </si>
  <si>
    <t>&lt;EDCUA&gt;_IxDor3Out1Flt</t>
  </si>
  <si>
    <t>&lt;EDCUA&gt;_IxDor3Out2Flt</t>
  </si>
  <si>
    <t>&lt;EDCUA&gt;_IxDor3Out3Flt</t>
  </si>
  <si>
    <t>&lt;EDCUA&gt;_IxDor3DgnstMem</t>
  </si>
  <si>
    <t>&lt;EDCUA&gt;_IxDor3DataBusFlt</t>
  </si>
  <si>
    <t>EDCUA_xDor3AddrCodeFlt</t>
  </si>
  <si>
    <t>&lt;EDCUA&gt;_xDor3LockSwitchFlt</t>
  </si>
  <si>
    <t>&lt;EDCUA&gt;_xDor3ClosSwitchFlt</t>
  </si>
  <si>
    <t>EDCUA_xDor3DvrIntrnlKeyFlt</t>
  </si>
  <si>
    <t>EDCUA_xDor3DvrExtrnlKeyFlt</t>
  </si>
  <si>
    <t>&lt;EDCUA&gt;_IxDor3MntnFlt</t>
  </si>
  <si>
    <t>&lt;EDCUA&gt;_IxDor3SelfTestRes</t>
  </si>
  <si>
    <t>&lt;EDCUA&gt;_IxDor4MotFlt</t>
  </si>
  <si>
    <t>&lt;EDCUA&gt;_IxDor4LockSwitchFlt</t>
  </si>
  <si>
    <t>&lt;EDCUA&gt;_IxDor4ClosSwitchFlt</t>
  </si>
  <si>
    <t>&lt;EDCUA&gt;_IxDor4OpenFlt</t>
  </si>
  <si>
    <t>&lt;EDCUA&gt;_IxDor4PosSensorFlt</t>
  </si>
  <si>
    <t>&lt;EDCUA&gt;_IxDor4CloseFlt</t>
  </si>
  <si>
    <t>&lt;EDCUA&gt;_IxDor4SafeRelFlt</t>
  </si>
  <si>
    <t>&lt;EDCUA&gt;_IxDor4SafeLoopFlt</t>
  </si>
  <si>
    <t>&lt;EDCUA&gt;_IxDor4ClosObstNumbAchv</t>
  </si>
  <si>
    <t>&lt;EDCUA&gt;_IxDor4OpenObstNumbAchv</t>
  </si>
  <si>
    <t>&lt;EDCUA&gt;_IxDor4Out0Flt</t>
  </si>
  <si>
    <t>&lt;EDCUA&gt;_IxDor4Out1Flt</t>
  </si>
  <si>
    <t>&lt;EDCUA&gt;_IxDor4Out2Flt</t>
  </si>
  <si>
    <t>&lt;EDCUA&gt;_IxDor4Out3Flt</t>
  </si>
  <si>
    <t>&lt;EDCUA&gt;_IxDor4DgnstMem</t>
  </si>
  <si>
    <t>&lt;EDCUA&gt;_IxDor4DataBusFlt</t>
  </si>
  <si>
    <t>EDCUA_xDor4AddrCodeFlt</t>
  </si>
  <si>
    <t>&lt;EDCUA&gt;_xDor4LockSwitchFlt</t>
  </si>
  <si>
    <t>&lt;EDCUA&gt;_xDor4ClosSwitchFlt</t>
  </si>
  <si>
    <t>EDCUA_xDor4DvrIntrnlKeyFlt</t>
  </si>
  <si>
    <t>EDCUA_xDor4DvrExtrnlKeyFlt</t>
  </si>
  <si>
    <t>&lt;EDCUA&gt;_IxDor4MntnFlt</t>
  </si>
  <si>
    <t>&lt;EDCUA&gt;_IxDor4SelfTestRes</t>
  </si>
  <si>
    <t>&lt;EDCUA&gt;_IxDor5MotFlt</t>
  </si>
  <si>
    <t>&lt;EDCUA&gt;_IxDor5LockSwitchFlt</t>
  </si>
  <si>
    <t>&lt;EDCUA&gt;_IxDor5ClosSwitchFlt</t>
  </si>
  <si>
    <t>&lt;EDCUA&gt;_IxDor5OpenFlt</t>
  </si>
  <si>
    <t>&lt;EDCUA&gt;_IxDor5PosSensorFlt</t>
  </si>
  <si>
    <t>&lt;EDCUA&gt;_IxDor5CloseFlt</t>
  </si>
  <si>
    <t>&lt;EDCUA&gt;_IxDor5SafeRelFlt</t>
  </si>
  <si>
    <t>&lt;EDCUA&gt;_IxDor5SafeLoopFlt</t>
  </si>
  <si>
    <t>&lt;EDCUA&gt;_IxDor5ClosObstNumbAchv</t>
  </si>
  <si>
    <t>&lt;EDCUA&gt;_IxDor5OpenObstNumbAchv</t>
  </si>
  <si>
    <t>&lt;EDCUA&gt;_IxDor5Out0Flt</t>
  </si>
  <si>
    <t>&lt;EDCUA&gt;_IxDor5Out1Flt</t>
  </si>
  <si>
    <t>&lt;EDCUA&gt;_IxDor5Out2Flt</t>
  </si>
  <si>
    <t>&lt;EDCUA&gt;_IxDor5Out3Flt</t>
  </si>
  <si>
    <t>&lt;EDCUA&gt;_IxDor5DgnstMem</t>
  </si>
  <si>
    <t>&lt;EDCUA&gt;_IxDor5DataBusFlt</t>
  </si>
  <si>
    <t>EDCUA_xDor5AddrCodeFlt</t>
  </si>
  <si>
    <t>&lt;EDCUA&gt;_xDor5LockSwitchFlt</t>
  </si>
  <si>
    <t>&lt;EDCUA&gt;_xDor5ClosSwitchFlt</t>
  </si>
  <si>
    <t>EDCUA_xDor5DvrIntrnlKeyFlt</t>
  </si>
  <si>
    <t>EDCUA_xDor5DvrExtrnlKeyFlt</t>
  </si>
  <si>
    <t>&lt;EDCUA&gt;_IxDor5MntnFlt</t>
  </si>
  <si>
    <t>&lt;EDCUA&gt;_IxDor5SelfTestRes</t>
  </si>
  <si>
    <t>&lt;EDCUA&gt;_IxDor6MotFlt</t>
  </si>
  <si>
    <t>&lt;EDCUA&gt;_IxDor6LockSwitchFlt</t>
  </si>
  <si>
    <t>&lt;EDCUA&gt;_IxDor6ClosSwitchFlt</t>
  </si>
  <si>
    <t>&lt;EDCUA&gt;_IxDor6OpenFlt</t>
  </si>
  <si>
    <t>&lt;EDCUA&gt;_IxDor6PosSensorFlt</t>
  </si>
  <si>
    <t>&lt;EDCUA&gt;_IxDor6CloseFlt</t>
  </si>
  <si>
    <t>&lt;EDCUA&gt;_IxDor6SafeRelFlt</t>
  </si>
  <si>
    <t>&lt;EDCUA&gt;_IxDor6SafeLoopFlt</t>
  </si>
  <si>
    <t>&lt;EDCUA&gt;_IxDor6ClosObstNumbAchv</t>
  </si>
  <si>
    <t>&lt;EDCUA&gt;_IxDor6OpenObstNumbAchv</t>
  </si>
  <si>
    <t>&lt;EDCUA&gt;_IxDor6Out0Flt</t>
  </si>
  <si>
    <t>&lt;EDCUA&gt;_IxDor6Out1Flt</t>
  </si>
  <si>
    <t>&lt;EDCUA&gt;_IxDor6Out2Flt</t>
  </si>
  <si>
    <t>&lt;EDCUA&gt;_IxDor6Out3Flt</t>
  </si>
  <si>
    <t>&lt;EDCUA&gt;_IxDor6DgnstMem</t>
  </si>
  <si>
    <t>&lt;EDCUA&gt;_IxDor6DataBusFlt</t>
  </si>
  <si>
    <t>EDCUA_xDor6AddrCodeFlt</t>
  </si>
  <si>
    <t>&lt;EDCUA&gt;_xDor6LockSwitchFlt</t>
  </si>
  <si>
    <t>&lt;EDCUA&gt;_xDor6ClosSwitchFlt</t>
  </si>
  <si>
    <t>EDCUA_xDor6DvrIntrnlKeyFlt</t>
  </si>
  <si>
    <t>EDCUA_xDor6DvrExtrnlKeyFlt</t>
  </si>
  <si>
    <t>&lt;EDCUA&gt;_IxDor6MntnFlt</t>
  </si>
  <si>
    <t>&lt;EDCUA&gt;_IxDor6SelfTestRes</t>
  </si>
  <si>
    <t>&lt;EDCUA&gt;_IxDor7MotFlt</t>
  </si>
  <si>
    <t>&lt;EDCUA&gt;_IxDor7LockSwitchFlt</t>
  </si>
  <si>
    <t>&lt;EDCUA&gt;_IxDor7ClosSwitchFlt</t>
  </si>
  <si>
    <t>&lt;EDCUA&gt;_IxDor7OpenFlt</t>
  </si>
  <si>
    <t>&lt;EDCUA&gt;_IxDor7PosSensorFlt</t>
  </si>
  <si>
    <t>&lt;EDCUA&gt;_IxDor7CloseFlt</t>
  </si>
  <si>
    <t>&lt;EDCUA&gt;_IxDor7SafeRelFlt</t>
  </si>
  <si>
    <t>&lt;EDCUA&gt;_IxDor7SafeLoopFlt</t>
  </si>
  <si>
    <t>&lt;EDCUA&gt;_IxDor7ClosObstNumbAchv</t>
  </si>
  <si>
    <t>&lt;EDCUA&gt;_IxDor7OpenObstNumbAchv</t>
  </si>
  <si>
    <t>&lt;EDCUA&gt;_IxDor7Out0Flt</t>
  </si>
  <si>
    <t>&lt;EDCUA&gt;_IxDor7Out1Flt</t>
  </si>
  <si>
    <t>&lt;EDCUA&gt;_IxDor7Out2Flt</t>
  </si>
  <si>
    <t>&lt;EDCUA&gt;_IxDor7Out3Flt</t>
  </si>
  <si>
    <t>&lt;EDCUA&gt;_IxDor7DgnstMem</t>
  </si>
  <si>
    <t>&lt;EDCUA&gt;_IxDor7DataBusFlt</t>
  </si>
  <si>
    <t>EDCUA_xDor7AddrCodeFlt</t>
  </si>
  <si>
    <t>&lt;EDCUA&gt;_xDor7LockSwitchFlt</t>
  </si>
  <si>
    <t>&lt;EDCUA&gt;_xDor7ClosSwitchFlt</t>
  </si>
  <si>
    <t>EDCUA_xDor7DvrIntrnlKeyFlt</t>
  </si>
  <si>
    <t>EDCUA_xDor7DvrExtrnlKeyFlt</t>
  </si>
  <si>
    <t>&lt;EDCUA&gt;_IxDor7MntnFlt</t>
  </si>
  <si>
    <t>&lt;EDCUA&gt;_IxDor7SelfTestRes</t>
  </si>
  <si>
    <t>&lt;EDCUA&gt;_IxDor8MotFlt</t>
  </si>
  <si>
    <t>&lt;EDCUA&gt;_IxDor8LockSwitchFlt</t>
  </si>
  <si>
    <t>&lt;EDCUA&gt;_IxDor8ClosSwitchFlt</t>
  </si>
  <si>
    <t>&lt;EDCUA&gt;_IxDor8OpenFlt</t>
  </si>
  <si>
    <t>&lt;EDCUA&gt;_IxDor8PosSensorFlt</t>
  </si>
  <si>
    <t>&lt;EDCUA&gt;_IxDor8CloseFlt</t>
  </si>
  <si>
    <t>&lt;EDCUA&gt;_IxDor8SafeRelFlt</t>
  </si>
  <si>
    <t>&lt;EDCUA&gt;_IxDor8SafeLoopFlt</t>
  </si>
  <si>
    <t>&lt;EDCUA&gt;_IxDor8ClosObstNumbAchv</t>
  </si>
  <si>
    <t>&lt;EDCUA&gt;_IxDor8OpenObstNumbAchv</t>
  </si>
  <si>
    <t>&lt;EDCUA&gt;_IxDor8Out0Flt</t>
  </si>
  <si>
    <t>&lt;EDCUA&gt;_IxDor8Out1Flt</t>
  </si>
  <si>
    <t>&lt;EDCUA&gt;_IxDor8Out2Flt</t>
  </si>
  <si>
    <t>&lt;EDCUA&gt;_IxDor8Out3Flt</t>
  </si>
  <si>
    <t>&lt;EDCUA&gt;_IxDor8DgnstMem</t>
  </si>
  <si>
    <t>&lt;EDCUA&gt;_IxDor8DataBusFlt</t>
  </si>
  <si>
    <t>EDCUA_xDor8AddrCodeFlt</t>
  </si>
  <si>
    <t>&lt;EDCUA&gt;_xDor8LockSwitchFlt</t>
  </si>
  <si>
    <t>&lt;EDCUA&gt;_xDor8ClosSwitchFlt</t>
  </si>
  <si>
    <t>EDCUA_xDor8DvrIntrnlKeyFlt</t>
  </si>
  <si>
    <t>EDCUA_xDor8DvrExtrnlKeyFlt</t>
  </si>
  <si>
    <t>&lt;EDCUA&gt;_IxDor8MntnFlt</t>
  </si>
  <si>
    <t>&lt;EDCUA&gt;_IxDor8SelfTestRes</t>
  </si>
  <si>
    <t>&lt;EDCUB&gt;_IxDor1MotFlt</t>
  </si>
  <si>
    <t>0xBD1</t>
  </si>
  <si>
    <t>&lt;EDCUB&gt;_IxDor1LockSwitchFlt</t>
  </si>
  <si>
    <t>&lt;EDCUB&gt;_IxDor1ClosSwitchFlt</t>
  </si>
  <si>
    <t>&lt;EDCUB&gt;_IxDor1OpenFlt</t>
  </si>
  <si>
    <t>&lt;EDCUB&gt;_IxDor1PosSensorFlt</t>
  </si>
  <si>
    <t>&lt;EDCUB&gt;_IxDor1CloseFlt</t>
  </si>
  <si>
    <t>&lt;EDCUB&gt;_IxDor1SafeRelFlt</t>
  </si>
  <si>
    <t>&lt;EDCUB&gt;_IxDor1SafeLoopFlt</t>
  </si>
  <si>
    <t>&lt;EDCUB&gt;_IxDor1ClosObstNumbAchv</t>
  </si>
  <si>
    <t>&lt;EDCUB&gt;_IxDor1OpenObstNumbAchv</t>
  </si>
  <si>
    <t>&lt;EDCUB&gt;_IxDor1Out0Flt</t>
  </si>
  <si>
    <t>&lt;EDCUB&gt;_IxDor1Out1Flt</t>
  </si>
  <si>
    <t>&lt;EDCUB&gt;_IxDor1Out2Flt</t>
  </si>
  <si>
    <t>&lt;EDCUB&gt;_IxDor1Out3Flt</t>
  </si>
  <si>
    <t>&lt;EDCUB&gt;_IxDor1DgnstMem</t>
  </si>
  <si>
    <t>&lt;EDCUB&gt;_IxDor1DataBusFlt</t>
  </si>
  <si>
    <t>&lt;EDCUB&gt;_xDor1AddrCodeFlt</t>
  </si>
  <si>
    <t>&lt;EDCUB&gt;_xDor1LockSwitchFlt</t>
  </si>
  <si>
    <t>&lt;EDCUB&gt;_xDor1ClosSwitchFlt</t>
  </si>
  <si>
    <t>&lt;EDCUB&gt;_xDor1DvrIntrnlKeyFlt</t>
  </si>
  <si>
    <t>&lt;EDCUB&gt;_xDor1DvrExtrnlKeyFlt</t>
  </si>
  <si>
    <t>EDCUB_xDor1ExKeyNReset</t>
  </si>
  <si>
    <t>&lt;EDCUB&gt;_IxDor1MntnFlt</t>
  </si>
  <si>
    <t>&lt;EDCUB&gt;_IxDor1SelfTestRes</t>
  </si>
  <si>
    <t>&lt;EDCUB&gt;_IxDor2MotFlt</t>
  </si>
  <si>
    <t>&lt;EDCUB&gt;_IxDor2LockSwitchFlt</t>
  </si>
  <si>
    <t>&lt;EDCUB&gt;_IxDor2ClosSwitchFlt</t>
  </si>
  <si>
    <t>&lt;EDCUB&gt;_IxDor2OpenFlt</t>
  </si>
  <si>
    <t>&lt;EDCUB&gt;_IxDor2PosSensorFlt</t>
  </si>
  <si>
    <t>&lt;EDCUB&gt;_IxDor2CloseFlt</t>
  </si>
  <si>
    <t>&lt;EDCUB&gt;_IxDor2SafeRelFlt</t>
  </si>
  <si>
    <t>&lt;EDCUB&gt;_IxDor2SafeLoopFlt</t>
  </si>
  <si>
    <t>&lt;EDCUB&gt;_IxDor2ClosObstNumbAchv</t>
  </si>
  <si>
    <t>&lt;EDCUB&gt;_IxDor2OpenObstNumbAchv</t>
  </si>
  <si>
    <t>&lt;EDCUB&gt;_IxDor2Out0Flt</t>
  </si>
  <si>
    <t>&lt;EDCUB&gt;_IxDor2Out1Flt</t>
  </si>
  <si>
    <t>&lt;EDCUB&gt;_IxDor2Out2Flt</t>
  </si>
  <si>
    <t>&lt;EDCUB&gt;_IxDor2Out3Flt</t>
  </si>
  <si>
    <t>&lt;EDCUB&gt;_IxDor2DgnstMem</t>
  </si>
  <si>
    <t>&lt;EDCUB&gt;_IxDor2DataBusFlt</t>
  </si>
  <si>
    <t>EDCUB_xDor2AddrCodeFlt</t>
  </si>
  <si>
    <t>&lt;EDCUB&gt;_xDor2LockSwitchFlt</t>
  </si>
  <si>
    <t>&lt;EDCUB&gt;_xDor2ClosSwitchFlt</t>
  </si>
  <si>
    <t>EDCUB_xDor2DvrIntrnlKeyFlt</t>
  </si>
  <si>
    <t>EDCUB_xDor2DvrExtrnlKeyFlt</t>
  </si>
  <si>
    <t>EDCUB_xDor2ExKeyNReset</t>
  </si>
  <si>
    <t>&lt;EDCUB&gt;_IxDor2MntnFlt</t>
  </si>
  <si>
    <t>&lt;EDCUB&gt;_IxDor2SelfTestRes</t>
  </si>
  <si>
    <t>&lt;EDCUB&gt;_IxDor3MotFlt</t>
  </si>
  <si>
    <t>&lt;EDCUB&gt;_IxDor3LockSwitchFlt</t>
  </si>
  <si>
    <t>&lt;EDCUB&gt;_IxDor3ClosSwitchFlt</t>
  </si>
  <si>
    <t>&lt;EDCUB&gt;_IxDor3OpenFlt</t>
  </si>
  <si>
    <t>&lt;EDCUB&gt;_IxDor3PosSensorFlt</t>
  </si>
  <si>
    <t>&lt;EDCUB&gt;_IxDor3CloseFlt</t>
  </si>
  <si>
    <t>&lt;EDCUB&gt;_IxDor3SafeRelFlt</t>
  </si>
  <si>
    <t>&lt;EDCUB&gt;_IxDor3SafeLoopFlt</t>
  </si>
  <si>
    <t>&lt;EDCUB&gt;_IxDor3ClosObstNumbAchv</t>
  </si>
  <si>
    <t>&lt;EDCUB&gt;_IxDor3OpenObstNumbAchv</t>
  </si>
  <si>
    <t>&lt;EDCUB&gt;_IxDor3Out0Flt</t>
  </si>
  <si>
    <t>&lt;EDCUB&gt;_IxDor3Out1Flt</t>
  </si>
  <si>
    <t>&lt;EDCUB&gt;_IxDor3Out2Flt</t>
  </si>
  <si>
    <t>&lt;EDCUB&gt;_IxDor3Out3Flt</t>
  </si>
  <si>
    <t>&lt;EDCUB&gt;_IxDor3DgnstMem</t>
  </si>
  <si>
    <t>&lt;EDCUB&gt;_IxDor3DataBusFlt</t>
  </si>
  <si>
    <t>EDCUB_xDor3AddrCodeFlt</t>
  </si>
  <si>
    <t>&lt;EDCUB&gt;_xDor3LockSwitchFlt</t>
  </si>
  <si>
    <t>&lt;EDCUB&gt;_xDor3ClosSwitchFlt</t>
  </si>
  <si>
    <t>EDCUB_xDor3DvrIntrnlKeyFlt</t>
  </si>
  <si>
    <t>EDCUB_xDor3DvrExtrnlKeyFlt</t>
  </si>
  <si>
    <t>&lt;EDCUB&gt;_IxDor3MntnFlt</t>
  </si>
  <si>
    <t>&lt;EDCUB&gt;_IxDor3SelfTestRes</t>
  </si>
  <si>
    <t>&lt;EDCUB&gt;_IxDor4MotFlt</t>
  </si>
  <si>
    <t>&lt;EDCUB&gt;_IxDor4LockSwitchFlt</t>
  </si>
  <si>
    <t>&lt;EDCUB&gt;_IxDor4ClosSwitchFlt</t>
  </si>
  <si>
    <t>&lt;EDCUB&gt;_IxDor4OpenFlt</t>
  </si>
  <si>
    <t>&lt;EDCUB&gt;_IxDor4PosSensorFlt</t>
  </si>
  <si>
    <t>&lt;EDCUB&gt;_IxDor4CloseFlt</t>
  </si>
  <si>
    <t>&lt;EDCUB&gt;_IxDor4SafeRelFlt</t>
  </si>
  <si>
    <t>&lt;EDCUB&gt;_IxDor4SafeLoopFlt</t>
  </si>
  <si>
    <t>&lt;EDCUB&gt;_IxDor4ClosObstNumbAchv</t>
  </si>
  <si>
    <t>&lt;EDCUB&gt;_IxDor4OpenObstNumbAchv</t>
  </si>
  <si>
    <t>&lt;EDCUB&gt;_IxDor4Out0Flt</t>
  </si>
  <si>
    <t>&lt;EDCUB&gt;_IxDor4Out1Flt</t>
  </si>
  <si>
    <t>&lt;EDCUB&gt;_IxDor4Out2Flt</t>
  </si>
  <si>
    <t>&lt;EDCUB&gt;_IxDor4Out3Flt</t>
  </si>
  <si>
    <t>&lt;EDCUB&gt;_IxDor4DgnstMem</t>
  </si>
  <si>
    <t>&lt;EDCUB&gt;_IxDor4DataBusFlt</t>
  </si>
  <si>
    <t>EDCUB_xDor4AddrCodeFlt</t>
  </si>
  <si>
    <t>&lt;EDCUB&gt;_xDor4LockSwitchFlt</t>
  </si>
  <si>
    <t>&lt;EDCUB&gt;_xDor4ClosSwitchFlt</t>
  </si>
  <si>
    <t>EDCUB_xDor4DvrIntrnlKeyFlt</t>
  </si>
  <si>
    <t>EDCUB_xDor4DvrExtrnlKeyFlt</t>
  </si>
  <si>
    <t>&lt;EDCUB&gt;_IxDor4MntnFlt</t>
  </si>
  <si>
    <t>&lt;EDCUB&gt;_IxDor4SelfTestRes</t>
  </si>
  <si>
    <t>&lt;EDCUB&gt;_IxDor5MotFlt</t>
  </si>
  <si>
    <t>&lt;EDCUB&gt;_IxDor5LockSwitchFlt</t>
  </si>
  <si>
    <t>&lt;EDCUB&gt;_IxDor5ClosSwitchFlt</t>
  </si>
  <si>
    <t>&lt;EDCUB&gt;_IxDor5OpenFlt</t>
  </si>
  <si>
    <t>&lt;EDCUB&gt;_IxDor5PosSensorFlt</t>
  </si>
  <si>
    <t>&lt;EDCUB&gt;_IxDor5CloseFlt</t>
  </si>
  <si>
    <t>&lt;EDCUB&gt;_IxDor5SafeRelFlt</t>
  </si>
  <si>
    <t>&lt;EDCUB&gt;_IxDor5SafeLoopFlt</t>
  </si>
  <si>
    <t>&lt;EDCUB&gt;_IxDor5ClosObstNumbAchv</t>
  </si>
  <si>
    <t>&lt;EDCUB&gt;_IxDor5OpenObstNumbAchv</t>
  </si>
  <si>
    <t>&lt;EDCUB&gt;_IxDor5Out0Flt</t>
  </si>
  <si>
    <t>&lt;EDCUB&gt;_IxDor5Out1Flt</t>
  </si>
  <si>
    <t>&lt;EDCUB&gt;_IxDor5Out2Flt</t>
  </si>
  <si>
    <t>&lt;EDCUB&gt;_IxDor5Out3Flt</t>
  </si>
  <si>
    <t>&lt;EDCUB&gt;_IxDor5DgnstMem</t>
  </si>
  <si>
    <t>&lt;EDCUB&gt;_IxDor5DataBusFlt</t>
  </si>
  <si>
    <t>EDCUB_xDor5AddrCodeFlt</t>
  </si>
  <si>
    <t>&lt;EDCUB&gt;_xDor5LockSwitchFlt</t>
  </si>
  <si>
    <t>&lt;EDCUB&gt;_xDor5ClosSwitchFlt</t>
  </si>
  <si>
    <t>EDCUB_xDor5DvrIntrnlKeyFlt</t>
  </si>
  <si>
    <t>EDCUB_xDor5DvrExtrnlKeyFlt</t>
  </si>
  <si>
    <t>&lt;EDCUB&gt;_IxDor5MntnFlt</t>
  </si>
  <si>
    <t>&lt;EDCUB&gt;_IxDor5SelfTestRes</t>
  </si>
  <si>
    <t>&lt;EDCUB&gt;_IxDor6MotFlt</t>
  </si>
  <si>
    <t>&lt;EDCUB&gt;_IxDor6LockSwitchFlt</t>
  </si>
  <si>
    <t>&lt;EDCUB&gt;_IxDor6ClosSwitchFlt</t>
  </si>
  <si>
    <t>&lt;EDCUB&gt;_IxDor6OpenFlt</t>
  </si>
  <si>
    <t>&lt;EDCUB&gt;_IxDor6PosSensorFlt</t>
  </si>
  <si>
    <t>&lt;EDCUB&gt;_IxDor6CloseFlt</t>
  </si>
  <si>
    <t>&lt;EDCUB&gt;_IxDor6SafeRelFlt</t>
  </si>
  <si>
    <t>&lt;EDCUB&gt;_IxDor6SafeLoopFlt</t>
  </si>
  <si>
    <t>&lt;EDCUB&gt;_IxDor6ClosObstNumbAchv</t>
  </si>
  <si>
    <t>&lt;EDCUB&gt;_IxDor6OpenObstNumbAchv</t>
  </si>
  <si>
    <t>&lt;EDCUB&gt;_IxDor6Out0Flt</t>
  </si>
  <si>
    <t>&lt;EDCUB&gt;_IxDor6Out1Flt</t>
  </si>
  <si>
    <t>&lt;EDCUB&gt;_IxDor6Out2Flt</t>
  </si>
  <si>
    <t>&lt;EDCUB&gt;_IxDor6Out3Flt</t>
  </si>
  <si>
    <t>&lt;EDCUB&gt;_IxDor6DgnstMem</t>
  </si>
  <si>
    <t>&lt;EDCUB&gt;_IxDor6DataBusFlt</t>
  </si>
  <si>
    <t>EDCUB_xDor6AddrCodeFlt</t>
  </si>
  <si>
    <t>&lt;EDCUB&gt;_xDor6LockSwitchFlt</t>
  </si>
  <si>
    <t>&lt;EDCUB&gt;_xDor6ClosSwitchFlt</t>
  </si>
  <si>
    <t>EDCUB_xDor6DvrIntrnlKeyFlt</t>
  </si>
  <si>
    <t>EDCUB_xDor6DvrExtrnlKeyFlt</t>
  </si>
  <si>
    <t>&lt;EDCUB&gt;_IxDor6MntnFlt</t>
  </si>
  <si>
    <t>&lt;EDCUB&gt;_IxDor6SelfTestRes</t>
  </si>
  <si>
    <t>&lt;EDCUB&gt;_IxDor7MotFlt</t>
  </si>
  <si>
    <t>&lt;EDCUB&gt;_IxDor7LockSwitchFlt</t>
  </si>
  <si>
    <t>&lt;EDCUB&gt;_IxDor7ClosSwitchFlt</t>
  </si>
  <si>
    <t>&lt;EDCUB&gt;_IxDor7OpenFlt</t>
  </si>
  <si>
    <t>&lt;EDCUB&gt;_IxDor7PosSensorFlt</t>
  </si>
  <si>
    <t>&lt;EDCUB&gt;_IxDor7CloseFlt</t>
  </si>
  <si>
    <t>&lt;EDCUB&gt;_IxDor7SafeRelFlt</t>
  </si>
  <si>
    <t>&lt;EDCUB&gt;_IxDor7SafeLoopFlt</t>
  </si>
  <si>
    <t>&lt;EDCUB&gt;_IxDor7ClosObstNumbAchv</t>
  </si>
  <si>
    <t>&lt;EDCUB&gt;_IxDor7OpenObstNumbAchv</t>
  </si>
  <si>
    <t>&lt;EDCUB&gt;_IxDor7Out0Flt</t>
  </si>
  <si>
    <t>&lt;EDCUB&gt;_IxDor7Out1Flt</t>
  </si>
  <si>
    <t>&lt;EDCUB&gt;_IxDor7Out2Flt</t>
  </si>
  <si>
    <t>&lt;EDCUB&gt;_IxDor7Out3Flt</t>
  </si>
  <si>
    <t>&lt;EDCUB&gt;_IxDor7DgnstMem</t>
  </si>
  <si>
    <t>&lt;EDCUB&gt;_IxDor7DataBusFlt</t>
  </si>
  <si>
    <t>EDCUB_xDor7AddrCodeFlt</t>
  </si>
  <si>
    <t>&lt;EDCUB&gt;_xDor7LockSwitchFlt</t>
  </si>
  <si>
    <t>&lt;EDCUB&gt;_xDor7ClosSwitchFlt</t>
  </si>
  <si>
    <t>EDCUB_xDor7DvrIntrnlKeyFlt</t>
  </si>
  <si>
    <t>EDCUB_xDor7DvrExtrnlKeyFlt</t>
  </si>
  <si>
    <t>&lt;EDCUB&gt;_IxDor7MntnFlt</t>
  </si>
  <si>
    <t>&lt;EDCUB&gt;_IxDor7SelfTestRes</t>
  </si>
  <si>
    <t>&lt;EDCUB&gt;_IxDor8MotFlt</t>
  </si>
  <si>
    <t>&lt;EDCUB&gt;_IxDor8LockSwitchFlt</t>
  </si>
  <si>
    <t>&lt;EDCUB&gt;_IxDor8ClosSwitchFlt</t>
  </si>
  <si>
    <t>&lt;EDCUB&gt;_IxDor8OpenFlt</t>
  </si>
  <si>
    <t>&lt;EDCUB&gt;_IxDor8PosSensorFlt</t>
  </si>
  <si>
    <t>&lt;EDCUB&gt;_IxDor8CloseFlt</t>
  </si>
  <si>
    <t>&lt;EDCUB&gt;_IxDor8SafeRelFlt</t>
  </si>
  <si>
    <t>&lt;EDCUB&gt;_IxDor8SafeLoopFlt</t>
  </si>
  <si>
    <t>&lt;EDCUB&gt;_IxDor8ClosObstNumbAchv</t>
  </si>
  <si>
    <t>&lt;EDCUB&gt;_IxDor8OpenObstNumbAchv</t>
  </si>
  <si>
    <t>&lt;EDCUB&gt;_IxDor8Out0Flt</t>
  </si>
  <si>
    <t>&lt;EDCUB&gt;_IxDor8Out1Flt</t>
  </si>
  <si>
    <t>&lt;EDCUB&gt;_IxDor8Out2Flt</t>
  </si>
  <si>
    <t>&lt;EDCUB&gt;_IxDor8Out3Flt</t>
  </si>
  <si>
    <t>&lt;EDCUB&gt;_IxDor8DgnstMem</t>
  </si>
  <si>
    <t>&lt;EDCUB&gt;_IxDor8DataBusFlt</t>
  </si>
  <si>
    <t>EDCUB_xDor8AddrCodeFlt</t>
  </si>
  <si>
    <t>&lt;EDCUB&gt;_xDor8LockSwitchFlt</t>
  </si>
  <si>
    <t>&lt;EDCUB&gt;_xDor8ClosSwitchFlt</t>
  </si>
  <si>
    <t>EDCUB_xDor8DvrIntrnlKeyFlt</t>
  </si>
  <si>
    <t>EDCUB_xDor8DvrExtrnlKeyFlt</t>
  </si>
  <si>
    <t>&lt;EDCUB&gt;_IxDor8MntnFlt</t>
  </si>
  <si>
    <t>&lt;EDCUB&gt;_IxDor8SelfTestRes</t>
  </si>
  <si>
    <t>&lt;EDCUC&gt;_IxDor1MotFlt</t>
  </si>
  <si>
    <t>0xCD1</t>
  </si>
  <si>
    <t>&lt;EDCUC&gt;_IxDor1LockSwitchFlt</t>
  </si>
  <si>
    <t>&lt;EDCUC&gt;_IxDor1ClosSwitchFlt</t>
  </si>
  <si>
    <t>&lt;EDCUC&gt;_IxDor1OpenFlt</t>
  </si>
  <si>
    <t>&lt;EDCUC&gt;_IxDor1PosSensorFlt</t>
  </si>
  <si>
    <t>&lt;EDCUC&gt;_IxDor1CloseFlt</t>
  </si>
  <si>
    <t>&lt;EDCUC&gt;_IxDor1SafeRelFlt</t>
  </si>
  <si>
    <t>&lt;EDCUC&gt;_IxDor1SafeLoopFlt</t>
  </si>
  <si>
    <t>&lt;EDCUC&gt;_IxDor1ClosObstNumbAchv</t>
  </si>
  <si>
    <t>&lt;EDCUC&gt;_IxDor1OpenObstNumbAchv</t>
  </si>
  <si>
    <t>&lt;EDCUC&gt;_IxDor1Out0Flt</t>
  </si>
  <si>
    <t>&lt;EDCUC&gt;_IxDor1Out1Flt</t>
  </si>
  <si>
    <t>&lt;EDCUC&gt;_IxDor1Out2Flt</t>
  </si>
  <si>
    <t>&lt;EDCUC&gt;_IxDor1Out3Flt</t>
  </si>
  <si>
    <t>&lt;EDCUC&gt;_IxDor1DgnstMem</t>
  </si>
  <si>
    <t>&lt;EDCUC&gt;_IxDor1DataBusFlt</t>
  </si>
  <si>
    <t>&lt;EDCUC&gt;_xDor1AddrCodeFlt</t>
  </si>
  <si>
    <t>&lt;EDCUC&gt;_xDor1LockSwitchFlt</t>
  </si>
  <si>
    <t>&lt;EDCUC&gt;_xDor1ClosSwitchFlt</t>
  </si>
  <si>
    <t>&lt;EDCUC&gt;_xDor1DvrIntrnlKeyFlt</t>
  </si>
  <si>
    <t>&lt;EDCUC&gt;_xDor1DvrExtrnlKeyFlt</t>
  </si>
  <si>
    <t>EDCUC_xDor1ExKeyNReset</t>
  </si>
  <si>
    <t>&lt;EDCUC&gt;_IxDor1MntnFlt</t>
  </si>
  <si>
    <t>&lt;EDCUC&gt;_IxDor1SelfTestRes</t>
  </si>
  <si>
    <t>&lt;EDCUC&gt;_IxDor2MotFlt</t>
  </si>
  <si>
    <t>&lt;EDCUC&gt;_IxDor2LockSwitchFlt</t>
  </si>
  <si>
    <t>&lt;EDCUC&gt;_IxDor2ClosSwitchFlt</t>
  </si>
  <si>
    <t>&lt;EDCUC&gt;_IxDor2OpenFlt</t>
  </si>
  <si>
    <t>&lt;EDCUC&gt;_IxDor2PosSensorFlt</t>
  </si>
  <si>
    <t>&lt;EDCUC&gt;_IxDor2CloseFlt</t>
  </si>
  <si>
    <t>&lt;EDCUC&gt;_IxDor2SafeRelFlt</t>
  </si>
  <si>
    <t>&lt;EDCUC&gt;_IxDor2SafeLoopFlt</t>
  </si>
  <si>
    <t>&lt;EDCUC&gt;_IxDor2ClosObstNumbAchv</t>
  </si>
  <si>
    <t>&lt;EDCUC&gt;_IxDor2OpenObstNumbAchv</t>
  </si>
  <si>
    <t>&lt;EDCUC&gt;_IxDor2Out0Flt</t>
  </si>
  <si>
    <t>&lt;EDCUC&gt;_IxDor2Out1Flt</t>
  </si>
  <si>
    <t>&lt;EDCUC&gt;_IxDor2Out2Flt</t>
  </si>
  <si>
    <t>&lt;EDCUC&gt;_IxDor2Out3Flt</t>
  </si>
  <si>
    <t>&lt;EDCUC&gt;_IxDor2DgnstMem</t>
  </si>
  <si>
    <t>&lt;EDCUC&gt;_IxDor2DataBusFlt</t>
  </si>
  <si>
    <t>EDCUC_xDor2AddrCodeFlt</t>
  </si>
  <si>
    <t>&lt;EDCUC&gt;_xDor2LockSwitchFlt</t>
  </si>
  <si>
    <t>&lt;EDCUC&gt;_xDor2ClosSwitchFlt</t>
  </si>
  <si>
    <t>EDCUC_xDor2DvrIntrnlKeyFlt</t>
  </si>
  <si>
    <t>EDCUC_xDor2DvrExtrnlKeyFlt</t>
  </si>
  <si>
    <t>EDCUC_xDor2ExKeyNReset</t>
  </si>
  <si>
    <t>&lt;EDCUC&gt;_IxDor2MntnFlt</t>
  </si>
  <si>
    <t>&lt;EDCUC&gt;_IxDor2SelfTestRes</t>
  </si>
  <si>
    <t>&lt;EDCUC&gt;_IxDor3MotFlt</t>
  </si>
  <si>
    <t>&lt;EDCUC&gt;_IxDor3LockSwitchFlt</t>
  </si>
  <si>
    <t>&lt;EDCUC&gt;_IxDor3ClosSwitchFlt</t>
  </si>
  <si>
    <t>&lt;EDCUC&gt;_IxDor3OpenFlt</t>
  </si>
  <si>
    <t>&lt;EDCUC&gt;_IxDor3PosSensorFlt</t>
  </si>
  <si>
    <t>&lt;EDCUC&gt;_IxDor3CloseFlt</t>
  </si>
  <si>
    <t>&lt;EDCUC&gt;_IxDor3SafeRelFlt</t>
  </si>
  <si>
    <t>&lt;EDCUC&gt;_IxDor3SafeLoopFlt</t>
  </si>
  <si>
    <t>&lt;EDCUC&gt;_IxDor3ClosObstNumbAchv</t>
  </si>
  <si>
    <t>&lt;EDCUC&gt;_IxDor3OpenObstNumbAchv</t>
  </si>
  <si>
    <t>&lt;EDCUC&gt;_IxDor3Out0Flt</t>
  </si>
  <si>
    <t>&lt;EDCUC&gt;_IxDor3Out1Flt</t>
  </si>
  <si>
    <t>&lt;EDCUC&gt;_IxDor3Out2Flt</t>
  </si>
  <si>
    <t>&lt;EDCUC&gt;_IxDor3Out3Flt</t>
  </si>
  <si>
    <t>&lt;EDCUC&gt;_IxDor3DgnstMem</t>
  </si>
  <si>
    <t>&lt;EDCUC&gt;_IxDor3DataBusFlt</t>
  </si>
  <si>
    <t>EDCUC_xDor3AddrCodeFlt</t>
  </si>
  <si>
    <t>&lt;EDCUC&gt;_xDor3LockSwitchFlt</t>
  </si>
  <si>
    <t>&lt;EDCUC&gt;_xDor3ClosSwitchFlt</t>
  </si>
  <si>
    <t>EDCUC_xDor3DvrIntrnlKeyFlt</t>
  </si>
  <si>
    <t>EDCUC_xDor3DvrExtrnlKeyFlt</t>
  </si>
  <si>
    <t>&lt;EDCUC&gt;_IxDor3MntnFlt</t>
  </si>
  <si>
    <t>&lt;EDCUC&gt;_IxDor3SelfTestRes</t>
  </si>
  <si>
    <t>&lt;EDCUC&gt;_IxDor4MotFlt</t>
  </si>
  <si>
    <t>&lt;EDCUC&gt;_IxDor4LockSwitchFlt</t>
  </si>
  <si>
    <t>&lt;EDCUC&gt;_IxDor4ClosSwitchFlt</t>
  </si>
  <si>
    <t>&lt;EDCUC&gt;_IxDor4OpenFlt</t>
  </si>
  <si>
    <t>&lt;EDCUC&gt;_IxDor4PosSensorFlt</t>
  </si>
  <si>
    <t>&lt;EDCUC&gt;_IxDor4CloseFlt</t>
  </si>
  <si>
    <t>&lt;EDCUC&gt;_IxDor4SafeRelFlt</t>
  </si>
  <si>
    <t>&lt;EDCUC&gt;_IxDor4SafeLoopFlt</t>
  </si>
  <si>
    <t>&lt;EDCUC&gt;_IxDor4ClosObstNumbAchv</t>
  </si>
  <si>
    <t>&lt;EDCUC&gt;_IxDor4OpenObstNumbAchv</t>
  </si>
  <si>
    <t>&lt;EDCUC&gt;_IxDor4Out0Flt</t>
  </si>
  <si>
    <t>&lt;EDCUC&gt;_IxDor4Out1Flt</t>
  </si>
  <si>
    <t>&lt;EDCUC&gt;_IxDor4Out2Flt</t>
  </si>
  <si>
    <t>&lt;EDCUC&gt;_IxDor4Out3Flt</t>
  </si>
  <si>
    <t>&lt;EDCUC&gt;_IxDor4DgnstMem</t>
  </si>
  <si>
    <t>&lt;EDCUC&gt;_IxDor4DataBusFlt</t>
  </si>
  <si>
    <t>EDCUC_xDor4AddrCodeFlt</t>
  </si>
  <si>
    <t>&lt;EDCUC&gt;_xDor4LockSwitchFlt</t>
  </si>
  <si>
    <t>&lt;EDCUC&gt;_xDor4ClosSwitchFlt</t>
  </si>
  <si>
    <t>EDCUC_xDor4DvrIntrnlKeyFlt</t>
  </si>
  <si>
    <t>EDCUC_xDor4DvrExtrnlKeyFlt</t>
  </si>
  <si>
    <t>&lt;EDCUC&gt;_IxDor4MntnFlt</t>
  </si>
  <si>
    <t>&lt;EDCUC&gt;_IxDor4SelfTestRes</t>
  </si>
  <si>
    <t>&lt;EDCUC&gt;_IxDor5MotFlt</t>
  </si>
  <si>
    <t>&lt;EDCUC&gt;_IxDor5LockSwitchFlt</t>
  </si>
  <si>
    <t>&lt;EDCUC&gt;_IxDor5ClosSwitchFlt</t>
  </si>
  <si>
    <t>&lt;EDCUC&gt;_IxDor5OpenFlt</t>
  </si>
  <si>
    <t>&lt;EDCUC&gt;_IxDor5PosSensorFlt</t>
  </si>
  <si>
    <t>&lt;EDCUC&gt;_IxDor5CloseFlt</t>
  </si>
  <si>
    <t>&lt;EDCUC&gt;_IxDor5SafeRelFlt</t>
  </si>
  <si>
    <t>&lt;EDCUC&gt;_IxDor5SafeLoopFlt</t>
  </si>
  <si>
    <t>&lt;EDCUC&gt;_IxDor5ClosObstNumbAchv</t>
  </si>
  <si>
    <t>&lt;EDCUC&gt;_IxDor5OpenObstNumbAchv</t>
  </si>
  <si>
    <t>&lt;EDCUC&gt;_IxDor5Out0Flt</t>
  </si>
  <si>
    <t>&lt;EDCUC&gt;_IxDor5Out1Flt</t>
  </si>
  <si>
    <t>&lt;EDCUC&gt;_IxDor5Out2Flt</t>
  </si>
  <si>
    <t>&lt;EDCUC&gt;_IxDor5Out3Flt</t>
  </si>
  <si>
    <t>&lt;EDCUC&gt;_IxDor5DgnstMem</t>
  </si>
  <si>
    <t>&lt;EDCUC&gt;_IxDor5DataBusFlt</t>
  </si>
  <si>
    <t>EDCUC_xDor5AddrCodeFlt</t>
  </si>
  <si>
    <t>&lt;EDCUC&gt;_xDor5LockSwitchFlt</t>
  </si>
  <si>
    <t>&lt;EDCUC&gt;_xDor5ClosSwitchFlt</t>
  </si>
  <si>
    <t>EDCUC_xDor5DvrIntrnlKeyFlt</t>
  </si>
  <si>
    <t>EDCUC_xDor5DvrExtrnlKeyFlt</t>
  </si>
  <si>
    <t>&lt;EDCUC&gt;_IxDor5MntnFlt</t>
  </si>
  <si>
    <t>&lt;EDCUC&gt;_IxDor5SelfTestRes</t>
  </si>
  <si>
    <t>&lt;EDCUC&gt;_IxDor6MotFlt</t>
  </si>
  <si>
    <t>&lt;EDCUC&gt;_IxDor6LockSwitchFlt</t>
  </si>
  <si>
    <t>&lt;EDCUC&gt;_IxDor6ClosSwitchFlt</t>
  </si>
  <si>
    <t>&lt;EDCUC&gt;_IxDor6OpenFlt</t>
  </si>
  <si>
    <t>&lt;EDCUC&gt;_IxDor6PosSensorFlt</t>
  </si>
  <si>
    <t>&lt;EDCUC&gt;_IxDor6CloseFlt</t>
  </si>
  <si>
    <t>&lt;EDCUC&gt;_IxDor6SafeRelFlt</t>
  </si>
  <si>
    <t>&lt;EDCUC&gt;_IxDor6SafeLoopFlt</t>
  </si>
  <si>
    <t>&lt;EDCUC&gt;_IxDor6ClosObstNumbAchv</t>
  </si>
  <si>
    <t>&lt;EDCUC&gt;_IxDor6OpenObstNumbAchv</t>
  </si>
  <si>
    <t>&lt;EDCUC&gt;_IxDor6Out0Flt</t>
  </si>
  <si>
    <t>&lt;EDCUC&gt;_IxDor6Out1Flt</t>
  </si>
  <si>
    <t>&lt;EDCUC&gt;_IxDor6Out2Flt</t>
  </si>
  <si>
    <t>&lt;EDCUC&gt;_IxDor6Out3Flt</t>
  </si>
  <si>
    <t>&lt;EDCUC&gt;_IxDor6DgnstMem</t>
  </si>
  <si>
    <t>&lt;EDCUC&gt;_IxDor6DataBusFlt</t>
  </si>
  <si>
    <t>EDCUC_xDor6AddrCodeFlt</t>
  </si>
  <si>
    <t>&lt;EDCUC&gt;_xDor6LockSwitchFlt</t>
  </si>
  <si>
    <t>&lt;EDCUC&gt;_xDor6ClosSwitchFlt</t>
  </si>
  <si>
    <t>EDCUC_xDor6DvrIntrnlKeyFlt</t>
  </si>
  <si>
    <t>EDCUC_xDor6DvrExtrnlKeyFlt</t>
  </si>
  <si>
    <t>&lt;EDCUC&gt;_IxDor6MntnFlt</t>
  </si>
  <si>
    <t>&lt;EDCUC&gt;_IxDor6SelfTestRes</t>
  </si>
  <si>
    <t>&lt;EDCUC&gt;_IxDor7MotFlt</t>
  </si>
  <si>
    <t>&lt;EDCUC&gt;_IxDor7LockSwitchFlt</t>
  </si>
  <si>
    <t>&lt;EDCUC&gt;_IxDor7ClosSwitchFlt</t>
  </si>
  <si>
    <t>&lt;EDCUC&gt;_IxDor7OpenFlt</t>
  </si>
  <si>
    <t>&lt;EDCUC&gt;_IxDor7PosSensorFlt</t>
  </si>
  <si>
    <t>&lt;EDCUC&gt;_IxDor7CloseFlt</t>
  </si>
  <si>
    <t>&lt;EDCUC&gt;_IxDor7SafeRelFlt</t>
  </si>
  <si>
    <t>&lt;EDCUC&gt;_IxDor7SafeLoopFlt</t>
  </si>
  <si>
    <t>&lt;EDCUC&gt;_IxDor7ClosObstNumbAchv</t>
  </si>
  <si>
    <t>&lt;EDCUC&gt;_IxDor7OpenObstNumbAchv</t>
  </si>
  <si>
    <t>&lt;EDCUC&gt;_IxDor7Out0Flt</t>
  </si>
  <si>
    <t>&lt;EDCUC&gt;_IxDor7Out1Flt</t>
  </si>
  <si>
    <t>&lt;EDCUC&gt;_IxDor7Out2Flt</t>
  </si>
  <si>
    <t>&lt;EDCUC&gt;_IxDor7Out3Flt</t>
  </si>
  <si>
    <t>&lt;EDCUC&gt;_IxDor7DgnstMem</t>
  </si>
  <si>
    <t>&lt;EDCUC&gt;_IxDor7DataBusFlt</t>
  </si>
  <si>
    <t>EDCUC_xDor7AddrCodeFlt</t>
  </si>
  <si>
    <t>&lt;EDCUC&gt;_xDor7LockSwitchFlt</t>
  </si>
  <si>
    <t>&lt;EDCUC&gt;_xDor7ClosSwitchFlt</t>
  </si>
  <si>
    <t>EDCUC_xDor7DvrIntrnlKeyFlt</t>
  </si>
  <si>
    <t>EDCUC_xDor7DvrExtrnlKeyFlt</t>
  </si>
  <si>
    <t>&lt;EDCUC&gt;_IxDor7MntnFlt</t>
  </si>
  <si>
    <t>&lt;EDCUC&gt;_IxDor7SelfTestRes</t>
  </si>
  <si>
    <t>&lt;EDCUC&gt;_IxDor8MotFlt</t>
  </si>
  <si>
    <t>&lt;EDCUC&gt;_IxDor8LockSwitchFlt</t>
  </si>
  <si>
    <t>&lt;EDCUC&gt;_IxDor8ClosSwitchFlt</t>
  </si>
  <si>
    <t>&lt;EDCUC&gt;_IxDor8OpenFlt</t>
  </si>
  <si>
    <t>&lt;EDCUC&gt;_IxDor8PosSensorFlt</t>
  </si>
  <si>
    <t>&lt;EDCUC&gt;_IxDor8CloseFlt</t>
  </si>
  <si>
    <t>&lt;EDCUC&gt;_IxDor8SafeRelFlt</t>
  </si>
  <si>
    <t>&lt;EDCUC&gt;_IxDor8SafeLoopFlt</t>
  </si>
  <si>
    <t>&lt;EDCUC&gt;_IxDor8ClosObstNumbAchv</t>
  </si>
  <si>
    <t>&lt;EDCUC&gt;_IxDor8OpenObstNumbAchv</t>
  </si>
  <si>
    <t>&lt;EDCUC&gt;_IxDor8Out0Flt</t>
  </si>
  <si>
    <t>&lt;EDCUC&gt;_IxDor8Out1Flt</t>
  </si>
  <si>
    <t>&lt;EDCUC&gt;_IxDor8Out2Flt</t>
  </si>
  <si>
    <t>&lt;EDCUC&gt;_IxDor8Out3Flt</t>
  </si>
  <si>
    <t>&lt;EDCUC&gt;_IxDor8DgnstMem</t>
  </si>
  <si>
    <t>&lt;EDCUC&gt;_IxDor8DataBusFlt</t>
  </si>
  <si>
    <t>EDCUC_xDor8AddrCodeFlt</t>
  </si>
  <si>
    <t>&lt;EDCUC&gt;_xDor8LockSwitchFlt</t>
  </si>
  <si>
    <t>&lt;EDCUC&gt;_xDor8ClosSwitchFlt</t>
  </si>
  <si>
    <t>EDCUC_xDor8DvrIntrnlKeyFlt</t>
  </si>
  <si>
    <t>EDCUC_xDor8DvrExtrnlKeyFlt</t>
  </si>
  <si>
    <t>&lt;EDCUC&gt;_IxDor8MntnFlt</t>
  </si>
  <si>
    <t>&lt;EDCUC&gt;_IxDor8SelfTestRes</t>
  </si>
  <si>
    <t>&lt;EDCU1&gt;_IudDor1CycleCnt</t>
  </si>
  <si>
    <t>1号门开关门次数                                              Opening-Closing Door Count Value of Door1</t>
  </si>
  <si>
    <t>0x1D2</t>
  </si>
  <si>
    <t>0-3</t>
  </si>
  <si>
    <t>&lt;EDCU1&gt;_IudDor2CycleCnt</t>
  </si>
  <si>
    <t>2号门开关门次数                                            Opening-Closing Door Count Value of Door2</t>
  </si>
  <si>
    <t>4-7</t>
  </si>
  <si>
    <t>&lt;EDCU1&gt;_IudDor3CycleCnt</t>
  </si>
  <si>
    <t>3号门开关门次数                                              Opening-Closing Door Count Value of Door3</t>
  </si>
  <si>
    <t>8-11</t>
  </si>
  <si>
    <t>&lt;EDCU1&gt;_IudDor4CycleCnt</t>
  </si>
  <si>
    <t>4号门开关门次数                                             Opening-Closing Door Count Value of Door4</t>
  </si>
  <si>
    <t>12-15</t>
  </si>
  <si>
    <t>&lt;EDCU1&gt;_IudDor5CycleCnt</t>
  </si>
  <si>
    <t>5号门开关门次数                                                Opening-Closing Door Count Value of Door5</t>
  </si>
  <si>
    <t>&lt;EDCU1&gt;_IudDor6CycleCnt</t>
  </si>
  <si>
    <t>6号门开关门次数                                                  Opening-Closing Door Count Value of Door6</t>
  </si>
  <si>
    <t>&lt;EDCU1&gt;_IudDor7CycleCnt</t>
  </si>
  <si>
    <t>7号门开关门次数                                             Opening-Closing Door Count Value of Door7</t>
  </si>
  <si>
    <t>24-27</t>
  </si>
  <si>
    <t>&lt;EDCU1&gt;_IudDor8CycleCnt</t>
  </si>
  <si>
    <t>8号门开关门次数                                              Opening-Closing Door Count Value of Door8</t>
  </si>
  <si>
    <t>28-31</t>
  </si>
  <si>
    <t>&lt;EDCU2&gt;_IudDor1CycleCnt</t>
  </si>
  <si>
    <t>0x2D2</t>
  </si>
  <si>
    <t>&lt;EDCU2&gt;_IudDor2CycleCnt</t>
  </si>
  <si>
    <t>&lt;EDCU2&gt;_IudDor3CycleCnt</t>
  </si>
  <si>
    <t>&lt;EDCU2&gt;_IudDor4CycleCnt</t>
  </si>
  <si>
    <t>&lt;EDCU2&gt;_IudDor5CycleCnt</t>
  </si>
  <si>
    <t>&lt;EDCU2&gt;_IudDor6CycleCnt</t>
  </si>
  <si>
    <t>&lt;EDCU2&gt;_IudDor7CycleCnt</t>
  </si>
  <si>
    <t>&lt;EDCU2&gt;_IudDor8CycleCnt</t>
  </si>
  <si>
    <t>&lt;EDCU3&gt;_IudDor1CycleCnt</t>
  </si>
  <si>
    <t>0x3D2</t>
  </si>
  <si>
    <t>&lt;EDCU3&gt;_IudDor2CycleCnt</t>
  </si>
  <si>
    <t>&lt;EDCU3&gt;_IudDor3CycleCnt</t>
  </si>
  <si>
    <t>&lt;EDCU3&gt;_IudDor4CycleCnt</t>
  </si>
  <si>
    <t>&lt;EDCU3&gt;_IudDor5CycleCnt</t>
  </si>
  <si>
    <t>&lt;EDCU3&gt;_IudDor6CycleCnt</t>
  </si>
  <si>
    <t>&lt;EDCU3&gt;_IudDor7CycleCnt</t>
  </si>
  <si>
    <t>&lt;EDCU3&gt;_IudDor8CycleCnt</t>
  </si>
  <si>
    <t>&lt;EDCU4&gt;_IudDor1CycleCnt</t>
  </si>
  <si>
    <t>0x4D2</t>
  </si>
  <si>
    <t>&lt;EDCU4&gt;_IudDor2CycleCnt</t>
  </si>
  <si>
    <t>&lt;EDCU4&gt;_IudDor3CycleCnt</t>
  </si>
  <si>
    <t>&lt;EDCU4&gt;_IudDor4CycleCnt</t>
  </si>
  <si>
    <t>&lt;EDCU4&gt;_IudDor5CycleCnt</t>
  </si>
  <si>
    <t>&lt;EDCU4&gt;_IudDor6CycleCnt</t>
  </si>
  <si>
    <t>&lt;EDCU4&gt;_IudDor7CycleCnt</t>
  </si>
  <si>
    <t>&lt;EDCU4&gt;_IudDor8CycleCnt</t>
  </si>
  <si>
    <t>&lt;EDCU5&gt;_IudDor1CycleCnt</t>
  </si>
  <si>
    <t>0x5D2</t>
  </si>
  <si>
    <t>&lt;EDCU5&gt;_IudDor2CycleCnt</t>
  </si>
  <si>
    <t>&lt;EDCU5&gt;_IudDor3CycleCnt</t>
  </si>
  <si>
    <t>&lt;EDCU5&gt;_IudDor4CycleCnt</t>
  </si>
  <si>
    <t>&lt;EDCU5&gt;_IudDor5CycleCnt</t>
  </si>
  <si>
    <t>&lt;EDCU5&gt;_IudDor6CycleCnt</t>
  </si>
  <si>
    <t>&lt;EDCU5&gt;_IudDor7CycleCnt</t>
  </si>
  <si>
    <t>&lt;EDCU5&gt;_IudDor8CycleCnt</t>
  </si>
  <si>
    <t>&lt;EDCU6&gt;_IudDor1CycleCnt</t>
  </si>
  <si>
    <t>0x6D2</t>
  </si>
  <si>
    <t>&lt;EDCU6&gt;_IudDor2CycleCnt</t>
  </si>
  <si>
    <t>&lt;EDCU6&gt;_IudDor3CycleCnt</t>
  </si>
  <si>
    <t>&lt;EDCU6&gt;_IudDor4CycleCnt</t>
  </si>
  <si>
    <t>&lt;EDCU6&gt;_IudDor5CycleCnt</t>
  </si>
  <si>
    <t>&lt;EDCU6&gt;_IudDor6CycleCnt</t>
  </si>
  <si>
    <t>&lt;EDCU6&gt;_IudDor7CycleCnt</t>
  </si>
  <si>
    <t>&lt;EDCU6&gt;_IudDor8CycleCnt</t>
  </si>
  <si>
    <t>&lt;EDCU7&gt;_IudDor1CycleCnt</t>
  </si>
  <si>
    <t>0x7D2</t>
  </si>
  <si>
    <t>&lt;EDCU7&gt;_IudDor2CycleCnt</t>
  </si>
  <si>
    <t>&lt;EDCU7&gt;_IudDor3CycleCnt</t>
  </si>
  <si>
    <t>&lt;EDCU7&gt;_IudDor4CycleCnt</t>
  </si>
  <si>
    <t>&lt;EDCU7&gt;_IudDor5CycleCnt</t>
  </si>
  <si>
    <t>&lt;EDCU7&gt;_IudDor6CycleCnt</t>
  </si>
  <si>
    <t>&lt;EDCU7&gt;_IudDor7CycleCnt</t>
  </si>
  <si>
    <t>&lt;EDCU7&gt;_IudDor8CycleCnt</t>
  </si>
  <si>
    <t>&lt;EDCU8&gt;_IudDor1CycleCnt</t>
  </si>
  <si>
    <t>0x8D2</t>
  </si>
  <si>
    <t>&lt;EDCU8&gt;_IudDor2CycleCnt</t>
  </si>
  <si>
    <t>&lt;EDCU8&gt;_IudDor3CycleCnt</t>
  </si>
  <si>
    <t>&lt;EDCU8&gt;_IudDor4CycleCnt</t>
  </si>
  <si>
    <t>&lt;EDCU8&gt;_IudDor5CycleCnt</t>
  </si>
  <si>
    <t>&lt;EDCU8&gt;_IudDor6CycleCnt</t>
  </si>
  <si>
    <t>&lt;EDCU8&gt;_IudDor7CycleCnt</t>
  </si>
  <si>
    <t>&lt;EDCU8&gt;_IudDor8CycleCnt</t>
  </si>
  <si>
    <t>&lt;EDCU9&gt;_IudDor1CycleCnt</t>
  </si>
  <si>
    <t>0x9D2</t>
  </si>
  <si>
    <t>&lt;EDCU9&gt;_IudDor2CycleCnt</t>
  </si>
  <si>
    <t>&lt;EDCU9&gt;_IudDor3CycleCnt</t>
  </si>
  <si>
    <t>&lt;EDCU9&gt;_IudDor4CycleCnt</t>
  </si>
  <si>
    <t>&lt;EDCU9&gt;_IudDor5CycleCnt</t>
  </si>
  <si>
    <t>&lt;EDCU9&gt;_IudDor6CycleCnt</t>
  </si>
  <si>
    <t>&lt;EDCU9&gt;_IudDor7CycleCnt</t>
  </si>
  <si>
    <t>&lt;EDCU9&gt;_IudDor8CycleCnt</t>
  </si>
  <si>
    <t>&lt;EDCUA&gt;_IudDor1CycleCnt</t>
  </si>
  <si>
    <t>0xAD2</t>
  </si>
  <si>
    <t>&lt;EDCUA&gt;_IudDor2CycleCnt</t>
  </si>
  <si>
    <t>&lt;EDCUA&gt;_IudDor3CycleCnt</t>
  </si>
  <si>
    <t>&lt;EDCUA&gt;_IudDor4CycleCnt</t>
  </si>
  <si>
    <t>&lt;EDCUA&gt;_IudDor5CycleCnt</t>
  </si>
  <si>
    <t>&lt;EDCUA&gt;_IudDor6CycleCnt</t>
  </si>
  <si>
    <t>&lt;EDCUA&gt;_IudDor7CycleCnt</t>
  </si>
  <si>
    <t>&lt;EDCUA&gt;_IudDor8CycleCnt</t>
  </si>
  <si>
    <t>&lt;EDCUB&gt;_IudDor1CycleCnt</t>
  </si>
  <si>
    <t>0xBD2</t>
  </si>
  <si>
    <t>&lt;EDCUB&gt;_IudDor2CycleCnt</t>
  </si>
  <si>
    <t>&lt;EDCUB&gt;_IudDor3CycleCnt</t>
  </si>
  <si>
    <t>&lt;EDCUB&gt;_IudDor4CycleCnt</t>
  </si>
  <si>
    <t>&lt;EDCUB&gt;_IudDor5CycleCnt</t>
  </si>
  <si>
    <t>&lt;EDCUB&gt;_IudDor6CycleCnt</t>
  </si>
  <si>
    <t>&lt;EDCUB&gt;_IudDor7CycleCnt</t>
  </si>
  <si>
    <t>&lt;EDCUB&gt;_IudDor8CycleCnt</t>
  </si>
  <si>
    <t>&lt;EDCUC&gt;_IudDor1CycleCnt</t>
  </si>
  <si>
    <t>0xCD2</t>
  </si>
  <si>
    <t>&lt;EDCUC&gt;_IudDor2CycleCnt</t>
  </si>
  <si>
    <t>&lt;EDCUC&gt;_IudDor3CycleCnt</t>
  </si>
  <si>
    <t>&lt;EDCUC&gt;_IudDor4CycleCnt</t>
  </si>
  <si>
    <t>&lt;EDCUC&gt;_IudDor5CycleCnt</t>
  </si>
  <si>
    <t>&lt;EDCUC&gt;_IudDor6CycleCnt</t>
  </si>
  <si>
    <t>&lt;EDCUC&gt;_IudDor7CycleCnt</t>
  </si>
  <si>
    <t>&lt;EDCUC&gt;_IudDor8CycleCnt</t>
  </si>
  <si>
    <t>&lt;EDCU1&gt;_IuiDor1SWVersion</t>
  </si>
  <si>
    <t>1号门软件版本。                                         the Software Version of Door1</t>
  </si>
  <si>
    <t>X.Y格式，前8位为X，后8位为Y，16 进制，例如：0x0110表示V1.16</t>
  </si>
  <si>
    <t>0x1D3</t>
  </si>
  <si>
    <t>&lt;EDCU1&gt;_IuiDor2SWVersion</t>
  </si>
  <si>
    <t>2号门软件版本                                    the Software Version of Door2</t>
  </si>
  <si>
    <t>X.Y格式，前8位为X，后8位为Y，16 进制</t>
  </si>
  <si>
    <t>&lt;EDCU1&gt;_IuiDor3SWVersion</t>
  </si>
  <si>
    <t>3号门软件版本                                      the Software Version of Door3</t>
  </si>
  <si>
    <t>&lt;EDCU1&gt;_IuiDor4SWVersion</t>
  </si>
  <si>
    <t>4号门软件版本                                   the Software Version of Door4</t>
  </si>
  <si>
    <t>&lt;EDCU1&gt;_IuiDor5SWVersion</t>
  </si>
  <si>
    <t>5号门软件版本                                  the Software Version of Door5</t>
  </si>
  <si>
    <t>&lt;EDCU1&gt;_IuiDor6SWVersion</t>
  </si>
  <si>
    <t>6号门软件版本                                      the Software Version of Door6</t>
  </si>
  <si>
    <t>&lt;EDCU1&gt;_IuiDor7SWVersion</t>
  </si>
  <si>
    <t>7号门软件版本                                     the Software Version of Door 7</t>
  </si>
  <si>
    <t>12-13</t>
  </si>
  <si>
    <t>&lt;EDCU1&gt;_IuiDor8SWVersion</t>
  </si>
  <si>
    <t>8号门软件版本                                 the Software Version of Door8</t>
  </si>
  <si>
    <t>14-15</t>
  </si>
  <si>
    <t>&lt;EDCU1&gt;_IuiDor1Speed</t>
  </si>
  <si>
    <t xml:space="preserve">1号门门页速度
The Speed of Door1 </t>
  </si>
  <si>
    <t>1=1mm/s</t>
  </si>
  <si>
    <t>&lt;EDCU1&gt;_IuiDor2Speed</t>
  </si>
  <si>
    <t>2号门门页速度
The Speed of Door2</t>
  </si>
  <si>
    <t>&lt;EDCU1&gt;_IuiDor3Speed</t>
  </si>
  <si>
    <t>3号门门页速度
The Speed of Door3</t>
  </si>
  <si>
    <t>&lt;EDCU1&gt;_IuiDor4Speed</t>
  </si>
  <si>
    <t>4号门门页速度
The Speed of Door4</t>
  </si>
  <si>
    <t>&lt;EDCU1&gt;_IuiDor5Speed</t>
  </si>
  <si>
    <t>5号门门页速度
The Speed of Door5</t>
  </si>
  <si>
    <t>&lt;EDCU1&gt;_IuiDor6Speed</t>
  </si>
  <si>
    <t>6号门门页速度
The Speed of Door6</t>
  </si>
  <si>
    <t>&lt;EDCU1&gt;_IuiDor7Speed</t>
  </si>
  <si>
    <t>7号门门页速度
The Speed of Door7</t>
  </si>
  <si>
    <t>&lt;EDCU1&gt;_IuiDor8Speed</t>
  </si>
  <si>
    <t>8号门门页速度
The Speed of Door8</t>
  </si>
  <si>
    <t>&lt;EDCU2&gt;_IuiDor1SWVersion</t>
  </si>
  <si>
    <t>0x2D3</t>
  </si>
  <si>
    <t>&lt;EDCU2&gt;_IuiDor2SWVersion</t>
  </si>
  <si>
    <t>&lt;EDCU2&gt;_IuiDor3SWVersion</t>
  </si>
  <si>
    <t>&lt;EDCU2&gt;_IuiDor4SWVersion</t>
  </si>
  <si>
    <t>&lt;EDCU2&gt;_IuiDor5SWVersion</t>
  </si>
  <si>
    <t>&lt;EDCU2&gt;_IuiDor6SWVersion</t>
  </si>
  <si>
    <t>&lt;EDCU2&gt;_IuiDor7SWVersion</t>
  </si>
  <si>
    <t>&lt;EDCU2&gt;_IuiDor8SWVersion</t>
  </si>
  <si>
    <t>&lt;EDCU2&gt;_IuiDor1Speed</t>
  </si>
  <si>
    <t>&lt;EDCU2&gt;_IuiDor2Speed</t>
  </si>
  <si>
    <t>&lt;EDCU2&gt;_IuiDor3Speed</t>
  </si>
  <si>
    <t>&lt;EDCU2&gt;_IuiDor4Speed</t>
  </si>
  <si>
    <t>&lt;EDCU2&gt;_IuiDor5Speed</t>
  </si>
  <si>
    <t>&lt;EDCU2&gt;_IuiDor6Speed</t>
  </si>
  <si>
    <t>&lt;EDCU2&gt;_IuiDor7Speed</t>
  </si>
  <si>
    <t>&lt;EDCU2&gt;_IuiDor8Speed</t>
  </si>
  <si>
    <t>&lt;EDCU3&gt;_IuiDor1SWVersion</t>
  </si>
  <si>
    <t>0x3D3</t>
  </si>
  <si>
    <t>&lt;EDCU3&gt;_IuiDor2SWVersion</t>
  </si>
  <si>
    <t>&lt;EDCU3&gt;_IuiDor3SWVersion</t>
  </si>
  <si>
    <t>&lt;EDCU3&gt;_IuiDor4SWVersion</t>
  </si>
  <si>
    <t>&lt;EDCU3&gt;_IuiDor5SWVersion</t>
  </si>
  <si>
    <t>&lt;EDCU3&gt;_IuiDor6SWVersion</t>
  </si>
  <si>
    <t>&lt;EDCU3&gt;_IuiDor7SWVersion</t>
  </si>
  <si>
    <t>&lt;EDCU3&gt;_IuiDor8SWVersion</t>
  </si>
  <si>
    <t>&lt;EDCU3&gt;_IuiDor1Speed</t>
  </si>
  <si>
    <t>&lt;EDCU3&gt;_IuiDor2Speed</t>
  </si>
  <si>
    <t>&lt;EDCU3&gt;_IuiDor3Speed</t>
  </si>
  <si>
    <t>&lt;EDCU3&gt;_IuiDor4Speed</t>
  </si>
  <si>
    <t>&lt;EDCU3&gt;_IuiDor5Speed</t>
  </si>
  <si>
    <t>&lt;EDCU3&gt;_IuiDor6Speed</t>
  </si>
  <si>
    <t>&lt;EDCU3&gt;_IuiDor7Speed</t>
  </si>
  <si>
    <t>&lt;EDCU3&gt;_IuiDor8Speed</t>
  </si>
  <si>
    <t>&lt;EDCU4&gt;_IuiDor1SWVersion</t>
  </si>
  <si>
    <t>0x4D3</t>
  </si>
  <si>
    <t>&lt;EDCU4&gt;_IuiDor2SWVersion</t>
  </si>
  <si>
    <t>&lt;EDCU4&gt;_IuiDor3SWVersion</t>
  </si>
  <si>
    <t>&lt;EDCU4&gt;_IuiDor4SWVersion</t>
  </si>
  <si>
    <t>&lt;EDCU4&gt;_IuiDor5SWVersion</t>
  </si>
  <si>
    <t>&lt;EDCU4&gt;_IuiDor6SWVersion</t>
  </si>
  <si>
    <t>&lt;EDCU4&gt;_IuiDor7SWVersion</t>
  </si>
  <si>
    <t>&lt;EDCU4&gt;_IuiDor8SWVersion</t>
  </si>
  <si>
    <t>&lt;EDCU4&gt;_IuiDor1Speed</t>
  </si>
  <si>
    <t>&lt;EDCU4&gt;_IuiDor2Speed</t>
  </si>
  <si>
    <t>&lt;EDCU4&gt;_IuiDor3Speed</t>
  </si>
  <si>
    <t>&lt;EDCU4&gt;_IuiDor4Speed</t>
  </si>
  <si>
    <t>&lt;EDCU4&gt;_IuiDor5Speed</t>
  </si>
  <si>
    <t>&lt;EDCU4&gt;_IuiDor6Speed</t>
  </si>
  <si>
    <t>&lt;EDCU4&gt;_IuiDor7Speed</t>
  </si>
  <si>
    <t>&lt;EDCU4&gt;_IuiDor8Speed</t>
  </si>
  <si>
    <t>&lt;EDCU5&gt;_IuiDor1SWVersion</t>
  </si>
  <si>
    <t>0x5D3</t>
  </si>
  <si>
    <t>&lt;EDCU5&gt;_IuiDor2SWVersion</t>
  </si>
  <si>
    <t>&lt;EDCU5&gt;_IuiDor3SWVersion</t>
  </si>
  <si>
    <t>&lt;EDCU5&gt;_IuiDor4SWVersion</t>
  </si>
  <si>
    <t>&lt;EDCU5&gt;_IuiDor5SWVersion</t>
  </si>
  <si>
    <t>&lt;EDCU5&gt;_IuiDor6SWVersion</t>
  </si>
  <si>
    <t>&lt;EDCU5&gt;_IuiDor7SWVersion</t>
  </si>
  <si>
    <t>&lt;EDCU5&gt;_IuiDor8SWVersion</t>
  </si>
  <si>
    <t>&lt;EDCU5&gt;_IuiDor1Speed</t>
  </si>
  <si>
    <t>&lt;EDCU5&gt;_IuiDor2Speed</t>
  </si>
  <si>
    <t>&lt;EDCU5&gt;_IuiDor3Speed</t>
  </si>
  <si>
    <t>&lt;EDCU5&gt;_IuiDor4Speed</t>
  </si>
  <si>
    <t>&lt;EDCU5&gt;_IuiDor5Speed</t>
  </si>
  <si>
    <t>&lt;EDCU5&gt;_IuiDor6Speed</t>
  </si>
  <si>
    <t>&lt;EDCU5&gt;_IuiDor7Speed</t>
  </si>
  <si>
    <t>&lt;EDCU5&gt;_IuiDor8Speed</t>
  </si>
  <si>
    <t>&lt;EDCU6&gt;_IuiDor1SWVersion</t>
  </si>
  <si>
    <t>0x6D3</t>
  </si>
  <si>
    <t>&lt;EDCU6&gt;_IuiDor2SWVersion</t>
  </si>
  <si>
    <t>&lt;EDCU6&gt;_IuiDor3SWVersion</t>
  </si>
  <si>
    <t>&lt;EDCU6&gt;_IuiDor4SWVersion</t>
  </si>
  <si>
    <t>&lt;EDCU6&gt;_IuiDor5SWVersion</t>
  </si>
  <si>
    <t>&lt;EDCU6&gt;_IuiDor6SWVersion</t>
  </si>
  <si>
    <t>&lt;EDCU6&gt;_IuiDor7SWVersion</t>
  </si>
  <si>
    <t>&lt;EDCU6&gt;_IuiDor8SWVersion</t>
  </si>
  <si>
    <t>&lt;EDCU6&gt;_IuiDor1Speed</t>
  </si>
  <si>
    <t>&lt;EDCU6&gt;_IuiDor2Speed</t>
  </si>
  <si>
    <t>&lt;EDCU6&gt;_IuiDor3Speed</t>
  </si>
  <si>
    <t>&lt;EDCU6&gt;_IuiDor4Speed</t>
  </si>
  <si>
    <t>&lt;EDCU6&gt;_IuiDor5Speed</t>
  </si>
  <si>
    <t>&lt;EDCU6&gt;_IuiDor6Speed</t>
  </si>
  <si>
    <t>&lt;EDCU6&gt;_IuiDor7Speed</t>
  </si>
  <si>
    <t>&lt;EDCU6&gt;_IuiDor8Speed</t>
  </si>
  <si>
    <t>&lt;EDCU7&gt;_IuiDor1SWVersion</t>
  </si>
  <si>
    <t>0x7D3</t>
  </si>
  <si>
    <t>&lt;EDCU7&gt;_IuiDor2SWVersion</t>
  </si>
  <si>
    <t>&lt;EDCU7&gt;_IuiDor3SWVersion</t>
  </si>
  <si>
    <t>&lt;EDCU7&gt;_IuiDor4SWVersion</t>
  </si>
  <si>
    <t>&lt;EDCU7&gt;_IuiDor5SWVersion</t>
  </si>
  <si>
    <t>&lt;EDCU7&gt;_IuiDor6SWVersion</t>
  </si>
  <si>
    <t>&lt;EDCU7&gt;_IuiDor7SWVersion</t>
  </si>
  <si>
    <t>&lt;EDCU7&gt;_IuiDor8SWVersion</t>
  </si>
  <si>
    <t>&lt;EDCU7&gt;_IuiDor1Speed</t>
  </si>
  <si>
    <t>&lt;EDCU7&gt;_IuiDor2Speed</t>
  </si>
  <si>
    <t>&lt;EDCU7&gt;_IuiDor3Speed</t>
  </si>
  <si>
    <t>&lt;EDCU7&gt;_IuiDor4Speed</t>
  </si>
  <si>
    <t>&lt;EDCU7&gt;_IuiDor5Speed</t>
  </si>
  <si>
    <t>&lt;EDCU7&gt;_IuiDor6Speed</t>
  </si>
  <si>
    <t>&lt;EDCU7&gt;_IuiDor7Speed</t>
  </si>
  <si>
    <t>&lt;EDCU7&gt;_IuiDor8Speed</t>
  </si>
  <si>
    <t>&lt;EDCU8&gt;_IuiDor1SWVersion</t>
  </si>
  <si>
    <t>0x8D3</t>
  </si>
  <si>
    <t>&lt;EDCU8&gt;_IuiDor2SWVersion</t>
  </si>
  <si>
    <t>&lt;EDCU8&gt;_IuiDor3SWVersion</t>
  </si>
  <si>
    <t>&lt;EDCU8&gt;_IuiDor4SWVersion</t>
  </si>
  <si>
    <t>&lt;EDCU8&gt;_IuiDor5SWVersion</t>
  </si>
  <si>
    <t>&lt;EDCU8&gt;_IuiDor6SWVersion</t>
  </si>
  <si>
    <t>&lt;EDCU8&gt;_IuiDor7SWVersion</t>
  </si>
  <si>
    <t>&lt;EDCU8&gt;_IuiDor8SWVersion</t>
  </si>
  <si>
    <t>&lt;EDCU8&gt;_IuiDor1Speed</t>
  </si>
  <si>
    <t>&lt;EDCU8&gt;_IuiDor2Speed</t>
  </si>
  <si>
    <t>&lt;EDCU8&gt;_IuiDor3Speed</t>
  </si>
  <si>
    <t>&lt;EDCU8&gt;_IuiDor4Speed</t>
  </si>
  <si>
    <t>&lt;EDCU8&gt;_IuiDor5Speed</t>
  </si>
  <si>
    <t>&lt;EDCU8&gt;_IuiDor6Speed</t>
  </si>
  <si>
    <t>&lt;EDCU8&gt;_IuiDor7Speed</t>
  </si>
  <si>
    <t>&lt;EDCU8&gt;_IuiDor8Speed</t>
  </si>
  <si>
    <t>&lt;EDCU9&gt;_IuiDor1SWVersion</t>
  </si>
  <si>
    <t>0x9D3</t>
  </si>
  <si>
    <t>&lt;EDCU9&gt;_IuiDor2SWVersion</t>
  </si>
  <si>
    <t>&lt;EDCU9&gt;_IuiDor3SWVersion</t>
  </si>
  <si>
    <t>&lt;EDCU9&gt;_IuiDor4SWVersion</t>
  </si>
  <si>
    <t>&lt;EDCU9&gt;_IuiDor5SWVersion</t>
  </si>
  <si>
    <t>&lt;EDCU9&gt;_IuiDor6SWVersion</t>
  </si>
  <si>
    <t>&lt;EDCU9&gt;_IuiDor7SWVersion</t>
  </si>
  <si>
    <t>&lt;EDCU9&gt;_IuiDor8SWVersion</t>
  </si>
  <si>
    <t>&lt;EDCU9&gt;_IuiDor1Speed</t>
  </si>
  <si>
    <t>&lt;EDCU9&gt;_IuiDor2Speed</t>
  </si>
  <si>
    <t>&lt;EDCU9&gt;_IuiDor3Speed</t>
  </si>
  <si>
    <t>&lt;EDCU9&gt;_IuiDor4Speed</t>
  </si>
  <si>
    <t>&lt;EDCU9&gt;_IuiDor5Speed</t>
  </si>
  <si>
    <t>&lt;EDCU9&gt;_IuiDor6Speed</t>
  </si>
  <si>
    <t>&lt;EDCU9&gt;_IuiDor7Speed</t>
  </si>
  <si>
    <t>&lt;EDCU9&gt;_IuiDor8Speed</t>
  </si>
  <si>
    <t>&lt;EDCUA&gt;_IuiDor1SWVersion</t>
  </si>
  <si>
    <t>0xAD3</t>
  </si>
  <si>
    <t>&lt;EDCUA&gt;_IuiDor2SWVersion</t>
  </si>
  <si>
    <t>&lt;EDCUA&gt;_IuiDor3SWVersion</t>
  </si>
  <si>
    <t>&lt;EDCUA&gt;_IuiDor4SWVersion</t>
  </si>
  <si>
    <t>&lt;EDCUA&gt;_IuiDor5SWVersion</t>
  </si>
  <si>
    <t>&lt;EDCUA&gt;_IuiDor6SWVersion</t>
  </si>
  <si>
    <t>&lt;EDCUA&gt;_IuiDor7SWVersion</t>
  </si>
  <si>
    <t>&lt;EDCUA&gt;_IuiDor8SWVersion</t>
  </si>
  <si>
    <t>&lt;EDCUA&gt;_IuiDor1Speed</t>
  </si>
  <si>
    <t>&lt;EDCUA&gt;_IuiDor2Speed</t>
  </si>
  <si>
    <t>&lt;EDCUA&gt;_IuiDor3Speed</t>
  </si>
  <si>
    <t>&lt;EDCUA&gt;_IuiDor4Speed</t>
  </si>
  <si>
    <t>&lt;EDCUA&gt;_IuiDor5Speed</t>
  </si>
  <si>
    <t>&lt;EDCUA&gt;_IuiDor6Speed</t>
  </si>
  <si>
    <t>&lt;EDCUA&gt;_IuiDor7Speed</t>
  </si>
  <si>
    <t>&lt;EDCUA&gt;_IuiDor8Speed</t>
  </si>
  <si>
    <t>&lt;EDCUB&gt;_IuiDor1SWVersion</t>
  </si>
  <si>
    <t>0xBD3</t>
  </si>
  <si>
    <t>&lt;EDCUB&gt;_IuiDor2SWVersion</t>
  </si>
  <si>
    <t>&lt;EDCUB&gt;_IuiDor3SWVersion</t>
  </si>
  <si>
    <t>&lt;EDCUB&gt;_IuiDor4SWVersion</t>
  </si>
  <si>
    <t>&lt;EDCUB&gt;_IuiDor5SWVersion</t>
  </si>
  <si>
    <t>&lt;EDCUB&gt;_IuiDor6SWVersion</t>
  </si>
  <si>
    <t>&lt;EDCUB&gt;_IuiDor7SWVersion</t>
  </si>
  <si>
    <t>&lt;EDCUB&gt;_IuiDor8SWVersion</t>
  </si>
  <si>
    <t>&lt;EDCUB&gt;_IuiDor1Speed</t>
  </si>
  <si>
    <t>&lt;EDCUB&gt;_IuiDor2Speed</t>
  </si>
  <si>
    <t>&lt;EDCUB&gt;_IuiDor3Speed</t>
  </si>
  <si>
    <t>&lt;EDCUB&gt;_IuiDor4Speed</t>
  </si>
  <si>
    <t>&lt;EDCUB&gt;_IuiDor5Speed</t>
  </si>
  <si>
    <t>&lt;EDCUB&gt;_IuiDor6Speed</t>
  </si>
  <si>
    <t>&lt;EDCUB&gt;_IuiDor7Speed</t>
  </si>
  <si>
    <t>&lt;EDCUB&gt;_IuiDor8Speed</t>
  </si>
  <si>
    <t>&lt;EDCUC&gt;_IuiDor1SWVersion</t>
  </si>
  <si>
    <t>0xCD3</t>
  </si>
  <si>
    <t>&lt;EDCUC&gt;_IuiDor2SWVersion</t>
  </si>
  <si>
    <t>&lt;EDCUC&gt;_IuiDor3SWVersion</t>
  </si>
  <si>
    <t>&lt;EDCUC&gt;_IuiDor4SWVersion</t>
  </si>
  <si>
    <t>&lt;EDCUC&gt;_IuiDor5SWVersion</t>
  </si>
  <si>
    <t>&lt;EDCUC&gt;_IuiDor6SWVersion</t>
  </si>
  <si>
    <t>&lt;EDCUC&gt;_IuiDor7SWVersion</t>
  </si>
  <si>
    <t>&lt;EDCUC&gt;_IuiDor8SWVersion</t>
  </si>
  <si>
    <t>&lt;EDCUC&gt;_IuiDor1Speed</t>
  </si>
  <si>
    <t>&lt;EDCUC&gt;_IuiDor2Speed</t>
  </si>
  <si>
    <t>&lt;EDCUC&gt;_IuiDor3Speed</t>
  </si>
  <si>
    <t>&lt;EDCUC&gt;_IuiDor4Speed</t>
  </si>
  <si>
    <t>&lt;EDCUC&gt;_IuiDor5Speed</t>
  </si>
  <si>
    <t>&lt;EDCUC&gt;_IuiDor6Speed</t>
  </si>
  <si>
    <t>&lt;EDCUC&gt;_IuiDor7Speed</t>
  </si>
  <si>
    <t>&lt;EDCUC&gt;_IuiDor8Speed</t>
  </si>
  <si>
    <t>&lt;EDCU1&gt;_IuiDor1DorPosi</t>
  </si>
  <si>
    <t xml:space="preserve">1号门门页位置。
The Door Position of Door1 </t>
  </si>
  <si>
    <t>1=0.1mm</t>
  </si>
  <si>
    <t>0x1D4</t>
  </si>
  <si>
    <t>&lt;EDCU1&gt;_IuiDor2DorPosi</t>
  </si>
  <si>
    <t>2号门门页位置。
The Door Position of Door2</t>
  </si>
  <si>
    <t>&lt;EDCU1&gt;_IuiDor3DorPosi</t>
  </si>
  <si>
    <t>3号门门页位置。
The Door Position of Door3</t>
  </si>
  <si>
    <t>&lt;EDCU1&gt;_IuiDor4DorPosi</t>
  </si>
  <si>
    <t>4号门门页位置。
The Door Position of Door4</t>
  </si>
  <si>
    <t>&lt;EDCU1&gt;_IuiDor5DorPosi</t>
  </si>
  <si>
    <t>5号门门页位置。
The Door Position of Door5</t>
  </si>
  <si>
    <t>&lt;EDCU1&gt;_IuiDor6DorPosi</t>
  </si>
  <si>
    <t>6号门门页位置。
The Door Position of Door6</t>
  </si>
  <si>
    <t>&lt;EDCU1&gt;_IuiDor7DorPosi</t>
  </si>
  <si>
    <t>7号门门页位置。
The Door Position of Door7</t>
  </si>
  <si>
    <t>&lt;EDCU1&gt;_IuiDor8DorPosi</t>
  </si>
  <si>
    <t xml:space="preserve">8号门门页位置。
The Door Position of Door8 </t>
  </si>
  <si>
    <t>&lt;EDCU1&gt;_IuiDor1MotCurr</t>
  </si>
  <si>
    <t xml:space="preserve">1号门电机电流。
The Moter Current of Door1 </t>
  </si>
  <si>
    <t>1=100mA</t>
  </si>
  <si>
    <t>&lt;EDCU1&gt;_IuiDor2MotCurr</t>
  </si>
  <si>
    <t>2号门电机电流
The Moter Current of Door 2</t>
  </si>
  <si>
    <t>&lt;EDCU1&gt;_IuiDor3MotCurr</t>
  </si>
  <si>
    <t>3号门电机电流
The Moter Current of Door 3</t>
  </si>
  <si>
    <t>&lt;EDCU1&gt;_IuiDor4MotCurr</t>
  </si>
  <si>
    <t>4号门电机电流
The Moter Current of Door 4</t>
  </si>
  <si>
    <t>&lt;EDCU1&gt;_IuiDor5MotCurr</t>
  </si>
  <si>
    <t>5号门电机电流
The Moter Current of Door5</t>
  </si>
  <si>
    <t>&lt;EDCU1&gt;_IuiDor6MotCurr</t>
  </si>
  <si>
    <t>6号门电机电流
The Moter Current of Door6</t>
  </si>
  <si>
    <t>&lt;EDCU1&gt;_IuiDor7MotCurr</t>
  </si>
  <si>
    <t>7号门电机电流
The Moter Current of Door 7</t>
  </si>
  <si>
    <t>&lt;EDCU1&gt;_IuiDor8MotCurr</t>
  </si>
  <si>
    <t>8号门电机电流
The Moter Current of Door 8</t>
  </si>
  <si>
    <t>&lt;EDCU2&gt;_IuiDor1DorPosi</t>
  </si>
  <si>
    <t>0x2D4</t>
  </si>
  <si>
    <t>&lt;EDCU2&gt;_IuiDor2DorPosi</t>
  </si>
  <si>
    <t>&lt;EDCU2&gt;_IuiDor3DorPosi</t>
  </si>
  <si>
    <t>&lt;EDCU2&gt;_IuiDor4DorPosi</t>
  </si>
  <si>
    <t>&lt;EDCU2&gt;_IuiDor5DorPosi</t>
  </si>
  <si>
    <t>&lt;EDCU2&gt;_IuiDor6DorPosi</t>
  </si>
  <si>
    <t>&lt;EDCU2&gt;_IuiDor7DorPosi</t>
  </si>
  <si>
    <t>&lt;EDCU2&gt;_IuiDor8DorPosi</t>
  </si>
  <si>
    <t>&lt;EDCU2&gt;_IuiDor1MotCurr</t>
  </si>
  <si>
    <t>&lt;EDCU2&gt;_IuiDor2MotCurr</t>
  </si>
  <si>
    <t>&lt;EDCU2&gt;_IuiDor3MotCurr</t>
  </si>
  <si>
    <t>&lt;EDCU2&gt;_IuiDor4MotCurr</t>
  </si>
  <si>
    <t>&lt;EDCU2&gt;_IuiDor5MotCurr</t>
  </si>
  <si>
    <t>&lt;EDCU2&gt;_IuiDor6MotCurr</t>
  </si>
  <si>
    <t>&lt;EDCU2&gt;_IuiDor7MotCurr</t>
  </si>
  <si>
    <t>&lt;EDCU2&gt;_IuiDor8MotCurr</t>
  </si>
  <si>
    <t>&lt;EDCU3&gt;_IuiDor1DorPosi</t>
  </si>
  <si>
    <t>0x3D4</t>
  </si>
  <si>
    <t>&lt;EDCU3&gt;_IuiDor2DorPosi</t>
  </si>
  <si>
    <t>&lt;EDCU3&gt;_IuiDor3DorPosi</t>
  </si>
  <si>
    <t>&lt;EDCU3&gt;_IuiDor4DorPosi</t>
  </si>
  <si>
    <t>&lt;EDCU3&gt;_IuiDor5DorPosi</t>
  </si>
  <si>
    <t>&lt;EDCU3&gt;_IuiDor6DorPosi</t>
  </si>
  <si>
    <t>&lt;EDCU3&gt;_IuiDor7DorPosi</t>
  </si>
  <si>
    <t>&lt;EDCU3&gt;_IuiDor8DorPosi</t>
  </si>
  <si>
    <t>&lt;EDCU3&gt;_IuiDor1MotCurr</t>
  </si>
  <si>
    <t>&lt;EDCU3&gt;_IuiDor2MotCurr</t>
  </si>
  <si>
    <t>&lt;EDCU3&gt;_IuiDor3MotCurr</t>
  </si>
  <si>
    <t>&lt;EDCU3&gt;_IuiDor4MotCurr</t>
  </si>
  <si>
    <t>&lt;EDCU3&gt;_IuiDor5MotCurr</t>
  </si>
  <si>
    <t>&lt;EDCU3&gt;_IuiDor6MotCurr</t>
  </si>
  <si>
    <t>&lt;EDCU3&gt;_IuiDor7MotCurr</t>
  </si>
  <si>
    <t>&lt;EDCU3&gt;_IuiDor8MotCurr</t>
  </si>
  <si>
    <t>&lt;EDCU4&gt;_IuiDor1DorPosi</t>
  </si>
  <si>
    <t>0x4D4</t>
  </si>
  <si>
    <t>&lt;EDCU4&gt;_IuiDor2DorPosi</t>
  </si>
  <si>
    <t>&lt;EDCU4&gt;_IuiDor3DorPosi</t>
  </si>
  <si>
    <t>&lt;EDCU4&gt;_IuiDor4DorPosi</t>
  </si>
  <si>
    <t>&lt;EDCU4&gt;_IuiDor5DorPosi</t>
  </si>
  <si>
    <t>&lt;EDCU4&gt;_IuiDor6DorPosi</t>
  </si>
  <si>
    <t>&lt;EDCU4&gt;_IuiDor7DorPosi</t>
  </si>
  <si>
    <t>&lt;EDCU4&gt;_IuiDor8DorPosi</t>
  </si>
  <si>
    <t>&lt;EDCU4&gt;_IuiDor1MotCurr</t>
  </si>
  <si>
    <t>&lt;EDCU4&gt;_IuiDor2MotCurr</t>
  </si>
  <si>
    <t>&lt;EDCU4&gt;_IuiDor3MotCurr</t>
  </si>
  <si>
    <t>&lt;EDCU4&gt;_IuiDor4MotCurr</t>
  </si>
  <si>
    <t>&lt;EDCU4&gt;_IuiDor5MotCurr</t>
  </si>
  <si>
    <t>&lt;EDCU4&gt;_IuiDor6MotCurr</t>
  </si>
  <si>
    <t>&lt;EDCU4&gt;_IuiDor7MotCurr</t>
  </si>
  <si>
    <t>&lt;EDCU4&gt;_IuiDor8MotCurr</t>
  </si>
  <si>
    <t>&lt;EDCU5&gt;_IuiDor1DorPosi</t>
  </si>
  <si>
    <t>0x5D4</t>
  </si>
  <si>
    <t>&lt;EDCU5&gt;_IuiDor2DorPosi</t>
  </si>
  <si>
    <t>&lt;EDCU5&gt;_IuiDor3DorPosi</t>
  </si>
  <si>
    <t>&lt;EDCU5&gt;_IuiDor4DorPosi</t>
  </si>
  <si>
    <t>&lt;EDCU5&gt;_IuiDor5DorPosi</t>
  </si>
  <si>
    <t>&lt;EDCU5&gt;_IuiDor6DorPosi</t>
  </si>
  <si>
    <t>&lt;EDCU5&gt;_IuiDor7DorPosi</t>
  </si>
  <si>
    <t>&lt;EDCU5&gt;_IuiDor8DorPosi</t>
  </si>
  <si>
    <t>&lt;EDCU5&gt;_IuiDor1MotCurr</t>
  </si>
  <si>
    <t>&lt;EDCU5&gt;_IuiDor2MotCurr</t>
  </si>
  <si>
    <t>&lt;EDCU5&gt;_IuiDor3MotCurr</t>
  </si>
  <si>
    <t>&lt;EDCU5&gt;_IuiDor4MotCurr</t>
  </si>
  <si>
    <t>&lt;EDCU5&gt;_IuiDor5MotCurr</t>
  </si>
  <si>
    <t>&lt;EDCU5&gt;_IuiDor6MotCurr</t>
  </si>
  <si>
    <t>&lt;EDCU5&gt;_IuiDor7MotCurr</t>
  </si>
  <si>
    <t>&lt;EDCU5&gt;_IuiDor8MotCurr</t>
  </si>
  <si>
    <t>&lt;EDCU6&gt;_IuiDor1DorPosi</t>
  </si>
  <si>
    <t>0x6D4</t>
  </si>
  <si>
    <t>&lt;EDCU6&gt;_IuiDor2DorPosi</t>
  </si>
  <si>
    <t>&lt;EDCU6&gt;_IuiDor3DorPosi</t>
  </si>
  <si>
    <t>&lt;EDCU6&gt;_IuiDor4DorPosi</t>
  </si>
  <si>
    <t>&lt;EDCU6&gt;_IuiDor5DorPosi</t>
  </si>
  <si>
    <t>&lt;EDCU6&gt;_IuiDor6DorPosi</t>
  </si>
  <si>
    <t>&lt;EDCU6&gt;_IuiDor7DorPosi</t>
  </si>
  <si>
    <t>&lt;EDCU6&gt;_IuiDor8DorPosi</t>
  </si>
  <si>
    <t>&lt;EDCU6&gt;_IuiDor1MotCurr</t>
  </si>
  <si>
    <t>&lt;EDCU6&gt;_IuiDor2MotCurr</t>
  </si>
  <si>
    <t>&lt;EDCU6&gt;_IuiDor3MotCurr</t>
  </si>
  <si>
    <t>&lt;EDCU6&gt;_IuiDor4MotCurr</t>
  </si>
  <si>
    <t>&lt;EDCU6&gt;_IuiDor5MotCurr</t>
  </si>
  <si>
    <t>&lt;EDCU6&gt;_IuiDor6MotCurr</t>
  </si>
  <si>
    <t>&lt;EDCU6&gt;_IuiDor7MotCurr</t>
  </si>
  <si>
    <t>&lt;EDCU6&gt;_IuiDor8MotCurr</t>
  </si>
  <si>
    <t>&lt;EDCU7&gt;_IuiDor1DorPosi</t>
  </si>
  <si>
    <t>0x7D4</t>
  </si>
  <si>
    <t>&lt;EDCU7&gt;_IuiDor2DorPosi</t>
  </si>
  <si>
    <t>&lt;EDCU7&gt;_IuiDor3DorPosi</t>
  </si>
  <si>
    <t>&lt;EDCU7&gt;_IuiDor4DorPosi</t>
  </si>
  <si>
    <t>&lt;EDCU7&gt;_IuiDor5DorPosi</t>
  </si>
  <si>
    <t>&lt;EDCU7&gt;_IuiDor6DorPosi</t>
  </si>
  <si>
    <t>&lt;EDCU7&gt;_IuiDor7DorPosi</t>
  </si>
  <si>
    <t>&lt;EDCU7&gt;_IuiDor8DorPosi</t>
  </si>
  <si>
    <t>&lt;EDCU7&gt;_IuiDor1MotCurr</t>
  </si>
  <si>
    <t>&lt;EDCU7&gt;_IuiDor2MotCurr</t>
  </si>
  <si>
    <t>&lt;EDCU7&gt;_IuiDor3MotCurr</t>
  </si>
  <si>
    <t>&lt;EDCU7&gt;_IuiDor4MotCurr</t>
  </si>
  <si>
    <t>&lt;EDCU7&gt;_IuiDor5MotCurr</t>
  </si>
  <si>
    <t>&lt;EDCU7&gt;_IuiDor6MotCurr</t>
  </si>
  <si>
    <t>&lt;EDCU7&gt;_IuiDor7MotCurr</t>
  </si>
  <si>
    <t>&lt;EDCU7&gt;_IuiDor8MotCurr</t>
  </si>
  <si>
    <t>&lt;EDCU8&gt;_IuiDor1DorPosi</t>
  </si>
  <si>
    <t>0x8D4</t>
  </si>
  <si>
    <t>&lt;EDCU8&gt;_IuiDor2DorPosi</t>
  </si>
  <si>
    <t>&lt;EDCU8&gt;_IuiDor3DorPosi</t>
  </si>
  <si>
    <t>&lt;EDCU8&gt;_IuiDor4DorPosi</t>
  </si>
  <si>
    <t>&lt;EDCU8&gt;_IuiDor5DorPosi</t>
  </si>
  <si>
    <t>&lt;EDCU8&gt;_IuiDor6DorPosi</t>
  </si>
  <si>
    <t>&lt;EDCU8&gt;_IuiDor7DorPosi</t>
  </si>
  <si>
    <t>&lt;EDCU8&gt;_IuiDor8DorPosi</t>
  </si>
  <si>
    <t>&lt;EDCU8&gt;_IuiDor1MotCurr</t>
  </si>
  <si>
    <t>&lt;EDCU8&gt;_IuiDor2MotCurr</t>
  </si>
  <si>
    <t>&lt;EDCU8&gt;_IuiDor3MotCurr</t>
  </si>
  <si>
    <t>&lt;EDCU8&gt;_IuiDor4MotCurr</t>
  </si>
  <si>
    <t>&lt;EDCU8&gt;_IuiDor5MotCurr</t>
  </si>
  <si>
    <t>&lt;EDCU8&gt;_IuiDor6MotCurr</t>
  </si>
  <si>
    <t>&lt;EDCU8&gt;_IuiDor7MotCurr</t>
  </si>
  <si>
    <t>&lt;EDCU8&gt;_IuiDor8MotCurr</t>
  </si>
  <si>
    <t>&lt;EDCU9&gt;_IuiDor1DorPosi</t>
  </si>
  <si>
    <t>0x9D4</t>
  </si>
  <si>
    <t>&lt;EDCU9&gt;_IuiDor2DorPosi</t>
  </si>
  <si>
    <t>&lt;EDCU9&gt;_IuiDor3DorPosi</t>
  </si>
  <si>
    <t>&lt;EDCU9&gt;_IuiDor4DorPosi</t>
  </si>
  <si>
    <t>&lt;EDCU9&gt;_IuiDor5DorPosi</t>
  </si>
  <si>
    <t>&lt;EDCU9&gt;_IuiDor6DorPosi</t>
  </si>
  <si>
    <t>&lt;EDCU9&gt;_IuiDor7DorPosi</t>
  </si>
  <si>
    <t>&lt;EDCU9&gt;_IuiDor8DorPosi</t>
  </si>
  <si>
    <t>&lt;EDCU9&gt;_IuiDor1MotCurr</t>
  </si>
  <si>
    <t>&lt;EDCU9&gt;_IuiDor2MotCurr</t>
  </si>
  <si>
    <t>&lt;EDCU9&gt;_IuiDor3MotCurr</t>
  </si>
  <si>
    <t>&lt;EDCU9&gt;_IuiDor4MotCurr</t>
  </si>
  <si>
    <t>&lt;EDCU9&gt;_IuiDor5MotCurr</t>
  </si>
  <si>
    <t>&lt;EDCU9&gt;_IuiDor6MotCurr</t>
  </si>
  <si>
    <t>&lt;EDCU9&gt;_IuiDor7MotCurr</t>
  </si>
  <si>
    <t>&lt;EDCU9&gt;_IuiDor8MotCurr</t>
  </si>
  <si>
    <t>&lt;EDCUA&gt;_IuiDor1DorPosi</t>
  </si>
  <si>
    <t>0xAD4</t>
  </si>
  <si>
    <t>&lt;EDCUA&gt;_IuiDor2DorPosi</t>
  </si>
  <si>
    <t>&lt;EDCUA&gt;_IuiDor3DorPosi</t>
  </si>
  <si>
    <t>&lt;EDCUA&gt;_IuiDor4DorPosi</t>
  </si>
  <si>
    <t>&lt;EDCUA&gt;_IuiDor5DorPosi</t>
  </si>
  <si>
    <t>&lt;EDCUA&gt;_IuiDor6DorPosi</t>
  </si>
  <si>
    <t>&lt;EDCUA&gt;_IuiDor7DorPosi</t>
  </si>
  <si>
    <t>&lt;EDCUA&gt;_IuiDor8DorPosi</t>
  </si>
  <si>
    <t>&lt;EDCUA&gt;_IuiDor1MotCurr</t>
  </si>
  <si>
    <t>&lt;EDCUA&gt;_IuiDor2MotCurr</t>
  </si>
  <si>
    <t>&lt;EDCUA&gt;_IuiDor3MotCurr</t>
  </si>
  <si>
    <t>&lt;EDCUA&gt;_IuiDor4MotCurr</t>
  </si>
  <si>
    <t>&lt;EDCUA&gt;_IuiDor5MotCurr</t>
  </si>
  <si>
    <t>&lt;EDCUA&gt;_IuiDor6MotCurr</t>
  </si>
  <si>
    <t>&lt;EDCUA&gt;_IuiDor7MotCurr</t>
  </si>
  <si>
    <t>&lt;EDCUA&gt;_IuiDor8MotCurr</t>
  </si>
  <si>
    <t>&lt;EDCUB&gt;_IuiDor1DorPosi</t>
  </si>
  <si>
    <t>0xBD4</t>
  </si>
  <si>
    <t>&lt;EDCUB&gt;_IuiDor2DorPosi</t>
  </si>
  <si>
    <t>&lt;EDCUB&gt;_IuiDor3DorPosi</t>
  </si>
  <si>
    <t>&lt;EDCUB&gt;_IuiDor4DorPosi</t>
  </si>
  <si>
    <t>&lt;EDCUB&gt;_IuiDor5DorPosi</t>
  </si>
  <si>
    <t>&lt;EDCUB&gt;_IuiDor6DorPosi</t>
  </si>
  <si>
    <t>&lt;EDCUB&gt;_IuiDor7DorPosi</t>
  </si>
  <si>
    <t>&lt;EDCUB&gt;_IuiDor8DorPosi</t>
  </si>
  <si>
    <t>&lt;EDCUB&gt;_IuiDor1MotCurr</t>
  </si>
  <si>
    <t>&lt;EDCUB&gt;_IuiDor2MotCurr</t>
  </si>
  <si>
    <t>&lt;EDCUB&gt;_IuiDor3MotCurr</t>
  </si>
  <si>
    <t>&lt;EDCUB&gt;_IuiDor4MotCurr</t>
  </si>
  <si>
    <t>&lt;EDCUB&gt;_IuiDor5MotCurr</t>
  </si>
  <si>
    <t>&lt;EDCUB&gt;_IuiDor6MotCurr</t>
  </si>
  <si>
    <t>&lt;EDCUB&gt;_IuiDor7MotCurr</t>
  </si>
  <si>
    <t>&lt;EDCUB&gt;_IuiDor8MotCurr</t>
  </si>
  <si>
    <t>&lt;EDCUC&gt;_IuiDor1DorPosi</t>
  </si>
  <si>
    <t>0xCD4</t>
  </si>
  <si>
    <t>&lt;EDCUC&gt;_IuiDor2DorPosi</t>
  </si>
  <si>
    <t>&lt;EDCUC&gt;_IuiDor3DorPosi</t>
  </si>
  <si>
    <t>&lt;EDCUC&gt;_IuiDor4DorPosi</t>
  </si>
  <si>
    <t>&lt;EDCUC&gt;_IuiDor5DorPosi</t>
  </si>
  <si>
    <t>&lt;EDCUC&gt;_IuiDor6DorPosi</t>
  </si>
  <si>
    <t>&lt;EDCUC&gt;_IuiDor7DorPosi</t>
  </si>
  <si>
    <t>&lt;EDCUC&gt;_IuiDor8DorPosi</t>
  </si>
  <si>
    <t>&lt;EDCUC&gt;_IuiDor1MotCurr</t>
  </si>
  <si>
    <t>&lt;EDCUC&gt;_IuiDor2MotCurr</t>
  </si>
  <si>
    <t>&lt;EDCUC&gt;_IuiDor3MotCurr</t>
  </si>
  <si>
    <t>&lt;EDCUC&gt;_IuiDor4MotCurr</t>
  </si>
  <si>
    <t>&lt;EDCUC&gt;_IuiDor5MotCurr</t>
  </si>
  <si>
    <t>&lt;EDCUC&gt;_IuiDor6MotCurr</t>
  </si>
  <si>
    <t>&lt;EDCUC&gt;_IuiDor7MotCurr</t>
  </si>
  <si>
    <t>&lt;EDCUC&gt;_IuiDor8MotCurr</t>
  </si>
  <si>
    <t>&lt;FAU1&gt;_IuiFAUAlive</t>
  </si>
  <si>
    <t>FAU心跳
FAU is alive</t>
  </si>
  <si>
    <t>FAU应用程序对计数器进行周期性累加</t>
  </si>
  <si>
    <t>0x190</t>
  </si>
  <si>
    <t>&lt;FAU1&gt;_IxThisFAUStat</t>
  </si>
  <si>
    <t>主机状态
This FAU status</t>
  </si>
  <si>
    <t>0=ok  1=Fault 
0=正常 1=故障</t>
  </si>
  <si>
    <t>&lt;FAU1&gt;_IxAnotherFAUStat</t>
  </si>
  <si>
    <t>对等主机状态
Another FAU status</t>
  </si>
  <si>
    <t>&lt;FAU1&gt;_IxFASNetRS485Flt</t>
  </si>
  <si>
    <t>系统内网RS485总线故障
Fire alarm system RS485 fault</t>
  </si>
  <si>
    <t>&lt;FAU1&gt;_IxFASNetCANFlt</t>
  </si>
  <si>
    <t>系统内网CAN总线故障
Fire alarm system CAN fault</t>
  </si>
  <si>
    <t>&lt;FAU1&gt;_IxSelfTestRes</t>
  </si>
  <si>
    <t>自检结果 
Self test result</t>
  </si>
  <si>
    <t>备用Spare</t>
  </si>
  <si>
    <t>&lt;FAU1&gt;_IusSWRev</t>
  </si>
  <si>
    <t xml:space="preserve">FAU软件版本 
FAU Software Revision   </t>
  </si>
  <si>
    <t>FAU软件版本 
FAU Software Revision   
If value is 0xA, it means revision “1.0”.   如果值为0xA，表示版本号为“1.0”
0 ~ 255</t>
  </si>
  <si>
    <t>UNSIGNED 8</t>
  </si>
  <si>
    <t>&lt;FAU1&gt;_IusHWRev</t>
  </si>
  <si>
    <t>本机硬件版本
FAU Hardware Revision</t>
  </si>
  <si>
    <t>FAU硬件版本 
FAU Hardware Revision   
If value is 0xA, it means revision “1.0”.   如果值为0xA，表示版本号为“1.0”
0 ~ 255</t>
  </si>
  <si>
    <t>&lt;FAU1&gt;_IxSHD1_Alarm_1</t>
  </si>
  <si>
    <r>
      <rPr>
        <sz val="10.5"/>
        <color rgb="FF000000"/>
        <rFont val="Times New Roman"/>
        <charset val="0"/>
      </rPr>
      <t>1</t>
    </r>
    <r>
      <rPr>
        <sz val="10.5"/>
        <color indexed="8"/>
        <rFont val="宋体"/>
        <charset val="134"/>
      </rPr>
      <t>车司机室烟火报警</t>
    </r>
    <r>
      <rPr>
        <sz val="10.5"/>
        <color rgb="FF000000"/>
        <rFont val="Times New Roman"/>
        <charset val="0"/>
      </rPr>
      <t xml:space="preserve">                                                              SHD1  Alarm in  Car1</t>
    </r>
  </si>
  <si>
    <t>0=ok  1=Isolate 
0=正常 1=报警</t>
  </si>
  <si>
    <t>&lt;FAU1&gt;_IxSHD2_Alarm_1</t>
  </si>
  <si>
    <t>1车客室一位端烟火报警                                                              SHD2 Alarm in  Car1</t>
  </si>
  <si>
    <t>&lt;FAU1&gt;_IxSHD3_Alarm_1</t>
  </si>
  <si>
    <t>1车客室二位端烟火报警                                                              SHD3 Alarm in  Car 1</t>
  </si>
  <si>
    <t>&lt;FAU1&gt;_IxSHD4_Alarm_1</t>
  </si>
  <si>
    <r>
      <rPr>
        <sz val="10.5"/>
        <color rgb="FF000000"/>
        <rFont val="Times New Roman"/>
        <charset val="0"/>
      </rPr>
      <t>1</t>
    </r>
    <r>
      <rPr>
        <sz val="10.5"/>
        <color indexed="8"/>
        <rFont val="宋体"/>
        <charset val="134"/>
      </rPr>
      <t>车客室二位端左侧电气柜烟火报警</t>
    </r>
    <r>
      <rPr>
        <sz val="10.5"/>
        <color rgb="FF000000"/>
        <rFont val="Times New Roman"/>
        <charset val="0"/>
      </rPr>
      <t xml:space="preserve">                                                              SHD4 Alarm in  Car 1</t>
    </r>
  </si>
  <si>
    <t>&lt;FAU1&gt;_IxSHD5_Alarm_1</t>
  </si>
  <si>
    <t>1车客室二位侧电气柜烟火报警                                                              SHD Alarm in Saloon Left Cabinet of Car 1</t>
  </si>
  <si>
    <t>0=ok  1=Alarm 
0=正常 1=报警</t>
  </si>
  <si>
    <t>&lt;FAU1&gt;_IxSHD6_Alarm_1</t>
  </si>
  <si>
    <t>1车客室一位侧烟火报警                                                              SHD  Alarm in Saloon Right of Car 1</t>
  </si>
  <si>
    <t>&lt;FAU1&gt;_IxSHD1_Alarm_2</t>
  </si>
  <si>
    <r>
      <rPr>
        <sz val="10.5"/>
        <color rgb="FF000000"/>
        <rFont val="Times New Roman"/>
        <charset val="0"/>
      </rPr>
      <t>2</t>
    </r>
    <r>
      <rPr>
        <sz val="10.5"/>
        <color indexed="8"/>
        <rFont val="宋体"/>
        <charset val="134"/>
      </rPr>
      <t>车客室二位端左侧电气柜烟火报警</t>
    </r>
    <r>
      <rPr>
        <sz val="10.5"/>
        <color rgb="FF000000"/>
        <rFont val="Times New Roman"/>
        <charset val="0"/>
      </rPr>
      <t xml:space="preserve">                                                              SHD1 Alarm in  Car 2</t>
    </r>
  </si>
  <si>
    <t>&lt;FAU1&gt;_IxSHD2_Alarm_2</t>
  </si>
  <si>
    <t>2车客室一位端烟火报警                                                              SHD2 Alarm in  Car 2</t>
  </si>
  <si>
    <t>&lt;FAU1&gt;_IxSHD3_Alarm_2</t>
  </si>
  <si>
    <t>2车客室二位端烟火报警                                                              SHD3 Alarm in  Car 2</t>
  </si>
  <si>
    <t>&lt;FAU1&gt;_IxSHD1_Alarm_3</t>
  </si>
  <si>
    <r>
      <rPr>
        <sz val="10.5"/>
        <color rgb="FF000000"/>
        <rFont val="Times New Roman"/>
        <charset val="0"/>
      </rPr>
      <t>3</t>
    </r>
    <r>
      <rPr>
        <sz val="10.5"/>
        <color indexed="8"/>
        <rFont val="宋体"/>
        <charset val="134"/>
      </rPr>
      <t>车客室二位端左侧电气柜烟火报警</t>
    </r>
    <r>
      <rPr>
        <sz val="10.5"/>
        <color rgb="FF000000"/>
        <rFont val="Times New Roman"/>
        <charset val="0"/>
      </rPr>
      <t xml:space="preserve">                                                              SHD1 Alarm in Car 3</t>
    </r>
  </si>
  <si>
    <t>&lt;FAU1&gt;_IxSHD2_Alarm_3</t>
  </si>
  <si>
    <r>
      <rPr>
        <sz val="10.5"/>
        <color rgb="FF000000"/>
        <rFont val="Times New Roman"/>
        <charset val="0"/>
      </rPr>
      <t>3</t>
    </r>
    <r>
      <rPr>
        <sz val="10.5"/>
        <color indexed="8"/>
        <rFont val="宋体"/>
        <charset val="134"/>
      </rPr>
      <t>车客室一位端烟火报警</t>
    </r>
    <r>
      <rPr>
        <sz val="10.5"/>
        <color rgb="FF000000"/>
        <rFont val="Times New Roman"/>
        <charset val="0"/>
      </rPr>
      <t xml:space="preserve">                                                              SHD2 Alarm in  Car 3</t>
    </r>
  </si>
  <si>
    <t>&lt;FAU1&gt;_IxSHD3_Alarm_3</t>
  </si>
  <si>
    <r>
      <rPr>
        <sz val="10.5"/>
        <color rgb="FF000000"/>
        <rFont val="Times New Roman"/>
        <charset val="0"/>
      </rPr>
      <t>3</t>
    </r>
    <r>
      <rPr>
        <sz val="10.5"/>
        <color indexed="8"/>
        <rFont val="宋体"/>
        <charset val="134"/>
      </rPr>
      <t>车客室二位端烟火报警</t>
    </r>
    <r>
      <rPr>
        <sz val="10.5"/>
        <color rgb="FF000000"/>
        <rFont val="Times New Roman"/>
        <charset val="0"/>
      </rPr>
      <t xml:space="preserve">                                                              SHD3  Alarm in  Car 3</t>
    </r>
  </si>
  <si>
    <t>&lt;FAU1&gt;_IxSHD3_Alarm_4</t>
  </si>
  <si>
    <t>4车客室二位端烟火报警                                                              SHD3  Alarm in  Car 4</t>
  </si>
  <si>
    <t>&lt;FAU1&gt;_IxSHD2_Alarm_4</t>
  </si>
  <si>
    <t>4车客室一位端烟火报警                                                              SHD2 Alarm in  Car 4</t>
  </si>
  <si>
    <t>&lt;FAU1&gt;_IxSHD1_Alarm_4</t>
  </si>
  <si>
    <r>
      <rPr>
        <sz val="10.5"/>
        <color rgb="FF000000"/>
        <rFont val="Times New Roman"/>
        <charset val="0"/>
      </rPr>
      <t>4</t>
    </r>
    <r>
      <rPr>
        <sz val="10.5"/>
        <color indexed="8"/>
        <rFont val="宋体"/>
        <charset val="134"/>
      </rPr>
      <t>车客室二位端左侧电气柜烟火报警</t>
    </r>
    <r>
      <rPr>
        <sz val="10.5"/>
        <color rgb="FF000000"/>
        <rFont val="Times New Roman"/>
        <charset val="0"/>
      </rPr>
      <t xml:space="preserve">                                                              SHD1 Alarm in Car 4</t>
    </r>
  </si>
  <si>
    <t>&lt;FAU1&gt;_IxSHD3_Alarm_5</t>
  </si>
  <si>
    <t>5车客室二位端烟火报警                                                              SHD3 Alarm in  Car 5</t>
  </si>
  <si>
    <t>&lt;FAU1&gt;_IxSHD2_Alarm_5</t>
  </si>
  <si>
    <t>5车客室一位端烟火报警                                                              SHD2 Alarm in  Car 5</t>
  </si>
  <si>
    <t>&lt;FAU1&gt;_IxSHD1_Alarm_5</t>
  </si>
  <si>
    <r>
      <rPr>
        <sz val="10.5"/>
        <color rgb="FF000000"/>
        <rFont val="Times New Roman"/>
        <charset val="0"/>
      </rPr>
      <t>5</t>
    </r>
    <r>
      <rPr>
        <sz val="10.5"/>
        <color indexed="8"/>
        <rFont val="宋体"/>
        <charset val="134"/>
      </rPr>
      <t>车客室二位端左侧电气柜烟火报警</t>
    </r>
    <r>
      <rPr>
        <sz val="10.5"/>
        <color rgb="FF000000"/>
        <rFont val="Times New Roman"/>
        <charset val="0"/>
      </rPr>
      <t xml:space="preserve">                                                              SHD1 Alarm in  Car 5</t>
    </r>
  </si>
  <si>
    <t>&lt;FAU1&gt;_IxSHD6_Alarm_6</t>
  </si>
  <si>
    <t>6车客室一位侧烟火报警                                                              SHD  Alarm in Saloon Right of Car6</t>
  </si>
  <si>
    <t>&lt;FAU1&gt;_IxSHD5_Alarm_6</t>
  </si>
  <si>
    <t>6车客室二位侧电气柜烟火报警                                                              SHD Alarm in Saloon Left Cabinet of Car 6</t>
  </si>
  <si>
    <t>&lt;FAU1&gt;_IxSHD4_Alarm_6</t>
  </si>
  <si>
    <r>
      <rPr>
        <sz val="10.5"/>
        <color rgb="FF000000"/>
        <rFont val="Times New Roman"/>
        <charset val="0"/>
      </rPr>
      <t>6</t>
    </r>
    <r>
      <rPr>
        <sz val="10.5"/>
        <color indexed="8"/>
        <rFont val="宋体"/>
        <charset val="134"/>
      </rPr>
      <t>车客室二位端左侧电气柜烟火报警</t>
    </r>
    <r>
      <rPr>
        <sz val="10.5"/>
        <color rgb="FF000000"/>
        <rFont val="Times New Roman"/>
        <charset val="0"/>
      </rPr>
      <t xml:space="preserve">                                                              SHD4 Alarm in  Car 6</t>
    </r>
  </si>
  <si>
    <t>&lt;FAU1&gt;_IxSHD3_Alarm_6</t>
  </si>
  <si>
    <t>6车客室二位端烟火报警                                                              SHD3 Alarm in  Car 6</t>
  </si>
  <si>
    <t>&lt;FAU1&gt;_IxSHD2_Alarm_6</t>
  </si>
  <si>
    <t>6车客室一位端烟火报警                                                              SHD2 Alarm in  Car6</t>
  </si>
  <si>
    <t>&lt;FAU1&gt;_IxSHD1_Alarm_6</t>
  </si>
  <si>
    <t>6车司机室烟火报警                                                              SHD1  Alarm in  Car6</t>
  </si>
  <si>
    <t>&lt;FAU1&gt;_IxSHD1_Flt_1</t>
  </si>
  <si>
    <r>
      <rPr>
        <sz val="10.5"/>
        <color rgb="FF000000"/>
        <rFont val="Times New Roman"/>
        <charset val="0"/>
      </rPr>
      <t>1</t>
    </r>
    <r>
      <rPr>
        <sz val="10.5"/>
        <color indexed="8"/>
        <rFont val="宋体"/>
        <charset val="134"/>
      </rPr>
      <t>车司机室烟火故障</t>
    </r>
    <r>
      <rPr>
        <sz val="10.5"/>
        <color rgb="FF000000"/>
        <rFont val="Times New Roman"/>
        <charset val="0"/>
      </rPr>
      <t xml:space="preserve">                                                              SHD  Fault in  Cab of Car1</t>
    </r>
  </si>
  <si>
    <r>
      <rPr>
        <sz val="10.5"/>
        <color indexed="8"/>
        <rFont val="Times New Roman"/>
        <charset val="0"/>
      </rPr>
      <t>0=ok  1=Fault 
0=</t>
    </r>
    <r>
      <rPr>
        <sz val="10.5"/>
        <color indexed="8"/>
        <rFont val="宋体"/>
        <charset val="134"/>
      </rPr>
      <t>正常</t>
    </r>
    <r>
      <rPr>
        <sz val="10.5"/>
        <color indexed="8"/>
        <rFont val="Times New Roman"/>
        <charset val="0"/>
      </rPr>
      <t xml:space="preserve"> 1=</t>
    </r>
    <r>
      <rPr>
        <sz val="10.5"/>
        <color indexed="8"/>
        <rFont val="宋体"/>
        <charset val="134"/>
      </rPr>
      <t>故障</t>
    </r>
  </si>
  <si>
    <t>&lt;FAU1&gt;_IxSHD2_Flt_1</t>
  </si>
  <si>
    <t>1车客室一位端烟火故障                                                              SHD2 Fault in  Car1</t>
  </si>
  <si>
    <t>&lt;FAU1&gt;_IxSHD3_Flt_1</t>
  </si>
  <si>
    <t>1车客室二位端烟火故障                                                              SHD3 Fault in  Car 1</t>
  </si>
  <si>
    <t>&lt;FAU1&gt;_IxSHD4_Flt_1</t>
  </si>
  <si>
    <t>1车客室二位端左侧电气柜烟火故障                                                              SHD4 Fault in  Car 1</t>
  </si>
  <si>
    <t>&lt;FAU1&gt;_IxSHD5_Flt_1</t>
  </si>
  <si>
    <t>1车客室二位侧电气柜烟火故障                                                              SHD Fault in Saloon Left Cabinet of Car 1</t>
  </si>
  <si>
    <t>&lt;FAU1&gt;_IxSHD6_Flt_1</t>
  </si>
  <si>
    <t>1车客室一位侧烟火故障                                                              SHD  Fault in Saloon Right of Car1</t>
  </si>
  <si>
    <t>&lt;FAU1&gt;_IxSHD1_Flt_2</t>
  </si>
  <si>
    <t>2车客室二位端左侧电气柜烟火故障                                                              SHD1 Fault in  Car 2</t>
  </si>
  <si>
    <t>&lt;FAU1&gt;_IxSHD2_Flt_2</t>
  </si>
  <si>
    <t>2车客室一位端烟火故障                                                              SHD2 Fault in  Car 2</t>
  </si>
  <si>
    <t>&lt;FAU1&gt;_IxSHD3_Flt_2</t>
  </si>
  <si>
    <r>
      <rPr>
        <sz val="10.5"/>
        <color rgb="FF000000"/>
        <rFont val="Times New Roman"/>
        <charset val="0"/>
      </rPr>
      <t>2</t>
    </r>
    <r>
      <rPr>
        <sz val="10.5"/>
        <color indexed="8"/>
        <rFont val="宋体"/>
        <charset val="134"/>
      </rPr>
      <t>车客室二位端烟火故障</t>
    </r>
    <r>
      <rPr>
        <sz val="10.5"/>
        <color rgb="FF000000"/>
        <rFont val="Times New Roman"/>
        <charset val="0"/>
      </rPr>
      <t xml:space="preserve">                                                              SHD3 Fault in  Car 2</t>
    </r>
  </si>
  <si>
    <t>&lt;FAU1&gt;_IxSHD1_Flt_3</t>
  </si>
  <si>
    <t>3车客室二位端左侧电气柜烟火故障                                                              SHD1  Fault in Car 3</t>
  </si>
  <si>
    <t>&lt;FAU1&gt;_IxSHD2_Flt_3</t>
  </si>
  <si>
    <t>3车客室一位端烟火故障                                                              SHD2  Fault in  Car 3</t>
  </si>
  <si>
    <t>&lt;FAU1&gt;_IxSHD3_Flt_3</t>
  </si>
  <si>
    <t>3车客室二位端烟火故障                                                              SHD3   Fault in  Car 3</t>
  </si>
  <si>
    <t>&lt;FAU1&gt;_IxSHD3_Flt_4</t>
  </si>
  <si>
    <t>4车客室二位端烟火故障                                                              SHD3   Fault in  Car 4</t>
  </si>
  <si>
    <t>&lt;FAU1&gt;_IxSHD2_Flt_4</t>
  </si>
  <si>
    <t>4车客室一位端烟火故障                                                              SHD2  Fault in  Car 4</t>
  </si>
  <si>
    <t>&lt;FAU1&gt;_IxSHD1_Flt_4</t>
  </si>
  <si>
    <t>4车客室二位端左侧电气柜烟火故障                                                              SHD1  Fault in Car 4</t>
  </si>
  <si>
    <t>&lt;FAU1&gt;_IxSHD3_Flt_5</t>
  </si>
  <si>
    <t>5车客室二位端烟火故障                                                              SHD3  Fault in  Car 5</t>
  </si>
  <si>
    <t>&lt;FAU1&gt;_IxSHD2_Flt_5</t>
  </si>
  <si>
    <t>5车客室一位端烟火故障                                                              SHD2  Fault in  Car 5</t>
  </si>
  <si>
    <t>&lt;FAU1&gt;_IxSHD1_Flt_5</t>
  </si>
  <si>
    <t>5车客室二位端左侧电气柜烟火故障                                                              SHD1  Fault in  Car 5</t>
  </si>
  <si>
    <t>&lt;FAU1&gt;_IxSHD6_Flt_6</t>
  </si>
  <si>
    <t>6车客室一位侧烟火故障                                                              SHD  Fault in Saloon Right of Car6</t>
  </si>
  <si>
    <t>&lt;FAU1&gt;_IxSHD5_Flt_6</t>
  </si>
  <si>
    <t>6车客室二位侧电气柜烟火故障                                                              SHD Fault in Saloon Left Cabinet of Car 6</t>
  </si>
  <si>
    <t>&lt;FAU1&gt;_IxSHD4_Flt_6</t>
  </si>
  <si>
    <t>6车客室二位端左侧电气柜烟火故障                                                              SHD4  Fault in  Car 6</t>
  </si>
  <si>
    <t>&lt;FAU1&gt;_IxSHD3_Flt_6</t>
  </si>
  <si>
    <t>6车客室二位端烟火故障                                                              SHD3  Fault in  Car 6</t>
  </si>
  <si>
    <t>&lt;FAU1&gt;_IxSHD2_Flt_6</t>
  </si>
  <si>
    <t>6车客室一位端烟火故障                                                              SHD2  Fault in  Car6</t>
  </si>
  <si>
    <t>&lt;FAU1&gt;_IxSHD1_Flt_6</t>
  </si>
  <si>
    <t>6车司机室烟火故障                                                              SHD1   Fault in  Car6</t>
  </si>
  <si>
    <t>&lt;FAU1&gt;_IxSHD1_Iso_1</t>
  </si>
  <si>
    <t>1车司机室烟火隔离                                                              SHD1  Isolate in  Car1</t>
  </si>
  <si>
    <r>
      <rPr>
        <sz val="10.5"/>
        <color indexed="8"/>
        <rFont val="Times New Roman"/>
        <charset val="0"/>
      </rPr>
      <t>0=ok  1=Isolation 
0=</t>
    </r>
    <r>
      <rPr>
        <sz val="10.5"/>
        <color indexed="8"/>
        <rFont val="宋体"/>
        <charset val="134"/>
      </rPr>
      <t>正常</t>
    </r>
    <r>
      <rPr>
        <sz val="10.5"/>
        <color indexed="8"/>
        <rFont val="Times New Roman"/>
        <charset val="0"/>
      </rPr>
      <t xml:space="preserve"> 1=</t>
    </r>
    <r>
      <rPr>
        <sz val="10.5"/>
        <color indexed="8"/>
        <rFont val="宋体"/>
        <charset val="134"/>
      </rPr>
      <t>隔离</t>
    </r>
  </si>
  <si>
    <t>&lt;FAU1&gt;_IxSHD2_Iso_1</t>
  </si>
  <si>
    <t>1车客室一位端烟火隔离                                                              SHD2 Isolate in  Car1</t>
  </si>
  <si>
    <t>0=ok  1=Isolation 
0=正常 1=隔离</t>
  </si>
  <si>
    <t>&lt;FAU1&gt;_IxSHD3_Iso_1</t>
  </si>
  <si>
    <t>1车客室二位端烟火隔离                                                              SHD3 Isolate in  Car 1</t>
  </si>
  <si>
    <t>&lt;FAU1&gt;_IxSHD4_Iso_1</t>
  </si>
  <si>
    <t>1车客室二位端左侧电气柜烟火隔离                                                              SHD4 Isolate in  Car 1</t>
  </si>
  <si>
    <t>&lt;FAU1&gt;_IxSHD5_Iso_1</t>
  </si>
  <si>
    <t>1车客室二位侧电气柜烟火隔离                                                              SHD Isolate in Saloon Left Cabinet of Car 1</t>
  </si>
  <si>
    <t>&lt;FAU1&gt;_IxSHD6_Iso_1</t>
  </si>
  <si>
    <t>1车客室一位侧烟火隔离                                                              SHD  Isolate in Saloon Right of Car1</t>
  </si>
  <si>
    <t>&lt;FAU1&gt;_IxSHD1_Iso_2</t>
  </si>
  <si>
    <t>2车客室二位端左侧电气柜烟火隔离                                                              SHD1 Isolate in  Car 2</t>
  </si>
  <si>
    <t>&lt;FAU1&gt;_IxSHD2_Iso_2</t>
  </si>
  <si>
    <t>2车客室一位端烟火隔离                                                              SHD2 Isolate in  Car 2</t>
  </si>
  <si>
    <t>&lt;FAU1&gt;_IxSHD3_Iso_2</t>
  </si>
  <si>
    <t>2车客室二位端烟火隔离                                                              SHD3 Isolate in  Car 2</t>
  </si>
  <si>
    <t>&lt;FAU1&gt;_IxSHD1_Iso_3</t>
  </si>
  <si>
    <t>3车客室二位端左侧电气柜烟火隔离                                                              SHD1 Isolate in Car 3</t>
  </si>
  <si>
    <t>&lt;FAU1&gt;_IxSHD2_Iso_3</t>
  </si>
  <si>
    <t>3车客室一位端烟火隔离                                                              SHD2 Isolate in  Car 3</t>
  </si>
  <si>
    <t>&lt;FAU1&gt;_IxSHD3_Iso_3</t>
  </si>
  <si>
    <t>3车客室二位端烟火隔离                                                              SHD3  Isolate in  Car 3</t>
  </si>
  <si>
    <t>&lt;FAU1&gt;_IxSHD3_Iso_4</t>
  </si>
  <si>
    <t>4车客室二位端烟火隔离                                                              SHD3  Isolate in  Car 4</t>
  </si>
  <si>
    <t>&lt;FAU1&gt;_IxSHD2_Iso_4</t>
  </si>
  <si>
    <t>4车客室一位端烟火隔离                                                              SHD2 Isolate in  Car 4</t>
  </si>
  <si>
    <t>&lt;FAU1&gt;_IxSHD1_Iso_4</t>
  </si>
  <si>
    <t>4车客室二位端左侧电气柜烟火隔离                                                              SHD1 Isolate in Car 4</t>
  </si>
  <si>
    <t>&lt;FAU1&gt;_IxSHD3_Iso_5</t>
  </si>
  <si>
    <t>5车客室二位端烟火隔离                                                              SHD3 Isolate in  Car 5</t>
  </si>
  <si>
    <t>&lt;FAU1&gt;_IxSHD2_Iso_5</t>
  </si>
  <si>
    <t>5车客室一位端烟火隔离                                                              SHD2 Isolate in  Car 5</t>
  </si>
  <si>
    <t>&lt;FAU1&gt;_IxSHD1_Iso_5</t>
  </si>
  <si>
    <t>5车客室二位端左侧电气柜烟火隔离                                                              SHD1 Isolate in  Car 5</t>
  </si>
  <si>
    <t>&lt;FAU1&gt;_IxSHD6_Iso_6</t>
  </si>
  <si>
    <t>6车客室一位侧烟火隔离                                                              SHD  Isolate in Saloon Right of Car6</t>
  </si>
  <si>
    <t>&lt;FAU1&gt;_IxSHD5_Iso_6</t>
  </si>
  <si>
    <t>6车客室二位侧电气柜烟火隔离                                                              SHD Isolate in Saloon Left Cabinet of Car 6</t>
  </si>
  <si>
    <t>&lt;FAU1&gt;_IxSHD4_Iso_6</t>
  </si>
  <si>
    <t>6车客室二位端左侧电气柜烟火隔离                                                              SHD4 Isolate in  Car 6</t>
  </si>
  <si>
    <t>&lt;FAU1&gt;_IxSHD3_Iso_6</t>
  </si>
  <si>
    <t>6车客室二位端烟火隔离                                                              SHD3 Isolate in  Car 6</t>
  </si>
  <si>
    <t>&lt;FAU1&gt;_IxSHD2_Iso_6</t>
  </si>
  <si>
    <t>6车客室一位端烟火隔离                                                              SHD2 Isolate in  Car6</t>
  </si>
  <si>
    <t>&lt;FAU1&gt;_IxSHD1_Iso_6</t>
  </si>
  <si>
    <t>6车司机室烟火隔离                                                              SHD1  Isolate in  Car6</t>
  </si>
  <si>
    <t>&lt;FAU1&gt;_IxLHD1_Alarm_1</t>
  </si>
  <si>
    <r>
      <rPr>
        <sz val="10.5"/>
        <color rgb="FF000000"/>
        <rFont val="Times New Roman"/>
        <charset val="0"/>
      </rPr>
      <t>1</t>
    </r>
    <r>
      <rPr>
        <sz val="10.5"/>
        <color indexed="8"/>
        <rFont val="宋体"/>
        <charset val="134"/>
      </rPr>
      <t>车感温电缆</t>
    </r>
    <r>
      <rPr>
        <sz val="10.5"/>
        <color indexed="8"/>
        <rFont val="Times New Roman"/>
        <charset val="0"/>
      </rPr>
      <t>1</t>
    </r>
    <r>
      <rPr>
        <sz val="10.5"/>
        <color indexed="8"/>
        <rFont val="宋体"/>
        <charset val="134"/>
      </rPr>
      <t>报警（位置：空调柜</t>
    </r>
    <r>
      <rPr>
        <sz val="10.5"/>
        <color indexed="8"/>
        <rFont val="Times New Roman"/>
        <charset val="0"/>
      </rPr>
      <t>)
LHD Alarm in Car 1</t>
    </r>
  </si>
  <si>
    <t>&lt;FAU1&gt;_IxLHD2_Alarm_1</t>
  </si>
  <si>
    <r>
      <rPr>
        <sz val="10.5"/>
        <color rgb="FF000000"/>
        <rFont val="Times New Roman"/>
        <charset val="0"/>
      </rPr>
      <t>1</t>
    </r>
    <r>
      <rPr>
        <sz val="10.5"/>
        <color indexed="8"/>
        <rFont val="宋体"/>
        <charset val="134"/>
      </rPr>
      <t>车感温电缆</t>
    </r>
    <r>
      <rPr>
        <sz val="10.5"/>
        <color indexed="8"/>
        <rFont val="Times New Roman"/>
        <charset val="0"/>
      </rPr>
      <t>2</t>
    </r>
    <r>
      <rPr>
        <sz val="10.5"/>
        <color indexed="8"/>
        <rFont val="宋体"/>
        <charset val="134"/>
      </rPr>
      <t>报警（位置：辅逆箱</t>
    </r>
    <r>
      <rPr>
        <sz val="10.5"/>
        <color indexed="8"/>
        <rFont val="Times New Roman"/>
        <charset val="0"/>
      </rPr>
      <t>)
LHD Alarm in Car 1</t>
    </r>
  </si>
  <si>
    <t>&lt;FAU1&gt;_IxLHD3_Alarm_1</t>
  </si>
  <si>
    <r>
      <rPr>
        <sz val="10.5"/>
        <color rgb="FF000000"/>
        <rFont val="Times New Roman"/>
        <charset val="0"/>
      </rPr>
      <t>1</t>
    </r>
    <r>
      <rPr>
        <sz val="10.5"/>
        <color indexed="8"/>
        <rFont val="宋体"/>
        <charset val="134"/>
      </rPr>
      <t>车感温电缆</t>
    </r>
    <r>
      <rPr>
        <sz val="10.5"/>
        <color indexed="8"/>
        <rFont val="Times New Roman"/>
        <charset val="0"/>
      </rPr>
      <t>3</t>
    </r>
    <r>
      <rPr>
        <sz val="10.5"/>
        <color indexed="8"/>
        <rFont val="宋体"/>
        <charset val="134"/>
      </rPr>
      <t>报警（位置：蓄电池箱</t>
    </r>
    <r>
      <rPr>
        <sz val="10.5"/>
        <color indexed="8"/>
        <rFont val="Times New Roman"/>
        <charset val="0"/>
      </rPr>
      <t>)
LHD Alarm in Car 1</t>
    </r>
  </si>
  <si>
    <t>&lt;FAU1&gt;_IxLHD4_Alarm_1</t>
  </si>
  <si>
    <r>
      <rPr>
        <strike/>
        <sz val="10.5"/>
        <color rgb="FFFF0000"/>
        <rFont val="Times New Roman"/>
        <charset val="0"/>
      </rPr>
      <t>1</t>
    </r>
    <r>
      <rPr>
        <strike/>
        <sz val="10.5"/>
        <color rgb="FFFF0000"/>
        <rFont val="宋体"/>
        <charset val="0"/>
      </rPr>
      <t>车感温电缆</t>
    </r>
    <r>
      <rPr>
        <strike/>
        <sz val="10.5"/>
        <color rgb="FFFF0000"/>
        <rFont val="Times New Roman"/>
        <charset val="0"/>
      </rPr>
      <t>4</t>
    </r>
    <r>
      <rPr>
        <strike/>
        <sz val="10.5"/>
        <color rgb="FFFF0000"/>
        <rFont val="宋体"/>
        <charset val="0"/>
      </rPr>
      <t>报警（位置：底架线槽</t>
    </r>
    <r>
      <rPr>
        <strike/>
        <sz val="10.5"/>
        <color rgb="FFFF0000"/>
        <rFont val="Times New Roman"/>
        <charset val="0"/>
      </rPr>
      <t>)
LHD Alarm in Car 1</t>
    </r>
  </si>
  <si>
    <t>&lt;FAU1&gt;_IxLHD1_Alarm_2</t>
  </si>
  <si>
    <r>
      <rPr>
        <sz val="10.5"/>
        <color rgb="FF000000"/>
        <rFont val="Times New Roman"/>
        <charset val="0"/>
      </rPr>
      <t>2</t>
    </r>
    <r>
      <rPr>
        <sz val="10.5"/>
        <color indexed="8"/>
        <rFont val="宋体"/>
        <charset val="134"/>
      </rPr>
      <t>车感温电缆</t>
    </r>
    <r>
      <rPr>
        <sz val="10.5"/>
        <color indexed="8"/>
        <rFont val="Times New Roman"/>
        <charset val="0"/>
      </rPr>
      <t>1</t>
    </r>
    <r>
      <rPr>
        <sz val="10.5"/>
        <color indexed="8"/>
        <rFont val="宋体"/>
        <charset val="134"/>
      </rPr>
      <t>报警（位置：空调柜</t>
    </r>
    <r>
      <rPr>
        <sz val="10.5"/>
        <color indexed="8"/>
        <rFont val="Times New Roman"/>
        <charset val="0"/>
      </rPr>
      <t>)
LHD Alarm in Car 2</t>
    </r>
  </si>
  <si>
    <t>&lt;FAU1&gt;_IxLHD2_Alarm_2</t>
  </si>
  <si>
    <t>2车感温电缆2报警（位置：牵引逆变器箱)
LHD Alarm in Car 2</t>
  </si>
  <si>
    <t>&lt;FAU1&gt;_IxLHD3_Alarm_2</t>
  </si>
  <si>
    <t>2车感温电缆3报警（位置：高压箱)
LHD Alarm in Car 2</t>
  </si>
  <si>
    <t>&lt;FAU1&gt;_IxLHD1_Alarm_3</t>
  </si>
  <si>
    <r>
      <rPr>
        <sz val="10.5"/>
        <color rgb="FF000000"/>
        <rFont val="Times New Roman"/>
        <charset val="0"/>
      </rPr>
      <t>3</t>
    </r>
    <r>
      <rPr>
        <sz val="10.5"/>
        <color indexed="8"/>
        <rFont val="宋体"/>
        <charset val="134"/>
      </rPr>
      <t>车感温电缆</t>
    </r>
    <r>
      <rPr>
        <sz val="10.5"/>
        <color theme="1"/>
        <rFont val="Times New Roman"/>
        <charset val="0"/>
      </rPr>
      <t>1</t>
    </r>
    <r>
      <rPr>
        <sz val="10.5"/>
        <color indexed="8"/>
        <rFont val="宋体"/>
        <charset val="134"/>
      </rPr>
      <t>报警（位置：空调柜</t>
    </r>
    <r>
      <rPr>
        <sz val="10.5"/>
        <color theme="1"/>
        <rFont val="Times New Roman"/>
        <charset val="0"/>
      </rPr>
      <t>)
LHD Alarm in Car 3</t>
    </r>
  </si>
  <si>
    <t>&lt;FAU1&gt;_IxLHD2_Alarm_3</t>
  </si>
  <si>
    <t>3车感温电缆2报警（位置：牵引逆变器箱)
LHD Alarm in  Car 3</t>
  </si>
  <si>
    <t>&lt;FAU1&gt;_IxLHD2_Alarm_4</t>
  </si>
  <si>
    <t>4车感温电缆2报警（位置：牵引逆变器箱)
LHD Alarm in Car 4</t>
  </si>
  <si>
    <t>&lt;FAU1&gt;_IxLHD1_Alarm_4</t>
  </si>
  <si>
    <r>
      <rPr>
        <sz val="10.5"/>
        <color rgb="FF000000"/>
        <rFont val="Times New Roman"/>
        <charset val="0"/>
      </rPr>
      <t>4</t>
    </r>
    <r>
      <rPr>
        <sz val="10.5"/>
        <color indexed="8"/>
        <rFont val="宋体"/>
        <charset val="134"/>
      </rPr>
      <t>车感温电缆</t>
    </r>
    <r>
      <rPr>
        <sz val="10.5"/>
        <color theme="1"/>
        <rFont val="Times New Roman"/>
        <charset val="0"/>
      </rPr>
      <t>1</t>
    </r>
    <r>
      <rPr>
        <sz val="10.5"/>
        <color indexed="8"/>
        <rFont val="宋体"/>
        <charset val="134"/>
      </rPr>
      <t>报警（位置：空调柜</t>
    </r>
    <r>
      <rPr>
        <sz val="10.5"/>
        <color theme="1"/>
        <rFont val="Times New Roman"/>
        <charset val="0"/>
      </rPr>
      <t>)
LHD Alarm in  Car 4</t>
    </r>
  </si>
  <si>
    <t>&lt;FAU1&gt;_IxLHD3_Alarm_5</t>
  </si>
  <si>
    <t>5车感温电缆3报警（位置：高压箱)
LHD Alarm in  Car5</t>
  </si>
  <si>
    <t>&lt;FAU1&gt;_IxLHD2_Alarm_5</t>
  </si>
  <si>
    <t>5车感温电缆2报警（位置：牵引逆变器箱)
LHD Alarm in  Car5</t>
  </si>
  <si>
    <t>&lt;FAU1&gt;_IxLHD1_Alarm_5</t>
  </si>
  <si>
    <r>
      <rPr>
        <sz val="10.5"/>
        <color rgb="FF000000"/>
        <rFont val="Times New Roman"/>
        <charset val="0"/>
      </rPr>
      <t>5</t>
    </r>
    <r>
      <rPr>
        <sz val="10.5"/>
        <color indexed="8"/>
        <rFont val="宋体"/>
        <charset val="134"/>
      </rPr>
      <t>车感温电缆</t>
    </r>
    <r>
      <rPr>
        <sz val="10.5"/>
        <color theme="1"/>
        <rFont val="Times New Roman"/>
        <charset val="0"/>
      </rPr>
      <t>1</t>
    </r>
    <r>
      <rPr>
        <sz val="10.5"/>
        <color indexed="8"/>
        <rFont val="宋体"/>
        <charset val="134"/>
      </rPr>
      <t>报警（位置：空调柜</t>
    </r>
    <r>
      <rPr>
        <sz val="10.5"/>
        <color theme="1"/>
        <rFont val="Times New Roman"/>
        <charset val="0"/>
      </rPr>
      <t>)
LHD Alarm in Car5</t>
    </r>
  </si>
  <si>
    <t>&lt;FAU1&gt;_IxLHD4_Alarm_6</t>
  </si>
  <si>
    <t>6车感温电缆4报警（位置：蓄电池箱)
LHD Alarm in  Car 6</t>
  </si>
  <si>
    <t>&lt;FAU1&gt;_IxLHD3_Alarm_6</t>
  </si>
  <si>
    <t>6车感温电缆3报警（位置：蓄电池箱)
LHD Alarm in  Car6</t>
  </si>
  <si>
    <t>&lt;FAU1&gt;_IxLHD2_Alarm_6</t>
  </si>
  <si>
    <t>6车感温电缆2报警（位置：辅逆箱)
LHD Alarm in  Car6</t>
  </si>
  <si>
    <t>&lt;FAU1&gt;_IxLHD1_Alarm_6</t>
  </si>
  <si>
    <r>
      <rPr>
        <sz val="10.5"/>
        <color rgb="FF000000"/>
        <rFont val="Times New Roman"/>
        <charset val="0"/>
      </rPr>
      <t>6</t>
    </r>
    <r>
      <rPr>
        <sz val="10.5"/>
        <color indexed="8"/>
        <rFont val="宋体"/>
        <charset val="134"/>
      </rPr>
      <t>车感温电缆</t>
    </r>
    <r>
      <rPr>
        <sz val="10.5"/>
        <color theme="1"/>
        <rFont val="Times New Roman"/>
        <charset val="0"/>
      </rPr>
      <t>1</t>
    </r>
    <r>
      <rPr>
        <sz val="10.5"/>
        <color indexed="8"/>
        <rFont val="宋体"/>
        <charset val="134"/>
      </rPr>
      <t>报警（位置：空调柜</t>
    </r>
    <r>
      <rPr>
        <sz val="10.5"/>
        <color theme="1"/>
        <rFont val="Times New Roman"/>
        <charset val="0"/>
      </rPr>
      <t>)
LHD Alarm in Car6</t>
    </r>
  </si>
  <si>
    <t>&lt;FAU1&gt;_IxLHD1_Flt_1</t>
  </si>
  <si>
    <t>1车感温电缆1故障
LHD Fault in Car 1</t>
  </si>
  <si>
    <t>0=ok  1=Alarm 
0=正常 1=故障</t>
  </si>
  <si>
    <t>&lt;FAU1&gt;_IxLHD2_Flt_1</t>
  </si>
  <si>
    <t>1车感温电缆2故障
LHD Flault in Car 1</t>
  </si>
  <si>
    <t>&lt;FAU1&gt;_IxLHD3_Flt_1</t>
  </si>
  <si>
    <t>1车感温电缆3故障
LHD Fault in Car 1</t>
  </si>
  <si>
    <t>&lt;FAU1&gt;_IxLHD4_Flt_1</t>
  </si>
  <si>
    <t>1车感温电缆4故障
LHD Fault in Car 1</t>
  </si>
  <si>
    <t>&lt;FAU1&gt;_IxLHD1_Flt_2</t>
  </si>
  <si>
    <t>2车感温电缆1故障
LHD Fault in Car 2</t>
  </si>
  <si>
    <t>&lt;FAU1&gt;_IxLHD2_Flt_2</t>
  </si>
  <si>
    <t>2车感温电缆2故障
LHD Fault in Car 2</t>
  </si>
  <si>
    <t>&lt;FAU1&gt;_IxLHD3_Flt_2</t>
  </si>
  <si>
    <t>2车感温电缆3故障
LHD Fault in Car 2</t>
  </si>
  <si>
    <t>&lt;FAU1&gt;_IxLHD1_Flt_3</t>
  </si>
  <si>
    <t>3车感温电缆1故障
LHD Fault in Car 3</t>
  </si>
  <si>
    <t>&lt;FAU1&gt;_IxLHD2_Flt_3</t>
  </si>
  <si>
    <t>3车感温电缆2故障
LHD Fault in  Car 3</t>
  </si>
  <si>
    <t>&lt;FAU1&gt;_IxLHD2_Flt_4</t>
  </si>
  <si>
    <t>4车感温电缆2故障
LHD Fault in Car 4</t>
  </si>
  <si>
    <t>&lt;FAU1&gt;_IxLHD1_Flt_4</t>
  </si>
  <si>
    <t>4车感温电缆1故障
LHD Fault in  Car 4</t>
  </si>
  <si>
    <t>&lt;FAU1&gt;_IxLHD3_Flt_5</t>
  </si>
  <si>
    <t>5车感温电缆3故障
LHD Fault in  Car5</t>
  </si>
  <si>
    <t>&lt;FAU1&gt;_IxLHD2_Flt_5</t>
  </si>
  <si>
    <t>5车感温电缆2故障
LHD Fault in  Car5</t>
  </si>
  <si>
    <t>&lt;FAU1&gt;_IxLHD1_Flt_5</t>
  </si>
  <si>
    <t>5车感温电缆1故障
LHD Fault in Car5</t>
  </si>
  <si>
    <t>&lt;FAU1&gt;_IxLHD4_Flt_6</t>
  </si>
  <si>
    <r>
      <rPr>
        <strike/>
        <sz val="10.5"/>
        <color rgb="FFFF0000"/>
        <rFont val="Times New Roman"/>
        <charset val="0"/>
      </rPr>
      <t>6</t>
    </r>
    <r>
      <rPr>
        <strike/>
        <sz val="10.5"/>
        <color rgb="FFFF0000"/>
        <rFont val="宋体"/>
        <charset val="0"/>
      </rPr>
      <t>车感温电缆</t>
    </r>
    <r>
      <rPr>
        <strike/>
        <sz val="10.5"/>
        <color rgb="FFFF0000"/>
        <rFont val="Times New Roman"/>
        <charset val="0"/>
      </rPr>
      <t>4</t>
    </r>
    <r>
      <rPr>
        <strike/>
        <sz val="10.5"/>
        <color rgb="FFFF0000"/>
        <rFont val="宋体"/>
        <charset val="0"/>
      </rPr>
      <t>故障</t>
    </r>
    <r>
      <rPr>
        <strike/>
        <sz val="10.5"/>
        <color rgb="FFFF0000"/>
        <rFont val="Times New Roman"/>
        <charset val="0"/>
      </rPr>
      <t xml:space="preserve">
LHD Fault in  Car 6</t>
    </r>
  </si>
  <si>
    <t>&lt;FAU1&gt;_IxLHD3_Flt_6</t>
  </si>
  <si>
    <t>6车感温电缆3故障
LHD Fault in  Car6</t>
  </si>
  <si>
    <t>&lt;FAU1&gt;_IxLHD2_Flt_6</t>
  </si>
  <si>
    <t>6车感温电缆2故障
LHD Fault in  Car6</t>
  </si>
  <si>
    <t>&lt;FAU1&gt;_IxLHD1_Flt_6</t>
  </si>
  <si>
    <t>6车感温电缆1故障
LHD Fault in Car6</t>
  </si>
  <si>
    <t>&lt;FAU1&gt;_IxLHD1_Iso_1</t>
  </si>
  <si>
    <t>1车感温电缆1隔离
LHD Isolte in Car 1</t>
  </si>
  <si>
    <t>&lt;FAU1&gt;_IxLHD2_Iso_1</t>
  </si>
  <si>
    <t>1车感温电缆2隔离
LHD Isolte in Car 1</t>
  </si>
  <si>
    <t>&lt;FAU1&gt;_IxLHD3_Iso_1</t>
  </si>
  <si>
    <t>1车感温电缆3隔离
LHD Isolte in Car 1</t>
  </si>
  <si>
    <t>&lt;FAU1&gt;_IxLHD4_Iso_1</t>
  </si>
  <si>
    <t>1车感温电缆4隔离
LHD Isolte in Car 1</t>
  </si>
  <si>
    <t>&lt;FAU1&gt;_IxLHD1_Iso_2</t>
  </si>
  <si>
    <t>2车感温电缆1隔离
LHD Isolte in Car 2</t>
  </si>
  <si>
    <t>&lt;FAU1&gt;_IxLHD2_Iso_2</t>
  </si>
  <si>
    <t>2车感温电缆2隔离
LHD Isolte in Car 2</t>
  </si>
  <si>
    <t>&lt;FAU1&gt;_IxLHD3_Iso_2</t>
  </si>
  <si>
    <t>2车感温电缆3隔离
LHD Isolte in Car 2</t>
  </si>
  <si>
    <t>&lt;FAU1&gt;_IxLHD1_Iso_3</t>
  </si>
  <si>
    <t>3车感温电缆1隔离
LHD Isolte in Car 3</t>
  </si>
  <si>
    <t>&lt;FAU1&gt;_IxLHD2_Iso_3</t>
  </si>
  <si>
    <t>3车感温电缆2隔离
LHD Isolte in  Car 3</t>
  </si>
  <si>
    <t>&lt;FAU1&gt;_IxLHD2_Iso_4</t>
  </si>
  <si>
    <t>4车感温电缆2隔离
LHD Isolte in Car 4</t>
  </si>
  <si>
    <t>&lt;FAU1&gt;_IxLHD1_Iso_4</t>
  </si>
  <si>
    <t>4车感温电缆1隔离
LHD Isolte in  Car 4</t>
  </si>
  <si>
    <t>&lt;FAU1&gt;_IxLHD3_Iso_5</t>
  </si>
  <si>
    <t>5车感温电缆3隔离
LHD Isolte in  Car5</t>
  </si>
  <si>
    <t>&lt;FAU1&gt;_IxLHD2_Iso_5</t>
  </si>
  <si>
    <t>5车感温电缆2隔离
LHD Isolte in  Car5</t>
  </si>
  <si>
    <t>&lt;FAU1&gt;_IxLHD1_Iso_5</t>
  </si>
  <si>
    <t>5车感温电缆1隔离
LHD Isolte in Car5</t>
  </si>
  <si>
    <t>&lt;FAU1&gt;_IxLHD4_Iso_6</t>
  </si>
  <si>
    <t>6车感温电缆4隔离
LHD Isolte in  Car 6</t>
  </si>
  <si>
    <t>&lt;FAU1&gt;_IxLHD3_Iso_6</t>
  </si>
  <si>
    <t>6车感温电缆3隔离
LHD Isolte in  Car6</t>
  </si>
  <si>
    <t>&lt;FAU1&gt;_IxLHD2_Iso_6</t>
  </si>
  <si>
    <t>6车感温电缆2隔离
LHD Isolte in  Car6</t>
  </si>
  <si>
    <t>&lt;FAU1&gt;_IxLHD1_Iso_6</t>
  </si>
  <si>
    <t>6车感温电缆1隔离
LHD Isolte in Car6</t>
  </si>
  <si>
    <t>1车感温电缆4报警（位置：底架线槽)
LHD Alarm in Car1</t>
  </si>
  <si>
    <t>&lt;FAU1&gt;_IxLHD4_Alarm_2</t>
  </si>
  <si>
    <t>2车感温电缆4报警（位置：底架线槽)
LHD Alarm in  Car2</t>
  </si>
  <si>
    <t>&lt;FAU1&gt;_IxLHD3_Alarm_3</t>
  </si>
  <si>
    <t>3车感温电缆3报警（位置：底架线槽)
LHD Alarm in  Car3</t>
  </si>
  <si>
    <t>&lt;FAU1&gt;_IxLHD3_Alarm_4</t>
  </si>
  <si>
    <t>4车感温电缆3报警（位置：底架线槽)
LHD Alarm in  Car4</t>
  </si>
  <si>
    <t>&lt;FAU1&gt;_IxLHD4_Alarm_5</t>
  </si>
  <si>
    <t>5车感温电缆4报警（位置：底架线槽)
LHD Alarm in Car5</t>
  </si>
  <si>
    <t>6车感温电缆4报警（位置：底架线槽)
LHD Alarm in Car6</t>
  </si>
  <si>
    <t>1车感温电缆4故障（位置：底架线槽)
LHD Fault in Car1</t>
  </si>
  <si>
    <t>&lt;FAU1&gt;_IxLHD4_Flt_2</t>
  </si>
  <si>
    <t>2车感温电缆4故障（位置：底架线槽)
LHD Fault in  Car2</t>
  </si>
  <si>
    <t>&lt;FAU1&gt;_IxLHD3_Flt_3</t>
  </si>
  <si>
    <t>3车感温电缆3故障（位置：底架线槽)
LHD Fault in  Car3</t>
  </si>
  <si>
    <t>&lt;FAU1&gt;_IxLHD3_Flt_4</t>
  </si>
  <si>
    <t>4车感温电缆3故障（位置：底架线槽)
LHD Fault in  Car4</t>
  </si>
  <si>
    <t>&lt;FAU1&gt;_IxLHD4_Flt_5</t>
  </si>
  <si>
    <t>5车感温电缆4故障（位置：底架线槽)
LHD Fault in Car5</t>
  </si>
  <si>
    <t>6车感温电缆4故障（位置：底架线槽)
LHD Fault in Car6</t>
  </si>
  <si>
    <t>1车感温电缆4隔离（位置：底架线槽)
LHD Isolate in Car1</t>
  </si>
  <si>
    <t>0=ok  1=Isolate 
0=正常 1=隔离</t>
  </si>
  <si>
    <t>&lt;FAU1&gt;_IxLHD4_Iso_2</t>
  </si>
  <si>
    <t>2车感温电缆4隔离（位置：底架线槽)
LHD Isolate in  Car2</t>
  </si>
  <si>
    <t>&lt;FAU1&gt;_IxLHD3_Iso_3</t>
  </si>
  <si>
    <t>3车感温电缆3隔离（位置：底架线槽)
LHD Isolate in  Car3</t>
  </si>
  <si>
    <t>&lt;FAU1&gt;_IxLHD3_Iso_4</t>
  </si>
  <si>
    <t>4车感温电缆3隔离（位置：底架线槽)
LHD Isolate in  Car4</t>
  </si>
  <si>
    <t>&lt;FAU1&gt;_IxLHD4_Iso_5</t>
  </si>
  <si>
    <t>5车感温电缆4隔离（位置：底架线槽)
LHD Isolate in Car5</t>
  </si>
  <si>
    <t>6车感温电缆4隔离（位置：底架线槽)
LHD Isolate in Car6</t>
  </si>
  <si>
    <t>&lt;FAU1&gt;_IxSHD4_Isolate_2</t>
  </si>
  <si>
    <r>
      <rPr>
        <sz val="10.5"/>
        <color rgb="FF000000"/>
        <rFont val="Times New Roman"/>
        <charset val="0"/>
      </rPr>
      <t>2</t>
    </r>
    <r>
      <rPr>
        <sz val="10.5"/>
        <color indexed="8"/>
        <rFont val="宋体"/>
        <charset val="134"/>
      </rPr>
      <t>车客室二位端右侧电气柜烟火报警</t>
    </r>
    <r>
      <rPr>
        <sz val="10.5"/>
        <color rgb="FF000000"/>
        <rFont val="Times New Roman"/>
        <charset val="0"/>
      </rPr>
      <t xml:space="preserve">                                                              SHD4 Isolate in  Car 2</t>
    </r>
  </si>
  <si>
    <t>&lt;FAU1&gt;_IxSHD4_Isolate_5</t>
  </si>
  <si>
    <r>
      <rPr>
        <sz val="10.5"/>
        <color rgb="FF000000"/>
        <rFont val="Times New Roman"/>
        <charset val="0"/>
      </rPr>
      <t>5</t>
    </r>
    <r>
      <rPr>
        <sz val="10.5"/>
        <color indexed="8"/>
        <rFont val="宋体"/>
        <charset val="134"/>
      </rPr>
      <t>车客室二位端右侧电气柜烟火报警</t>
    </r>
    <r>
      <rPr>
        <sz val="10.5"/>
        <color rgb="FF000000"/>
        <rFont val="Times New Roman"/>
        <charset val="0"/>
      </rPr>
      <t xml:space="preserve">                                                              SHD4 Isolate in  Car 5</t>
    </r>
  </si>
  <si>
    <t>&lt;FAU1&gt;_IxSHD4_Flt_2</t>
  </si>
  <si>
    <r>
      <rPr>
        <sz val="10.5"/>
        <color rgb="FF000000"/>
        <rFont val="Times New Roman"/>
        <charset val="0"/>
      </rPr>
      <t>2</t>
    </r>
    <r>
      <rPr>
        <sz val="10.5"/>
        <color indexed="8"/>
        <rFont val="宋体"/>
        <charset val="134"/>
      </rPr>
      <t>车客室二位端右侧电气柜烟火故障</t>
    </r>
    <r>
      <rPr>
        <sz val="10.5"/>
        <color rgb="FF000000"/>
        <rFont val="Times New Roman"/>
        <charset val="0"/>
      </rPr>
      <t xml:space="preserve">                                                              SHD4 Fault in  Car 2</t>
    </r>
  </si>
  <si>
    <t>&lt;FAU1&gt;_IxSHD4_Flt_5</t>
  </si>
  <si>
    <r>
      <rPr>
        <sz val="10.5"/>
        <color rgb="FF000000"/>
        <rFont val="Times New Roman"/>
        <charset val="0"/>
      </rPr>
      <t>5</t>
    </r>
    <r>
      <rPr>
        <sz val="10.5"/>
        <color indexed="8"/>
        <rFont val="宋体"/>
        <charset val="134"/>
      </rPr>
      <t>车客室二位端右侧电气柜烟火故障</t>
    </r>
    <r>
      <rPr>
        <sz val="10.5"/>
        <color rgb="FF000000"/>
        <rFont val="Times New Roman"/>
        <charset val="0"/>
      </rPr>
      <t xml:space="preserve">                                                              SHD4 Fault in  Car 5</t>
    </r>
  </si>
  <si>
    <t>&lt;FAU1&gt;_IxSHD4_Iso_2</t>
  </si>
  <si>
    <r>
      <rPr>
        <sz val="10.5"/>
        <color rgb="FF000000"/>
        <rFont val="Times New Roman"/>
        <charset val="0"/>
      </rPr>
      <t>2</t>
    </r>
    <r>
      <rPr>
        <sz val="10.5"/>
        <color indexed="8"/>
        <rFont val="宋体"/>
        <charset val="134"/>
      </rPr>
      <t>车客室二位端右侧电气柜烟火隔离</t>
    </r>
    <r>
      <rPr>
        <sz val="10.5"/>
        <color rgb="FF000000"/>
        <rFont val="Times New Roman"/>
        <charset val="0"/>
      </rPr>
      <t xml:space="preserve">                                                              SHD4 Isolate in  Car 2</t>
    </r>
  </si>
  <si>
    <t>&lt;FAU1&gt;_IxSHD4_Iso_5</t>
  </si>
  <si>
    <r>
      <rPr>
        <sz val="10.5"/>
        <color rgb="FF000000"/>
        <rFont val="Times New Roman"/>
        <charset val="0"/>
      </rPr>
      <t>5</t>
    </r>
    <r>
      <rPr>
        <sz val="10.5"/>
        <color indexed="8"/>
        <rFont val="宋体"/>
        <charset val="134"/>
      </rPr>
      <t xml:space="preserve">车客室二位端右侧电气柜烟火隔离                                                              </t>
    </r>
    <r>
      <rPr>
        <sz val="10.5"/>
        <color rgb="FF000000"/>
        <rFont val="Times New Roman"/>
        <charset val="0"/>
      </rPr>
      <t xml:space="preserve">                                                              SHD4 Isolate in  Car 5</t>
    </r>
  </si>
  <si>
    <t>&lt;FAU6&gt;_IuiFAUAlive</t>
  </si>
  <si>
    <t>0x690</t>
  </si>
  <si>
    <t>&lt;FAU6&gt;_IxThisFAUStat</t>
  </si>
  <si>
    <t>&lt;FAU6&gt;_IxAnotherFAUStat</t>
  </si>
  <si>
    <t>&lt;FAU6&gt;_IxFASNetRS485Flt</t>
  </si>
  <si>
    <t>&lt;FAU6&gt;_IxFASNetCANFlt</t>
  </si>
  <si>
    <t>&lt;FAU6&gt;_IxSelfTestRes</t>
  </si>
  <si>
    <t>&lt;FAU6&gt;_IusSWRev</t>
  </si>
  <si>
    <t>&lt;FAU6&gt;_IusHWRev</t>
  </si>
  <si>
    <t>&lt;FAU6&gt;_IxSHD1_Alarm_1</t>
  </si>
  <si>
    <t>&lt;FAU6&gt;_IxSHD2_Alarm_1</t>
  </si>
  <si>
    <t>&lt;FAU6&gt;_IxSHD3_Alarm_1</t>
  </si>
  <si>
    <t>&lt;FAU6&gt;_IxSHD4_Alarm_1</t>
  </si>
  <si>
    <t>&lt;FAU6&gt;_IxSHD5_Alarm_1</t>
  </si>
  <si>
    <t>&lt;FAU6&gt;_IxSHD6_Alarm_1</t>
  </si>
  <si>
    <t>&lt;FAU6&gt;_IxSHD1_Alarm_2</t>
  </si>
  <si>
    <t>&lt;FAU6&gt;_IxSHD2_Alarm_2</t>
  </si>
  <si>
    <t>&lt;FAU6&gt;_IxSHD3_Alarm_2</t>
  </si>
  <si>
    <t>&lt;FAU6&gt;_IxSHD1_Alarm_3</t>
  </si>
  <si>
    <t>&lt;FAU6&gt;_IxSHD2_Alarm_3</t>
  </si>
  <si>
    <t>&lt;FAU6&gt;_IxSHD3_Alarm_3</t>
  </si>
  <si>
    <t>&lt;FAU6&gt;_IxSHD3_Alarm_4</t>
  </si>
  <si>
    <t>&lt;FAU6&gt;_IxSHD2_Alarm_4</t>
  </si>
  <si>
    <t>&lt;FAU6&gt;_IxSHD1_Alarm_4</t>
  </si>
  <si>
    <t>&lt;FAU6&gt;_IxSHD3_Alarm_5</t>
  </si>
  <si>
    <t>&lt;FAU6&gt;_IxSHD2_Alarm_5</t>
  </si>
  <si>
    <t>&lt;FAU6&gt;_IxSHD1_Alarm_5</t>
  </si>
  <si>
    <t>&lt;FAU6&gt;_IxSHD6_Alarm_6</t>
  </si>
  <si>
    <t>&lt;FAU6&gt;_IxSHD5_Alarm_6</t>
  </si>
  <si>
    <t>&lt;FAU6&gt;_IxSHD4_Alarm_6</t>
  </si>
  <si>
    <t>&lt;FAU6&gt;_IxSHD3_Alarm_6</t>
  </si>
  <si>
    <t>&lt;FAU6&gt;_IxSHD2_Alarm_6</t>
  </si>
  <si>
    <t>&lt;FAU6&gt;_IxSHD1_Alarm_6</t>
  </si>
  <si>
    <t>&lt;FAU6&gt;_IxSHD1_Flt_1</t>
  </si>
  <si>
    <t>&lt;FAU6&gt;_IxSHD2_Flt_1</t>
  </si>
  <si>
    <t>&lt;FAU6&gt;_IxSHD3_Flt_1</t>
  </si>
  <si>
    <t>&lt;FAU6&gt;_IxSHD4_Flt_1</t>
  </si>
  <si>
    <t>&lt;FAU6&gt;_IxSHD5_Flt_1</t>
  </si>
  <si>
    <t>&lt;FAU6&gt;_IxSHD6_Flt_1</t>
  </si>
  <si>
    <t>&lt;FAU6&gt;_IxSHD1_Flt_2</t>
  </si>
  <si>
    <t>&lt;FAU6&gt;_IxSHD2_Flt_2</t>
  </si>
  <si>
    <t>&lt;FAU6&gt;_IxSHD3_Flt_2</t>
  </si>
  <si>
    <t>&lt;FAU6&gt;_IxSHD1_Flt_3</t>
  </si>
  <si>
    <t>&lt;FAU6&gt;_IxSHD2_Flt_3</t>
  </si>
  <si>
    <t>&lt;FAU6&gt;_IxSHD3_Flt_3</t>
  </si>
  <si>
    <t>&lt;FAU6&gt;_IxSHD3_Flt_4</t>
  </si>
  <si>
    <t>&lt;FAU6&gt;_IxSHD2_Flt_4</t>
  </si>
  <si>
    <t>&lt;FAU6&gt;_IxSHD1_Flt_4</t>
  </si>
  <si>
    <t>&lt;FAU6&gt;_IxSHD3_Flt_5</t>
  </si>
  <si>
    <t>&lt;FAU6&gt;_IxSHD2_Flt_5</t>
  </si>
  <si>
    <t>&lt;FAU6&gt;_IxSHD1_Flt_5</t>
  </si>
  <si>
    <t>&lt;FAU6&gt;_IxSHD6_Flt_6</t>
  </si>
  <si>
    <t>&lt;FAU6&gt;_IxSHD5_Flt_6</t>
  </si>
  <si>
    <t>&lt;FAU6&gt;_IxSHD4_Flt_6</t>
  </si>
  <si>
    <t>&lt;FAU6&gt;_IxSHD3_Flt_6</t>
  </si>
  <si>
    <t>&lt;FAU6&gt;_IxSHD2_Flt_6</t>
  </si>
  <si>
    <t>&lt;FAU6&gt;_IxSHD1_Flt_6</t>
  </si>
  <si>
    <t>&lt;FAU6&gt;_IxSHD1_Iso_1</t>
  </si>
  <si>
    <t>&lt;FAU6&gt;_IxSHD2_Iso_1</t>
  </si>
  <si>
    <t>&lt;FAU6&gt;_IxSHD3_Iso_1</t>
  </si>
  <si>
    <t>&lt;FAU6&gt;_IxSHD4_Iso_1</t>
  </si>
  <si>
    <t>&lt;FAU6&gt;_IxSHD5_Iso_1</t>
  </si>
  <si>
    <t>&lt;FAU6&gt;_IxSHD6_Iso_1</t>
  </si>
  <si>
    <t>&lt;FAU6&gt;_IxSHD1_Iso_2</t>
  </si>
  <si>
    <t>&lt;FAU6&gt;_IxSHD2_Iso_2</t>
  </si>
  <si>
    <t>&lt;FAU6&gt;_IxSHD3_Iso_2</t>
  </si>
  <si>
    <t>&lt;FAU6&gt;_IxSHD1_Iso_3</t>
  </si>
  <si>
    <t>&lt;FAU6&gt;_IxSHD2_Iso_3</t>
  </si>
  <si>
    <t>&lt;FAU6&gt;_IxSHD3_Iso_3</t>
  </si>
  <si>
    <t>&lt;FAU6&gt;_IxSHD3_Iso_4</t>
  </si>
  <si>
    <t>&lt;FAU6&gt;_IxSHD2_Iso_4</t>
  </si>
  <si>
    <t>&lt;FAU6&gt;_IxSHD1_Iso_4</t>
  </si>
  <si>
    <t>&lt;FAU6&gt;_IxSHD3_Iso_5</t>
  </si>
  <si>
    <t>&lt;FAU6&gt;_IxSHD2_Iso_5</t>
  </si>
  <si>
    <t>&lt;FAU6&gt;_IxSHD1_Iso_5</t>
  </si>
  <si>
    <t>&lt;FAU6&gt;_IxSHD6_Iso_6</t>
  </si>
  <si>
    <t>&lt;FAU6&gt;_IxSHD5_Iso_6</t>
  </si>
  <si>
    <t>&lt;FAU6&gt;_IxSHD4_Iso_6</t>
  </si>
  <si>
    <t>&lt;FAU6&gt;_IxSHD3_Iso_6</t>
  </si>
  <si>
    <t>&lt;FAU6&gt;_IxSHD2_Iso_6</t>
  </si>
  <si>
    <t>&lt;FAU6&gt;_IxSHD1_Iso_6</t>
  </si>
  <si>
    <t>&lt;FAU6&gt;_IxLHD1_Alarm_1</t>
  </si>
  <si>
    <t>&lt;FAU6&gt;_IxLHD2_Alarm_1</t>
  </si>
  <si>
    <t>1车感温电缆2报警（位置：辅逆箱)
LHD Alarm in Car 1</t>
  </si>
  <si>
    <t>&lt;FAU6&gt;_IxLHD3_Alarm_1</t>
  </si>
  <si>
    <t>1车感温电缆3报警（位置：蓄电池箱)
LHD Alarm in Car 1</t>
  </si>
  <si>
    <t>&lt;FAU6&gt;_IxLHD4_Alarm_1</t>
  </si>
  <si>
    <t>&lt;FAU6&gt;_IxLHD1_Alarm_2</t>
  </si>
  <si>
    <t>&lt;FAU6&gt;_IxLHD2_Alarm_2</t>
  </si>
  <si>
    <t>&lt;FAU6&gt;_IxLHD3_Alarm_2</t>
  </si>
  <si>
    <t>&lt;FAU6&gt;_IxLHD1_Alarm_3</t>
  </si>
  <si>
    <t>&lt;FAU6&gt;_IxLHD2_Alarm_3</t>
  </si>
  <si>
    <t>&lt;FAU6&gt;_IxLHD2_Alarm_4</t>
  </si>
  <si>
    <t>&lt;FAU6&gt;_IxLHD1_Alarm_4</t>
  </si>
  <si>
    <t>&lt;FAU6&gt;_IxLHD3_Alarm_5</t>
  </si>
  <si>
    <t>&lt;FAU6&gt;_IxLHD2_Alarm_5</t>
  </si>
  <si>
    <t>&lt;FAU6&gt;_IxLHD1_Alarm_5</t>
  </si>
  <si>
    <t>&lt;FAU6&gt;_IxLHD4_Alarm_6</t>
  </si>
  <si>
    <t>&lt;FAU6&gt;_IxLHD3_Alarm_6</t>
  </si>
  <si>
    <t>&lt;FAU6&gt;_IxLHD2_Alarm_6</t>
  </si>
  <si>
    <t>&lt;FAU6&gt;_IxLHD1_Alarm_6</t>
  </si>
  <si>
    <t>&lt;FAU6&gt;_IxLHD1_Flt_1</t>
  </si>
  <si>
    <t>&lt;FAU6&gt;_IxLHD2_Flt_1</t>
  </si>
  <si>
    <t>&lt;FAU6&gt;_IxLHD3_Flt_1</t>
  </si>
  <si>
    <t>&lt;FAU6&gt;_IxLHD4_Flt_1</t>
  </si>
  <si>
    <t>&lt;FAU6&gt;_IxLHD1_Flt_2</t>
  </si>
  <si>
    <t>&lt;FAU6&gt;_IxLHD2_Flt_2</t>
  </si>
  <si>
    <t>&lt;FAU6&gt;_IxLHD3_Flt_2</t>
  </si>
  <si>
    <t>&lt;FAU6&gt;_IxLHD1_Flt_3</t>
  </si>
  <si>
    <t>&lt;FAU6&gt;_IxLHD2_Flt_3</t>
  </si>
  <si>
    <t>&lt;FAU6&gt;_IxLHD2_Flt_4</t>
  </si>
  <si>
    <t>&lt;FAU6&gt;_IxLHD1_Flt_4</t>
  </si>
  <si>
    <t>&lt;FAU6&gt;_IxLHD3_Flt_5</t>
  </si>
  <si>
    <t>&lt;FAU6&gt;_IxLHD2_Flt_5</t>
  </si>
  <si>
    <t>&lt;FAU6&gt;_IxLHD1_Flt_5</t>
  </si>
  <si>
    <t>&lt;FAU6&gt;_IxLHD4_Flt_6</t>
  </si>
  <si>
    <t>6车感温电缆4故障
LHD Fault in  Car 6</t>
  </si>
  <si>
    <t>&lt;FAU6&gt;_IxLHD3_Flt_6</t>
  </si>
  <si>
    <t>&lt;FAU6&gt;_IxLHD2_Flt_6</t>
  </si>
  <si>
    <t>&lt;FAU6&gt;_IxLHD1_Flt_6</t>
  </si>
  <si>
    <t>&lt;FAU6&gt;_IxLHD1_Iso_1</t>
  </si>
  <si>
    <t>&lt;FAU6&gt;_IxLHD2_Iso_1</t>
  </si>
  <si>
    <t>&lt;FAU6&gt;_IxLHD3_Iso_1</t>
  </si>
  <si>
    <t>&lt;FAU6&gt;_IxLHD4_Iso_1</t>
  </si>
  <si>
    <t>&lt;FAU6&gt;_IxLHD1_Iso_2</t>
  </si>
  <si>
    <t>&lt;FAU6&gt;_IxLHD2_Iso_2</t>
  </si>
  <si>
    <t>&lt;FAU6&gt;_IxLHD3_Iso_2</t>
  </si>
  <si>
    <t>&lt;FAU6&gt;_IxLHD1_Iso_3</t>
  </si>
  <si>
    <t>&lt;FAU6&gt;_IxLHD2_Iso_3</t>
  </si>
  <si>
    <t>&lt;FAU6&gt;_IxLHD2_Iso_4</t>
  </si>
  <si>
    <t>&lt;FAU6&gt;_IxLHD1_Iso_4</t>
  </si>
  <si>
    <t>&lt;FAU6&gt;_IxLHD3_Iso_5</t>
  </si>
  <si>
    <t>&lt;FAU6&gt;_IxLHD2_Iso_5</t>
  </si>
  <si>
    <t>&lt;FAU6&gt;_IxLHD1_Iso_5</t>
  </si>
  <si>
    <t>&lt;FAU6&gt;_IxLHD4_Iso_6</t>
  </si>
  <si>
    <t>&lt;FAU6&gt;_IxLHD3_Iso_6</t>
  </si>
  <si>
    <t>&lt;FAU6&gt;_IxLHD2_Iso_6</t>
  </si>
  <si>
    <t>&lt;FAU6&gt;_IxLHD1_Iso_6</t>
  </si>
  <si>
    <t>&lt;FAU6&gt;_IxLHD4_Alarm_2</t>
  </si>
  <si>
    <t>&lt;FAU6&gt;_IxLHD3_Alarm_3</t>
  </si>
  <si>
    <t>&lt;FAU6&gt;_IxLHD3_Alarm_4</t>
  </si>
  <si>
    <t>&lt;FAU6&gt;_IxLHD4_Alarm_5</t>
  </si>
  <si>
    <t>&lt;FAU6&gt;_IxLHD4_Flt_2</t>
  </si>
  <si>
    <t>&lt;FAU6&gt;_IxLHD3_Flt_3</t>
  </si>
  <si>
    <t>&lt;FAU6&gt;_IxLHD3_Flt_4</t>
  </si>
  <si>
    <t>&lt;FAU6&gt;_IxLHD4_Flt_5</t>
  </si>
  <si>
    <t>&lt;FAU6&gt;_IxLHD4_Iso_2</t>
  </si>
  <si>
    <t>&lt;FAU6&gt;_IxLHD3_Iso_3</t>
  </si>
  <si>
    <t>&lt;FAU6&gt;_IxLHD3_Iso_4</t>
  </si>
  <si>
    <t>&lt;FAU6&gt;_IxLHD4_Iso_5</t>
  </si>
  <si>
    <t>&lt;FAU6&gt;_IxSHD4_Isolate_2</t>
  </si>
  <si>
    <t>&lt;FAU6&gt;_IxSHD4_Isolate_5</t>
  </si>
  <si>
    <t>&lt;FAU6&gt;_IxSHD4_Flt_2</t>
  </si>
  <si>
    <t>&lt;FAU6&gt;_IxSHD4_Flt_5</t>
  </si>
  <si>
    <t>&lt;FAU6&gt;_IxSHD4_Iso_2</t>
  </si>
  <si>
    <t>&lt;FAU6&gt;_IxSHD4_Iso_5</t>
  </si>
  <si>
    <t>&lt;HVAC1&gt;_IuiDevIsAlive</t>
  </si>
  <si>
    <t>空调心跳计数器                                                    HVAC Heartbeat Counter</t>
  </si>
  <si>
    <t>空调应用程序对计数器进行周期性累加</t>
  </si>
  <si>
    <t>0x1E0</t>
  </si>
  <si>
    <t>&lt;HVAC1&gt;_IusExtTemp</t>
  </si>
  <si>
    <t>外部温度 （新风温度）                                                                 Exterior Temperature</t>
  </si>
  <si>
    <t>0x00~0x96 -30~+120℃，1℃/bit</t>
  </si>
  <si>
    <t>0xFF</t>
  </si>
  <si>
    <t>&lt;HVAC1&gt;_IusSalTemp</t>
  </si>
  <si>
    <t>客室温度（回风温度）                                                                Saloon Temperature</t>
  </si>
  <si>
    <t>&lt;HVAC1&gt;_IxSelfTestRes</t>
  </si>
  <si>
    <t>自检结果 （控制器状态）                                                                          Self Test Result</t>
  </si>
  <si>
    <t>1 = 自检故障</t>
  </si>
  <si>
    <t>&lt;HVAC1&gt;_IxFADamper1Position 1</t>
  </si>
  <si>
    <t xml:space="preserve">机组1新风门状态1                                                 Unit1 Fresh Air Damper Status 1 </t>
  </si>
  <si>
    <t>1=完全打开</t>
  </si>
  <si>
    <t>&lt;HVAC1&gt;_IxFADamper1Position2</t>
  </si>
  <si>
    <t xml:space="preserve">机组1新风门状态2                                                 Unit1 Fresh Air Damper Status 2 </t>
  </si>
  <si>
    <t>1=打开1/3</t>
  </si>
  <si>
    <t>&lt;HVAC1&gt;_IxFADamper1Position3</t>
  </si>
  <si>
    <t xml:space="preserve">机组1新风门状态3                                                Unit1 Fresh Air Damper Status 3 </t>
  </si>
  <si>
    <t>1=打开2/3</t>
  </si>
  <si>
    <t>&lt;HVAC1&gt;_IxRADamper1Status</t>
  </si>
  <si>
    <t>机组1回风门打开/关闭                                         Unit1 Return Air Damper Open/Close Status</t>
  </si>
  <si>
    <t>1=打开</t>
  </si>
  <si>
    <t>&lt;HVAC1&gt;_IxCondMotorStsU1</t>
  </si>
  <si>
    <t>机组1冷凝风机状态
Unit1 condensation motor Status</t>
  </si>
  <si>
    <t>&lt;HVAC1&gt;_IxCmpSts11</t>
  </si>
  <si>
    <t>机组1压缩机1状态
Unit1 compressor1 Status</t>
  </si>
  <si>
    <t>&lt;HVAC1&gt;_IxCmpSts12</t>
  </si>
  <si>
    <t>机组1压缩机2状态
Unit1 compressor2 Status</t>
  </si>
  <si>
    <t>&lt;HVAC1&gt;_IxHeaterSts11</t>
  </si>
  <si>
    <t>机组1电加热1状态
Unit1 electrical heater1 Status</t>
  </si>
  <si>
    <t>&lt;HVAC1&gt;_IxHeaterSts12</t>
  </si>
  <si>
    <t>机组1电加热2状态
Unit1 electrical heater2 Status</t>
  </si>
  <si>
    <t>&lt;HVAC1&gt;_IxFADamper2Position1</t>
  </si>
  <si>
    <t xml:space="preserve">机组2新风门状态1                                                 Unit2 Fresh Air Damper  Status 1 </t>
  </si>
  <si>
    <t>&lt;HVAC1&gt;_IxFADamper2Position2</t>
  </si>
  <si>
    <t>机组2新风门状态2                                                Unit2 Fresh Air Damper Status 2</t>
  </si>
  <si>
    <t>&lt;HVAC1&gt;_IxFADamper2Position3</t>
  </si>
  <si>
    <t>机组2新风门状态3                                                Unit2 Fresh Air Damper Status 3</t>
  </si>
  <si>
    <t>&lt;HVAC1&gt;_IxRADamper2Status</t>
  </si>
  <si>
    <t>机组2回风门打开/关闭                                         Unit2 Return Air Damper Open/Close Status</t>
  </si>
  <si>
    <t>&lt;HVAC1&gt;_IxCondMotorStsU2</t>
  </si>
  <si>
    <t>机组2冷凝风机状态
Unit2 condensation motor Status</t>
  </si>
  <si>
    <t>&lt;HVAC1&gt;_IxCmpSts21</t>
  </si>
  <si>
    <t>机组2压缩机1状态
Unit2 compressor1 Status</t>
  </si>
  <si>
    <t>&lt;HVAC1&gt;_IxCmpSts22</t>
  </si>
  <si>
    <t>机组2压缩机2状态
Unit2 compressor2 Status</t>
  </si>
  <si>
    <t>&lt;HVAC1&gt;_IxHeaterSts21</t>
  </si>
  <si>
    <t>机组2电加热1状态
Unit2 electrical heater1 Status</t>
  </si>
  <si>
    <t>&lt;HVAC1&gt;_IxHeaterSts22</t>
  </si>
  <si>
    <t>机组2电加热2状态
Unit2 electrical heater2 Status</t>
  </si>
  <si>
    <t>&lt;HVAC1&gt;_IxDeloadFshU1</t>
  </si>
  <si>
    <t xml:space="preserve">机组1减载完成                               Unit1 deload  finish                                                    </t>
  </si>
  <si>
    <t>1=完后</t>
  </si>
  <si>
    <t>&lt;HVAC1&gt;_IxDeloadFshU2</t>
  </si>
  <si>
    <t xml:space="preserve">机组2减载完成                               Unit2 deload  finish                                                    </t>
  </si>
  <si>
    <t>&lt;HVAC1&gt;_IxSelfTestDone</t>
  </si>
  <si>
    <t>&lt;HVAC1&gt;_IxHVACMS</t>
  </si>
  <si>
    <t xml:space="preserve">客室空调模式选择开关状态
Air conditioning Mode Switch status
</t>
  </si>
  <si>
    <t xml:space="preserve">1=在集控位
</t>
  </si>
  <si>
    <t>&lt;HVAC1&gt;_IxControllerAct</t>
  </si>
  <si>
    <t>HVAC控制器激活                                                     HVAC Controller Activated</t>
  </si>
  <si>
    <t>1=HVAC控制器激活</t>
  </si>
  <si>
    <t>&lt;HVAC1&gt;_IusUnitStatus1</t>
  </si>
  <si>
    <t xml:space="preserve">空调机组1工作状态
Air conditioning unit 1 status
</t>
  </si>
  <si>
    <t xml:space="preserve">0x00=停止/Stop
0x01=预冷/ precooling 
0x02=预热/ Preheating
0x03=半冷/ Half cooling
0x04=全冷/ Full cooling                                      0x05=制热/Heating                                                                                                                                                         0x06=正常通风/Normal ventilation
0x07=紧急通风/Emergency ventilation                 0xFF=无效invaild                             
其余值无效
other value invalid
</t>
  </si>
  <si>
    <t>&lt;HVAC1&gt;_IusUnitStatus2</t>
  </si>
  <si>
    <t xml:space="preserve">空调机组2工作状态
Air conditioning unit 2 status
</t>
  </si>
  <si>
    <t xml:space="preserve">0x00=停止/Stop
0x01=预冷/ precooling 
0x02=预热/ Preheating
0x03=半冷/ Half cooling
0x04=全冷/ Full cooling                                      0x05=制热/Heating                                                                                                                                                         0x06=正常通风/Normal ventilation
0x07=紧急通风/Emergency ventilation                0xFF=无效invaild 
其余值无效
other value invalid
</t>
  </si>
  <si>
    <t>&lt;HVAC1&gt;_IusVentSts1</t>
  </si>
  <si>
    <t>机组1通风机状态
Unit1 ventilation motor status</t>
  </si>
  <si>
    <t>0x00=关闭
0x01=低速
0x02=高速</t>
  </si>
  <si>
    <t>&lt;HVAC1&gt;_IusVentSts2</t>
  </si>
  <si>
    <t>机组2通风机状态
Unit2 ventilation motor status</t>
  </si>
  <si>
    <t>&lt;HVAC1&gt;_IusTargTemp</t>
  </si>
  <si>
    <t>目标温度                                                                   Target Temperature</t>
  </si>
  <si>
    <t>有效范围：0x0F to 0x1C = +15°C to +28°C, 1°C/bit</t>
  </si>
  <si>
    <t>&lt;HVAC1&gt;_IuiHVACEgyConDAY</t>
  </si>
  <si>
    <t>空调前一天能耗（仅4列车）                         HVAC EgyConDAY</t>
  </si>
  <si>
    <t>1Kw/h</t>
  </si>
  <si>
    <t>0x000000</t>
  </si>
  <si>
    <t>&lt;HVAC1&gt;_IuiHVACEgyConMon</t>
  </si>
  <si>
    <t>空调前30天能耗（仅4列车）             HVACEgyConMon</t>
  </si>
  <si>
    <t>&lt;HVAC1&gt;_IuiModeSwitch</t>
  </si>
  <si>
    <t>模式开关状态                                                      Mode Switch status</t>
  </si>
  <si>
    <t>0x00 = TCMS
0x01 = 停止
0x02 = 通风
0x03 = 采暖
0x04 = 自动
0x05 = 手动
其他 = 无效</t>
  </si>
  <si>
    <t>&lt;HVAC1&gt;_IuiTempSwitch</t>
  </si>
  <si>
    <t>温度开关状态                                                     Temperature Switch status</t>
  </si>
  <si>
    <t>0x00 = 22℃
0x01 = 24℃
0x02 = 26℃
0x03 = 28℃
其他 = 无效</t>
  </si>
  <si>
    <t>&lt;HVAC1&gt;_IxVentSelfTestRes</t>
  </si>
  <si>
    <t>通风机启动自检结果                                                                           Ventilation Self Test Result</t>
  </si>
  <si>
    <t>&lt;HVAC1&gt;_IxHvacCnsPls</t>
  </si>
  <si>
    <t>空调能耗脉冲
HVAC consumption pulse</t>
  </si>
  <si>
    <t>1=1Kw/h，脉冲持续时间1秒</t>
  </si>
  <si>
    <t>&lt;HVAC2&gt;_IuiDevIsAlive</t>
  </si>
  <si>
    <t>0x2E0</t>
  </si>
  <si>
    <t>&lt;HVAC2&gt;_IusExtTemp</t>
  </si>
  <si>
    <t>&lt;HVAC2&gt;_IusSalTemp</t>
  </si>
  <si>
    <t>&lt;HVAC2&gt;_IxSelfTestRes</t>
  </si>
  <si>
    <t>&lt;HVAC2&gt;_IxFADamper1Position 1</t>
  </si>
  <si>
    <t>&lt;HVAC2&gt;_IxFADamper1Position2</t>
  </si>
  <si>
    <t>&lt;HVAC2&gt;_IxFADamper1Position3</t>
  </si>
  <si>
    <t>&lt;HVAC2&gt;_IxRADamper1Status</t>
  </si>
  <si>
    <t>&lt;HVAC2&gt;_IxCondMotorStsU1</t>
  </si>
  <si>
    <t>&lt;HVAC2&gt;_IxCmpSts11</t>
  </si>
  <si>
    <t>&lt;HVAC2&gt;_IxCmpSts12</t>
  </si>
  <si>
    <t>&lt;HVAC2&gt;_IxHeaterSts11</t>
  </si>
  <si>
    <t>&lt;HVAC2&gt;_IxHeaterSts12</t>
  </si>
  <si>
    <t>&lt;HVAC2&gt;_IxFADamper2Position1</t>
  </si>
  <si>
    <t>&lt;HVAC2&gt;_IxFADamper2Position2</t>
  </si>
  <si>
    <t>&lt;HVAC2&gt;_IxFADamper2Position3</t>
  </si>
  <si>
    <t>&lt;HVAC2&gt;_IxRADamper2Status</t>
  </si>
  <si>
    <t>&lt;HVAC2&gt;_IxCondMotorStsU2</t>
  </si>
  <si>
    <t>&lt;HVAC2&gt;_IxCmpSts21</t>
  </si>
  <si>
    <t>&lt;HVAC2&gt;_IxCmpSts22</t>
  </si>
  <si>
    <t>&lt;HVAC2&gt;_IxHeaterSts21</t>
  </si>
  <si>
    <t>&lt;HVAC2&gt;_IxHeaterSts22</t>
  </si>
  <si>
    <t>&lt;HVAC2&gt;_IxDeloadFshU1</t>
  </si>
  <si>
    <t>&lt;HVAC2&gt;_IxDeloadFshU2</t>
  </si>
  <si>
    <t>&lt;HVAC2&gt;_IxSelfTestDone</t>
  </si>
  <si>
    <t>&lt;HVAC2&gt;_IxHVACMS</t>
  </si>
  <si>
    <t>&lt;HVAC2&gt;_IxControllerAct</t>
  </si>
  <si>
    <t>&lt;HVAC2&gt;_IusUnitStatus1</t>
  </si>
  <si>
    <t>&lt;HVAC2&gt;_IusUnitStatus2</t>
  </si>
  <si>
    <t>&lt;HVAC2&gt;_IusVentSts1</t>
  </si>
  <si>
    <t>&lt;HVAC2&gt;_IusVentSts2</t>
  </si>
  <si>
    <t>&lt;HVAC2&gt;_IusTargTemp</t>
  </si>
  <si>
    <t>&lt;HVAC2&gt;_IuiHVACEgyConDAY</t>
  </si>
  <si>
    <t>&lt;HVAC2&gt;_IuiHVACEgyConMon</t>
  </si>
  <si>
    <t>&lt;HVAC2&gt;_IuiModeSwitch</t>
  </si>
  <si>
    <t>&lt;HVAC2&gt;_IuiTempSwitch</t>
  </si>
  <si>
    <t>&lt;HVAC2&gt;_IxVentSelfTestRes</t>
  </si>
  <si>
    <t>&lt;HVAC2&gt;_IxHvacCnsPls</t>
  </si>
  <si>
    <t>&lt;HVAC3&gt;_IuiDevIsAlive</t>
  </si>
  <si>
    <t>0x3E0</t>
  </si>
  <si>
    <t>&lt;HVAC3&gt;_IusExtTemp</t>
  </si>
  <si>
    <t>&lt;HVAC3&gt;_IusSalTemp</t>
  </si>
  <si>
    <t>&lt;HVAC3&gt;_IxSelfTestRes</t>
  </si>
  <si>
    <t>&lt;HVAC3&gt;_IxFADamper1Position 1</t>
  </si>
  <si>
    <t>&lt;HVAC3&gt;_IxFADamper1Position2</t>
  </si>
  <si>
    <t>&lt;HVAC3&gt;_IxFADamper1Position3</t>
  </si>
  <si>
    <t>&lt;HVAC3&gt;_IxRADamper1Status</t>
  </si>
  <si>
    <t>&lt;HVAC3&gt;_IxCondMotorStsU1</t>
  </si>
  <si>
    <t>&lt;HVAC3&gt;_IxCmpSts11</t>
  </si>
  <si>
    <t>&lt;HVAC3&gt;_IxCmpSts12</t>
  </si>
  <si>
    <t>&lt;HVAC3&gt;_IxHeaterSts11</t>
  </si>
  <si>
    <t>&lt;HVAC3&gt;_IxHeaterSts12</t>
  </si>
  <si>
    <t>&lt;HVAC3&gt;_IxFADamper2Position1</t>
  </si>
  <si>
    <t>&lt;HVAC3&gt;_IxFADamper2Position2</t>
  </si>
  <si>
    <t>&lt;HVAC3&gt;_IxFADamper2Position3</t>
  </si>
  <si>
    <t>&lt;HVAC3&gt;_IxRADamper2Status</t>
  </si>
  <si>
    <t>&lt;HVAC3&gt;_IxCondMotorStsU2</t>
  </si>
  <si>
    <t>&lt;HVAC3&gt;_IxCmpSts21</t>
  </si>
  <si>
    <t>&lt;HVAC3&gt;_IxCmpSts22</t>
  </si>
  <si>
    <t>&lt;HVAC3&gt;_IxHeaterSts21</t>
  </si>
  <si>
    <t>&lt;HVAC3&gt;_IxHeaterSts22</t>
  </si>
  <si>
    <t>&lt;HVAC3&gt;_IxDeloadFshU1</t>
  </si>
  <si>
    <t>&lt;HVAC3&gt;_IxDeloadFshU2</t>
  </si>
  <si>
    <t>&lt;HVAC3&gt;_IxSelfTestDone</t>
  </si>
  <si>
    <t>&lt;HVAC3&gt;_IxHVACMS</t>
  </si>
  <si>
    <t>&lt;HVAC3&gt;_IxControllerAct</t>
  </si>
  <si>
    <t>&lt;HVAC3&gt;_IusUnitStatus1</t>
  </si>
  <si>
    <t>&lt;HVAC3&gt;_IusUnitStatus2</t>
  </si>
  <si>
    <t>&lt;HVAC3&gt;_IusVentSts1</t>
  </si>
  <si>
    <t>&lt;HVAC3&gt;_IusVentSts2</t>
  </si>
  <si>
    <t>&lt;HVAC3&gt;_IusTargTemp</t>
  </si>
  <si>
    <t>&lt;HVAC3&gt;_IuiHVACEgyConDAY</t>
  </si>
  <si>
    <t>&lt;HVAC3&gt;_IuiHVACEgyConMon</t>
  </si>
  <si>
    <t>&lt;HVAC3&gt;_IuiModeSwitch</t>
  </si>
  <si>
    <t>&lt;HVAC3&gt;_IuiTempSwitch</t>
  </si>
  <si>
    <t>&lt;HVAC3&gt;_IxVentSelfTestRes</t>
  </si>
  <si>
    <t>&lt;HVAC3&gt;_IxHvacCnsPls</t>
  </si>
  <si>
    <t>&lt;HVAC4&gt;_IuiDevIsAlive</t>
  </si>
  <si>
    <t>0x4E0</t>
  </si>
  <si>
    <t>&lt;HVAC4&gt;_IusExtTemp</t>
  </si>
  <si>
    <t>&lt;HVAC4&gt;_IusSalTemp</t>
  </si>
  <si>
    <t>&lt;HVAC4&gt;_IxSelfTestRes</t>
  </si>
  <si>
    <t>&lt;HVAC4&gt;_IxFADamper1Position 1</t>
  </si>
  <si>
    <t>&lt;HVAC4&gt;_IxFADamper1Position2</t>
  </si>
  <si>
    <t>&lt;HVAC4&gt;_IxFADamper1Position3</t>
  </si>
  <si>
    <t>&lt;HVAC4&gt;_IxRADamper1Status</t>
  </si>
  <si>
    <t>&lt;HVAC4&gt;_IxCondMotorStsU1</t>
  </si>
  <si>
    <t>&lt;HVAC4&gt;_IxCmpSts11</t>
  </si>
  <si>
    <t>&lt;HVAC4&gt;_IxCmpSts12</t>
  </si>
  <si>
    <t>&lt;HVAC4&gt;_IxHeaterSts11</t>
  </si>
  <si>
    <t>&lt;HVAC4&gt;_IxHeaterSts12</t>
  </si>
  <si>
    <t>&lt;HVAC4&gt;_IxFADamper2Position1</t>
  </si>
  <si>
    <t>&lt;HVAC4&gt;_IxFADamper2Position2</t>
  </si>
  <si>
    <t>&lt;HVAC4&gt;_IxFADamper2Position3</t>
  </si>
  <si>
    <t>&lt;HVAC4&gt;_IxRADamper2Status</t>
  </si>
  <si>
    <t>&lt;HVAC4&gt;_IxCondMotorStsU2</t>
  </si>
  <si>
    <t>&lt;HVAC4&gt;_IxCmpSts21</t>
  </si>
  <si>
    <t>&lt;HVAC4&gt;_IxCmpSts22</t>
  </si>
  <si>
    <t>&lt;HVAC4&gt;_IxHeaterSts21</t>
  </si>
  <si>
    <t>&lt;HVAC4&gt;_IxHeaterSts22</t>
  </si>
  <si>
    <t>&lt;HVAC4&gt;_IxDeloadFshU1</t>
  </si>
  <si>
    <t>&lt;HVAC4&gt;_IxDeloadFshU2</t>
  </si>
  <si>
    <t>&lt;HVAC4&gt;_IxSelfTestDone</t>
  </si>
  <si>
    <t>&lt;HVAC4&gt;_IxHVACMS</t>
  </si>
  <si>
    <t>&lt;HVAC4&gt;_IxControllerAct</t>
  </si>
  <si>
    <t>&lt;HVAC4&gt;_IusUnitStatus1</t>
  </si>
  <si>
    <t>&lt;HVAC4&gt;_IusUnitStatus2</t>
  </si>
  <si>
    <t>&lt;HVAC4&gt;_IusVentSts1</t>
  </si>
  <si>
    <t>&lt;HVAC4&gt;_IusVentSts2</t>
  </si>
  <si>
    <t>&lt;HVAC4&gt;_IusTargTemp</t>
  </si>
  <si>
    <t>&lt;HVAC4&gt;_IuiHVACEgyConDAY</t>
  </si>
  <si>
    <t>&lt;HVAC4&gt;_IuiHVACEgyConMon</t>
  </si>
  <si>
    <t>&lt;HVAC4&gt;_IuiModeSwitch</t>
  </si>
  <si>
    <t>&lt;HVAC4&gt;_IuiTempSwitch</t>
  </si>
  <si>
    <t>&lt;HVAC4&gt;_IxVentSelfTestRes</t>
  </si>
  <si>
    <t>&lt;HVAC4&gt;_IxHvacCnsPls</t>
  </si>
  <si>
    <t>&lt;HVAC5&gt;_IuiDevIsAlive</t>
  </si>
  <si>
    <t>0x5E0</t>
  </si>
  <si>
    <t>&lt;HVAC5&gt;_IusExtTemp</t>
  </si>
  <si>
    <t>&lt;HVAC5&gt;_IusSalTemp</t>
  </si>
  <si>
    <t>&lt;HVAC5&gt;_IxSelfTestRes</t>
  </si>
  <si>
    <t>&lt;HVAC5&gt;_IxFADamper1Position 1</t>
  </si>
  <si>
    <t>&lt;HVAC5&gt;_IxFADamper1Position2</t>
  </si>
  <si>
    <t>&lt;HVAC5&gt;_IxFADamper1Position3</t>
  </si>
  <si>
    <t>&lt;HVAC5&gt;_IxRADamper1Status</t>
  </si>
  <si>
    <t>&lt;HVAC5&gt;_IxCondMotorStsU1</t>
  </si>
  <si>
    <t>&lt;HVAC5&gt;_IxCmpSts11</t>
  </si>
  <si>
    <t>&lt;HVAC5&gt;_IxCmpSts12</t>
  </si>
  <si>
    <t>&lt;HVAC5&gt;_IxHeaterSts11</t>
  </si>
  <si>
    <t>&lt;HVAC5&gt;_IxHeaterSts12</t>
  </si>
  <si>
    <t>&lt;HVAC5&gt;_IxFADamper2Position1</t>
  </si>
  <si>
    <t>&lt;HVAC5&gt;_IxFADamper2Position2</t>
  </si>
  <si>
    <t>&lt;HVAC5&gt;_IxFADamper2Position3</t>
  </si>
  <si>
    <t>&lt;HVAC5&gt;_IxRADamper2Status</t>
  </si>
  <si>
    <t>&lt;HVAC5&gt;_IxCondMotorStsU2</t>
  </si>
  <si>
    <t>&lt;HVAC5&gt;_IxCmpSts21</t>
  </si>
  <si>
    <t>&lt;HVAC5&gt;_IxCmpSts22</t>
  </si>
  <si>
    <t>&lt;HVAC5&gt;_IxHeaterSts21</t>
  </si>
  <si>
    <t>&lt;HVAC5&gt;_IxHeaterSts22</t>
  </si>
  <si>
    <t>&lt;HVAC5&gt;_IxDeloadFshU1</t>
  </si>
  <si>
    <t>&lt;HVAC5&gt;_IxDeloadFshU2</t>
  </si>
  <si>
    <t>&lt;HVAC5&gt;_IxSelfTestDone</t>
  </si>
  <si>
    <t>&lt;HVAC5&gt;_IxHVACMS</t>
  </si>
  <si>
    <t>&lt;HVAC5&gt;_IxControllerAct</t>
  </si>
  <si>
    <t>&lt;HVAC5&gt;_IusUnitStatus1</t>
  </si>
  <si>
    <t>&lt;HVAC5&gt;_IusUnitStatus2</t>
  </si>
  <si>
    <t>&lt;HVAC5&gt;_IusVentSts1</t>
  </si>
  <si>
    <t>&lt;HVAC5&gt;_IusVentSts2</t>
  </si>
  <si>
    <t>&lt;HVAC5&gt;_IusTargTemp</t>
  </si>
  <si>
    <t>&lt;HVAC5&gt;_IuiHVACEgyConDAY</t>
  </si>
  <si>
    <t>&lt;HVAC5&gt;_IuiHVACEgyConMon</t>
  </si>
  <si>
    <t>&lt;HVAC5&gt;_IuiModeSwitch</t>
  </si>
  <si>
    <t>&lt;HVAC5&gt;_IuiTempSwitch</t>
  </si>
  <si>
    <t>&lt;HVAC5&gt;_IxVentSelfTestRes</t>
  </si>
  <si>
    <t>&lt;HVAC5&gt;_IxHvacCnsPls</t>
  </si>
  <si>
    <t>&lt;HVAC6&gt;_IuiDevIsAlive</t>
  </si>
  <si>
    <t>0x6E0</t>
  </si>
  <si>
    <t>&lt;HVAC6&gt;_IusExtTemp</t>
  </si>
  <si>
    <t>&lt;HVAC6&gt;_IusSalTemp</t>
  </si>
  <si>
    <t>&lt;HVAC6&gt;_IxSelfTestRes</t>
  </si>
  <si>
    <t>&lt;HVAC6&gt;_IxFADamper1Position 1</t>
  </si>
  <si>
    <t>&lt;HVAC6&gt;_IxFADamper1Position2</t>
  </si>
  <si>
    <t>&lt;HVAC6&gt;_IxFADamper1Position3</t>
  </si>
  <si>
    <t>&lt;HVAC6&gt;_IxRADamper1Status</t>
  </si>
  <si>
    <t>&lt;HVAC6&gt;_IxCondMotorStsU1</t>
  </si>
  <si>
    <t>&lt;HVAC6&gt;_IxCmpSts11</t>
  </si>
  <si>
    <t>&lt;HVAC6&gt;_IxCmpSts12</t>
  </si>
  <si>
    <t>&lt;HVAC6&gt;_IxHeaterSts11</t>
  </si>
  <si>
    <t>&lt;HVAC6&gt;_IxHeaterSts12</t>
  </si>
  <si>
    <t>&lt;HVAC6&gt;_IxFADamper2Position1</t>
  </si>
  <si>
    <t>&lt;HVAC6&gt;_IxFADamper2Position2</t>
  </si>
  <si>
    <t>&lt;HVAC6&gt;_IxFADamper2Position3</t>
  </si>
  <si>
    <t>&lt;HVAC6&gt;_IxRADamper2Status</t>
  </si>
  <si>
    <t>&lt;HVAC6&gt;_IxCondMotorStsU2</t>
  </si>
  <si>
    <t>&lt;HVAC6&gt;_IxCmpSts21</t>
  </si>
  <si>
    <t>&lt;HVAC6&gt;_IxCmpSts22</t>
  </si>
  <si>
    <t>&lt;HVAC6&gt;_IxHeaterSts21</t>
  </si>
  <si>
    <t>&lt;HVAC6&gt;_IxHeaterSts22</t>
  </si>
  <si>
    <t>&lt;HVAC6&gt;_IxDeloadFshU1</t>
  </si>
  <si>
    <t>&lt;HVAC6&gt;_IxDeloadFshU2</t>
  </si>
  <si>
    <t>&lt;HVAC6&gt;_IxSelfTestDone</t>
  </si>
  <si>
    <t>&lt;HVAC6&gt;_IxHVACMS</t>
  </si>
  <si>
    <t>&lt;HVAC6&gt;_IxControllerAct</t>
  </si>
  <si>
    <t>&lt;HVAC6&gt;_IusUnitStatus1</t>
  </si>
  <si>
    <t>&lt;HVAC6&gt;_IusUnitStatus2</t>
  </si>
  <si>
    <t>&lt;HVAC6&gt;_IusVentSts1</t>
  </si>
  <si>
    <t>&lt;HVAC6&gt;_IusVentSts2</t>
  </si>
  <si>
    <t>&lt;HVAC6&gt;_IusTargTemp</t>
  </si>
  <si>
    <t>&lt;HVAC6&gt;_IuiHVACEgyConDAY</t>
  </si>
  <si>
    <t>&lt;HVAC6&gt;_IuiHVACEgyConMon</t>
  </si>
  <si>
    <t>&lt;HVAC6&gt;_IuiModeSwitch</t>
  </si>
  <si>
    <t>&lt;HVAC6&gt;_IuiTempSwitch</t>
  </si>
  <si>
    <t>&lt;HVAC6&gt;_IxVentSelfTestRes</t>
  </si>
  <si>
    <t>&lt;HVAC6&gt;_IxHvacCnsPls</t>
  </si>
  <si>
    <t>&lt;HVAC1&gt;_IudVentTime1</t>
  </si>
  <si>
    <t>机组1通风机累计运行时间</t>
  </si>
  <si>
    <t>精度1min</t>
  </si>
  <si>
    <t>0x1E1</t>
  </si>
  <si>
    <t>&lt;HVAC1&gt;_IudCondMotorTime1</t>
  </si>
  <si>
    <t>机组1冷凝风机累计运行时间</t>
  </si>
  <si>
    <t>&lt;HVAC1&gt;_IudCmpTime11</t>
  </si>
  <si>
    <t>机组1压缩机1累计运行时间</t>
  </si>
  <si>
    <t>&lt;HVAC1&gt;_IudCmpTime12</t>
  </si>
  <si>
    <t>机组1压缩机2累计运行时间</t>
  </si>
  <si>
    <t>&lt;HVAC1&gt;_IudHeaterTime11</t>
  </si>
  <si>
    <t>机组1电加热1累计运行时间</t>
  </si>
  <si>
    <t>&lt;HVAC1&gt;_IudHeaterTime12</t>
  </si>
  <si>
    <t>机组1电加热2累计运行时间</t>
  </si>
  <si>
    <t>20-24</t>
  </si>
  <si>
    <t>&lt;HVAC1&gt;_IudFADamperAction1</t>
  </si>
  <si>
    <t>机组1新风阀累计动作次数</t>
  </si>
  <si>
    <t>1=1次</t>
  </si>
  <si>
    <t>25-28</t>
  </si>
  <si>
    <t>&lt;HVAC1&gt;_IudRADamperAction1</t>
  </si>
  <si>
    <t>机组1回风阀累计动作次数</t>
  </si>
  <si>
    <t>29-31</t>
  </si>
  <si>
    <t>&lt;HVAC2&gt;_IudVentTime1</t>
  </si>
  <si>
    <t>0x2E1</t>
  </si>
  <si>
    <t>&lt;HVAC2&gt;_IudCondMotorTime1</t>
  </si>
  <si>
    <t>&lt;HVAC2&gt;_IudCmpTime11</t>
  </si>
  <si>
    <t>&lt;HVAC2&gt;_IudCmpTime12</t>
  </si>
  <si>
    <t>&lt;HVAC2&gt;_IudHeaterTime11</t>
  </si>
  <si>
    <t>&lt;HVAC2&gt;_IudHeaterTime12</t>
  </si>
  <si>
    <t>&lt;HVAC2&gt;_IudFADamperAction1</t>
  </si>
  <si>
    <t>&lt;HVAC2&gt;_IudRADamperAction1</t>
  </si>
  <si>
    <t>&lt;HVAC3&gt;_IudVentTime1</t>
  </si>
  <si>
    <t>0x3E1</t>
  </si>
  <si>
    <t>&lt;HVAC3&gt;_IudCondMotorTime1</t>
  </si>
  <si>
    <t>&lt;HVAC3&gt;_IudCmpTime11</t>
  </si>
  <si>
    <t>&lt;HVAC3&gt;_IudCmpTime12</t>
  </si>
  <si>
    <t>&lt;HVAC3&gt;_IudHeaterTime11</t>
  </si>
  <si>
    <t>&lt;HVAC3&gt;_IudHeaterTime12</t>
  </si>
  <si>
    <t>&lt;HVAC3&gt;_IudFADamperAction1</t>
  </si>
  <si>
    <t>&lt;HVAC3&gt;_IudRADamperAction1</t>
  </si>
  <si>
    <t>&lt;HVAC4&gt;_IudVentTime1</t>
  </si>
  <si>
    <t>0x4E1</t>
  </si>
  <si>
    <t>&lt;HVAC4&gt;_IudCondMotorTime1</t>
  </si>
  <si>
    <t>&lt;HVAC4&gt;_IudCmpTime11</t>
  </si>
  <si>
    <t>&lt;HVAC4&gt;_IudCmpTime12</t>
  </si>
  <si>
    <t>&lt;HVAC4&gt;_IudHeaterTime11</t>
  </si>
  <si>
    <t>&lt;HVAC4&gt;_IudHeaterTime12</t>
  </si>
  <si>
    <t>&lt;HVAC4&gt;_IudFADamperAction1</t>
  </si>
  <si>
    <t>&lt;HVAC4&gt;_IudRADamperAction1</t>
  </si>
  <si>
    <t>&lt;HVAC5&gt;_IudVentTime1</t>
  </si>
  <si>
    <t>0x5E1</t>
  </si>
  <si>
    <t>&lt;HVAC5&gt;_IudCondMotorTime1</t>
  </si>
  <si>
    <t>&lt;HVAC5&gt;_IudCmpTime11</t>
  </si>
  <si>
    <t>&lt;HVAC5&gt;_IudCmpTime12</t>
  </si>
  <si>
    <t>&lt;HVAC5&gt;_IudHeaterTime11</t>
  </si>
  <si>
    <t>&lt;HVAC5&gt;_IudHeaterTime12</t>
  </si>
  <si>
    <t>&lt;HVAC5&gt;_IudFADamperAction1</t>
  </si>
  <si>
    <t>&lt;HVAC5&gt;_IudRADamperAction1</t>
  </si>
  <si>
    <t>&lt;HVAC6&gt;_IudVentTime1</t>
  </si>
  <si>
    <t>0x6E1</t>
  </si>
  <si>
    <t>&lt;HVAC6&gt;_IudCondMotorTime1</t>
  </si>
  <si>
    <t>&lt;HVAC6&gt;_IudCmpTime11</t>
  </si>
  <si>
    <t>&lt;HVAC6&gt;_IudCmpTime12</t>
  </si>
  <si>
    <t>&lt;HVAC6&gt;_IudHeaterTime11</t>
  </si>
  <si>
    <t>&lt;HVAC6&gt;_IudHeaterTime12</t>
  </si>
  <si>
    <t>&lt;HVAC6&gt;_IudFADamperAction1</t>
  </si>
  <si>
    <t>&lt;HVAC6&gt;_IudRADamperAction1</t>
  </si>
  <si>
    <t>&lt;HVAC1&gt;_IudVentTime2</t>
  </si>
  <si>
    <t>机组2通风机累计运行时间</t>
  </si>
  <si>
    <t>0x1E2</t>
  </si>
  <si>
    <t>&lt;HVAC1&gt;_IudCondMotorTime2</t>
  </si>
  <si>
    <t>机组2冷凝风机累计运行时间</t>
  </si>
  <si>
    <t>&lt;HVAC1&gt;_IudCmpTime21</t>
  </si>
  <si>
    <t>机组2压缩机1累计运行时间</t>
  </si>
  <si>
    <t>&lt;HVAC1&gt;_IudCmpTime22</t>
  </si>
  <si>
    <t>机组2压缩机2累计运行时间</t>
  </si>
  <si>
    <t>&lt;HVAC1&gt;_IudHeaterTime21</t>
  </si>
  <si>
    <t>机组2电加热1累计运行时间</t>
  </si>
  <si>
    <t>&lt;HVAC1&gt;_IudHeaterTime22</t>
  </si>
  <si>
    <t>机组2电加热2累计运行时间</t>
  </si>
  <si>
    <t>&lt;HVAC1&gt;_IudFADamperAction2</t>
  </si>
  <si>
    <t>机组2新风阀累计动作次数</t>
  </si>
  <si>
    <t>&lt;HVAC1&gt;_IudRADamperAction2</t>
  </si>
  <si>
    <t>机组2回风阀累计动作次数</t>
  </si>
  <si>
    <t>&lt;HVAC2&gt;_IudVentTime2</t>
  </si>
  <si>
    <t>0x2E2</t>
  </si>
  <si>
    <t>&lt;HVAC2&gt;_IudCondMotorTime2</t>
  </si>
  <si>
    <t>&lt;HVAC2&gt;_IudCmpTime21</t>
  </si>
  <si>
    <t>&lt;HVAC2&gt;_IudCmpTime22</t>
  </si>
  <si>
    <t>&lt;HVAC2&gt;_IudHeaterTime21</t>
  </si>
  <si>
    <t>&lt;HVAC2&gt;_IudHeaterTime22</t>
  </si>
  <si>
    <t>&lt;HVAC2&gt;_IudFADamperAction2</t>
  </si>
  <si>
    <t>&lt;HVAC2&gt;_IudRADamperAction2</t>
  </si>
  <si>
    <t>&lt;HVAC3&gt;_IudVentTime2</t>
  </si>
  <si>
    <t>0x3E2</t>
  </si>
  <si>
    <t>&lt;HVAC3&gt;_IudCondMotorTime2</t>
  </si>
  <si>
    <t>&lt;HVAC3&gt;_IudCmpTime21</t>
  </si>
  <si>
    <t>&lt;HVAC3&gt;_IudCmpTime22</t>
  </si>
  <si>
    <t>&lt;HVAC3&gt;_IudHeaterTime21</t>
  </si>
  <si>
    <t>&lt;HVAC3&gt;_IudHeaterTime22</t>
  </si>
  <si>
    <t>&lt;HVAC3&gt;_IudFADamperAction2</t>
  </si>
  <si>
    <t>&lt;HVAC3&gt;_IudRADamperAction2</t>
  </si>
  <si>
    <t>&lt;HVAC4&gt;_IudVentTime2</t>
  </si>
  <si>
    <t>0x4E2</t>
  </si>
  <si>
    <t>&lt;HVAC4&gt;_IudCondMotorTime2</t>
  </si>
  <si>
    <t>&lt;HVAC4&gt;_IudCmpTime21</t>
  </si>
  <si>
    <t>&lt;HVAC4&gt;_IudCmpTime22</t>
  </si>
  <si>
    <t>&lt;HVAC4&gt;_IudHeaterTime21</t>
  </si>
  <si>
    <t>&lt;HVAC4&gt;_IudHeaterTime22</t>
  </si>
  <si>
    <t>&lt;HVAC4&gt;_IudFADamperAction2</t>
  </si>
  <si>
    <t>&lt;HVAC4&gt;_IudRADamperAction2</t>
  </si>
  <si>
    <t>&lt;HVAC5&gt;_IudVentTime2</t>
  </si>
  <si>
    <t>0x5E2</t>
  </si>
  <si>
    <t>&lt;HVAC5&gt;_IudCondMotorTime2</t>
  </si>
  <si>
    <t>&lt;HVAC5&gt;_IudCmpTime21</t>
  </si>
  <si>
    <t>&lt;HVAC5&gt;_IudCmpTime22</t>
  </si>
  <si>
    <t>&lt;HVAC5&gt;_IudHeaterTime21</t>
  </si>
  <si>
    <t>&lt;HVAC5&gt;_IudHeaterTime22</t>
  </si>
  <si>
    <t>&lt;HVAC5&gt;_IudFADamperAction2</t>
  </si>
  <si>
    <t>&lt;HVAC5&gt;_IudRADamperAction2</t>
  </si>
  <si>
    <t>&lt;HVAC6&gt;_IudVentTime2</t>
  </si>
  <si>
    <t>0x6E2</t>
  </si>
  <si>
    <t>&lt;HVAC6&gt;_IudCondMotorTime2</t>
  </si>
  <si>
    <t>&lt;HVAC6&gt;_IudCmpTime21</t>
  </si>
  <si>
    <t>&lt;HVAC6&gt;_IudCmpTime22</t>
  </si>
  <si>
    <t>&lt;HVAC6&gt;_IudHeaterTime21</t>
  </si>
  <si>
    <t>&lt;HVAC6&gt;_IudHeaterTime22</t>
  </si>
  <si>
    <t>&lt;HVAC6&gt;_IudFADamperAction2</t>
  </si>
  <si>
    <t>&lt;HVAC6&gt;_IudRADamperAction2</t>
  </si>
  <si>
    <t>&lt;HVAC1&gt;_IudEmVenInvProTime</t>
  </si>
  <si>
    <t>紧急逆变器累计运行时间</t>
  </si>
  <si>
    <t>0x1E3</t>
  </si>
  <si>
    <t>&lt;HVAC1&gt;_IusExtTemp1</t>
  </si>
  <si>
    <t>机组1新风温度</t>
  </si>
  <si>
    <t>&lt;HVAC1&gt;_IusSalTemp1</t>
  </si>
  <si>
    <t>机组1回风温度</t>
  </si>
  <si>
    <t>&lt;HVAC1&gt;_IusExtTemp2</t>
  </si>
  <si>
    <t>机组2新风温度</t>
  </si>
  <si>
    <t>&lt;HVAC1&gt;_IusSalTemp2</t>
  </si>
  <si>
    <t>&lt;HVAC1&gt;_IusTempCar1</t>
  </si>
  <si>
    <t>车厢1温度</t>
  </si>
  <si>
    <t>&lt;HVAC1&gt;_IusTempCar2</t>
  </si>
  <si>
    <t>车厢2温度</t>
  </si>
  <si>
    <t>&lt;HVAC2&gt;_IudEmVenInvProTime</t>
  </si>
  <si>
    <t>0x2E3</t>
  </si>
  <si>
    <t>&lt;HVAC2&gt;_IusExtTemp1</t>
  </si>
  <si>
    <t>&lt;HVAC2&gt;_IusSalTemp1</t>
  </si>
  <si>
    <t>&lt;HVAC2&gt;_IusExtTemp2</t>
  </si>
  <si>
    <t>&lt;HVAC2&gt;_IusSalTemp2</t>
  </si>
  <si>
    <t>&lt;HVAC2&gt;_IusTempCar1</t>
  </si>
  <si>
    <t>&lt;HVAC2&gt;_IusTempCar2</t>
  </si>
  <si>
    <t>&lt;HVAC3&gt;_IudEmVenInvProTime</t>
  </si>
  <si>
    <t>0x3E3</t>
  </si>
  <si>
    <t>&lt;HVAC3&gt;_IusExtTemp1</t>
  </si>
  <si>
    <t>&lt;HVAC3&gt;_IusSalTemp1</t>
  </si>
  <si>
    <t>&lt;HVAC3&gt;_IusExtTemp2</t>
  </si>
  <si>
    <t>&lt;HVAC3&gt;_IusSalTemp2</t>
  </si>
  <si>
    <t>&lt;HVAC3&gt;_IusTempCar1</t>
  </si>
  <si>
    <t>&lt;HVAC3&gt;_IusTempCar2</t>
  </si>
  <si>
    <t>&lt;HVAC4&gt;_IudEmVenInvProTime</t>
  </si>
  <si>
    <t>0x4E3</t>
  </si>
  <si>
    <t>&lt;HVAC4&gt;_IusExtTemp1</t>
  </si>
  <si>
    <t>&lt;HVAC4&gt;_IusSalTemp1</t>
  </si>
  <si>
    <t>&lt;HVAC4&gt;_IusExtTemp2</t>
  </si>
  <si>
    <t>&lt;HVAC4&gt;_IusSalTemp2</t>
  </si>
  <si>
    <t>&lt;HVAC4&gt;_IusTempCar1</t>
  </si>
  <si>
    <t>&lt;HVAC4&gt;_IusTempCar2</t>
  </si>
  <si>
    <t>&lt;HVAC5&gt;_IudEmVenInvProTime</t>
  </si>
  <si>
    <t>0x5E3</t>
  </si>
  <si>
    <t>&lt;HVAC5&gt;_IusExtTemp1</t>
  </si>
  <si>
    <t>&lt;HVAC5&gt;_IusSalTemp1</t>
  </si>
  <si>
    <t>&lt;HVAC5&gt;_IusExtTemp2</t>
  </si>
  <si>
    <t>&lt;HVAC5&gt;_IusSalTemp2</t>
  </si>
  <si>
    <t>&lt;HVAC5&gt;_IusTempCar1</t>
  </si>
  <si>
    <t>&lt;HVAC5&gt;_IusTempCar2</t>
  </si>
  <si>
    <t>&lt;HVAC6&gt;_IudEmVenInvProTime</t>
  </si>
  <si>
    <t>0x6E3</t>
  </si>
  <si>
    <t>&lt;HVAC6&gt;_IusExtTemp1</t>
  </si>
  <si>
    <t>&lt;HVAC6&gt;_IusSalTemp1</t>
  </si>
  <si>
    <t>&lt;HVAC6&gt;_IusExtTemp2</t>
  </si>
  <si>
    <t>&lt;HVAC6&gt;_IusSalTemp2</t>
  </si>
  <si>
    <t>&lt;HVAC6&gt;_IusTempCar1</t>
  </si>
  <si>
    <t>&lt;HVAC6&gt;_IusTempCar2</t>
  </si>
  <si>
    <t>&lt;HVAC1&gt;_IxCriticalFltPres</t>
  </si>
  <si>
    <t>至少存在一个重大故障                                        Presence of at least One Critical Fault</t>
  </si>
  <si>
    <t>1=故障存在</t>
  </si>
  <si>
    <t>0x1E4</t>
  </si>
  <si>
    <t>&lt;HVAC1&gt;_IxMajorFltPres</t>
  </si>
  <si>
    <t>至少存在一个大故障                                                    Presence of at least One Major Fault</t>
  </si>
  <si>
    <t>&lt;HVAC1&gt;_IxMinorFltPres</t>
  </si>
  <si>
    <t>至少存在一个小故障                                           Presence of at least One Minor Fault</t>
  </si>
  <si>
    <t>&lt;HVAC1&gt;_IxVentMotorLSFlt11</t>
  </si>
  <si>
    <t>机组1通风机1低速故障                Unit1 Ventilation Motor1 Low Speed fault</t>
  </si>
  <si>
    <t>&lt;HVAC1&gt;_IxVentMotorHSFlt11</t>
  </si>
  <si>
    <t>机组1通风机1高速故障                   Unit1 Ventilation Motor1 high Speed fault</t>
  </si>
  <si>
    <t>&lt;HVAC1&gt;_IxVentMotorLSFlt12</t>
  </si>
  <si>
    <t>机组1通风机2低速故障                   Unit1 Ventilation Motor2 Low Speed fault</t>
  </si>
  <si>
    <t>&lt;HVAC1&gt;_IxVentMotorHSFlt12</t>
  </si>
  <si>
    <t>机组1通风机2高速故障                   Unit1 Ventilation Motor2 high Speed fault</t>
  </si>
  <si>
    <t>&lt;HVAC1&gt;_IxCondOCFlt11</t>
  </si>
  <si>
    <t>机组1冷凝风机1过流故障        Unit1 condensation motor1 over current fault</t>
  </si>
  <si>
    <t>&lt;HVAC1&gt;_IxCondOCFlt12</t>
  </si>
  <si>
    <t>机组1冷凝风机2过流故障         Unit1 condensation motor2 over current fault</t>
  </si>
  <si>
    <t>&lt;HVAC1&gt;_IxCmpOCFlt11</t>
  </si>
  <si>
    <t>机组1压缩机1过流故障              Unit1 compressor1 over current fault</t>
  </si>
  <si>
    <t>&lt;HVAC1&gt;_IxCmpOCFlt12</t>
  </si>
  <si>
    <t>机组1压缩机2过流故障          Unit1 compressor2 over current fault</t>
  </si>
  <si>
    <t>&lt;HVAC1&gt;_IxElectricHeatFlt11</t>
  </si>
  <si>
    <t xml:space="preserve">机组1电加热1故障                                   Unit1 Electrical 1 Heater  Fault </t>
  </si>
  <si>
    <t>&lt;HVAC1&gt;_IxElectricHeatFlt12</t>
  </si>
  <si>
    <t xml:space="preserve">机组1电加热2故障               Unit1 Electrical 2 Heater  Fault </t>
  </si>
  <si>
    <t>&lt;HVAC1&gt;_IxCmpLVFlt11</t>
  </si>
  <si>
    <t>机组1压缩机1低压故障                   Unit1 compressor1 low voltage fault</t>
  </si>
  <si>
    <t>&lt;HVAC1&gt;_IxCmpCasFlt11</t>
  </si>
  <si>
    <t>机组1压缩机1连锁故障           Unit1 compressor1 Cascading fault</t>
  </si>
  <si>
    <t>&lt;HVAC1&gt;_IxCmpLVFlt12</t>
  </si>
  <si>
    <t>机组1压缩机2低压故障                Unit1 compressor1 low voltage fault</t>
  </si>
  <si>
    <t>&lt;HVAC1&gt;_IxCmpCasFlt12</t>
  </si>
  <si>
    <t>机组1压缩机2连锁故障               Unit1 compressor2 Cascading fault</t>
  </si>
  <si>
    <t>&lt;HVAC1&gt;_IxRATempFlt1</t>
  </si>
  <si>
    <t>机组1 回风温度传感器故障            Unit1 Return Air Temperature Sensor Fault</t>
  </si>
  <si>
    <t>&lt;HVAC1&gt;_IxFATempFlt1</t>
  </si>
  <si>
    <t>机组1新风温度传感器故障              Unit1 Fresh Air Temperature Fault</t>
  </si>
  <si>
    <t>&lt;HVAC1&gt;_IxFADamperFlt11</t>
  </si>
  <si>
    <t>机组1新风阀1故障                            Unit1 fresh air damper 1 fault</t>
  </si>
  <si>
    <t>&lt;HVAC1&gt;_IxFADamperFlt12</t>
  </si>
  <si>
    <t>机组1新风阀2故障                            Unit1 fresh air damper 2 fault</t>
  </si>
  <si>
    <t>&lt;HVAC1&gt;_IxFADamperFlt13</t>
  </si>
  <si>
    <t>机组1新风阀3故障                            Unit1 fresh air damper 3 fault</t>
  </si>
  <si>
    <t>&lt;HVAC1&gt;_IxFADamperFlt14</t>
  </si>
  <si>
    <t>机组1新风阀4故障                            Unit1 fresh air damper 4 fault</t>
  </si>
  <si>
    <t>&lt;HVAC1&gt;_IxRADamperFlt11</t>
  </si>
  <si>
    <t>机组1回风阀1故障                           Unit1 return air damper 1 fault</t>
  </si>
  <si>
    <t>&lt;HVAC1&gt;_IxRADamperFlt12</t>
  </si>
  <si>
    <t>机组1回风阀2故障                           Unit1 return air damper 2 fault</t>
  </si>
  <si>
    <t>&lt;HVAC1&gt;_IxRADamperFlt13</t>
  </si>
  <si>
    <t>机组1回风阀3故障                           Unit1 return air damper 3 fault</t>
  </si>
  <si>
    <t>&lt;HVAC1&gt;_IxRADamperFlt14</t>
  </si>
  <si>
    <t>机组1回风阀4故障                           Unit1 return air damper 4 fault</t>
  </si>
  <si>
    <t>&lt;HVAC1&gt;_IxCriticalFltPresU1</t>
  </si>
  <si>
    <t>机组1至少存在一个重大故障                                        U1 Presence of at least One Critical Fault</t>
  </si>
  <si>
    <t>&lt;HVAC1&gt;_IxMajorFltPresU1</t>
  </si>
  <si>
    <t>机组1至少存在一个大故障                                                    U1 Presence of at least One Major Fault</t>
  </si>
  <si>
    <t>&lt;HVAC1&gt;_IxMinorFltPresU1</t>
  </si>
  <si>
    <t>机组1至少存在一个小故障                                           U1 Presence of at least One Minor Fault</t>
  </si>
  <si>
    <t>&lt;HVAC1&gt;_IuiSWVersion</t>
  </si>
  <si>
    <t xml:space="preserve">设备软件版本                                                     Version of the Software Loaded on the Device. </t>
  </si>
  <si>
    <t>&lt;HVAC1&gt;_IxVentMotorLSFlt21</t>
  </si>
  <si>
    <t>机组2通风机1低速故障                Unit2 Ventilation Motor1 Low Speed fault</t>
  </si>
  <si>
    <t>&lt;HVAC1&gt;_IxVentMotorHSFlt21</t>
  </si>
  <si>
    <t>机组2通风机1高速故障                   Unit2 Ventilation Motor1 high Speed fault</t>
  </si>
  <si>
    <t>&lt;HVAC1&gt;_IxVentMotorLSFlt22</t>
  </si>
  <si>
    <t>机组2通风机2低速故障                   Unit2 Ventilation Motor2 Low Speed fault</t>
  </si>
  <si>
    <t>&lt;HVAC1&gt;_IxVentMotorHSFlt22</t>
  </si>
  <si>
    <t>机组2通风机2高速故障                   Unit2 Ventilation Motor2 high Speed fault</t>
  </si>
  <si>
    <t>&lt;HVAC1&gt;_IxCondOCFlt21</t>
  </si>
  <si>
    <t>机组2冷凝风机1过流故障        Unit2 condensation motor1 over current fault</t>
  </si>
  <si>
    <t>&lt;HVAC1&gt;_IxCondOCFlt22</t>
  </si>
  <si>
    <t>机组2冷凝风机2过流故障         Unit2 condensation motor2 over current fault</t>
  </si>
  <si>
    <t>&lt;HVAC1&gt;_IxCmpOCFlt21</t>
  </si>
  <si>
    <t>机组2压缩机1过流故障              Unit2 compressor1 over current fault</t>
  </si>
  <si>
    <t>&lt;HVAC1&gt;_IxCmpOCFlt22</t>
  </si>
  <si>
    <t>机组2压缩机2过流故障          Unit2 compressor2 over current fault</t>
  </si>
  <si>
    <t>&lt;HVAC1&gt;_IxElectricHeatFlt21</t>
  </si>
  <si>
    <t xml:space="preserve">机组2电加热1故障                                   Unit2 Electrical 1 Heater  Fault </t>
  </si>
  <si>
    <t>&lt;HVAC1&gt;_IxElectricHeatFlt22</t>
  </si>
  <si>
    <t xml:space="preserve">机组2电加热2故障               Unit2 Electrical 2 Heater  Fault </t>
  </si>
  <si>
    <t>&lt;HVAC1&gt;_IxCmpLVFlt21</t>
  </si>
  <si>
    <t>机组2压缩机1低压故障                   Unit2 compressor1 low voltage fault</t>
  </si>
  <si>
    <t>&lt;HVAC1&gt;_IxCmpCasFlt21</t>
  </si>
  <si>
    <t>机组2压缩机1连锁故障           Unit2 compressor1 Cascading fault</t>
  </si>
  <si>
    <t>&lt;HVAC1&gt;_IxCmpLVFlt22</t>
  </si>
  <si>
    <t>机组2压缩机2低压故障                Unit2 compressor1 low voltage fault</t>
  </si>
  <si>
    <t>&lt;HVAC1&gt;_IxCmpCasFlt22</t>
  </si>
  <si>
    <t>机组2压缩机2连锁故障               Unit2 compressor2 Cascading fault</t>
  </si>
  <si>
    <t>&lt;HVAC1&gt;_IxRATempFlt2</t>
  </si>
  <si>
    <t>机组2 回风温度传感器故障            Unit2 Return Air Temperature Sensor Fault</t>
  </si>
  <si>
    <t>&lt;HVAC1&gt;_IxFATempFlt2</t>
  </si>
  <si>
    <t>机组2新风温度传感器故障              Unit2 Fresh Air Temperature Fault</t>
  </si>
  <si>
    <t>&lt;HVAC1&gt;_IxFADamperFlt21</t>
  </si>
  <si>
    <t>机组2新风阀1故障                            Unit2 fresh air damper 1 fault</t>
  </si>
  <si>
    <t>&lt;HVAC1&gt;_IxFADamperFlt22</t>
  </si>
  <si>
    <t>机组2新风阀2故障                            Unit2 fresh air damper 2 fault</t>
  </si>
  <si>
    <t>&lt;HVAC1&gt;_IxFADamperFlt23</t>
  </si>
  <si>
    <t>机组2新风阀3故障                            Unit2 fresh air damper 3 fault</t>
  </si>
  <si>
    <t>&lt;HVAC1&gt;_IxFADamperFlt24</t>
  </si>
  <si>
    <t>机组2新风阀4故障                            Unit2 fresh air damper 4 fault</t>
  </si>
  <si>
    <t>&lt;HVAC1&gt;_IxRADamperFlt21</t>
  </si>
  <si>
    <t>机组2回风阀1故障                           Unit2 return air damper 1 fault</t>
  </si>
  <si>
    <t>&lt;HVAC1&gt;_IxRADamperFlt22</t>
  </si>
  <si>
    <t>机组2回风阀2故障                           Unit2 return air damper 2 fault</t>
  </si>
  <si>
    <t>&lt;HVAC1&gt;_IxRADamperFlt23</t>
  </si>
  <si>
    <t>机组2回风阀3故障                           Unit2 return air damper 3 fault</t>
  </si>
  <si>
    <t>&lt;HVAC1&gt;_IxRADamperFlt24</t>
  </si>
  <si>
    <t>机组2回风阀4故障                           Unit2 return air damper 4 fault</t>
  </si>
  <si>
    <t>&lt;HVAC1&gt;_IxVASFlt1</t>
  </si>
  <si>
    <t>车厢温度传感器1故障                          Vehicle tmperature sensor 1 fault</t>
  </si>
  <si>
    <t>&lt;HVAC1&gt;_IxVASFlt2</t>
  </si>
  <si>
    <t>车厢温度传感器2故障                          Vehicle tmperature sensor 1 fault</t>
  </si>
  <si>
    <t xml:space="preserve">&lt;HVAC1&gt;_IxEIVTFlt </t>
  </si>
  <si>
    <t>紧急逆变器故障                            
Emergency inverter fault</t>
  </si>
  <si>
    <t>&lt;HVAC1&gt;_IxCriticalFltPresU2</t>
  </si>
  <si>
    <t>机组2至少存在一个重大故障                                        U2 Presence of at least One Critical Fault</t>
  </si>
  <si>
    <t>&lt;HVAC1&gt;_IxMajorFltPresU2</t>
  </si>
  <si>
    <t>机组2至少存在一个大故障                                                    U2 Presence of at least One Major Fault</t>
  </si>
  <si>
    <t>&lt;HVAC1&gt;_IxMinorFltPresU2</t>
  </si>
  <si>
    <t>机组2至少存在一个小故障                                           U2 Presence of at least One Minor Fault</t>
  </si>
  <si>
    <t>&lt;HVAC2&gt;_IxCriticalFltPres</t>
  </si>
  <si>
    <t>0x2E4</t>
  </si>
  <si>
    <t>&lt;HVAC2&gt;_IxMajorFltPres</t>
  </si>
  <si>
    <t>&lt;HVAC2&gt;_IxMinorFltPres</t>
  </si>
  <si>
    <t>&lt;HVAC2&gt;_IxVentMotorLSFlt11</t>
  </si>
  <si>
    <t>&lt;HVAC2&gt;_IxVentMotorHSFlt11</t>
  </si>
  <si>
    <t>&lt;HVAC2&gt;_IxVentMotorLSFlt12</t>
  </si>
  <si>
    <t>&lt;HVAC2&gt;_IxVentMotorHSFlt12</t>
  </si>
  <si>
    <t>&lt;HVAC2&gt;_IxCondOCFlt11</t>
  </si>
  <si>
    <t>&lt;HVAC2&gt;_IxCondOCFlt12</t>
  </si>
  <si>
    <t>&lt;HVAC2&gt;_IxCmpOCFlt11</t>
  </si>
  <si>
    <t>&lt;HVAC2&gt;_IxCmpOCFlt12</t>
  </si>
  <si>
    <t>&lt;HVAC2&gt;_IxElectricHeatFlt11</t>
  </si>
  <si>
    <t>&lt;HVAC2&gt;_IxElectricHeatFlt12</t>
  </si>
  <si>
    <t>&lt;HVAC2&gt;_IxCmpLVFlt11</t>
  </si>
  <si>
    <t>&lt;HVAC2&gt;_IxCmpCasFlt11</t>
  </si>
  <si>
    <t>&lt;HVAC2&gt;_IxCmpLVFlt12</t>
  </si>
  <si>
    <t>&lt;HVAC2&gt;_IxCmpCasFlt12</t>
  </si>
  <si>
    <t>&lt;HVAC2&gt;_IxRATempFlt1</t>
  </si>
  <si>
    <t>&lt;HVAC2&gt;_IxFATempFlt1</t>
  </si>
  <si>
    <t>&lt;HVAC2&gt;_IxFADamperFlt11</t>
  </si>
  <si>
    <t>&lt;HVAC2&gt;_IxFADamperFlt12</t>
  </si>
  <si>
    <t>&lt;HVAC2&gt;_IxFADamperFlt13</t>
  </si>
  <si>
    <t>&lt;HVAC2&gt;_IxFADamperFlt14</t>
  </si>
  <si>
    <t>&lt;HVAC2&gt;_IxRADamperFlt11</t>
  </si>
  <si>
    <t>&lt;HVAC2&gt;_IxRADamperFlt12</t>
  </si>
  <si>
    <t>&lt;HVAC2&gt;_IxRADamperFlt13</t>
  </si>
  <si>
    <t>&lt;HVAC2&gt;_IxRADamperFlt14</t>
  </si>
  <si>
    <t>&lt;HVAC2&gt;_IxCriticalFltPresU1</t>
  </si>
  <si>
    <t>&lt;HVAC2&gt;_IxMajorFltPresU1</t>
  </si>
  <si>
    <t>&lt;HVAC2&gt;_IxMinorFltPresU1</t>
  </si>
  <si>
    <t>&lt;HVAC2&gt;_IuiSWVersion</t>
  </si>
  <si>
    <t>&lt;HVAC2&gt;_IxVentMotorLSFlt21</t>
  </si>
  <si>
    <t>&lt;HVAC2&gt;_IxVentMotorHSFlt21</t>
  </si>
  <si>
    <t>&lt;HVAC2&gt;_IxVentMotorLSFlt22</t>
  </si>
  <si>
    <t>&lt;HVAC2&gt;_IxVentMotorHSFlt22</t>
  </si>
  <si>
    <t>&lt;HVAC2&gt;_IxCondOCFlt21</t>
  </si>
  <si>
    <t>&lt;HVAC2&gt;_IxCondOCFlt22</t>
  </si>
  <si>
    <t>&lt;HVAC2&gt;_IxCmpOCFlt21</t>
  </si>
  <si>
    <t>&lt;HVAC2&gt;_IxCmpOCFlt22</t>
  </si>
  <si>
    <t>&lt;HVAC2&gt;_IxElectricHeatFlt21</t>
  </si>
  <si>
    <t>&lt;HVAC2&gt;_IxElectricHeatFlt22</t>
  </si>
  <si>
    <t>&lt;HVAC2&gt;_IxCmpLVFlt21</t>
  </si>
  <si>
    <t>&lt;HVAC2&gt;_IxCmpCasFlt21</t>
  </si>
  <si>
    <t>&lt;HVAC2&gt;_IxCmpLVFlt22</t>
  </si>
  <si>
    <t>&lt;HVAC2&gt;_IxCmpCasFlt22</t>
  </si>
  <si>
    <t>&lt;HVAC2&gt;_IxRATempFlt2</t>
  </si>
  <si>
    <t>&lt;HVAC2&gt;_IxFATempFlt2</t>
  </si>
  <si>
    <t>&lt;HVAC2&gt;_IxFADamperFlt21</t>
  </si>
  <si>
    <t>&lt;HVAC2&gt;_IxFADamperFlt22</t>
  </si>
  <si>
    <t>&lt;HVAC2&gt;_IxFADamperFlt23</t>
  </si>
  <si>
    <t>&lt;HVAC2&gt;_IxFADamperFlt24</t>
  </si>
  <si>
    <t>&lt;HVAC2&gt;_IxRADamperFlt21</t>
  </si>
  <si>
    <t>&lt;HVAC2&gt;_IxRADamperFlt22</t>
  </si>
  <si>
    <t>&lt;HVAC2&gt;_IxRADamperFlt23</t>
  </si>
  <si>
    <t>&lt;HVAC2&gt;_IxRADamperFlt24</t>
  </si>
  <si>
    <t>&lt;HVAC2&gt;_IxVASFlt1</t>
  </si>
  <si>
    <t>&lt;HVAC2&gt;_IxVASFlt2</t>
  </si>
  <si>
    <t xml:space="preserve">&lt;HVAC2&gt;_IxEIVTFlt </t>
  </si>
  <si>
    <t>&lt;HVAC2&gt;_IxCriticalFltPresU2</t>
  </si>
  <si>
    <t>&lt;HVAC2&gt;_IxMajorFltPresU2</t>
  </si>
  <si>
    <t>&lt;HVAC2&gt;_IxMinorFltPresU2</t>
  </si>
  <si>
    <t>&lt;HVAC3&gt;_IxCriticalFltPres</t>
  </si>
  <si>
    <t>0x3E4</t>
  </si>
  <si>
    <t>&lt;HVAC3&gt;_IxMajorFltPres</t>
  </si>
  <si>
    <t>&lt;HVAC3&gt;_IxMinorFltPres</t>
  </si>
  <si>
    <t>&lt;HVAC3&gt;_IxVentMotorLSFlt11</t>
  </si>
  <si>
    <t>&lt;HVAC3&gt;_IxVentMotorHSFlt11</t>
  </si>
  <si>
    <t>&lt;HVAC3&gt;_IxVentMotorLSFlt12</t>
  </si>
  <si>
    <t>&lt;HVAC3&gt;_IxVentMotorHSFlt12</t>
  </si>
  <si>
    <t>&lt;HVAC3&gt;_IxCondOCFlt11</t>
  </si>
  <si>
    <t>&lt;HVAC3&gt;_IxCondOCFlt12</t>
  </si>
  <si>
    <t>&lt;HVAC3&gt;_IxCmpOCFlt11</t>
  </si>
  <si>
    <t>&lt;HVAC3&gt;_IxCmpOCFlt12</t>
  </si>
  <si>
    <t>&lt;HVAC3&gt;_IxElectricHeatFlt11</t>
  </si>
  <si>
    <t>&lt;HVAC3&gt;_IxElectricHeatFlt12</t>
  </si>
  <si>
    <t>&lt;HVAC3&gt;_IxCmpLVFlt11</t>
  </si>
  <si>
    <t>&lt;HVAC3&gt;_IxCmpCasFlt11</t>
  </si>
  <si>
    <t>&lt;HVAC3&gt;_IxCmpLVFlt12</t>
  </si>
  <si>
    <t>&lt;HVAC3&gt;_IxCmpCasFlt12</t>
  </si>
  <si>
    <t>&lt;HVAC3&gt;_IxRATempFlt1</t>
  </si>
  <si>
    <t>&lt;HVAC3&gt;_IxFATempFlt1</t>
  </si>
  <si>
    <t>&lt;HVAC3&gt;_IxFADamperFlt11</t>
  </si>
  <si>
    <t>&lt;HVAC3&gt;_IxFADamperFlt12</t>
  </si>
  <si>
    <t>&lt;HVAC3&gt;_IxFADamperFlt13</t>
  </si>
  <si>
    <t>&lt;HVAC3&gt;_IxFADamperFlt14</t>
  </si>
  <si>
    <t>&lt;HVAC3&gt;_IxRADamperFlt11</t>
  </si>
  <si>
    <t>&lt;HVAC3&gt;_IxRADamperFlt12</t>
  </si>
  <si>
    <t>&lt;HVAC3&gt;_IxRADamperFlt13</t>
  </si>
  <si>
    <t>&lt;HVAC3&gt;_IxRADamperFlt14</t>
  </si>
  <si>
    <t>&lt;HVAC3&gt;_IxCriticalFltPresU1</t>
  </si>
  <si>
    <t>&lt;HVAC3&gt;_IxMajorFltPresU1</t>
  </si>
  <si>
    <t>&lt;HVAC3&gt;_IxMinorFltPresU1</t>
  </si>
  <si>
    <t>&lt;HVAC3&gt;_IuiSWVersion</t>
  </si>
  <si>
    <t>&lt;HVAC3&gt;_IxVentMotorLSFlt21</t>
  </si>
  <si>
    <t>&lt;HVAC3&gt;_IxVentMotorHSFlt21</t>
  </si>
  <si>
    <t>&lt;HVAC3&gt;_IxVentMotorLSFlt22</t>
  </si>
  <si>
    <t>&lt;HVAC3&gt;_IxVentMotorHSFlt22</t>
  </si>
  <si>
    <t>&lt;HVAC3&gt;_IxCondOCFlt21</t>
  </si>
  <si>
    <t>&lt;HVAC3&gt;_IxCondOCFlt22</t>
  </si>
  <si>
    <t>&lt;HVAC3&gt;_IxCmpOCFlt21</t>
  </si>
  <si>
    <t>&lt;HVAC3&gt;_IxCmpOCFlt22</t>
  </si>
  <si>
    <t>&lt;HVAC3&gt;_IxElectricHeatFlt21</t>
  </si>
  <si>
    <t>&lt;HVAC3&gt;_IxElectricHeatFlt22</t>
  </si>
  <si>
    <t>&lt;HVAC3&gt;_IxCmpLVFlt21</t>
  </si>
  <si>
    <t>&lt;HVAC3&gt;_IxCmpCasFlt21</t>
  </si>
  <si>
    <t>&lt;HVAC3&gt;_IxCmpLVFlt22</t>
  </si>
  <si>
    <t>&lt;HVAC3&gt;_IxCmpCasFlt22</t>
  </si>
  <si>
    <t>&lt;HVAC3&gt;_IxRATempFlt2</t>
  </si>
  <si>
    <t>&lt;HVAC3&gt;_IxFATempFlt2</t>
  </si>
  <si>
    <t>&lt;HVAC3&gt;_IxFADamperFlt21</t>
  </si>
  <si>
    <t>&lt;HVAC3&gt;_IxFADamperFlt22</t>
  </si>
  <si>
    <t>&lt;HVAC3&gt;_IxFADamperFlt23</t>
  </si>
  <si>
    <t>&lt;HVAC3&gt;_IxFADamperFlt24</t>
  </si>
  <si>
    <t>&lt;HVAC3&gt;_IxRADamperFlt21</t>
  </si>
  <si>
    <t>&lt;HVAC3&gt;_IxRADamperFlt22</t>
  </si>
  <si>
    <t>&lt;HVAC3&gt;_IxRADamperFlt23</t>
  </si>
  <si>
    <t>&lt;HVAC3&gt;_IxRADamperFlt24</t>
  </si>
  <si>
    <t>&lt;HVAC3&gt;_IxVASFlt1</t>
  </si>
  <si>
    <t>&lt;HVAC3&gt;_IxVASFlt2</t>
  </si>
  <si>
    <t xml:space="preserve">&lt;HVAC3&gt;_IxEIVTFlt </t>
  </si>
  <si>
    <t>&lt;HVAC3&gt;_IxCriticalFltPresU2</t>
  </si>
  <si>
    <t>&lt;HVAC3&gt;_IxMajorFltPresU2</t>
  </si>
  <si>
    <t>&lt;HVAC3&gt;_IxMinorFltPresU2</t>
  </si>
  <si>
    <t>&lt;HVAC4&gt;_IxCriticalFltPres</t>
  </si>
  <si>
    <t>0x4E4</t>
  </si>
  <si>
    <t>&lt;HVAC4&gt;_IxMajorFltPres</t>
  </si>
  <si>
    <t>&lt;HVAC4&gt;_IxMinorFltPres</t>
  </si>
  <si>
    <t>&lt;HVAC4&gt;_IxVentMotorLSFlt11</t>
  </si>
  <si>
    <t>&lt;HVAC4&gt;_IxVentMotorHSFlt11</t>
  </si>
  <si>
    <t>&lt;HVAC4&gt;_IxVentMotorLSFlt12</t>
  </si>
  <si>
    <t>&lt;HVAC4&gt;_IxVentMotorHSFlt12</t>
  </si>
  <si>
    <t>&lt;HVAC4&gt;_IxCondOCFlt11</t>
  </si>
  <si>
    <t>&lt;HVAC4&gt;_IxCondOCFlt12</t>
  </si>
  <si>
    <t>&lt;HVAC4&gt;_IxCmpOCFlt11</t>
  </si>
  <si>
    <t>&lt;HVAC4&gt;_IxCmpOCFlt12</t>
  </si>
  <si>
    <t>&lt;HVAC4&gt;_IxElectricHeatFlt11</t>
  </si>
  <si>
    <t>&lt;HVAC4&gt;_IxElectricHeatFlt12</t>
  </si>
  <si>
    <t>&lt;HVAC4&gt;_IxCmpLVFlt11</t>
  </si>
  <si>
    <t>&lt;HVAC4&gt;_IxCmpCasFlt11</t>
  </si>
  <si>
    <t>&lt;HVAC4&gt;_IxCmpLVFlt12</t>
  </si>
  <si>
    <t>&lt;HVAC4&gt;_IxCmpCasFlt12</t>
  </si>
  <si>
    <t>&lt;HVAC4&gt;_IxRATempFlt1</t>
  </si>
  <si>
    <t>&lt;HVAC4&gt;_IxFATempFlt1</t>
  </si>
  <si>
    <t>&lt;HVAC4&gt;_IxFADamperFlt11</t>
  </si>
  <si>
    <t>&lt;HVAC4&gt;_IxFADamperFlt12</t>
  </si>
  <si>
    <t>&lt;HVAC4&gt;_IxFADamperFlt13</t>
  </si>
  <si>
    <t>&lt;HVAC4&gt;_IxFADamperFlt14</t>
  </si>
  <si>
    <t>&lt;HVAC4&gt;_IxRADamperFlt11</t>
  </si>
  <si>
    <t>&lt;HVAC4&gt;_IxRADamperFlt12</t>
  </si>
  <si>
    <t>&lt;HVAC4&gt;_IxRADamperFlt13</t>
  </si>
  <si>
    <t>&lt;HVAC4&gt;_IxRADamperFlt14</t>
  </si>
  <si>
    <t>&lt;HVAC4&gt;_IxCriticalFltPresU1</t>
  </si>
  <si>
    <t>&lt;HVAC4&gt;_IxMajorFltPresU1</t>
  </si>
  <si>
    <t>&lt;HVAC4&gt;_IxMinorFltPresU1</t>
  </si>
  <si>
    <t>&lt;HVAC4&gt;_IuiSWVersion</t>
  </si>
  <si>
    <t>&lt;HVAC4&gt;_IxVentMotorLSFlt21</t>
  </si>
  <si>
    <t>&lt;HVAC4&gt;_IxVentMotorHSFlt21</t>
  </si>
  <si>
    <t>&lt;HVAC4&gt;_IxVentMotorLSFlt22</t>
  </si>
  <si>
    <t>&lt;HVAC4&gt;_IxVentMotorHSFlt22</t>
  </si>
  <si>
    <t>&lt;HVAC4&gt;_IxCondOCFlt21</t>
  </si>
  <si>
    <t>&lt;HVAC4&gt;_IxCondOCFlt22</t>
  </si>
  <si>
    <t>&lt;HVAC4&gt;_IxCmpOCFlt21</t>
  </si>
  <si>
    <t>&lt;HVAC4&gt;_IxCmpOCFlt22</t>
  </si>
  <si>
    <t>&lt;HVAC4&gt;_IxElectricHeatFlt21</t>
  </si>
  <si>
    <t>&lt;HVAC4&gt;_IxElectricHeatFlt22</t>
  </si>
  <si>
    <t>&lt;HVAC4&gt;_IxCmpLVFlt21</t>
  </si>
  <si>
    <t>&lt;HVAC4&gt;_IxCmpCasFlt21</t>
  </si>
  <si>
    <t>&lt;HVAC4&gt;_IxCmpLVFlt22</t>
  </si>
  <si>
    <t>&lt;HVAC4&gt;_IxCmpCasFlt22</t>
  </si>
  <si>
    <t>&lt;HVAC4&gt;_IxRATempFlt2</t>
  </si>
  <si>
    <t>&lt;HVAC4&gt;_IxFATempFlt2</t>
  </si>
  <si>
    <t>&lt;HVAC4&gt;_IxFADamperFlt21</t>
  </si>
  <si>
    <t>&lt;HVAC4&gt;_IxFADamperFlt22</t>
  </si>
  <si>
    <t>&lt;HVAC4&gt;_IxFADamperFlt23</t>
  </si>
  <si>
    <t>&lt;HVAC4&gt;_IxFADamperFlt24</t>
  </si>
  <si>
    <t>&lt;HVAC4&gt;_IxRADamperFlt21</t>
  </si>
  <si>
    <t>&lt;HVAC4&gt;_IxRADamperFlt22</t>
  </si>
  <si>
    <t>&lt;HVAC4&gt;_IxRADamperFlt23</t>
  </si>
  <si>
    <t>&lt;HVAC4&gt;_IxRADamperFlt24</t>
  </si>
  <si>
    <t>&lt;HVAC4&gt;_IxVASFlt1</t>
  </si>
  <si>
    <t>&lt;HVAC4&gt;_IxVASFlt2</t>
  </si>
  <si>
    <t xml:space="preserve">&lt;HVAC4&gt;_IxEIVTFlt </t>
  </si>
  <si>
    <t>&lt;HVAC4&gt;_IxCriticalFltPresU2</t>
  </si>
  <si>
    <t>&lt;HVAC4&gt;_IxMajorFltPresU2</t>
  </si>
  <si>
    <t>&lt;HVAC4&gt;_IxMinorFltPresU2</t>
  </si>
  <si>
    <t>&lt;HVAC5&gt;_IxCriticalFltPres</t>
  </si>
  <si>
    <t>0x5E4</t>
  </si>
  <si>
    <t>&lt;HVAC5&gt;_IxMajorFltPres</t>
  </si>
  <si>
    <t>&lt;HVAC5&gt;_IxMinorFltPres</t>
  </si>
  <si>
    <t>&lt;HVAC5&gt;_IxVentMotorLSFlt11</t>
  </si>
  <si>
    <t>&lt;HVAC5&gt;_IxVentMotorHSFlt11</t>
  </si>
  <si>
    <t>&lt;HVAC5&gt;_IxVentMotorLSFlt12</t>
  </si>
  <si>
    <t>&lt;HVAC5&gt;_IxVentMotorHSFlt12</t>
  </si>
  <si>
    <t>&lt;HVAC5&gt;_IxCondOCFlt11</t>
  </si>
  <si>
    <t>&lt;HVAC5&gt;_IxCondOCFlt12</t>
  </si>
  <si>
    <t>&lt;HVAC5&gt;_IxCmpOCFlt11</t>
  </si>
  <si>
    <t>&lt;HVAC5&gt;_IxCmpOCFlt12</t>
  </si>
  <si>
    <t>&lt;HVAC5&gt;_IxElectricHeatFlt11</t>
  </si>
  <si>
    <t>&lt;HVAC5&gt;_IxElectricHeatFlt12</t>
  </si>
  <si>
    <t>&lt;HVAC5&gt;_IxCmpLVFlt11</t>
  </si>
  <si>
    <t>&lt;HVAC5&gt;_IxCmpCasFlt11</t>
  </si>
  <si>
    <t>&lt;HVAC5&gt;_IxCmpLVFlt12</t>
  </si>
  <si>
    <t>&lt;HVAC5&gt;_IxCmpCasFlt12</t>
  </si>
  <si>
    <t>&lt;HVAC5&gt;_IxRATempFlt1</t>
  </si>
  <si>
    <t>&lt;HVAC5&gt;_IxFATempFlt1</t>
  </si>
  <si>
    <t>&lt;HVAC5&gt;_IxFADamperFlt11</t>
  </si>
  <si>
    <t>&lt;HVAC5&gt;_IxFADamperFlt12</t>
  </si>
  <si>
    <t>&lt;HVAC5&gt;_IxFADamperFlt13</t>
  </si>
  <si>
    <t>&lt;HVAC5&gt;_IxFADamperFlt14</t>
  </si>
  <si>
    <t>&lt;HVAC5&gt;_IxRADamperFlt11</t>
  </si>
  <si>
    <t>&lt;HVAC5&gt;_IxRADamperFlt12</t>
  </si>
  <si>
    <t>&lt;HVAC5&gt;_IxRADamperFlt13</t>
  </si>
  <si>
    <t>&lt;HVAC5&gt;_IxRADamperFlt14</t>
  </si>
  <si>
    <t>&lt;HVAC5&gt;_IxCriticalFltPresU1</t>
  </si>
  <si>
    <t>&lt;HVAC5&gt;_IxMajorFltPresU1</t>
  </si>
  <si>
    <t>&lt;HVAC5&gt;_IxMinorFltPresU1</t>
  </si>
  <si>
    <t>&lt;HVAC5&gt;_IuiSWVersion</t>
  </si>
  <si>
    <t>&lt;HVAC5&gt;_IxVentMotorLSFlt21</t>
  </si>
  <si>
    <t>&lt;HVAC5&gt;_IxVentMotorHSFlt21</t>
  </si>
  <si>
    <t>&lt;HVAC5&gt;_IxVentMotorLSFlt22</t>
  </si>
  <si>
    <t>&lt;HVAC5&gt;_IxVentMotorHSFlt22</t>
  </si>
  <si>
    <t>&lt;HVAC5&gt;_IxCondOCFlt21</t>
  </si>
  <si>
    <t>&lt;HVAC5&gt;_IxCondOCFlt22</t>
  </si>
  <si>
    <t>&lt;HVAC5&gt;_IxCmpOCFlt21</t>
  </si>
  <si>
    <t>&lt;HVAC5&gt;_IxCmpOCFlt22</t>
  </si>
  <si>
    <t>&lt;HVAC5&gt;_IxElectricHeatFlt21</t>
  </si>
  <si>
    <t>&lt;HVAC5&gt;_IxElectricHeatFlt22</t>
  </si>
  <si>
    <t>&lt;HVAC5&gt;_IxCmpLVFlt21</t>
  </si>
  <si>
    <t>&lt;HVAC5&gt;_IxCmpCasFlt21</t>
  </si>
  <si>
    <t>&lt;HVAC5&gt;_IxCmpLVFlt22</t>
  </si>
  <si>
    <t>&lt;HVAC5&gt;_IxCmpCasFlt22</t>
  </si>
  <si>
    <t>&lt;HVAC5&gt;_IxRATempFlt2</t>
  </si>
  <si>
    <t>&lt;HVAC5&gt;_IxFATempFlt2</t>
  </si>
  <si>
    <t>&lt;HVAC5&gt;_IxFADamperFlt21</t>
  </si>
  <si>
    <t>&lt;HVAC5&gt;_IxFADamperFlt22</t>
  </si>
  <si>
    <t>&lt;HVAC5&gt;_IxFADamperFlt23</t>
  </si>
  <si>
    <t>&lt;HVAC5&gt;_IxFADamperFlt24</t>
  </si>
  <si>
    <t>&lt;HVAC5&gt;_IxRADamperFlt21</t>
  </si>
  <si>
    <t>&lt;HVAC5&gt;_IxRADamperFlt22</t>
  </si>
  <si>
    <t>&lt;HVAC5&gt;_IxRADamperFlt23</t>
  </si>
  <si>
    <t>&lt;HVAC5&gt;_IxRADamperFlt24</t>
  </si>
  <si>
    <t>&lt;HVAC5&gt;_IxVASFlt1</t>
  </si>
  <si>
    <t>&lt;HVAC5&gt;_IxVASFlt2</t>
  </si>
  <si>
    <t xml:space="preserve">&lt;HVAC5&gt;_IxEIVTFlt </t>
  </si>
  <si>
    <t>&lt;HVAC5&gt;_IxCriticalFltPresU2</t>
  </si>
  <si>
    <t>&lt;HVAC5&gt;_IxMajorFltPresU2</t>
  </si>
  <si>
    <t>&lt;HVAC5&gt;_IxMinorFltPresU2</t>
  </si>
  <si>
    <t>&lt;HVAC6&gt;_IxCriticalFltPres</t>
  </si>
  <si>
    <t>0x6E4</t>
  </si>
  <si>
    <t>&lt;HVAC6&gt;_IxMajorFltPres</t>
  </si>
  <si>
    <t>&lt;HVAC6&gt;_IxMinorFltPres</t>
  </si>
  <si>
    <t>&lt;HVAC6&gt;_IxVentMotorLSFlt11</t>
  </si>
  <si>
    <t>&lt;HVAC6&gt;_IxVentMotorHSFlt11</t>
  </si>
  <si>
    <t>&lt;HVAC6&gt;_IxVentMotorLSFlt12</t>
  </si>
  <si>
    <t>&lt;HVAC6&gt;_IxVentMotorHSFlt12</t>
  </si>
  <si>
    <t>&lt;HVAC6&gt;_IxCondOCFlt11</t>
  </si>
  <si>
    <t>&lt;HVAC6&gt;_IxCondOCFlt12</t>
  </si>
  <si>
    <t>&lt;HVAC6&gt;_IxCmpOCFlt11</t>
  </si>
  <si>
    <t>&lt;HVAC6&gt;_IxCmpOCFlt12</t>
  </si>
  <si>
    <t>&lt;HVAC6&gt;_IxElectricHeatFlt11</t>
  </si>
  <si>
    <t>&lt;HVAC6&gt;_IxElectricHeatFlt12</t>
  </si>
  <si>
    <t>&lt;HVAC6&gt;_IxCmpLVFlt11</t>
  </si>
  <si>
    <t>&lt;HVAC6&gt;_IxCmpCasFlt11</t>
  </si>
  <si>
    <t>&lt;HVAC6&gt;_IxCmpLVFlt12</t>
  </si>
  <si>
    <t>&lt;HVAC6&gt;_IxCmpCasFlt12</t>
  </si>
  <si>
    <t>&lt;HVAC6&gt;_IxRATempFlt1</t>
  </si>
  <si>
    <t>&lt;HVAC6&gt;_IxFATempFlt1</t>
  </si>
  <si>
    <t>&lt;HVAC6&gt;_IxFADamperFlt11</t>
  </si>
  <si>
    <t>&lt;HVAC6&gt;_IxFADamperFlt12</t>
  </si>
  <si>
    <t>&lt;HVAC6&gt;_IxFADamperFlt13</t>
  </si>
  <si>
    <t>&lt;HVAC6&gt;_IxFADamperFlt14</t>
  </si>
  <si>
    <t>&lt;HVAC6&gt;_IxRADamperFlt11</t>
  </si>
  <si>
    <t>&lt;HVAC6&gt;_IxRADamperFlt12</t>
  </si>
  <si>
    <t>&lt;HVAC6&gt;_IxRADamperFlt13</t>
  </si>
  <si>
    <t>&lt;HVAC6&gt;_IxRADamperFlt14</t>
  </si>
  <si>
    <t>&lt;HVAC6&gt;_IxCriticalFltPresU1</t>
  </si>
  <si>
    <t>&lt;HVAC6&gt;_IxMajorFltPresU1</t>
  </si>
  <si>
    <t>&lt;HVAC6&gt;_IxMinorFltPresU1</t>
  </si>
  <si>
    <t>&lt;HVAC6&gt;_IuiSWVersion</t>
  </si>
  <si>
    <t>&lt;HVAC6&gt;_IxVentMotorLSFlt21</t>
  </si>
  <si>
    <t>&lt;HVAC6&gt;_IxVentMotorHSFlt21</t>
  </si>
  <si>
    <t>&lt;HVAC6&gt;_IxVentMotorLSFlt22</t>
  </si>
  <si>
    <t>&lt;HVAC6&gt;_IxVentMotorHSFlt22</t>
  </si>
  <si>
    <t>&lt;HVAC6&gt;_IxCondOCFlt21</t>
  </si>
  <si>
    <t>&lt;HVAC6&gt;_IxCondOCFlt22</t>
  </si>
  <si>
    <t>&lt;HVAC6&gt;_IxCmpOCFlt21</t>
  </si>
  <si>
    <t>&lt;HVAC6&gt;_IxCmpOCFlt22</t>
  </si>
  <si>
    <t>&lt;HVAC6&gt;_IxElectricHeatFlt21</t>
  </si>
  <si>
    <t>&lt;HVAC6&gt;_IxElectricHeatFlt22</t>
  </si>
  <si>
    <t>&lt;HVAC6&gt;_IxCmpLVFlt21</t>
  </si>
  <si>
    <t>&lt;HVAC6&gt;_IxCmpCasFlt21</t>
  </si>
  <si>
    <t>&lt;HVAC6&gt;_IxCmpLVFlt22</t>
  </si>
  <si>
    <t>&lt;HVAC6&gt;_IxCmpCasFlt22</t>
  </si>
  <si>
    <t>&lt;HVAC6&gt;_IxRATempFlt2</t>
  </si>
  <si>
    <t>&lt;HVAC6&gt;_IxFATempFlt2</t>
  </si>
  <si>
    <t>&lt;HVAC6&gt;_IxFADamperFlt21</t>
  </si>
  <si>
    <t>&lt;HVAC6&gt;_IxFADamperFlt22</t>
  </si>
  <si>
    <t>&lt;HVAC6&gt;_IxFADamperFlt23</t>
  </si>
  <si>
    <t>&lt;HVAC6&gt;_IxFADamperFlt24</t>
  </si>
  <si>
    <t>&lt;HVAC6&gt;_IxRADamperFlt21</t>
  </si>
  <si>
    <t>&lt;HVAC6&gt;_IxRADamperFlt22</t>
  </si>
  <si>
    <t>&lt;HVAC6&gt;_IxRADamperFlt23</t>
  </si>
  <si>
    <t>&lt;HVAC6&gt;_IxRADamperFlt24</t>
  </si>
  <si>
    <t>&lt;HVAC6&gt;_IxVASFlt1</t>
  </si>
  <si>
    <t>&lt;HVAC6&gt;_IxVASFlt2</t>
  </si>
  <si>
    <t xml:space="preserve">&lt;HVAC6&gt;_IxEIVTFlt </t>
  </si>
  <si>
    <t>&lt;HVAC6&gt;_IxCriticalFltPresU2</t>
  </si>
  <si>
    <t>&lt;HVAC6&gt;_IxMajorFltPresU2</t>
  </si>
  <si>
    <t>&lt;HVAC6&gt;_IxMinorFltPresU2</t>
  </si>
  <si>
    <t>&lt;LCU1&gt;_IuiDevIsAlive</t>
  </si>
  <si>
    <t>设备心跳
Device Is Alive</t>
  </si>
  <si>
    <t>应用程序对计数器进行周期性累加
Counter incremented by the BCE application software at each cycle</t>
  </si>
  <si>
    <t>0x197</t>
  </si>
  <si>
    <t>&lt;LCU1&gt;_IxTLPB</t>
  </si>
  <si>
    <t>灯测试按钮
Test Light PB</t>
  </si>
  <si>
    <t>1=TLPB接通
0=TLPB未接通</t>
  </si>
  <si>
    <t>&lt;LCU1&gt;_IxKSR</t>
  </si>
  <si>
    <t>本端钥匙信号
Key signal</t>
  </si>
  <si>
    <t>1=本端钥匙信号激活
0=本端钥匙信号未激活</t>
  </si>
  <si>
    <t>&lt;LCU1&gt;_IxForward</t>
  </si>
  <si>
    <t>方向向前
Forward</t>
  </si>
  <si>
    <t>1=方向向前列车线激活
0=方向向前列车线未激活</t>
  </si>
  <si>
    <t>&lt;LCU1&gt;_IxReverse</t>
  </si>
  <si>
    <t>方向向后
Reverse</t>
  </si>
  <si>
    <t>1=方向向后列车线激活
0=方向向后列车线未激活</t>
  </si>
  <si>
    <t>&lt;LCU1&gt;_IxMOTORING</t>
  </si>
  <si>
    <t>牵引指令列车线 
Traction Trainline</t>
  </si>
  <si>
    <t>1=牵引指令列车线得电
0=牵引指令列车线不得电</t>
  </si>
  <si>
    <t>&lt;LCU1&gt;_IxBRAKING</t>
  </si>
  <si>
    <t>制动指令列车线
Brake Trainline</t>
  </si>
  <si>
    <t>1=制动指令列车线得电
0=制动指令列车线不得电</t>
  </si>
  <si>
    <t>&lt;LCU1&gt;_IxDOPBL</t>
  </si>
  <si>
    <t>左侧开门带灯按钮
Left  Door Open Push Button with light</t>
  </si>
  <si>
    <t>1=DOPB1_L或DOPB2_L接通
0=DOPB1_L和DOPB2_L均未接通</t>
  </si>
  <si>
    <t>&lt;LCU1&gt;_IxDOPBR</t>
  </si>
  <si>
    <t>右侧开门带灯按钮
Right  Door Open Push Button with light</t>
  </si>
  <si>
    <t>1=DOPB1_R或DOPB2_R接通
0=DOPB1_R和DOPB2_R均未接通</t>
  </si>
  <si>
    <t>&lt;LCU1&gt;_IxDCPBL</t>
  </si>
  <si>
    <t>左侧关门带灯按钮
Left Door Close Push Button with light</t>
  </si>
  <si>
    <t>1=DCPB1_L或DCPB2_L接通
0=DCPB1_L和DCPB2_L均未接通</t>
  </si>
  <si>
    <t>&lt;LCU1&gt;_IxDCPBR</t>
  </si>
  <si>
    <t>右侧关门带灯按钮
Right Door Close Push Button with light</t>
  </si>
  <si>
    <t>1=DCPB1_R或DCPB2_R接通
0=DCPB1_R和DCPB2_R均未接通</t>
  </si>
  <si>
    <t>&lt;LCU1&gt;_IxDIRL</t>
  </si>
  <si>
    <t>左侧车门关锁到位
Door is locked left</t>
  </si>
  <si>
    <t>1=左侧车门关锁到位
0=左侧车门未关锁到位</t>
  </si>
  <si>
    <t>&lt;LCU1&gt;_IxDIRR</t>
  </si>
  <si>
    <t>右侧车门关锁到位
Door is locked right</t>
  </si>
  <si>
    <t>1=右侧车门关锁到位
0=右侧车门未关锁到位</t>
  </si>
  <si>
    <t>&lt;LCU1&gt;_IxATCISL</t>
  </si>
  <si>
    <t>ATC隔离列车线状态
ATC  isolation train line</t>
  </si>
  <si>
    <t>1=ATC隔离列车线得电
0=ATC隔离列车线不得电</t>
  </si>
  <si>
    <t>&lt;LCU1&gt;_IxBrkFlt</t>
  </si>
  <si>
    <t xml:space="preserve">制动重故障信号
Brake fault </t>
  </si>
  <si>
    <t>1=表示输出制动重故障
0=表示不输出制动重故障</t>
  </si>
  <si>
    <t>&lt;LCU1&gt;_IxMCPWSK</t>
  </si>
  <si>
    <t>主控制器电源切换接触器辅助触点状态
Master controller power change contactor point</t>
  </si>
  <si>
    <t>0=主控制器电源切换接触器失电
1=主控制器电源切换接触器得电</t>
  </si>
  <si>
    <t>&lt;LCU1&gt;_IxPODSRPB</t>
  </si>
  <si>
    <t xml:space="preserve">被动式障碍物检测复位按钮
POD system reset push button </t>
  </si>
  <si>
    <t>0=未按下按钮
1=按下按钮</t>
  </si>
  <si>
    <t>&lt;LCU1&gt;_IxEDDL</t>
  </si>
  <si>
    <t>ATC逃生门开门授权列车线
Escape door open authorization train line of ATC</t>
  </si>
  <si>
    <t>1=ATC禁止逃生门打开
0=ATC授权逃生门打开</t>
  </si>
  <si>
    <t>&lt;LCU1&gt;_IxZVI</t>
  </si>
  <si>
    <t>ATC零速列车线
ATC Zero train line</t>
  </si>
  <si>
    <t>1=ATC确保列车停车
0=ATC检测到列车移动</t>
  </si>
  <si>
    <t>&lt;LCU1&gt;_IxFEReset</t>
  </si>
  <si>
    <t>ATC远端重启列车线
ATC far-end reset train line</t>
  </si>
  <si>
    <t>1=ATC有远端重启指令
0=ATC没有远端重启指令</t>
  </si>
  <si>
    <t>&lt;LCU1&gt;_IxNFEReset</t>
  </si>
  <si>
    <t>ATC禁止远程复位列车线
ATC forbid far-end reset train line</t>
  </si>
  <si>
    <t>1=ATC有禁止远程复位指令
0=ATC没有禁止远程复位指令</t>
  </si>
  <si>
    <t>&lt;LCU1&gt;_IxFAMInd</t>
  </si>
  <si>
    <t>ATC FAM模式指示灯列车线
ATC FAM indicator light train line</t>
  </si>
  <si>
    <t>1=ATC请求点亮FAM指示灯
0=ATC没有请求点亮FAM指示灯</t>
  </si>
  <si>
    <t>&lt;LCU1&gt;_IxCreep</t>
  </si>
  <si>
    <t>ATO蠕动运行
ATO creep operation</t>
  </si>
  <si>
    <t xml:space="preserve">1=ATC输出蠕动运行指令
0=ATC未输出蠕动运行指令                 </t>
  </si>
  <si>
    <t>&lt;LCU1&gt;_IxStartInd</t>
  </si>
  <si>
    <t>ATO启动按钮指示灯
ATO start button indicator</t>
  </si>
  <si>
    <t>1=ATC请求ATO启动按钮指示灯
0=ATC未请求ATO启动按钮指示灯</t>
  </si>
  <si>
    <t>&lt;LCU1&gt;_IxATOML</t>
  </si>
  <si>
    <t>ATO模式列车线
ATO mode train line</t>
  </si>
  <si>
    <t>0＝ATO模式未激活;
1＝ATO模式激活</t>
  </si>
  <si>
    <t>&lt;LCU1&gt;_IxATCLBrk</t>
  </si>
  <si>
    <t>ATC轻级制动
ATC light brake</t>
  </si>
  <si>
    <t>1=ATC请求施加轻级制动
0=ATC未请求施加轻级制动</t>
  </si>
  <si>
    <t>&lt;LCU1&gt;_IxATCOLD</t>
  </si>
  <si>
    <t>ATC开左门指令
ATC open left door commend</t>
  </si>
  <si>
    <t xml:space="preserve">1=ATC输出开左门指令
0=ATC未输出开左门指令                </t>
  </si>
  <si>
    <t>&lt;LCU1&gt;_IxATCORD</t>
  </si>
  <si>
    <t>ATC开右门指令
ATC open right door commend</t>
  </si>
  <si>
    <t xml:space="preserve">1=ATC输出开右门指令
0=ATC未输出开右门指令                </t>
  </si>
  <si>
    <t>&lt;LCU1&gt;_IxATCCLD</t>
  </si>
  <si>
    <t>ATC关左门指令
ATC close left door commend</t>
  </si>
  <si>
    <t xml:space="preserve">1=ATC输出关左门指令
0=ATC未输出关左门指令                </t>
  </si>
  <si>
    <t>&lt;LCU1&gt;_IxATCCRD</t>
  </si>
  <si>
    <t>ATC关右门指令
ATC close right door commend</t>
  </si>
  <si>
    <t xml:space="preserve">1=ATC输出关右门指令
0=ATC未输出关右门指令                </t>
  </si>
  <si>
    <t>&lt;LCU1&gt;_IxATCRM</t>
  </si>
  <si>
    <t>ATC受限模式
ATC restrict mode</t>
  </si>
  <si>
    <t>0＝RM模式未激活;
1＝RM模式激活</t>
  </si>
  <si>
    <t>&lt;LCU1&gt;_IxATCBM</t>
  </si>
  <si>
    <t>ATC后备模式
ATC backup mode</t>
  </si>
  <si>
    <t>0＝BM模式未激活;
1＝BM模式激活</t>
  </si>
  <si>
    <t>&lt;LCU1&gt;_IxATCSleep</t>
  </si>
  <si>
    <t>ATC触发列车休眠
ATC trip train sleep</t>
  </si>
  <si>
    <t>0=ATC未发出休眠命令；
1=ATC发出休眠命令。</t>
  </si>
  <si>
    <t>&lt;LCU1&gt;_IxCLSOFF</t>
  </si>
  <si>
    <t>CLS在“关”位
CLS on "OFF"</t>
  </si>
  <si>
    <t>1=CLS在“关”位
0=CLS不在“关”位</t>
  </si>
  <si>
    <t>&lt;LCU1&gt;_IxCLSON</t>
  </si>
  <si>
    <t>CLS在“开”位
CLS on "ON"</t>
  </si>
  <si>
    <t>1=CLS在“开”位
0=CLS不在“开”位</t>
  </si>
  <si>
    <t>&lt;LCU1&gt;_IxPLCSOFF</t>
  </si>
  <si>
    <t>PLCS在“关”位 
PLCS is OFF</t>
  </si>
  <si>
    <t>1=PLCS在“关”位
0=PLCS不在“关”位</t>
  </si>
  <si>
    <t>&lt;LCU1&gt;_IxFAMLgtON</t>
  </si>
  <si>
    <r>
      <rPr>
        <strike/>
        <sz val="10"/>
        <rFont val="宋体"/>
        <charset val="0"/>
      </rPr>
      <t>全自动驾驶模式客室照明自动开启</t>
    </r>
    <r>
      <rPr>
        <strike/>
        <sz val="10"/>
        <rFont val="Times New Roman"/>
        <charset val="0"/>
      </rPr>
      <t xml:space="preserve">
Fam mode lighting control</t>
    </r>
  </si>
  <si>
    <t>1=无人驾驶网络控制照明
0=有人驾驶按钮控制照明</t>
  </si>
  <si>
    <t>&lt;LCU1&gt;_IxPLCSON</t>
  </si>
  <si>
    <t>PLCS在“开”位  (5s脉冲)
PLCS is ON</t>
  </si>
  <si>
    <t>1=PLCS在“开”位
0=PLCS不在“开”位</t>
  </si>
  <si>
    <t>&lt;LCU1&gt;_IxKSLR</t>
  </si>
  <si>
    <t>钥匙互锁列车线
Key interlock train line</t>
  </si>
  <si>
    <t>1=对端钥匙激活
0=对端钥匙未激活</t>
  </si>
  <si>
    <t>&lt;LCU1&gt;_IxAPBRR</t>
  </si>
  <si>
    <t xml:space="preserve">所有停放制动缓解状态
All park brake release </t>
  </si>
  <si>
    <t>1=所有停放制动缓解激活
0=所有停放制动缓解未激活</t>
  </si>
  <si>
    <t>&lt;LCU1&gt;_IxABAR</t>
  </si>
  <si>
    <t>所有空气制动施加状态
All air brake apply</t>
  </si>
  <si>
    <t>1=所有空气制动施加激活
0=所有空气制动施加未激活</t>
  </si>
  <si>
    <t>&lt;LCU1&gt;_IxABRR</t>
  </si>
  <si>
    <t>所有空气制动缓解状态
All air brake release</t>
  </si>
  <si>
    <t>1=所有空气制动缓解激活
0=所有空气制动缓解未激活</t>
  </si>
  <si>
    <t>&lt;LCU1&gt;_IxZVR</t>
  </si>
  <si>
    <t>零速列车线
Zero velocity train line</t>
  </si>
  <si>
    <t>1=零速列车线得电
0=零速列车线未得电</t>
  </si>
  <si>
    <t>&lt;LCU1&gt;_IxFAM</t>
  </si>
  <si>
    <t>FAM模式
FAM Mode</t>
  </si>
  <si>
    <t>1=进入FAM模式
0=未进入FAM模式</t>
  </si>
  <si>
    <t>&lt;LCU1&gt;_IxUNPB</t>
  </si>
  <si>
    <t>解构按钮状态
Uncoupling PB</t>
  </si>
  <si>
    <t>1=UNPB接通
0=UNPB未接通</t>
  </si>
  <si>
    <t>&lt;LCU1&gt;_IxCTR</t>
  </si>
  <si>
    <t>联挂状态
Coupling</t>
  </si>
  <si>
    <t>1=列车联挂
0=列车未联挂</t>
  </si>
  <si>
    <t>&lt;LCU1&gt;_IxInfire</t>
  </si>
  <si>
    <t>内部火灾报警
Inter fire alarm</t>
  </si>
  <si>
    <t>1=内部火灾报警激活
0=内部火灾报警未激活</t>
  </si>
  <si>
    <t>&lt;LCU1&gt;_IxExfire</t>
  </si>
  <si>
    <t>外部火灾报警
External fire alarm</t>
  </si>
  <si>
    <t>1=外部火灾报警激活
0=外部火灾报警未激活</t>
  </si>
  <si>
    <t>&lt;LCU1&gt;_IxLCUBMS</t>
  </si>
  <si>
    <r>
      <rPr>
        <sz val="10"/>
        <rFont val="Times New Roman"/>
        <charset val="0"/>
      </rPr>
      <t>LCU</t>
    </r>
    <r>
      <rPr>
        <sz val="10"/>
        <rFont val="宋体"/>
        <charset val="0"/>
      </rPr>
      <t>旁路开关状态</t>
    </r>
    <r>
      <rPr>
        <sz val="10"/>
        <rFont val="Times New Roman"/>
        <charset val="0"/>
      </rPr>
      <t xml:space="preserve">
LCU Isolate Switch</t>
    </r>
  </si>
  <si>
    <t>1=LCU旁路开关在“旁路”位
0=LCU旁路开关在“正常”位</t>
  </si>
  <si>
    <t>&lt;LCU1&gt;_IxPODR</t>
  </si>
  <si>
    <t>PODR被动式障碍物检测继电器状态
PODR stadte</t>
  </si>
  <si>
    <t>1=PODR得电；
0=PODR未得电；</t>
  </si>
  <si>
    <t>&lt;LCU1&gt;_IxLinePODR</t>
  </si>
  <si>
    <t>PODR被动式障碍物检测继电器线圈前端状态
PODR Line state</t>
  </si>
  <si>
    <t>1=未检测到障碍物；
0=检测到障碍物；</t>
  </si>
  <si>
    <t>&lt;LCU1&gt;_IxDEBSL</t>
  </si>
  <si>
    <t>门使能旁路开关状态在左侧位
Door enable bypass on left side</t>
  </si>
  <si>
    <r>
      <rPr>
        <sz val="10"/>
        <rFont val="Times New Roman"/>
        <charset val="0"/>
      </rPr>
      <t>1=</t>
    </r>
    <r>
      <rPr>
        <sz val="10"/>
        <rFont val="宋体"/>
        <charset val="134"/>
      </rPr>
      <t>门使能旁路开关在</t>
    </r>
    <r>
      <rPr>
        <sz val="10"/>
        <rFont val="Times New Roman"/>
        <charset val="0"/>
      </rPr>
      <t>“</t>
    </r>
    <r>
      <rPr>
        <sz val="10"/>
        <rFont val="宋体"/>
        <charset val="134"/>
      </rPr>
      <t>左侧</t>
    </r>
    <r>
      <rPr>
        <sz val="10"/>
        <rFont val="Times New Roman"/>
        <charset val="0"/>
      </rPr>
      <t>”</t>
    </r>
    <r>
      <rPr>
        <sz val="10"/>
        <rFont val="宋体"/>
        <charset val="134"/>
      </rPr>
      <t>位</t>
    </r>
    <r>
      <rPr>
        <sz val="10"/>
        <rFont val="Times New Roman"/>
        <charset val="0"/>
      </rPr>
      <t xml:space="preserve">
0=</t>
    </r>
    <r>
      <rPr>
        <sz val="10"/>
        <rFont val="宋体"/>
        <charset val="134"/>
      </rPr>
      <t>门使能旁路开关不在</t>
    </r>
    <r>
      <rPr>
        <sz val="10"/>
        <rFont val="Times New Roman"/>
        <charset val="0"/>
      </rPr>
      <t>“</t>
    </r>
    <r>
      <rPr>
        <sz val="10"/>
        <rFont val="宋体"/>
        <charset val="134"/>
      </rPr>
      <t>左侧</t>
    </r>
    <r>
      <rPr>
        <sz val="10"/>
        <rFont val="Times New Roman"/>
        <charset val="0"/>
      </rPr>
      <t>”</t>
    </r>
    <r>
      <rPr>
        <sz val="10"/>
        <rFont val="宋体"/>
        <charset val="134"/>
      </rPr>
      <t>位</t>
    </r>
  </si>
  <si>
    <t xml:space="preserve">&lt;LCU1&gt;_IxDEBSR </t>
  </si>
  <si>
    <t>门使能旁路开关状态
Door enable bypass on right side</t>
  </si>
  <si>
    <r>
      <rPr>
        <sz val="10"/>
        <rFont val="Times New Roman"/>
        <charset val="0"/>
      </rPr>
      <t>1=</t>
    </r>
    <r>
      <rPr>
        <sz val="10"/>
        <rFont val="宋体"/>
        <charset val="134"/>
      </rPr>
      <t>门使能旁路开关在</t>
    </r>
    <r>
      <rPr>
        <sz val="10"/>
        <rFont val="Times New Roman"/>
        <charset val="0"/>
      </rPr>
      <t>“</t>
    </r>
    <r>
      <rPr>
        <sz val="10"/>
        <rFont val="宋体"/>
        <charset val="134"/>
      </rPr>
      <t>右侧</t>
    </r>
    <r>
      <rPr>
        <sz val="10"/>
        <rFont val="Times New Roman"/>
        <charset val="0"/>
      </rPr>
      <t>”</t>
    </r>
    <r>
      <rPr>
        <sz val="10"/>
        <rFont val="宋体"/>
        <charset val="134"/>
      </rPr>
      <t>位</t>
    </r>
    <r>
      <rPr>
        <sz val="10"/>
        <rFont val="Times New Roman"/>
        <charset val="0"/>
      </rPr>
      <t xml:space="preserve">
0=</t>
    </r>
    <r>
      <rPr>
        <sz val="10"/>
        <rFont val="宋体"/>
        <charset val="134"/>
      </rPr>
      <t>门使能旁路开关不在</t>
    </r>
    <r>
      <rPr>
        <sz val="10"/>
        <rFont val="Times New Roman"/>
        <charset val="0"/>
      </rPr>
      <t>“</t>
    </r>
    <r>
      <rPr>
        <sz val="10"/>
        <rFont val="宋体"/>
        <charset val="134"/>
      </rPr>
      <t>右侧</t>
    </r>
    <r>
      <rPr>
        <sz val="10"/>
        <rFont val="Times New Roman"/>
        <charset val="0"/>
      </rPr>
      <t>”</t>
    </r>
    <r>
      <rPr>
        <sz val="10"/>
        <rFont val="宋体"/>
        <charset val="134"/>
      </rPr>
      <t>位</t>
    </r>
  </si>
  <si>
    <t>&lt;LCU1&gt;_IxDFIRE3</t>
  </si>
  <si>
    <t>灭火器3（客室）限位开关
Fire extinguisher 3 limit switch</t>
  </si>
  <si>
    <t>1=客室右侧中间座椅下SEC2R灭火器动作
0=客室右侧中间座椅下SEC2R灭火器未动作</t>
  </si>
  <si>
    <t>&lt;LCU1&gt;_IxLCUDCPBR</t>
  </si>
  <si>
    <t>LCU驱动右侧关门带灯按钮
LCU Drive Right Door Close Push Button with light</t>
  </si>
  <si>
    <t>1=LCU驱动DCPB1&amp;2_R
0=LCU未驱动DCPB1&amp;2_R</t>
  </si>
  <si>
    <t>&lt;LCU1&gt;_IxLCUDCPBL</t>
  </si>
  <si>
    <r>
      <rPr>
        <sz val="10"/>
        <rFont val="Times New Roman"/>
        <charset val="0"/>
      </rPr>
      <t>LCU</t>
    </r>
    <r>
      <rPr>
        <sz val="10"/>
        <rFont val="宋体"/>
        <charset val="0"/>
      </rPr>
      <t>驱动左侧关门带灯按钮</t>
    </r>
    <r>
      <rPr>
        <sz val="10"/>
        <rFont val="Times New Roman"/>
        <charset val="0"/>
      </rPr>
      <t xml:space="preserve">
LCU Drive Left Door Close Push Button with light</t>
    </r>
  </si>
  <si>
    <t>1=LCU驱动DCPB1&amp;2_L
0=LCU未驱动DCPB1&amp;2_L</t>
  </si>
  <si>
    <t>&lt;LCU1&gt;_IxLCUAPBRR</t>
  </si>
  <si>
    <r>
      <rPr>
        <sz val="10"/>
        <rFont val="Times New Roman"/>
        <charset val="0"/>
      </rPr>
      <t>LCU</t>
    </r>
    <r>
      <rPr>
        <sz val="10"/>
        <rFont val="宋体"/>
        <charset val="134"/>
      </rPr>
      <t xml:space="preserve">驱动
</t>
    </r>
    <r>
      <rPr>
        <sz val="10"/>
        <rFont val="Times New Roman"/>
        <charset val="0"/>
      </rPr>
      <t>PBTPB</t>
    </r>
    <r>
      <rPr>
        <sz val="10"/>
        <rFont val="宋体"/>
        <charset val="134"/>
      </rPr>
      <t>绿色指示灯
LCU Drive PBTPB green light</t>
    </r>
  </si>
  <si>
    <r>
      <rPr>
        <sz val="10"/>
        <rFont val="Times New Roman"/>
        <charset val="0"/>
      </rPr>
      <t>1=LCU</t>
    </r>
    <r>
      <rPr>
        <sz val="10"/>
        <rFont val="宋体"/>
        <charset val="134"/>
      </rPr>
      <t>驱动</t>
    </r>
    <r>
      <rPr>
        <sz val="10"/>
        <rFont val="Times New Roman"/>
        <charset val="0"/>
      </rPr>
      <t>PBTPB</t>
    </r>
    <r>
      <rPr>
        <sz val="10"/>
        <rFont val="宋体"/>
        <charset val="134"/>
      </rPr>
      <t>绿色指示灯</t>
    </r>
    <r>
      <rPr>
        <sz val="10"/>
        <rFont val="Times New Roman"/>
        <charset val="0"/>
      </rPr>
      <t xml:space="preserve">
0=LCU</t>
    </r>
    <r>
      <rPr>
        <sz val="10"/>
        <rFont val="宋体"/>
        <charset val="134"/>
      </rPr>
      <t>未驱动</t>
    </r>
    <r>
      <rPr>
        <sz val="10"/>
        <rFont val="Times New Roman"/>
        <charset val="0"/>
      </rPr>
      <t>PBTPB</t>
    </r>
    <r>
      <rPr>
        <sz val="10"/>
        <rFont val="宋体"/>
        <charset val="134"/>
      </rPr>
      <t>绿色指示灯</t>
    </r>
  </si>
  <si>
    <t>&lt;LCU1&gt;_IxLCUAPBAR</t>
  </si>
  <si>
    <r>
      <rPr>
        <sz val="10"/>
        <rFont val="Times New Roman"/>
        <charset val="0"/>
      </rPr>
      <t>LCU</t>
    </r>
    <r>
      <rPr>
        <sz val="10"/>
        <rFont val="宋体"/>
        <charset val="134"/>
      </rPr>
      <t>驱动</t>
    </r>
    <r>
      <rPr>
        <sz val="10"/>
        <rFont val="Times New Roman"/>
        <charset val="0"/>
      </rPr>
      <t>PBTPB</t>
    </r>
    <r>
      <rPr>
        <sz val="10"/>
        <rFont val="宋体"/>
        <charset val="134"/>
      </rPr>
      <t>红色指示灯</t>
    </r>
    <r>
      <rPr>
        <sz val="10"/>
        <rFont val="Times New Roman"/>
        <charset val="0"/>
      </rPr>
      <t xml:space="preserve">
LCU Drive PBTPB  red light</t>
    </r>
  </si>
  <si>
    <r>
      <rPr>
        <sz val="10"/>
        <rFont val="Times New Roman"/>
        <charset val="0"/>
      </rPr>
      <t>1=LCU</t>
    </r>
    <r>
      <rPr>
        <sz val="10"/>
        <rFont val="宋体"/>
        <charset val="134"/>
      </rPr>
      <t>驱动</t>
    </r>
    <r>
      <rPr>
        <sz val="10"/>
        <rFont val="Times New Roman"/>
        <charset val="0"/>
      </rPr>
      <t>PBTPB</t>
    </r>
    <r>
      <rPr>
        <sz val="10"/>
        <rFont val="宋体"/>
        <charset val="134"/>
      </rPr>
      <t>红色指示灯</t>
    </r>
    <r>
      <rPr>
        <sz val="10"/>
        <rFont val="Times New Roman"/>
        <charset val="0"/>
      </rPr>
      <t xml:space="preserve">
0=LCU</t>
    </r>
    <r>
      <rPr>
        <sz val="10"/>
        <rFont val="宋体"/>
        <charset val="134"/>
      </rPr>
      <t>未驱动</t>
    </r>
    <r>
      <rPr>
        <sz val="10"/>
        <rFont val="Times New Roman"/>
        <charset val="0"/>
      </rPr>
      <t>PBTPB</t>
    </r>
    <r>
      <rPr>
        <sz val="10"/>
        <rFont val="宋体"/>
        <charset val="134"/>
      </rPr>
      <t>红色指示灯</t>
    </r>
  </si>
  <si>
    <t>&lt;LCU1&gt;_IxLCUABRI</t>
  </si>
  <si>
    <t>LCU驱动ABRI
LCU Drive ABRI</t>
  </si>
  <si>
    <t>1=LCU驱动ABRI
0=LCU未驱动ABRI</t>
  </si>
  <si>
    <t>&lt;LCU1&gt;_IxLCUABAI</t>
  </si>
  <si>
    <t>LCU驱动ABAI
LCU Drive ABAI</t>
  </si>
  <si>
    <t>1=LCU驱动ABAI
0=LCU未驱动ABAI</t>
  </si>
  <si>
    <t>&lt;LCU1&gt;_IxLCUCOR</t>
  </si>
  <si>
    <t>激活司机室激活指示灯
LCU Drive COR activate light</t>
  </si>
  <si>
    <t>1=司机室激活
0=司机室未激活</t>
  </si>
  <si>
    <t>&lt;LCU1&gt;_IxLGT_ON</t>
  </si>
  <si>
    <t>客室照明灯开启
Light open</t>
  </si>
  <si>
    <t>1=客室照明灯开启
0=客室照明灯不开启</t>
  </si>
  <si>
    <t>&lt;LCU1&gt;_IxLCUFAMS</t>
  </si>
  <si>
    <t xml:space="preserve">LCU驱动MTLI指示灯
LCU drive MTLI </t>
  </si>
  <si>
    <t>1=LCU驱动MTLI指示灯</t>
  </si>
  <si>
    <t>&lt;LCU1&gt;_IxCLION</t>
  </si>
  <si>
    <t>司机室照明开启
Cab light on</t>
  </si>
  <si>
    <t>1=司机室照明开启
0=司机室照明不开启</t>
  </si>
  <si>
    <t>&lt;LCU1&gt;_IxHLIK</t>
  </si>
  <si>
    <t>LCU驱动HLIK1和HLIK2
LCU Drive HLIK1 and HLIK2</t>
  </si>
  <si>
    <t>1=LCU驱动HLIK1和HLIK2
0=LCU未驱动HLIK1和HLIK2</t>
  </si>
  <si>
    <t>&lt;LCU1&gt;_IxRSLI</t>
  </si>
  <si>
    <t>LCU驱动红色标志灯
LCU Drive RSLI</t>
  </si>
  <si>
    <t>1=LCU驱动红色标志灯
0=LCU未驱动红色标志灯</t>
  </si>
  <si>
    <t>&lt;LCU1&gt;_IxTLI</t>
  </si>
  <si>
    <t>LCU驱动尾灯
LCU Drive TLI</t>
  </si>
  <si>
    <t>1=LCU驱动尾灯
0=LCU未驱动尾灯</t>
  </si>
  <si>
    <t>&lt;LCU1&gt;_IxUNCOUPLE</t>
  </si>
  <si>
    <t>LCU驱动解钩电磁阀
LCU drive uncouple valve</t>
  </si>
  <si>
    <t>1=LCU驱动解钩电磁阀
0=LCU未驱动解钩电磁阀</t>
  </si>
  <si>
    <t>&lt;LCU1&gt;_IxUNPower</t>
  </si>
  <si>
    <t>LCU驱动全自动电钩解钩电磁阀供电
LCU drive uncouple valve power</t>
  </si>
  <si>
    <t>1=LCU输出全自动电钩解钩电磁阀供电
0=LCU未输出全自动电钩解钩电磁阀供电</t>
  </si>
  <si>
    <t>&lt;LCU1&gt;_IxLCUABRR</t>
  </si>
  <si>
    <t>LCU输出所有气制动缓解状态</t>
  </si>
  <si>
    <t>1=LCU输出所有气制动缓解状态
0=LCU未输出所有气制动缓解状态</t>
  </si>
  <si>
    <t>&lt;LCU1&gt;_IxMidState_1</t>
  </si>
  <si>
    <t>第1路中间变量状态</t>
  </si>
  <si>
    <t>0：低电平
1：高电平</t>
  </si>
  <si>
    <t>&lt;LCU1&gt;_IxMidState_2</t>
  </si>
  <si>
    <t>第2路中间变量状态</t>
  </si>
  <si>
    <t>&lt;LCU1&gt;_IxMidState_3</t>
  </si>
  <si>
    <t>第3路中间变量状态</t>
  </si>
  <si>
    <t>&lt;LCU1&gt;_IxMidState_4</t>
  </si>
  <si>
    <t>第4路中间变量状态</t>
  </si>
  <si>
    <t>&lt;LCU1&gt;_IxMidState_5</t>
  </si>
  <si>
    <t>第5路中间变量状态</t>
  </si>
  <si>
    <t>&lt;LCU1&gt;_IxMidState_6</t>
  </si>
  <si>
    <t>第6路中间变量状态</t>
  </si>
  <si>
    <t>&lt;LCU1&gt;_IxMidState_7</t>
  </si>
  <si>
    <t>第7路中间变量状态</t>
  </si>
  <si>
    <t>&lt;LCU1&gt;_IxMidState_8</t>
  </si>
  <si>
    <t>第8路中间变量状态</t>
  </si>
  <si>
    <t>&lt;LCU1&gt;_IxMidState_9</t>
  </si>
  <si>
    <t>第9路中间变量状态</t>
  </si>
  <si>
    <t>&lt;LCU1&gt;_IxMidState_10</t>
  </si>
  <si>
    <t>第10路中间变量状态</t>
  </si>
  <si>
    <t>&lt;LCU1&gt;_IxMidState_11</t>
  </si>
  <si>
    <t>第11路中间变量状态</t>
  </si>
  <si>
    <t>&lt;LCU1&gt;_IxMidState_12</t>
  </si>
  <si>
    <t>第12路中间变量状态</t>
  </si>
  <si>
    <t>&lt;LCU1&gt;_IxMidState_13</t>
  </si>
  <si>
    <t>第13路中间变量状态</t>
  </si>
  <si>
    <t>&lt;LCU1&gt;_IxMidState_14</t>
  </si>
  <si>
    <t>第14路中间变量状态</t>
  </si>
  <si>
    <t>&lt;LCU1&gt;_IxMidState_15</t>
  </si>
  <si>
    <t>第15路中间变量状态</t>
  </si>
  <si>
    <t>&lt;LCU1&gt;_IxMidState_16</t>
  </si>
  <si>
    <t>第16路中间变量状态</t>
  </si>
  <si>
    <t>&lt;LCU1&gt;_IxMidState_17</t>
  </si>
  <si>
    <t>第17路中间变量状态</t>
  </si>
  <si>
    <t>&lt;LCU1&gt;_IxMidState_18</t>
  </si>
  <si>
    <t>第18路中间变量状态</t>
  </si>
  <si>
    <t>&lt;LCU1&gt;_IxMidState_19</t>
  </si>
  <si>
    <t>第19路中间变量状态</t>
  </si>
  <si>
    <t>&lt;LCU1&gt;_IxMidState_20</t>
  </si>
  <si>
    <t>第20路中间变量状态</t>
  </si>
  <si>
    <t>&lt;LCU1&gt;_IxMidState_21</t>
  </si>
  <si>
    <t>第21路中间变量状态</t>
  </si>
  <si>
    <t>&lt;LCU1&gt;_IxMidState_22</t>
  </si>
  <si>
    <t>第22路中间变量状态</t>
  </si>
  <si>
    <t>&lt;LCU1&gt;_IxMidState_23</t>
  </si>
  <si>
    <t>第23路中间变量状态</t>
  </si>
  <si>
    <t>&lt;LCU1&gt;_IxMidState_24</t>
  </si>
  <si>
    <t>第24路中间变量状态</t>
  </si>
  <si>
    <t>&lt;LCU1&gt;_IxMidState_25</t>
  </si>
  <si>
    <t>第25路中间变量状态</t>
  </si>
  <si>
    <t>&lt;LCU1&gt;_IxMidState_26</t>
  </si>
  <si>
    <t>第26路中间变量状态</t>
  </si>
  <si>
    <t>&lt;LCU1&gt;_IxMidState_27</t>
  </si>
  <si>
    <t>第27路中间变量状态</t>
  </si>
  <si>
    <t>&lt;LCU1&gt;_IxMidState_28</t>
  </si>
  <si>
    <t>第28路中间变量状态</t>
  </si>
  <si>
    <t>&lt;LCU1&gt;_IxMidState_29</t>
  </si>
  <si>
    <t>第29路中间变量状态</t>
  </si>
  <si>
    <t>&lt;LCU1&gt;_IxMidState_30</t>
  </si>
  <si>
    <t>第30路中间变量状态</t>
  </si>
  <si>
    <t>&lt;LCU1&gt;_IxMidState_31</t>
  </si>
  <si>
    <t>第31路中间变量状态</t>
  </si>
  <si>
    <t>&lt;LCU1&gt;_IxMidState_32</t>
  </si>
  <si>
    <t>第32路中间变量状态</t>
  </si>
  <si>
    <t>&lt;LCU1&gt;_IxMidState_33</t>
  </si>
  <si>
    <t>第33路中间变量状态</t>
  </si>
  <si>
    <t>&lt;LCU1&gt;_IxMidState_34</t>
  </si>
  <si>
    <t>第34路中间变量状态</t>
  </si>
  <si>
    <t>&lt;LCU1&gt;_IxMidState_35</t>
  </si>
  <si>
    <t>第35路中间变量状态</t>
  </si>
  <si>
    <t>&lt;LCU1&gt;_IxMidState_36</t>
  </si>
  <si>
    <t>第36路中间变量状态</t>
  </si>
  <si>
    <t>&lt;LCU1&gt;_IxMidState_37</t>
  </si>
  <si>
    <t>第37路中间变量状态</t>
  </si>
  <si>
    <t>&lt;LCU1&gt;_IxMidState_38</t>
  </si>
  <si>
    <t>第38路中间变量状态</t>
  </si>
  <si>
    <t>&lt;LCU1&gt;_IxMidState_39</t>
  </si>
  <si>
    <t>第39路中间变量状态</t>
  </si>
  <si>
    <t>&lt;LCU1&gt;_IxMidState_40</t>
  </si>
  <si>
    <t>第40路中间变量状态</t>
  </si>
  <si>
    <t>&lt;LCU1&gt;_IxMidState_41</t>
  </si>
  <si>
    <t>第41路中间变量状态</t>
  </si>
  <si>
    <t>&lt;LCU1&gt;_IxMidState_42</t>
  </si>
  <si>
    <t>第42路中间变量状态</t>
  </si>
  <si>
    <t>&lt;LCU1&gt;_IxMidState_43</t>
  </si>
  <si>
    <t>第43路中间变量状态</t>
  </si>
  <si>
    <t>&lt;LCU1&gt;_IxMidState_44</t>
  </si>
  <si>
    <t>第44路中间变量状态</t>
  </si>
  <si>
    <t>&lt;LCU1&gt;_IxMidState_45</t>
  </si>
  <si>
    <t>第45路中间变量状态</t>
  </si>
  <si>
    <t>&lt;LCU1&gt;_IxMidState_46</t>
  </si>
  <si>
    <t>第46路中间变量状态</t>
  </si>
  <si>
    <t>&lt;LCU1&gt;_IxMidState_47</t>
  </si>
  <si>
    <t>第47路中间变量状态</t>
  </si>
  <si>
    <t>&lt;LCU1&gt;_IxMidState_48</t>
  </si>
  <si>
    <t>第48路中间变量状态</t>
  </si>
  <si>
    <t>&lt;LCU1&gt;_IxMidState_49</t>
  </si>
  <si>
    <t>第49路中间变量状态</t>
  </si>
  <si>
    <t>&lt;LCU1&gt;_IxMidState_50</t>
  </si>
  <si>
    <t>第50路中间变量状态</t>
  </si>
  <si>
    <t>&lt;LCU1&gt;_IxMidState_51</t>
  </si>
  <si>
    <t>第51路中间变量状态</t>
  </si>
  <si>
    <t>&lt;LCU1&gt;_IxMidState_52</t>
  </si>
  <si>
    <t>第52路中间变量状态</t>
  </si>
  <si>
    <t>&lt;LCU1&gt;_IxMidState_53</t>
  </si>
  <si>
    <t>第53路中间变量状态</t>
  </si>
  <si>
    <t>&lt;LCU1&gt;_IxMidState_54</t>
  </si>
  <si>
    <t>第54路中间变量状态</t>
  </si>
  <si>
    <t>&lt;LCU1&gt;_IxMidState_55</t>
  </si>
  <si>
    <t>第55路中间变量状态</t>
  </si>
  <si>
    <t>&lt;LCU1&gt;_IxMidState_56</t>
  </si>
  <si>
    <t>第56路中间变量状态</t>
  </si>
  <si>
    <t>&lt;LCU1&gt;_IxMidState_57</t>
  </si>
  <si>
    <t>第57路中间变量状态</t>
  </si>
  <si>
    <t>&lt;LCU1&gt;_IxMidState_58</t>
  </si>
  <si>
    <t>第58路中间变量状态</t>
  </si>
  <si>
    <t>&lt;LCU1&gt;_IxMidState_59</t>
  </si>
  <si>
    <t>第59路中间变量状态</t>
  </si>
  <si>
    <t>&lt;LCU1&gt;_IxMidState_60</t>
  </si>
  <si>
    <t>第60路中间变量状态</t>
  </si>
  <si>
    <t>&lt;LCU1&gt;_IxMidState_61</t>
  </si>
  <si>
    <t>第61路中间变量状态</t>
  </si>
  <si>
    <t>&lt;LCU1&gt;_IxMidState_62</t>
  </si>
  <si>
    <t>第62路中间变量状态</t>
  </si>
  <si>
    <t>&lt;LCU1&gt;_IxMidState_63</t>
  </si>
  <si>
    <t>第63路中间变量状态</t>
  </si>
  <si>
    <t>&lt;LCU1&gt;_IxMidState_64</t>
  </si>
  <si>
    <t>第64路中间变量状态</t>
  </si>
  <si>
    <t>&lt;LCU6&gt;_IuiDevIsAlive</t>
  </si>
  <si>
    <t>0x697</t>
  </si>
  <si>
    <t>&lt;LCU6&gt;_IxTLPB</t>
  </si>
  <si>
    <t>&lt;LCU6&gt;_IxKSR</t>
  </si>
  <si>
    <t>&lt;LCU6&gt;_IxForward</t>
  </si>
  <si>
    <t>&lt;LCU6&gt;_IxReverse</t>
  </si>
  <si>
    <t>&lt;LCU6&gt;_IxMOTORING</t>
  </si>
  <si>
    <t>&lt;LCU6&gt;_IxBRAKING</t>
  </si>
  <si>
    <t>&lt;LCU6&gt;_IxDOPBL</t>
  </si>
  <si>
    <t>&lt;LCU6&gt;_IxDOPBR</t>
  </si>
  <si>
    <t>&lt;LCU6&gt;_IxDCPBL</t>
  </si>
  <si>
    <t>&lt;LCU6&gt;_IxDCPBR</t>
  </si>
  <si>
    <t>&lt;LCU6&gt;_IxDIRL</t>
  </si>
  <si>
    <t>&lt;LCU6&gt;_IxDIRR</t>
  </si>
  <si>
    <t>&lt;LCU6&gt;_IxATCISL</t>
  </si>
  <si>
    <t>&lt;LCU6&gt;_IxBrkFlt</t>
  </si>
  <si>
    <t>&lt;LCU6&gt;_IxMCPWSK</t>
  </si>
  <si>
    <t>&lt;LCU6&gt;_IxPODSRPB</t>
  </si>
  <si>
    <t>&lt;LCU6&gt;_IxEDDL</t>
  </si>
  <si>
    <t>&lt;LCU6&gt;_IxZVI</t>
  </si>
  <si>
    <t>&lt;LCU6&gt;_IxFEReset</t>
  </si>
  <si>
    <t>&lt;LCU6&gt;_IxNFEReset</t>
  </si>
  <si>
    <t>&lt;LCU6&gt;_IxFAMInd</t>
  </si>
  <si>
    <t>&lt;LCU6&gt;_IxCreep</t>
  </si>
  <si>
    <t>&lt;LCU6&gt;_IxStartInd</t>
  </si>
  <si>
    <t>&lt;LCU6&gt;_IxATOML</t>
  </si>
  <si>
    <t>&lt;LCU6&gt;_IxATCLBrk</t>
  </si>
  <si>
    <t>&lt;LCU6&gt;_IxATCOLD</t>
  </si>
  <si>
    <t>&lt;LCU6&gt;_IxATCORD</t>
  </si>
  <si>
    <t>&lt;LCU6&gt;_IxATCCLD</t>
  </si>
  <si>
    <t>&lt;LCU6&gt;_IxATCCRD</t>
  </si>
  <si>
    <t>&lt;LCU6&gt;_IxATCRM</t>
  </si>
  <si>
    <t>&lt;LCU6&gt;_IxATCBM</t>
  </si>
  <si>
    <t>&lt;LCU6&gt;_IxATCSleep</t>
  </si>
  <si>
    <t>&lt;LCU6&gt;_IxCLSOFF</t>
  </si>
  <si>
    <t>&lt;LCU6&gt;_IxCLSON</t>
  </si>
  <si>
    <t>&lt;LCU6&gt;_IxPLCSOFF</t>
  </si>
  <si>
    <t>&lt;LCU6&gt;_IxFAMLgtON</t>
  </si>
  <si>
    <t>&lt;LCU6&gt;_IxPLCSON</t>
  </si>
  <si>
    <t>&lt;LCU6&gt;_IxKSLR</t>
  </si>
  <si>
    <t>&lt;LCU6&gt;_IxAPBRR</t>
  </si>
  <si>
    <t>&lt;LCU6&gt;_IxABAR</t>
  </si>
  <si>
    <t>&lt;LCU6&gt;_IxABRR</t>
  </si>
  <si>
    <t>&lt;LCU6&gt;_IxZVR</t>
  </si>
  <si>
    <t>&lt;LCU6&gt;_IxFAM</t>
  </si>
  <si>
    <t>&lt;LCU6&gt;_IxUNPB</t>
  </si>
  <si>
    <t>&lt;LCU6&gt;_IxCTR</t>
  </si>
  <si>
    <t>&lt;LCU6&gt;_IxInfire</t>
  </si>
  <si>
    <t>&lt;LCU6&gt;_IxExfire</t>
  </si>
  <si>
    <t>&lt;LCU6&gt;_IxLCUBMS</t>
  </si>
  <si>
    <t>LCU旁路开关状态
LCU Isolate Switch</t>
  </si>
  <si>
    <t>&lt;LCU6&gt;_IxPODR</t>
  </si>
  <si>
    <t>&lt;LCU6&gt;_IxLinePODR</t>
  </si>
  <si>
    <t>&lt;LCU6&gt;_IxDEBSL</t>
  </si>
  <si>
    <t xml:space="preserve">&lt;LCU6&gt;_IxDEBSR </t>
  </si>
  <si>
    <t>&lt;LCU6&gt;_IxDFIRE3</t>
  </si>
  <si>
    <t>&lt;LCU6&gt;_IxLCUDCPBR</t>
  </si>
  <si>
    <t>&lt;LCU6&gt;_IxLCUDCPBL</t>
  </si>
  <si>
    <t>LCU驱动左侧关门带灯按钮
LCU Drive Left Door Close Push Button with light</t>
  </si>
  <si>
    <t>&lt;LCU6&gt;_IxLCUAPBRR</t>
  </si>
  <si>
    <t>&lt;LCU6&gt;_IxLCUAPBAR</t>
  </si>
  <si>
    <t>&lt;LCU6&gt;_IxLCUABRI</t>
  </si>
  <si>
    <t>&lt;LCU6&gt;_IxLCUABAI</t>
  </si>
  <si>
    <t>&lt;LCU6&gt;_IxLCUCOR</t>
  </si>
  <si>
    <t>&lt;LCU6&gt;_IxLGT_ON</t>
  </si>
  <si>
    <t>&lt;LCU6&gt;_IxLCUFAMS</t>
  </si>
  <si>
    <t>&lt;LCU6&gt;_IxCLION</t>
  </si>
  <si>
    <t>&lt;LCU6&gt;_IxHLIK</t>
  </si>
  <si>
    <t>&lt;LCU6&gt;_IxRSLI</t>
  </si>
  <si>
    <t>&lt;LCU6&gt;_IxTLI</t>
  </si>
  <si>
    <t>&lt;LCU6&gt;_IxUNCOUPLE</t>
  </si>
  <si>
    <t>&lt;LCU6&gt;_IxUNPower</t>
  </si>
  <si>
    <t>&lt;LCU6&gt;_IxLCUABRR</t>
  </si>
  <si>
    <t>&lt;LCU6&gt;_IxMidState_1</t>
  </si>
  <si>
    <t>&lt;LCU6&gt;_IxMidState_2</t>
  </si>
  <si>
    <t>&lt;LCU6&gt;_IxMidState_3</t>
  </si>
  <si>
    <t>&lt;LCU6&gt;_IxMidState_4</t>
  </si>
  <si>
    <t>&lt;LCU6&gt;_IxMidState_5</t>
  </si>
  <si>
    <t>&lt;LCU6&gt;_IxMidState_6</t>
  </si>
  <si>
    <t>&lt;LCU6&gt;_IxMidState_7</t>
  </si>
  <si>
    <t>&lt;LCU6&gt;_IxMidState_8</t>
  </si>
  <si>
    <t>&lt;LCU6&gt;_IxMidState_9</t>
  </si>
  <si>
    <t>&lt;LCU6&gt;_IxMidState_10</t>
  </si>
  <si>
    <t>&lt;LCU6&gt;_IxMidState_11</t>
  </si>
  <si>
    <t>&lt;LCU6&gt;_IxMidState_12</t>
  </si>
  <si>
    <t>&lt;LCU6&gt;_IxMidState_13</t>
  </si>
  <si>
    <t>&lt;LCU6&gt;_IxMidState_14</t>
  </si>
  <si>
    <t>&lt;LCU6&gt;_IxMidState_15</t>
  </si>
  <si>
    <t>&lt;LCU6&gt;_IxMidState_16</t>
  </si>
  <si>
    <t>&lt;LCU6&gt;_IxMidState_17</t>
  </si>
  <si>
    <t>&lt;LCU6&gt;_IxMidState_18</t>
  </si>
  <si>
    <t>&lt;LCU6&gt;_IxMidState_19</t>
  </si>
  <si>
    <t>&lt;LCU6&gt;_IxMidState_20</t>
  </si>
  <si>
    <t>&lt;LCU6&gt;_IxMidState_21</t>
  </si>
  <si>
    <t>&lt;LCU6&gt;_IxMidState_22</t>
  </si>
  <si>
    <t>&lt;LCU6&gt;_IxMidState_23</t>
  </si>
  <si>
    <t>&lt;LCU6&gt;_IxMidState_24</t>
  </si>
  <si>
    <t>&lt;LCU6&gt;_IxMidState_25</t>
  </si>
  <si>
    <t>&lt;LCU6&gt;_IxMidState_26</t>
  </si>
  <si>
    <t>&lt;LCU6&gt;_IxMidState_27</t>
  </si>
  <si>
    <t>&lt;LCU6&gt;_IxMidState_28</t>
  </si>
  <si>
    <t>&lt;LCU6&gt;_IxMidState_29</t>
  </si>
  <si>
    <t>&lt;LCU6&gt;_IxMidState_30</t>
  </si>
  <si>
    <t>&lt;LCU6&gt;_IxMidState_31</t>
  </si>
  <si>
    <t>&lt;LCU6&gt;_IxMidState_32</t>
  </si>
  <si>
    <t>&lt;LCU6&gt;_IxMidState_33</t>
  </si>
  <si>
    <t>&lt;LCU6&gt;_IxMidState_34</t>
  </si>
  <si>
    <t>&lt;LCU6&gt;_IxMidState_35</t>
  </si>
  <si>
    <t>&lt;LCU6&gt;_IxMidState_36</t>
  </si>
  <si>
    <t>&lt;LCU6&gt;_IxMidState_37</t>
  </si>
  <si>
    <t>&lt;LCU6&gt;_IxMidState_38</t>
  </si>
  <si>
    <t>&lt;LCU6&gt;_IxMidState_39</t>
  </si>
  <si>
    <t>&lt;LCU6&gt;_IxMidState_40</t>
  </si>
  <si>
    <t>&lt;LCU6&gt;_IxMidState_41</t>
  </si>
  <si>
    <t>&lt;LCU6&gt;_IxMidState_42</t>
  </si>
  <si>
    <t>&lt;LCU6&gt;_IxMidState_43</t>
  </si>
  <si>
    <t>&lt;LCU6&gt;_IxMidState_44</t>
  </si>
  <si>
    <t>&lt;LCU6&gt;_IxMidState_45</t>
  </si>
  <si>
    <t>&lt;LCU6&gt;_IxMidState_46</t>
  </si>
  <si>
    <t>&lt;LCU6&gt;_IxMidState_47</t>
  </si>
  <si>
    <t>&lt;LCU6&gt;_IxMidState_48</t>
  </si>
  <si>
    <t>&lt;LCU6&gt;_IxMidState_49</t>
  </si>
  <si>
    <t>&lt;LCU6&gt;_IxMidState_50</t>
  </si>
  <si>
    <t>&lt;LCU6&gt;_IxMidState_51</t>
  </si>
  <si>
    <t>&lt;LCU6&gt;_IxMidState_52</t>
  </si>
  <si>
    <t>&lt;LCU6&gt;_IxMidState_53</t>
  </si>
  <si>
    <t>&lt;LCU6&gt;_IxMidState_54</t>
  </si>
  <si>
    <t>&lt;LCU6&gt;_IxMidState_55</t>
  </si>
  <si>
    <t>&lt;LCU6&gt;_IxMidState_56</t>
  </si>
  <si>
    <t>&lt;LCU6&gt;_IxMidState_57</t>
  </si>
  <si>
    <t>&lt;LCU6&gt;_IxMidState_58</t>
  </si>
  <si>
    <t>&lt;LCU6&gt;_IxMidState_59</t>
  </si>
  <si>
    <t>&lt;LCU6&gt;_IxMidState_60</t>
  </si>
  <si>
    <t>&lt;LCU6&gt;_IxMidState_61</t>
  </si>
  <si>
    <t>&lt;LCU6&gt;_IxMidState_62</t>
  </si>
  <si>
    <t>&lt;LCU6&gt;_IxMidState_63</t>
  </si>
  <si>
    <t>&lt;LCU6&gt;_IxMidState_64</t>
  </si>
  <si>
    <t>&lt;LCU1&gt;_IxCOR</t>
  </si>
  <si>
    <t>司机室激活
COR activate</t>
  </si>
  <si>
    <t>1=当前司机室激活
0=当前司机室未激活</t>
  </si>
  <si>
    <t>0x198</t>
  </si>
  <si>
    <t>&lt;LCU6&gt;_IxCOR</t>
  </si>
  <si>
    <t>0x698</t>
  </si>
  <si>
    <t>&lt;LCU1&gt;_IusAppSoftVer</t>
  </si>
  <si>
    <t>应用层软件版本号</t>
  </si>
  <si>
    <r>
      <rPr>
        <sz val="10"/>
        <color indexed="10"/>
        <rFont val="宋体"/>
        <charset val="134"/>
      </rPr>
      <t>高3位：应用层软件版本号高位</t>
    </r>
    <r>
      <rPr>
        <sz val="10"/>
        <color indexed="10"/>
        <rFont val="Times New Roman"/>
        <charset val="0"/>
      </rPr>
      <t xml:space="preserve">
</t>
    </r>
    <r>
      <rPr>
        <sz val="10"/>
        <color indexed="10"/>
        <rFont val="宋体"/>
        <charset val="134"/>
      </rPr>
      <t>低5位：应用层软件版本号低位
例：33代表V1.01</t>
    </r>
  </si>
  <si>
    <t>0x199</t>
  </si>
  <si>
    <t>&lt;LCU1&gt;_IusConSoftVer</t>
  </si>
  <si>
    <t>通信版软件版本号</t>
  </si>
  <si>
    <r>
      <rPr>
        <sz val="10"/>
        <color indexed="10"/>
        <rFont val="宋体"/>
        <charset val="134"/>
      </rPr>
      <t>高3位：通信版软件版本号高位</t>
    </r>
    <r>
      <rPr>
        <sz val="10"/>
        <color indexed="10"/>
        <rFont val="Times New Roman"/>
        <charset val="0"/>
      </rPr>
      <t xml:space="preserve">
</t>
    </r>
    <r>
      <rPr>
        <sz val="10"/>
        <color indexed="10"/>
        <rFont val="宋体"/>
        <charset val="134"/>
      </rPr>
      <t>低5位：通信版软件版本号低位
例：33代表V1.01</t>
    </r>
  </si>
  <si>
    <t>&lt;LCU1&gt;_IxCtlACan1Flt</t>
  </si>
  <si>
    <t>主控板A can1故障</t>
  </si>
  <si>
    <t>0：正常
1：故障</t>
  </si>
  <si>
    <t>&lt;LCU1&gt;_IxCtlACan2Flt</t>
  </si>
  <si>
    <t>主控板A can2故障</t>
  </si>
  <si>
    <t>&lt;LCU1&gt;_IxCtlAOffLine</t>
  </si>
  <si>
    <t>主控板A丢失</t>
  </si>
  <si>
    <t>&lt;LCU1&gt;_IxCtlASwth</t>
  </si>
  <si>
    <t>主控板A发生切换</t>
  </si>
  <si>
    <t>0：未切换
1：已切换</t>
  </si>
  <si>
    <t>&lt;LCU1&gt;_IxCtlATrust</t>
  </si>
  <si>
    <t>主控板A是否为当前工作组</t>
  </si>
  <si>
    <t>0：否
1：是</t>
  </si>
  <si>
    <t>&lt;LCU1&gt;_IxCtlBCan1Flt</t>
  </si>
  <si>
    <t>主控板B can1故障</t>
  </si>
  <si>
    <t>&lt;LCU1&gt;_IxCtlBCan2Flt</t>
  </si>
  <si>
    <t>主控板B can2故障</t>
  </si>
  <si>
    <t>&lt;LCU1&gt;_IxCtlBOffLine</t>
  </si>
  <si>
    <t>主控板B丢失</t>
  </si>
  <si>
    <t>&lt;LCU1&gt;_IxCtrBSwth</t>
  </si>
  <si>
    <t>主控板B发生切换</t>
  </si>
  <si>
    <t>&lt;LCU1&gt;_IxCtlBTrust</t>
  </si>
  <si>
    <t>主控板B是否为当前工作组</t>
  </si>
  <si>
    <t>&lt;LCU1&gt;_IxIO1ACan1Flt</t>
  </si>
  <si>
    <t>IO板1A can1故障</t>
  </si>
  <si>
    <t>&lt;LCU1&gt;_IxIO1ACan2Flt</t>
  </si>
  <si>
    <t>IO板1A can2故障</t>
  </si>
  <si>
    <t>&lt;LCU1&gt;_IxIO1AIptFlt</t>
  </si>
  <si>
    <t>IO板1A输入故障</t>
  </si>
  <si>
    <t>&lt;LCU1&gt;_IxIO1AOptFlt</t>
  </si>
  <si>
    <t>IO板1A输出故障</t>
  </si>
  <si>
    <t>&lt;LCU1&gt;_IxIO1AOffLine</t>
  </si>
  <si>
    <t>IO板1A丢失</t>
  </si>
  <si>
    <t>&lt;LCU1&gt;_IxIO1ASwth</t>
  </si>
  <si>
    <t>IO板1A发生切换</t>
  </si>
  <si>
    <t>&lt;LCU1&gt;_IxIO1ATrust</t>
  </si>
  <si>
    <t>IO板1A是否为当前工作组</t>
  </si>
  <si>
    <t>&lt;LCU1&gt;_IxIO1BCan1Flt</t>
  </si>
  <si>
    <t>IO板1B can1故障</t>
  </si>
  <si>
    <t>&lt;LCU1&gt;_IxIO1BCan2Flt</t>
  </si>
  <si>
    <t>IO板1B can2故障</t>
  </si>
  <si>
    <t>&lt;LCU1&gt;_IxIO1BIptFlt</t>
  </si>
  <si>
    <t>IO板1B输入故障</t>
  </si>
  <si>
    <t>&lt;LCU1&gt;_IxIO1BOptFlt</t>
  </si>
  <si>
    <t>IO板1B输出故障</t>
  </si>
  <si>
    <t>&lt;LCU1&gt;_IxIO1BOffLine</t>
  </si>
  <si>
    <t>IO板1B丢失</t>
  </si>
  <si>
    <t>&lt;LCU1&gt;_IxIO1BSwth</t>
  </si>
  <si>
    <t>IO板1B发生切换</t>
  </si>
  <si>
    <t>&lt;LCU1&gt;_IxIO1BTrust</t>
  </si>
  <si>
    <t>IO板1B是否为当前工作组</t>
  </si>
  <si>
    <t>&lt;LCU1&gt;_IxIO2ACan1Flt</t>
  </si>
  <si>
    <t>IO板2A can1故障</t>
  </si>
  <si>
    <t>&lt;LCU1&gt;_IxIO2ACan2Flt</t>
  </si>
  <si>
    <t>IO板2A can2故障</t>
  </si>
  <si>
    <t>&lt;LCU1&gt;_IxIO2AIptFlt</t>
  </si>
  <si>
    <t>IO板2A输入故障</t>
  </si>
  <si>
    <t>&lt;LCU1&gt;_IxIO2AOptFlt</t>
  </si>
  <si>
    <t>IO板2A输出故障</t>
  </si>
  <si>
    <t>&lt;LCU1&gt;_IxIO2AOffLine</t>
  </si>
  <si>
    <t>IO板2A丢失</t>
  </si>
  <si>
    <t>&lt;LCU1&gt;_IxIO2ASwth</t>
  </si>
  <si>
    <t>IO板2A发生切换</t>
  </si>
  <si>
    <t>&lt;LCU1&gt;_IxIO2ATrust</t>
  </si>
  <si>
    <t>IO板2A是否为当前工作组</t>
  </si>
  <si>
    <t>&lt;LCU1&gt;_IxIO2BCan1Flt</t>
  </si>
  <si>
    <t>IO板2B  can1故障</t>
  </si>
  <si>
    <t>&lt;LCU1&gt;_IxIO2BCan2Flt</t>
  </si>
  <si>
    <t>IO板2B  can2故障</t>
  </si>
  <si>
    <t>&lt;LCU1&gt;_IxIO2BIptFlt</t>
  </si>
  <si>
    <t>IO板2B 输入故障</t>
  </si>
  <si>
    <t>&lt;LCU1&gt;_IxIO2BOptFlt</t>
  </si>
  <si>
    <t>IO板2B 输出故障</t>
  </si>
  <si>
    <t>&lt;LCU1&gt;_IxIO2BOffLine</t>
  </si>
  <si>
    <t>IO板2B 丢失</t>
  </si>
  <si>
    <t>&lt;LCU1&gt;_IxIO2BSwth</t>
  </si>
  <si>
    <t>IO板2B 发生切换</t>
  </si>
  <si>
    <t>&lt;LCU1&gt;_IxIO2BTrust</t>
  </si>
  <si>
    <t>IO板2B 是否为当前工作组</t>
  </si>
  <si>
    <t>&lt;LCU1&gt;_IxIO3ACan1Flt</t>
  </si>
  <si>
    <t>IO板3A  can1故障</t>
  </si>
  <si>
    <t>&lt;LCU1&gt;_IxIO3ACan2Flt</t>
  </si>
  <si>
    <t>IO板3A  can2故障</t>
  </si>
  <si>
    <t>&lt;LCU1&gt;_IxIO3AIptFlt</t>
  </si>
  <si>
    <t>IO板3A 输入故障</t>
  </si>
  <si>
    <t>&lt;LCU1&gt;_IxIO3AOptFlt</t>
  </si>
  <si>
    <t>IO板3A 输出故障</t>
  </si>
  <si>
    <t>&lt;LCU1&gt;_IxIO3AOffLine</t>
  </si>
  <si>
    <t>IO板3A 丢失</t>
  </si>
  <si>
    <t>&lt;LCU1&gt;_IxIO3ASwth</t>
  </si>
  <si>
    <t>IO板3A 发生切换</t>
  </si>
  <si>
    <t>&lt;LCU1&gt;_IxIO3ATrust</t>
  </si>
  <si>
    <t>IO板3A 是否为当前工作组</t>
  </si>
  <si>
    <t>&lt;LCU1&gt;_IxIO3BCan1Flt</t>
  </si>
  <si>
    <t>IO板3B can1故障</t>
  </si>
  <si>
    <t>&lt;LCU1&gt;_IxIO3BCan2Flt</t>
  </si>
  <si>
    <t>IO板3B can2故障</t>
  </si>
  <si>
    <t>&lt;LCU1&gt;_IxIO3BIptFlt</t>
  </si>
  <si>
    <t>IO板3B输入故障</t>
  </si>
  <si>
    <t>&lt;LCU1&gt;_IxIO3BOptFlt</t>
  </si>
  <si>
    <t>IO板3B输出故障</t>
  </si>
  <si>
    <t>&lt;LCU1&gt;_IxIO3BOffLine</t>
  </si>
  <si>
    <t>IO板3B丢失</t>
  </si>
  <si>
    <t>&lt;LCU1&gt;_IxIO3BSwth</t>
  </si>
  <si>
    <t>IO板3B发生切换</t>
  </si>
  <si>
    <t>&lt;LCU1&gt;_IxIO3BTrust</t>
  </si>
  <si>
    <t>IO板3B是否为当前工作组</t>
  </si>
  <si>
    <t>&lt;LCU1&gt;_IxIO4ACan1Flt</t>
  </si>
  <si>
    <t>IO板4A can1故障</t>
  </si>
  <si>
    <t>&lt;LCU1&gt;_IxIO4ACan2Flt</t>
  </si>
  <si>
    <t>IO板4A can2故障</t>
  </si>
  <si>
    <t>&lt;LCU1&gt;_IxIO4AIptFlt</t>
  </si>
  <si>
    <t>IO板4A输入故障</t>
  </si>
  <si>
    <t>&lt;LCU1&gt;_IxIO4AOptFlt</t>
  </si>
  <si>
    <t>IO板4A输出故障</t>
  </si>
  <si>
    <t>&lt;LCU1&gt;_IxIO4AOffLine</t>
  </si>
  <si>
    <t>IO板4A丢失</t>
  </si>
  <si>
    <t>&lt;LCU1&gt;_IxIO4ASwth</t>
  </si>
  <si>
    <t>IO板4A发生切换</t>
  </si>
  <si>
    <t>&lt;LCU1&gt;_IxIO4ATrust</t>
  </si>
  <si>
    <t>IO板4A是否为当前工作组</t>
  </si>
  <si>
    <t>&lt;LCU1&gt;_IxIO4BCan1Flt</t>
  </si>
  <si>
    <t>IO板4B can1故障</t>
  </si>
  <si>
    <t>&lt;LCU1&gt;_IxIO4BCan2Flt</t>
  </si>
  <si>
    <t>IO板4B can2故障</t>
  </si>
  <si>
    <t>&lt;LCU1&gt;_IxIO4BIptFlt</t>
  </si>
  <si>
    <t>IO板4B输入故障</t>
  </si>
  <si>
    <t>&lt;LCU1&gt;_IxIO4BOptFlt</t>
  </si>
  <si>
    <t>IO板4B输出故障</t>
  </si>
  <si>
    <t>&lt;LCU1&gt;_IxIO4BOffLine</t>
  </si>
  <si>
    <t>IO板4B丢失</t>
  </si>
  <si>
    <t>&lt;LCU1&gt;_IxIO4BSwth</t>
  </si>
  <si>
    <t>IO板4B发生切换</t>
  </si>
  <si>
    <t>&lt;LCU1&gt;_IxIO4BTrust</t>
  </si>
  <si>
    <t>IO板4B是否为当前工作组</t>
  </si>
  <si>
    <t>&lt;LCU1&gt;_IxIO5ACan1Flt</t>
  </si>
  <si>
    <t>IO板5A can1故障</t>
  </si>
  <si>
    <t>&lt;LCU1&gt;_IxIO5ACan2Flt</t>
  </si>
  <si>
    <t>IO板5A can2故障</t>
  </si>
  <si>
    <t>&lt;LCU1&gt;_IxIO5AIptFlt</t>
  </si>
  <si>
    <t>IO板5A输入故障</t>
  </si>
  <si>
    <t>&lt;LCU1&gt;_IxIO5AOptFlt</t>
  </si>
  <si>
    <t>IO板5A输出故障</t>
  </si>
  <si>
    <t>&lt;LCU1&gt;_IxIO5AOffLine</t>
  </si>
  <si>
    <t>IO板5A丢失</t>
  </si>
  <si>
    <t>&lt;LCU1&gt;_IxIO5ASwth</t>
  </si>
  <si>
    <t>IO板5A发生切换</t>
  </si>
  <si>
    <t>&lt;LCU1&gt;_IxIO5ATrust</t>
  </si>
  <si>
    <t>IO板5A是否为当前工作组</t>
  </si>
  <si>
    <t>&lt;LCU1&gt;_IxIO5BCan1Flt</t>
  </si>
  <si>
    <t>IO板5B can1故障</t>
  </si>
  <si>
    <t>&lt;LCU1&gt;_IxIO5BCan2Flt</t>
  </si>
  <si>
    <t>IO板5B can2故障</t>
  </si>
  <si>
    <t>&lt;LCU1&gt;_IxIO5BIptFlt</t>
  </si>
  <si>
    <t>IO板5B输入故障</t>
  </si>
  <si>
    <t>&lt;LCU1&gt;_IxIO5BOptFlt</t>
  </si>
  <si>
    <t>IO板5B输出故障</t>
  </si>
  <si>
    <t>&lt;LCU1&gt;_IxIO5BOffLine</t>
  </si>
  <si>
    <t>IO板5B丢失</t>
  </si>
  <si>
    <t>&lt;LCU1&gt;_IxIO5BSwth</t>
  </si>
  <si>
    <t>IO板5B发生切换</t>
  </si>
  <si>
    <t>&lt;LCU1&gt;_IxIO5BTrust</t>
  </si>
  <si>
    <t>IO板5B是否为当前工作组</t>
  </si>
  <si>
    <t>&lt;LCU1&gt;_IxIO6ACan1Flt</t>
  </si>
  <si>
    <t>IO板6A can1故障</t>
  </si>
  <si>
    <t>&lt;LCU1&gt;_IxIO6ACan2Flt</t>
  </si>
  <si>
    <t>IO板6A can2故障</t>
  </si>
  <si>
    <t>&lt;LCU1&gt;_IxIO6AIptFlt</t>
  </si>
  <si>
    <t>IO板6A输入故障</t>
  </si>
  <si>
    <t>&lt;LCU1&gt;_IxIO6AOptFlt</t>
  </si>
  <si>
    <t>IO板6A输出故障</t>
  </si>
  <si>
    <t>&lt;LCU1&gt;_IxIO6AOffLine</t>
  </si>
  <si>
    <t>IO板6A丢失</t>
  </si>
  <si>
    <t>&lt;LCU1&gt;_IxIO6ASwth</t>
  </si>
  <si>
    <t>IO板6A发生切换</t>
  </si>
  <si>
    <t>&lt;LCU1&gt;_IxIO6ATrust</t>
  </si>
  <si>
    <t>IO板6A是否为当前工作组</t>
  </si>
  <si>
    <t>&lt;LCU1&gt;_IxIO6BCan1Flt</t>
  </si>
  <si>
    <t>IO板6B can1故障</t>
  </si>
  <si>
    <t>&lt;LCU1&gt;_IxIO6BCan2Flt</t>
  </si>
  <si>
    <t>IO板6B can2故障</t>
  </si>
  <si>
    <t>&lt;LCU1&gt;_IxIO6BIptFlt</t>
  </si>
  <si>
    <t>IO板6B输入故障</t>
  </si>
  <si>
    <t>&lt;LCU1&gt;_IxIO6BOptFlt</t>
  </si>
  <si>
    <t>IO板6B输出故障</t>
  </si>
  <si>
    <t>&lt;LCU1&gt;_IxIO6BOffLine</t>
  </si>
  <si>
    <t>IO板6B丢失</t>
  </si>
  <si>
    <t>&lt;LCU1&gt;_IxIO6BSwth</t>
  </si>
  <si>
    <t>IO板6B发生切换</t>
  </si>
  <si>
    <t>&lt;LCU1&gt;_IxIO6BTrust</t>
  </si>
  <si>
    <t>IO板6B是否为当前工作组</t>
  </si>
  <si>
    <t>&lt;LCU1&gt;_IxCtlSoftDiff</t>
  </si>
  <si>
    <t>主控板A,B软件版本不一致</t>
  </si>
  <si>
    <t>&lt;LCU1&gt;_IxMajorFlt</t>
  </si>
  <si>
    <t>严重故障</t>
  </si>
  <si>
    <t>&lt;LCU1&gt;_IxMediumFlt</t>
  </si>
  <si>
    <t>中等故障</t>
  </si>
  <si>
    <t>&lt;LCU1&gt;_IxMinorFlt</t>
  </si>
  <si>
    <t>轻微故障</t>
  </si>
  <si>
    <t>&lt;LCU1&gt;_IuiDIOSoftVer</t>
  </si>
  <si>
    <t>DIO板软件版本号</t>
  </si>
  <si>
    <t>主版本号：8-15位（取值1-256）
子版本号：0-7 位（取值1-256）</t>
  </si>
  <si>
    <t>&lt;LCU6&gt;_IusAppSoftVer</t>
  </si>
  <si>
    <t>0x699</t>
  </si>
  <si>
    <t>&lt;LCU6&gt;_IusConSoftVer</t>
  </si>
  <si>
    <t>&lt;LCU6&gt;_IxCtlACan1Flt</t>
  </si>
  <si>
    <t>&lt;LCU6&gt;_IxCtlACan2Flt</t>
  </si>
  <si>
    <t>&lt;LCU6&gt;_IxCtlAOffLine</t>
  </si>
  <si>
    <t>&lt;LCU6&gt;_IxCtlASwth</t>
  </si>
  <si>
    <t>&lt;LCU6&gt;_IxCtlATrust</t>
  </si>
  <si>
    <t>&lt;LCU6&gt;_IxCtlBCan1Flt</t>
  </si>
  <si>
    <t>&lt;LCU6&gt;_IxCtlBCan2Flt</t>
  </si>
  <si>
    <t>&lt;LCU6&gt;_IxCtlBOffLine</t>
  </si>
  <si>
    <t>&lt;LCU6&gt;_IxCtrBSwth</t>
  </si>
  <si>
    <t>&lt;LCU6&gt;_IxCtlBTrust</t>
  </si>
  <si>
    <t>&lt;LCU6&gt;_IxIO1ACan1Flt</t>
  </si>
  <si>
    <t>&lt;LCU6&gt;_IxIO1ACan2Flt</t>
  </si>
  <si>
    <t>&lt;LCU6&gt;_IxIO1AIptFlt</t>
  </si>
  <si>
    <t>&lt;LCU6&gt;_IxIO1AOptFlt</t>
  </si>
  <si>
    <t>&lt;LCU6&gt;_IxIO1AOffLine</t>
  </si>
  <si>
    <t>&lt;LCU6&gt;_IxIO1ASwth</t>
  </si>
  <si>
    <t>&lt;LCU6&gt;_IxIO1ATrust</t>
  </si>
  <si>
    <t>&lt;LCU6&gt;_IxIO1BCan1Flt</t>
  </si>
  <si>
    <t>&lt;LCU6&gt;_IxIO1BCan2Flt</t>
  </si>
  <si>
    <t>&lt;LCU6&gt;_IxIO1BIptFlt</t>
  </si>
  <si>
    <t>&lt;LCU6&gt;_IxIO1BOptFlt</t>
  </si>
  <si>
    <t>&lt;LCU6&gt;_IxIO1BOffLine</t>
  </si>
  <si>
    <t>&lt;LCU6&gt;_IxIO1BSwth</t>
  </si>
  <si>
    <t>&lt;LCU6&gt;_IxIO1BTrust</t>
  </si>
  <si>
    <t>&lt;LCU6&gt;_IxIO2ACan1Flt</t>
  </si>
  <si>
    <t>&lt;LCU6&gt;_IxIO2ACan2Flt</t>
  </si>
  <si>
    <t>&lt;LCU6&gt;_IxIO2AIptFlt</t>
  </si>
  <si>
    <t>&lt;LCU6&gt;_IxIO2AOptFlt</t>
  </si>
  <si>
    <t>&lt;LCU6&gt;_IxIO2AOffLine</t>
  </si>
  <si>
    <t>&lt;LCU6&gt;_IxIO2ASwth</t>
  </si>
  <si>
    <t>&lt;LCU6&gt;_IxIO2ATrust</t>
  </si>
  <si>
    <t>&lt;LCU6&gt;_IxIO2BCan1Flt</t>
  </si>
  <si>
    <t>&lt;LCU6&gt;_IxIO2BCan2Flt</t>
  </si>
  <si>
    <t>&lt;LCU6&gt;_IxIO2BIptFlt</t>
  </si>
  <si>
    <t>&lt;LCU6&gt;_IxIO2BOptFlt</t>
  </si>
  <si>
    <t>&lt;LCU6&gt;_IxIO2BOffLine</t>
  </si>
  <si>
    <t>&lt;LCU6&gt;_IxIO2BSwth</t>
  </si>
  <si>
    <t>&lt;LCU6&gt;_IxIO2BTrust</t>
  </si>
  <si>
    <t>&lt;LCU6&gt;_IxIO3ACan1Flt</t>
  </si>
  <si>
    <t>&lt;LCU6&gt;_IxIO3ACan2Flt</t>
  </si>
  <si>
    <t>&lt;LCU6&gt;_IxIO3AIptFlt</t>
  </si>
  <si>
    <t>&lt;LCU6&gt;_IxIO3AOptFlt</t>
  </si>
  <si>
    <t>&lt;LCU6&gt;_IxIO3AOffLine</t>
  </si>
  <si>
    <t>&lt;LCU6&gt;_IxIO3ASwth</t>
  </si>
  <si>
    <t>&lt;LCU6&gt;_IxIO3ATrust</t>
  </si>
  <si>
    <t>&lt;LCU6&gt;_IxIO3BCan1Flt</t>
  </si>
  <si>
    <t>&lt;LCU6&gt;_IxIO3BCan2Flt</t>
  </si>
  <si>
    <t>&lt;LCU6&gt;_IxIO3BIptFlt</t>
  </si>
  <si>
    <t>&lt;LCU6&gt;_IxIO3BOptFlt</t>
  </si>
  <si>
    <t>&lt;LCU6&gt;_IxIO3BOffLine</t>
  </si>
  <si>
    <t>&lt;LCU6&gt;_IxIO3BSwth</t>
  </si>
  <si>
    <t>&lt;LCU6&gt;_IxIO3BTrust</t>
  </si>
  <si>
    <t>&lt;LCU6&gt;_IxIO4ACan1Flt</t>
  </si>
  <si>
    <t>&lt;LCU6&gt;_IxIO4ACan2Flt</t>
  </si>
  <si>
    <t>&lt;LCU6&gt;_IxIO4AIptFlt</t>
  </si>
  <si>
    <t>&lt;LCU6&gt;_IxIO4AOptFlt</t>
  </si>
  <si>
    <t>&lt;LCU6&gt;_IxIO4AOffLine</t>
  </si>
  <si>
    <t>&lt;LCU6&gt;_IxIO4ASwth</t>
  </si>
  <si>
    <t>&lt;LCU6&gt;_IxIO4ATrust</t>
  </si>
  <si>
    <t>&lt;LCU6&gt;_IxIO4BCan1Flt</t>
  </si>
  <si>
    <t>&lt;LCU6&gt;_IxIO4BCan2Flt</t>
  </si>
  <si>
    <t>&lt;LCU6&gt;_IxIO4BIptFlt</t>
  </si>
  <si>
    <t>&lt;LCU6&gt;_IxIO4BOptFlt</t>
  </si>
  <si>
    <t>&lt;LCU6&gt;_IxIO4BOffLine</t>
  </si>
  <si>
    <t>&lt;LCU6&gt;_IxIO4BSwth</t>
  </si>
  <si>
    <t>&lt;LCU6&gt;_IxIO4BTrust</t>
  </si>
  <si>
    <t>&lt;LCU6&gt;_IxIO5ACan1Flt</t>
  </si>
  <si>
    <t>&lt;LCU6&gt;_IxIO5ACan2Flt</t>
  </si>
  <si>
    <t>&lt;LCU6&gt;_IxIO5AIptFlt</t>
  </si>
  <si>
    <t>&lt;LCU6&gt;_IxIO5AOptFlt</t>
  </si>
  <si>
    <t>&lt;LCU6&gt;_IxIO5AOffLine</t>
  </si>
  <si>
    <t>&lt;LCU6&gt;_IxIO5ASwth</t>
  </si>
  <si>
    <t>&lt;LCU6&gt;_IxIO5ATrust</t>
  </si>
  <si>
    <t>&lt;LCU6&gt;_IxIO5BCan1Flt</t>
  </si>
  <si>
    <t>&lt;LCU6&gt;_IxIO5BCan2Flt</t>
  </si>
  <si>
    <t>&lt;LCU6&gt;_IxIO5BIptFlt</t>
  </si>
  <si>
    <t>&lt;LCU6&gt;_IxIO5BOptFlt</t>
  </si>
  <si>
    <t>&lt;LCU6&gt;_IxIO5BOffLine</t>
  </si>
  <si>
    <t>&lt;LCU6&gt;_IxIO5BSwth</t>
  </si>
  <si>
    <t>&lt;LCU6&gt;_IxIO5BTrust</t>
  </si>
  <si>
    <t>&lt;LCU6&gt;_IxIO6ACan1Flt</t>
  </si>
  <si>
    <t>&lt;LCU6&gt;_IxIO6ACan2Flt</t>
  </si>
  <si>
    <t>&lt;LCU6&gt;_IxIO6AIptFlt</t>
  </si>
  <si>
    <t>&lt;LCU6&gt;_IxIO6AOptFlt</t>
  </si>
  <si>
    <t>&lt;LCU6&gt;_IxIO6AOffLine</t>
  </si>
  <si>
    <t>&lt;LCU6&gt;_IxIO6ASwth</t>
  </si>
  <si>
    <t>&lt;LCU6&gt;_IxIO6ATrust</t>
  </si>
  <si>
    <t>&lt;LCU6&gt;_IxIO6BCan1Flt</t>
  </si>
  <si>
    <t>&lt;LCU6&gt;_IxIO6BCan2Flt</t>
  </si>
  <si>
    <t>&lt;LCU6&gt;_IxIO6BIptFlt</t>
  </si>
  <si>
    <t>&lt;LCU6&gt;_IxIO6BOptFlt</t>
  </si>
  <si>
    <t>&lt;LCU6&gt;_IxIO6BOffLine</t>
  </si>
  <si>
    <t>&lt;LCU6&gt;_IxIO6BSwth</t>
  </si>
  <si>
    <t>&lt;LCU6&gt;_IxIO6BTrust</t>
  </si>
  <si>
    <t>&lt;LCU6&gt;_IxCtlSoftDiff</t>
  </si>
  <si>
    <t>&lt;LCU6&gt;_IxMajorFlt</t>
  </si>
  <si>
    <t>&lt;LCU6&gt;_IxMediumFlt</t>
  </si>
  <si>
    <t>&lt;LCU6&gt;_IxMinorFlt</t>
  </si>
  <si>
    <t>&lt;LCU6&gt;_IuiDIOSoftVer</t>
  </si>
  <si>
    <t>&lt;PIC1&gt;_IuiPICLifeO</t>
  </si>
  <si>
    <t>来自PIC的生命迹象信号，自0到32767循环                                                                 Lifesign from PIC. It will Update from 0 to 32767 and Repeat the Loop.</t>
  </si>
  <si>
    <t>UNSIGNED 16</t>
  </si>
  <si>
    <t>0x1F0</t>
  </si>
  <si>
    <t>&lt;PIC1&gt;_IxMaster</t>
  </si>
  <si>
    <t>PISC的状态
PISC Status</t>
  </si>
  <si>
    <t>&lt;PIC1&gt;_IxCallPECUCab_1</t>
  </si>
  <si>
    <t>C1车司机室乘客紧急报警请求        Call from PECU of  Cab C1</t>
  </si>
  <si>
    <t>1=PECU请求                                                该信号将会被置1，若司机响应该通信或2分钟内无操作，该信号将置0</t>
  </si>
  <si>
    <t>&lt;PIC1&gt;_IxComPECUCab_1</t>
  </si>
  <si>
    <t>C1车司机室乘客紧急报警通信激活Communication with PECU in Cab C1 is Actived</t>
  </si>
  <si>
    <t>&lt;PIC1&gt;_IxCallPECUCab_6</t>
  </si>
  <si>
    <t>C6车司机室乘客紧急报警请求        Call from PECU of  Cab C1</t>
  </si>
  <si>
    <t>&lt;PIC1&gt;_IxComPECUCab_6</t>
  </si>
  <si>
    <t>C6车司机室乘客紧急报警通信激活Communication with PECU in Cab C6 is Actived</t>
  </si>
  <si>
    <t>&lt;PIC1&gt;_IxCallPECU1_1</t>
  </si>
  <si>
    <t>C1车乘客紧急报警器1报警请求                                    Call from PECU1 of  C1</t>
  </si>
  <si>
    <t>&lt;PIC1&gt;_IxCallPECU2_1</t>
  </si>
  <si>
    <t>C1车乘客紧急报警器2报警请求                                  Call from PECU2 of  C1</t>
  </si>
  <si>
    <t>1=PECU请求                                                      该信号将会被置1，若司机响应该通信或2分钟内无操作，该信号将置0</t>
  </si>
  <si>
    <t>&lt;PIC1&gt;_IxCallPECU3_1</t>
  </si>
  <si>
    <t>C1车乘客紧急报警器3报警请求      Call from PECU3 of  C1</t>
  </si>
  <si>
    <t>&lt;PIC1&gt;_IxCallPECU4_1</t>
  </si>
  <si>
    <t>C1车乘客紧急报警器4报警请求      Call from PECU4 of  C1</t>
  </si>
  <si>
    <t>&lt;PIC1&gt;_IxCallPECU1_2</t>
  </si>
  <si>
    <t>C2车乘客紧急报警器1报警请求                               Call from PECU1 of  C2</t>
  </si>
  <si>
    <t>1=PECU请求                                                       该信号将会被置1，若司机响应该通信或2分钟内无操作，该信号将置0</t>
  </si>
  <si>
    <t>&lt;PIC1&gt;_IxCallPECU2_2</t>
  </si>
  <si>
    <t>C2车乘客紧急报警器2报警请求                                   Call from PECU2 of  C2</t>
  </si>
  <si>
    <t>1=PECU请求                                                         该信号将会被置1，若司机响应该通信或2分钟内无操作，该信号将置0</t>
  </si>
  <si>
    <t>&lt;PIC1&gt;_IxCallPECU3_2</t>
  </si>
  <si>
    <t>C2车乘客紧急报警器3报警请求      Call from PECU3 of  C2</t>
  </si>
  <si>
    <t>&lt;PIC1&gt;_IxCallPECU4_2</t>
  </si>
  <si>
    <t>C2车乘客紧急报警器4报警请求       Call from PECU4 of  C2</t>
  </si>
  <si>
    <t>&lt;PIC1&gt;_IxCallPECU1_3</t>
  </si>
  <si>
    <t>C3车乘客紧急报警器1报警请求                                    Call from PECU1 of  C3</t>
  </si>
  <si>
    <t>1=PECU请求                                                     该信号将会被置1，若司机响应该通信或2分钟内无操作，该信号将置0</t>
  </si>
  <si>
    <t>&lt;PIC1&gt;_IxCallPECU2_3</t>
  </si>
  <si>
    <t>C3车乘客紧急报警器2报警请求                                    Call from PECU2 of  C3</t>
  </si>
  <si>
    <t>1=PECU请求                                                    该信号将会被置1，若司机响应该通信或2分钟内无操作，该信号将置0</t>
  </si>
  <si>
    <t>&lt;PIC1&gt;_IxCallPECU3_3</t>
  </si>
  <si>
    <t>C3车乘客紧急报警器3报警请求      Call from PECU3 of  C3</t>
  </si>
  <si>
    <t>&lt;PIC1&gt;_IxCallPECU4_3</t>
  </si>
  <si>
    <t xml:space="preserve">C3车乘客紧急报警器4报警请求          Call from PECU4 of  C3 </t>
  </si>
  <si>
    <t>&lt;PIC1&gt;_IxCallPECU1_4</t>
  </si>
  <si>
    <t>C4车乘客紧急报警器1报警请求                                     Call from PECU1 of  C4</t>
  </si>
  <si>
    <t>&lt;PIC1&gt;_IxCallPECU2_4</t>
  </si>
  <si>
    <t>C4车乘客紧急报警器2报警请求                                      Call from PECU2 of  C4</t>
  </si>
  <si>
    <t>&lt;PIC1&gt;_IxCallPECU3_4</t>
  </si>
  <si>
    <t>C4车乘客紧急报警器3报警请求      Call from PECU3 of  C4</t>
  </si>
  <si>
    <t>&lt;PIC1&gt;_IxCallPECU4_4</t>
  </si>
  <si>
    <t>C4车乘客紧急报警器4报警请求      Call from PECU4 of  C4</t>
  </si>
  <si>
    <t>&lt;PIC1&gt;_IxCallPECU1_5</t>
  </si>
  <si>
    <t>C5车乘客紧急报警器1报警请求                                 Call from PECU1 of  C5</t>
  </si>
  <si>
    <t>1=PECU请求                                                   该信号将会被置1，若司机响应该通信或2分钟内无操作，该信号将置0</t>
  </si>
  <si>
    <t>&lt;PIC1&gt;_IxCallPECU2_5</t>
  </si>
  <si>
    <t>C5车乘客紧急报警器2报警请求                                     Call from PECU2 of  C5</t>
  </si>
  <si>
    <t>&lt;PIC1&gt;_IxCallPECU3_5</t>
  </si>
  <si>
    <t>C5车乘客紧急报警器3报警请求      Call from PECU3 of  C5</t>
  </si>
  <si>
    <t>&lt;PIC1&gt;_IxCallPECU4_5</t>
  </si>
  <si>
    <t>C5车乘客紧急报警器4报警请求        Call from PECU4 of  C5</t>
  </si>
  <si>
    <t>&lt;PIC1&gt;_IxCallPECU1_6</t>
  </si>
  <si>
    <t>C6车乘客紧急报警器1报警请求                                                        Call from PECU1 of  C6</t>
  </si>
  <si>
    <t>&lt;PIC1&gt;_IxCallPECU2_6</t>
  </si>
  <si>
    <t>C6车乘客紧急报警器2报警请求                                    Call from PECU2 of  C6</t>
  </si>
  <si>
    <t>&lt;PIC1&gt;_IxCallPECU3_6</t>
  </si>
  <si>
    <t>C6车乘客紧急报警器3报警请求      Call from PECU3 of  C6</t>
  </si>
  <si>
    <t>&lt;PIC1&gt;_IxCallPECU4_6</t>
  </si>
  <si>
    <t>C6车乘客紧急报警器4报警请求      Call from PECU4 of  C6</t>
  </si>
  <si>
    <t>&lt;PIC1&gt;_IxComPECU1_1</t>
  </si>
  <si>
    <t>C1车乘客紧急报警器1通信激活                             Communication with PECU1 in C1  is Actived</t>
  </si>
  <si>
    <t>&lt;PIC1&gt;_IxComPECU2_1</t>
  </si>
  <si>
    <t>C1车乘客紧急报警器2通信激活                           Communication with PECU2 in C1 is Actived</t>
  </si>
  <si>
    <t>&lt;PIC1&gt;_IxComPECU3_1</t>
  </si>
  <si>
    <t>C1车乘客紧急报警器3通信激活Communication with PECU3 in C1 is Actived</t>
  </si>
  <si>
    <t>&lt;PIC1&gt;_IxComPECU4_1</t>
  </si>
  <si>
    <t>C1车乘客紧急报警器4通信激活Communication with PECU4 in C1 is Actived</t>
  </si>
  <si>
    <t>&lt;PIC1&gt;_IxComPECU1_2</t>
  </si>
  <si>
    <t>C2车乘客紧急报警器1通信激活                             Communication with PECU1 in C2  is Actived</t>
  </si>
  <si>
    <t>&lt;PIC1&gt;_IxComPECU2_2</t>
  </si>
  <si>
    <t>C2车乘客紧急报警器2通信激活                           Communication with PECU2 in C2  is Actived</t>
  </si>
  <si>
    <t>&lt;PIC1&gt;_IxComPECU3_2</t>
  </si>
  <si>
    <t>C2车乘客紧急报警器3通信激活Communication with PECU3 in C2 is Actived</t>
  </si>
  <si>
    <t>&lt;PIC1&gt;_IxComPECU4_2</t>
  </si>
  <si>
    <t>C2车乘客紧急报警器4通信激活Communication with PECU4 in C2 is Actived</t>
  </si>
  <si>
    <t>&lt;PIC1&gt;_IxComPECU1_3</t>
  </si>
  <si>
    <t>C3车乘客紧急报警器1通信激活                             Communication with PECU1 in C3  is Actived</t>
  </si>
  <si>
    <t>&lt;PIC1&gt;_IxComPECU2_3</t>
  </si>
  <si>
    <t>C3车乘客紧急报警器2通信激活                           Communication with PECU2 in C3  is Actived</t>
  </si>
  <si>
    <t>&lt;PIC1&gt;_IxComPECU3_3</t>
  </si>
  <si>
    <t>C3车乘客紧急报警器3通信激活Communication with PECU3 in C3 is Actived</t>
  </si>
  <si>
    <t>&lt;PIC1&gt;_IxComPECU4_3</t>
  </si>
  <si>
    <t>C3车乘客紧急报警器4通信激活Communication with PECU4 in C3 is Actived</t>
  </si>
  <si>
    <t>&lt;PIC1&gt;_IxComPECU1_4</t>
  </si>
  <si>
    <t>C4车乘客紧急报警器1通信激活                                   Communication with PECU1 in C4  is Actived</t>
  </si>
  <si>
    <t>&lt;PIC1&gt;_IxComPECU2_4</t>
  </si>
  <si>
    <t>C4车乘客紧急报警器2通信激活                         Communication with PECU2 in C4  is Actived</t>
  </si>
  <si>
    <t>&lt;PIC1&gt;_IxComPECU3_4</t>
  </si>
  <si>
    <t>C4车乘客紧急报警器3通信激活Communication with PECU3 in C4 is Actived</t>
  </si>
  <si>
    <t>&lt;PIC1&gt;_IxComPECU4_4</t>
  </si>
  <si>
    <t>C4车乘客紧急报警器4通信激活Communication with PECU4 in C4 is Actived</t>
  </si>
  <si>
    <t>&lt;PIC1&gt;_IxComPECU1_5</t>
  </si>
  <si>
    <t>C5车乘客紧急报警器1通信激活                     Communication with PECU1 in C5  is Actived</t>
  </si>
  <si>
    <t>&lt;PIC1&gt;_IxComPECU2_5</t>
  </si>
  <si>
    <t>C5车乘客紧急报警器2通信激活                     Communication with PECU2 in C5  is Actived</t>
  </si>
  <si>
    <t>&lt;PIC1&gt;_IxComPECU3_5</t>
  </si>
  <si>
    <t>C5车乘客紧急报警器3通信激活Communication with PECU3 in C5 is Actived</t>
  </si>
  <si>
    <t>&lt;PIC1&gt;_IxComPECU4_5</t>
  </si>
  <si>
    <t>C5车乘客紧急报警器4通信激活Communication with PECU4 in C5 is Actived</t>
  </si>
  <si>
    <t>&lt;PIC1&gt;_IxComPECU1_6</t>
  </si>
  <si>
    <t>C6车乘客紧急报警器1通信激活                       Communication with PECU1 in C6  is Actived</t>
  </si>
  <si>
    <t>&lt;PIC1&gt;_IxComPECU2_6</t>
  </si>
  <si>
    <t>C6车乘客紧急报警器2通信激活                        Communication with PECU2 in C6  is Actived</t>
  </si>
  <si>
    <t>&lt;PIC1&gt;_IxComPECU3_6</t>
  </si>
  <si>
    <t>C6车乘客紧急报警器3通信激活Communication with PECU3 in C6 is Actived</t>
  </si>
  <si>
    <t>&lt;PIC1&gt;_IxComPECU4_6</t>
  </si>
  <si>
    <t>C6车乘客紧急报警器4通信激活Communication with PECU4 in C6 is Actived</t>
  </si>
  <si>
    <t>&lt;PIC1&gt;_IxSelftestRst</t>
  </si>
  <si>
    <t>自检反馈                                       Selftest Result</t>
  </si>
  <si>
    <t>1=自检进行中
2=自检成功
3=自检失败
其他无效</t>
  </si>
  <si>
    <t>&lt;PIC1&gt;_IuiNextStationID</t>
  </si>
  <si>
    <t xml:space="preserve">下一站ID                        Next Station </t>
  </si>
  <si>
    <t>PIS反馈下一站ID给TCMS
（适用于自动、半自动模式及手动模式）</t>
  </si>
  <si>
    <t>0xFFFF</t>
  </si>
  <si>
    <t>&lt;PIC1&gt;_IuiDestinationID</t>
  </si>
  <si>
    <t xml:space="preserve">终点站ID                  </t>
  </si>
  <si>
    <t>PIS反馈终点站ID给TCMS
（适用于自动、半自动模式及手动模式）</t>
  </si>
  <si>
    <t>&lt;PIC1&gt;_IxRadioSelftestSts_1</t>
  </si>
  <si>
    <t>C1车车载台自检状态           Radio Selftest Status in C1</t>
  </si>
  <si>
    <t xml:space="preserve">0=正在自检 ；1=自检完成 </t>
  </si>
  <si>
    <t>&lt;PIC1&gt;_IxRadioSelftestRst_1</t>
  </si>
  <si>
    <t>C1车车载台自检结果           Radio Selftest Result in C1</t>
  </si>
  <si>
    <t>0=自检完成，无故障；1=自检完成，有故障</t>
  </si>
  <si>
    <t>&lt;PIC1&gt;_IxRadioSelftestSts_6</t>
  </si>
  <si>
    <t>C6车车载台自检状态           Radio Selftest Status in C6</t>
  </si>
  <si>
    <t>&lt;PIC1&gt;_IxRadioSelftestRst_6</t>
  </si>
  <si>
    <t>C6车车载台自检结果           Radio Selftest Result in C6</t>
  </si>
  <si>
    <t>&lt;PIC1&gt;_IxGroundPISSelftestRst</t>
  </si>
  <si>
    <t>地面PIS系统自检结果                  Ground PIS Selftest Result</t>
  </si>
  <si>
    <t>0=无故障；1=有故障</t>
  </si>
  <si>
    <t>&lt;PIC6&gt;_IuiPICLifeO</t>
  </si>
  <si>
    <t>0x6F0</t>
  </si>
  <si>
    <t>&lt;PIC6&gt;_IxMaster</t>
  </si>
  <si>
    <t>&lt;PIC6&gt;_IxCallPECUCab_1</t>
  </si>
  <si>
    <t>&lt;PIC6&gt;_IxComPECUCab_1</t>
  </si>
  <si>
    <t>&lt;PIC6&gt;_IxCallPECUCab_6</t>
  </si>
  <si>
    <t>&lt;PIC6&gt;_IxComPECUCab_6</t>
  </si>
  <si>
    <t>&lt;PIC6&gt;_IxCallPECU1_1</t>
  </si>
  <si>
    <t>&lt;PIC6&gt;_IxCallPECU2_1</t>
  </si>
  <si>
    <t>&lt;PIC6&gt;_IxCallPECU3_1</t>
  </si>
  <si>
    <t>&lt;PIC6&gt;_IxCallPECU4_1</t>
  </si>
  <si>
    <t>&lt;PIC6&gt;_IxCallPECU1_2</t>
  </si>
  <si>
    <t>&lt;PIC6&gt;_IxCallPECU2_2</t>
  </si>
  <si>
    <t>&lt;PIC6&gt;_IxCallPECU3_2</t>
  </si>
  <si>
    <t>&lt;PIC6&gt;_IxCallPECU4_2</t>
  </si>
  <si>
    <t>&lt;PIC6&gt;_IxCallPECU1_3</t>
  </si>
  <si>
    <t>&lt;PIC6&gt;_IxCallPECU2_3</t>
  </si>
  <si>
    <t>&lt;PIC6&gt;_IxCallPECU3_3</t>
  </si>
  <si>
    <t>&lt;PIC6&gt;_IxCallPECU4_3</t>
  </si>
  <si>
    <t>&lt;PIC6&gt;_IxCallPECU1_4</t>
  </si>
  <si>
    <t>&lt;PIC6&gt;_IxCallPECU2_4</t>
  </si>
  <si>
    <t>&lt;PIC6&gt;_IxCallPECU3_4</t>
  </si>
  <si>
    <t>&lt;PIC6&gt;_IxCallPECU4_4</t>
  </si>
  <si>
    <t>&lt;PIC6&gt;_IxCallPECU1_5</t>
  </si>
  <si>
    <t>&lt;PIC6&gt;_IxCallPECU2_5</t>
  </si>
  <si>
    <t>&lt;PIC6&gt;_IxCallPECU3_5</t>
  </si>
  <si>
    <t>&lt;PIC6&gt;_IxCallPECU4_5</t>
  </si>
  <si>
    <t>&lt;PIC6&gt;_IxCallPECU1_6</t>
  </si>
  <si>
    <t>&lt;PIC6&gt;_IxCallPECU2_6</t>
  </si>
  <si>
    <t>&lt;PIC6&gt;_IxCallPECU3_6</t>
  </si>
  <si>
    <t>&lt;PIC6&gt;_IxCallPECU4_6</t>
  </si>
  <si>
    <t>&lt;PIC6&gt;_IxComPECU1_1</t>
  </si>
  <si>
    <t>&lt;PIC6&gt;_IxComPECU2_1</t>
  </si>
  <si>
    <t>&lt;PIC6&gt;_IxComPECU3_1</t>
  </si>
  <si>
    <t>&lt;PIC6&gt;_IxComPECU4_1</t>
  </si>
  <si>
    <t>&lt;PIC6&gt;_IxComPECU1_2</t>
  </si>
  <si>
    <t>&lt;PIC6&gt;_IxComPECU2_2</t>
  </si>
  <si>
    <t>&lt;PIC6&gt;_IxComPECU3_2</t>
  </si>
  <si>
    <t>&lt;PIC6&gt;_IxComPECU4_2</t>
  </si>
  <si>
    <t>&lt;PIC6&gt;_IxComPECU1_3</t>
  </si>
  <si>
    <t>&lt;PIC6&gt;_IxComPECU2_3</t>
  </si>
  <si>
    <t>&lt;PIC6&gt;_IxComPECU3_3</t>
  </si>
  <si>
    <t>&lt;PIC6&gt;_IxComPECU4_3</t>
  </si>
  <si>
    <t>&lt;PIC6&gt;_IxComPECU1_4</t>
  </si>
  <si>
    <t>&lt;PIC6&gt;_IxComPECU2_4</t>
  </si>
  <si>
    <t>&lt;PIC6&gt;_IxComPECU3_4</t>
  </si>
  <si>
    <t>&lt;PIC6&gt;_IxComPECU4_4</t>
  </si>
  <si>
    <t>&lt;PIC6&gt;_IxComPECU1_5</t>
  </si>
  <si>
    <t>&lt;PIC6&gt;_IxComPECU2_5</t>
  </si>
  <si>
    <t>&lt;PIC6&gt;_IxComPECU3_5</t>
  </si>
  <si>
    <t>&lt;PIC6&gt;_IxComPECU4_5</t>
  </si>
  <si>
    <t>&lt;PIC6&gt;_IxComPECU1_6</t>
  </si>
  <si>
    <t>&lt;PIC6&gt;_IxComPECU2_6</t>
  </si>
  <si>
    <t>&lt;PIC6&gt;_IxComPECU3_6</t>
  </si>
  <si>
    <t>&lt;PIC6&gt;_IxComPECU4_6</t>
  </si>
  <si>
    <t>&lt;PIC6&gt;_IxSelftestRst</t>
  </si>
  <si>
    <t>&lt;PIC6&gt;_IuiNextStationID</t>
  </si>
  <si>
    <t>&lt;PIC6&gt;_IuiDestinationID</t>
  </si>
  <si>
    <t>&lt;PIC6&gt;_IxRadioSelftestSts_1</t>
  </si>
  <si>
    <t>&lt;PIC6&gt;_IxRadioSelftestRst_1</t>
  </si>
  <si>
    <t>&lt;PIC6&gt;_IxRadioSelftestSts_6</t>
  </si>
  <si>
    <t>&lt;PIC6&gt;_IxRadioSelftestRst_6</t>
  </si>
  <si>
    <t>&lt;PIC6&gt;_IxGroundPISSelftestRst</t>
  </si>
  <si>
    <t>&lt;PIC1&gt;_IxPISCFlt_1</t>
  </si>
  <si>
    <t>C1司机室广播控制器故障                                    Cab C1 PISC Fault</t>
  </si>
  <si>
    <t>0x1F1</t>
  </si>
  <si>
    <t>&lt;PIC1&gt;_IxPISCFlt_6</t>
  </si>
  <si>
    <t>C6司机室广播控制器故障                                            Cab C6 PISC Fault</t>
  </si>
  <si>
    <t>&lt;PIC1&gt;_IxSCUFlt_1</t>
  </si>
  <si>
    <t>C1车客室广播控制器故障                                       C1 SCU Fault</t>
  </si>
  <si>
    <t>&lt;PIC1&gt;_IxSCUFlt_2</t>
  </si>
  <si>
    <t>C2车客室广播控制器故障                              C2 SCU Fault</t>
  </si>
  <si>
    <t>&lt;PIC1&gt;_IxSCUFlt_3</t>
  </si>
  <si>
    <t xml:space="preserve">C3车客室广播控制器故障                              C3 SCU Fault </t>
  </si>
  <si>
    <t>&lt;PIC1&gt;_IxSCUFlt_4</t>
  </si>
  <si>
    <t>C4车客室广播控制器故障                                  C4 SCU Fault</t>
  </si>
  <si>
    <t>&lt;PIC1&gt;_IxSCUFlt_5</t>
  </si>
  <si>
    <t>C5车客室广播控制器故障                                    C5 SCU Fault</t>
  </si>
  <si>
    <t>&lt;PIC1&gt;_IxSCUFlt_6</t>
  </si>
  <si>
    <t>C6车客室广播控制器故障                            C6 SCU Fault</t>
  </si>
  <si>
    <t>&lt;PIC1&gt;_IxDACUFlt_1</t>
  </si>
  <si>
    <t>C1车广播控制盒故障                                         C1 DACU Fault</t>
  </si>
  <si>
    <t>&lt;PIC1&gt;_IxDACUFlt_6</t>
  </si>
  <si>
    <t>C6车广播控制盒故障                                        C6 DACU Fault</t>
  </si>
  <si>
    <t>&lt;PIC1&gt;_IxCMCUFlt_1</t>
  </si>
  <si>
    <t>C1车司机室媒体控制器故障                                   C1 CMCU Fault</t>
  </si>
  <si>
    <t xml:space="preserve">1=故障 </t>
  </si>
  <si>
    <t>&lt;PIC1&gt;_IxSMCUFlt_1</t>
  </si>
  <si>
    <t>C1车客室媒体控制器故障                                       C1 SMCU Fault</t>
  </si>
  <si>
    <t>&lt;PIC1&gt;_IxSMCUFlt_2</t>
  </si>
  <si>
    <t>C2车客室媒体控制器故障                               C2 SMCU Fault</t>
  </si>
  <si>
    <t>&lt;PIC1&gt;_IxSMCUFlt_3</t>
  </si>
  <si>
    <t>C3车客室媒体控制器故障                         C3 SMCU Fault</t>
  </si>
  <si>
    <t>&lt;PIC1&gt;_IxSMCUFlt_4</t>
  </si>
  <si>
    <t>C4车客室媒体控制器故障                               C4 SMCU Fault</t>
  </si>
  <si>
    <t>&lt;PIC1&gt;_IxSMCUFlt_5</t>
  </si>
  <si>
    <t>C5车客室媒体控制器故障                                 C5 SMCU Fault</t>
  </si>
  <si>
    <t>&lt;PIC1&gt;_IxSMCUFlt_6</t>
  </si>
  <si>
    <t>C6车客室媒体控制器故障                               C6 SMCU Fault</t>
  </si>
  <si>
    <t>&lt;PIC1&gt;_IxCMCUFlt_6</t>
  </si>
  <si>
    <t>C6车司机室媒体控制器故障                        C6 CMCU Fault</t>
  </si>
  <si>
    <t>&lt;PIC1&gt;_IxMDU1Flt_1</t>
  </si>
  <si>
    <t>C1车动态地图1故障                                                     Fault on the C1  Dynamic Map Display 1</t>
  </si>
  <si>
    <t>&lt;PIC1&gt;_IxMDU2Flt_1</t>
  </si>
  <si>
    <t>C1车动态地图2故障                                  Fault on the C1  Dynamic Map Display 2</t>
  </si>
  <si>
    <t>&lt;PIC1&gt;_IxMDU3Flt_1</t>
  </si>
  <si>
    <t>C1车动态地图3故障                                 Fault on the C1  Dynamic Map Display 3</t>
  </si>
  <si>
    <t>&lt;PIC1&gt;_IxMDU4Flt_1</t>
  </si>
  <si>
    <t>C1车动态地图4故障                                    Fault on the C1  Dynamic Map Display 4</t>
  </si>
  <si>
    <t>&lt;PIC1&gt;_IxMDU5Flt_1</t>
  </si>
  <si>
    <t>C1车动态地图5故障                                  Fault on the C1  Dynamic Map Display 5</t>
  </si>
  <si>
    <t>&lt;PIC1&gt;_IxMDU6Flt_1</t>
  </si>
  <si>
    <t>C1车动态地图6故障                                    Fault on the C1  Dynamic Map Display 6</t>
  </si>
  <si>
    <t>&lt;PIC1&gt;_IxMDU7Flt_1</t>
  </si>
  <si>
    <t>C1车动态地图7故障                                    Fault on the C1  Dynamic Map Display 7</t>
  </si>
  <si>
    <t>&lt;PIC1&gt;_IxMDU8Flt_1</t>
  </si>
  <si>
    <t>C1车动态地图8故障                                    Fault on the C1  Dynamic Map Display 8</t>
  </si>
  <si>
    <t>&lt;PIC1&gt;_IxMDU1Flt_2</t>
  </si>
  <si>
    <t>C2车动态地图1故障                                    Fault on the C2  Dynamic Map Display 1</t>
  </si>
  <si>
    <t>&lt;PIC1&gt;_IxMDU2Flt_2</t>
  </si>
  <si>
    <t>C2车动态地图2故障                                     Fault on the C2  Dynamic Map Display 2</t>
  </si>
  <si>
    <t>&lt;PIC1&gt;_IxMDU3Flt_2</t>
  </si>
  <si>
    <t>C2车动态地图3故障                                 Fault on the C2  Dynamic Map Display 3</t>
  </si>
  <si>
    <t>&lt;PIC1&gt;_IxMDU4Flt_2</t>
  </si>
  <si>
    <t>C2车动态地图4故障                                  Fault on the C2  Dynamic Map Display 4</t>
  </si>
  <si>
    <t>&lt;PIC1&gt;_IxMDU5Flt_2</t>
  </si>
  <si>
    <t>C2车动态地图5故障                                      Fault on the C2  Dynamic Map Display 5</t>
  </si>
  <si>
    <t>&lt;PIC1&gt;_IxMDU6Flt_2</t>
  </si>
  <si>
    <t>C2车动态地图6故障                                      Fault on the C2  Dynamic Map Display 6</t>
  </si>
  <si>
    <t>&lt;PIC1&gt;_IxMDU7Flt_2</t>
  </si>
  <si>
    <t>C2车动态地图7故障                                   Fault on the C2  Dynamic Map Display 7</t>
  </si>
  <si>
    <t>&lt;PIC1&gt;_IxMDU8Flt_2</t>
  </si>
  <si>
    <t>C2车动态地图8故障                                    Fault on the C2  Dynamic Map Display 8</t>
  </si>
  <si>
    <t>&lt;PIC1&gt;_IxMDU1Flt_3</t>
  </si>
  <si>
    <t>C3车动态地图1故障                                    Fault on the C3  Dynamic Map Display 1</t>
  </si>
  <si>
    <t>&lt;PIC1&gt;_IxMDU2Flt_3</t>
  </si>
  <si>
    <t>C3车动态地图2故障                                          Fault on the C3  Dynamic Map Display 2</t>
  </si>
  <si>
    <t>&lt;PIC1&gt;_IxMDU3Flt_3</t>
  </si>
  <si>
    <t>C3车动态地图3故障                                       Fault on the C3  Dynamic Map Display 3</t>
  </si>
  <si>
    <t>&lt;PIC1&gt;_IxMDU4Flt_3</t>
  </si>
  <si>
    <t>C3车动态地图4故障                                     Fault on the C3  Dynamic Map Display 4</t>
  </si>
  <si>
    <t>&lt;PIC1&gt;_IxMDU5Flt_3</t>
  </si>
  <si>
    <t>C3车动态地图5故障                                       Fault on the C3  Dynamic Map Display 5</t>
  </si>
  <si>
    <t>&lt;PIC1&gt;_IxMDU6Flt_3</t>
  </si>
  <si>
    <t>C3车动态地图6故障                                     Fault on the C3  Dynamic Map Display 6</t>
  </si>
  <si>
    <t>&lt;PIC1&gt;_IxMDU7Flt_3</t>
  </si>
  <si>
    <t>C3车动态地图7故障                                     Fault on the C3  Dynamic Map Display 7</t>
  </si>
  <si>
    <t>&lt;PIC1&gt;_IxMDU8Flt_3</t>
  </si>
  <si>
    <t>C3车动态地图8故障                                      Fault on the C3  Dynamic Map Display 8</t>
  </si>
  <si>
    <t>&lt;PIC1&gt;_IxMDU1Flt_4</t>
  </si>
  <si>
    <t>C4车动态地图1故障                                       Fault on the C4  Dynamic Map Display 1</t>
  </si>
  <si>
    <t>&lt;PIC1&gt;_IxMDU2Flt_4</t>
  </si>
  <si>
    <t>C4车动态地图2故障                                     Fault on the C4  Dynamic Map Display 2</t>
  </si>
  <si>
    <t>&lt;PIC1&gt;_IxMDU3Flt_4</t>
  </si>
  <si>
    <t>C4车动态地图3故障                                      Fault on the C4  Dynamic Map Display 3</t>
  </si>
  <si>
    <t>&lt;PIC1&gt;_IxMDU4Flt_4</t>
  </si>
  <si>
    <t>C4车动态地图4故障                                      Fault on the C4  Dynamic Map Display 4</t>
  </si>
  <si>
    <t>&lt;PIC1&gt;_IxMDU5Flt_4</t>
  </si>
  <si>
    <t>C4车动态地图5故障                                        Fault on the C4  Dynamic Map Display 5</t>
  </si>
  <si>
    <t>&lt;PIC1&gt;_IxMDU6Flt_4</t>
  </si>
  <si>
    <t>C4车动态地图6故障                                     Fault on the C4  Dynamic Map Display 6</t>
  </si>
  <si>
    <t>&lt;PIC1&gt;_IxMDU7Flt_4</t>
  </si>
  <si>
    <t>C4车动态地图7故障                                    Fault on the C4  Dynamic Map Display 7</t>
  </si>
  <si>
    <t>&lt;PIC1&gt;_IxMDU8Flt_4</t>
  </si>
  <si>
    <t>C4车动态地图8故障                                       Fault on the C4  Dynamic Map Display 8</t>
  </si>
  <si>
    <t>&lt;PIC1&gt;_IxMDU1Flt_5</t>
  </si>
  <si>
    <t>C5车动态地图1故障                                      Fault on the C5  Dynamic Map Display 1</t>
  </si>
  <si>
    <t>&lt;PIC1&gt;_IxMDU2Flt_5</t>
  </si>
  <si>
    <t>C5车动态地图2故障                                    Fault on the C5  Dynamic Map Display 2</t>
  </si>
  <si>
    <t>&lt;PIC1&gt;_IxMDU3Flt_5</t>
  </si>
  <si>
    <t>C5车动态地图3故障                                    Fault on the C5  Dynamic Map Display 3</t>
  </si>
  <si>
    <t>&lt;PIC1&gt;_IxMDU4Flt_5</t>
  </si>
  <si>
    <t>C5车动态地图4故障                                    Fault on the C5  Dynamic Map Display 4</t>
  </si>
  <si>
    <t>&lt;PIC1&gt;_IxMDU5Flt_5</t>
  </si>
  <si>
    <t>C5车动态地图5故障                                 Fault on the C5  Dynamic Map Display 5</t>
  </si>
  <si>
    <t>&lt;PIC1&gt;_IxMDU6Flt_5</t>
  </si>
  <si>
    <t>C5车动态地图6故障                                    Fault on the C5  Dynamic Map Display 6</t>
  </si>
  <si>
    <t>&lt;PIC1&gt;_IxMDU7Flt_5</t>
  </si>
  <si>
    <t>C5车动态地图7故障                                    Fault on the C5  Dynamic Map Display 7</t>
  </si>
  <si>
    <t>&lt;PIC1&gt;_IxMDU8Flt_5</t>
  </si>
  <si>
    <t>C5车动态地图8故障                                  Fault on the C5  Dynamic Map Display 8</t>
  </si>
  <si>
    <t>&lt;PIC1&gt;_IxMDU1Flt_6</t>
  </si>
  <si>
    <t>C6车动态地图1故障                                          Fault on the C6  Dynamic Map Display 1</t>
  </si>
  <si>
    <t>&lt;PIC1&gt;_IxMDU2Flt_6</t>
  </si>
  <si>
    <t>C6车动态地图2故障                                    Fault on the C6  Dynamic Map Display 2</t>
  </si>
  <si>
    <t>&lt;PIC1&gt;_IxMDU3Flt_6</t>
  </si>
  <si>
    <t>C6车动态地图3故障                                    Fault on the C6  Dynamic Map Display 3</t>
  </si>
  <si>
    <t>&lt;PIC1&gt;_IxMDU4Flt_6</t>
  </si>
  <si>
    <t>C6车动态地图4故障                                      Fault on the C6  Dynamic Map Display 4</t>
  </si>
  <si>
    <t>&lt;PIC1&gt;_IxMDU5Flt_6</t>
  </si>
  <si>
    <t>C6车动态地图5故障                                    Fault on the C6  Dynamic Map Display 5</t>
  </si>
  <si>
    <t>&lt;PIC1&gt;_IxMDU6Flt_6</t>
  </si>
  <si>
    <t>C6车动态地图6故障                                      Fault on the C6  Dynamic Map Display 6</t>
  </si>
  <si>
    <t>&lt;PIC1&gt;_IxMDU7Flt_6</t>
  </si>
  <si>
    <t>C6车动态地图7故障                                 Fault on the C6  Dynamic Map Display 7</t>
  </si>
  <si>
    <t>&lt;PIC1&gt;_IxMDU8Flt_6</t>
  </si>
  <si>
    <t>C6车动态地图8故障                                   Fault on the C6  Dynamic Map Display 8</t>
  </si>
  <si>
    <t>&lt;PIC1&gt;_IxIDU1Flt_1</t>
  </si>
  <si>
    <t>C1车内部显示器1故障                               Fault on the C1  Internal Display 1</t>
  </si>
  <si>
    <t>&lt;PIC1&gt;_IxIDU2Flt_1</t>
  </si>
  <si>
    <t>C1车内部显示器2故障                              Fault on the C1  Internal Display 2</t>
  </si>
  <si>
    <t>&lt;PIC1&gt;_IxIDU1Flt_2</t>
  </si>
  <si>
    <t>C2车内部显示器1故障                                Fault on the C2  Internal Display 1</t>
  </si>
  <si>
    <t>&lt;PIC1&gt;_IxIDU2Flt_2</t>
  </si>
  <si>
    <t>C2车内部显示器2故障                              Fault on the C2  Internal Display 2</t>
  </si>
  <si>
    <t>&lt;PIC1&gt;_IxIDU1Flt_3</t>
  </si>
  <si>
    <t>C3车内部显示器1故障                                  Fault on the C3  Internal Display 1</t>
  </si>
  <si>
    <t>&lt;PIC1&gt;_IxIDU2Flt_3</t>
  </si>
  <si>
    <t>C3车内部显示器2故障                                   Fault on the C3  Internal Display 2</t>
  </si>
  <si>
    <t>&lt;PIC1&gt;_IxIDU1Flt_4</t>
  </si>
  <si>
    <t>C4车内部显示器1故障                                 Fault on the C4  Internal Display 1</t>
  </si>
  <si>
    <t>&lt;PIC1&gt;_IxIDU2Flt_4</t>
  </si>
  <si>
    <t>C4车内部显示器2故障                              Fault on the C4  Internal Display 2</t>
  </si>
  <si>
    <t>&lt;PIC1&gt;_IxIDU1Flt_5</t>
  </si>
  <si>
    <t>C5车内部显示器1故障                               Fault on the C5  Internal Display 1</t>
  </si>
  <si>
    <t>&lt;PIC1&gt;_IxIDU2Flt_5</t>
  </si>
  <si>
    <t>C5车内部显示器2故障                             Fault on the C5  Internal Display 2</t>
  </si>
  <si>
    <t>&lt;PIC1&gt;_IxIDU1Flt_6</t>
  </si>
  <si>
    <t>C6车内部显示器1故障                             Fault on the C6  Internal Display 1</t>
  </si>
  <si>
    <t>&lt;PIC1&gt;_IxIDU2Flt_6</t>
  </si>
  <si>
    <t>C6车内部显示器2故障                                Fault on the C6  Internal Display 2</t>
  </si>
  <si>
    <t>&lt;PIC1&gt;_IxPECUCabFlt_1</t>
  </si>
  <si>
    <t xml:space="preserve">C1车司机室乘客紧急报警器故障Fault on the Cab C1  Passenger Emergency Communication  </t>
  </si>
  <si>
    <t>&lt;PIC1&gt;_IxPECUCabFlt_6</t>
  </si>
  <si>
    <t>C6车司机室乘客紧急报警器故障Fault on the Cab C6  Passenger Emergency Communication</t>
  </si>
  <si>
    <t>&lt;PIC1&gt;_IxPECU1Flt_1</t>
  </si>
  <si>
    <t>C1车乘客紧急报警器1故障                                       Fault on the C1  Passenger Emergency Communication 1</t>
  </si>
  <si>
    <t>&lt;PIC1&gt;_IxPECU2Flt_1</t>
  </si>
  <si>
    <t>C1车乘客紧急报警器2故障                                          Fault on the C1  Passenger Emergency Communication 2</t>
  </si>
  <si>
    <t>&lt;PIC1&gt;_IxPECU3Flt_1</t>
  </si>
  <si>
    <t>C1车乘客紧急报警器3故障                                      Fault on the C1  Passenger Emergency Communication 3</t>
  </si>
  <si>
    <t>&lt;PIC1&gt;_IxPECU4Flt_1</t>
  </si>
  <si>
    <t>C1车乘客紧急报警器4故障                                         Fault on the C1  Passenger Emergency Communication 4</t>
  </si>
  <si>
    <t>&lt;PIC1&gt;_IxPECU1Flt_2</t>
  </si>
  <si>
    <t>C2车乘客紧急报警器1故障                                          Fault on the C2  Passenger Emergency Communication</t>
  </si>
  <si>
    <t>&lt;PIC1&gt;_IxPECU2Flt_2</t>
  </si>
  <si>
    <t>C2车乘客紧急报警器2故障                                            Fault on the C2  Passenger Emergency Communication</t>
  </si>
  <si>
    <t>&lt;PIC1&gt;_IxPECU3Flt_2</t>
  </si>
  <si>
    <t>C2车乘客紧急报警器3故障                                      Fault on the C2 Passenger Emergency Communication 3</t>
  </si>
  <si>
    <t>&lt;PIC1&gt;_IxPECU4Flt_2</t>
  </si>
  <si>
    <t>C2车乘客紧急报警器4故障                                         Fault on the C2  Passenger Emergency Communication 4</t>
  </si>
  <si>
    <t>&lt;PIC1&gt;_IxPECU1Flt_3</t>
  </si>
  <si>
    <t>C3车乘客紧急报警器1故障                                         Fault on the C3  Passenger Emergency Communication</t>
  </si>
  <si>
    <t>&lt;PIC1&gt;_IxPECU2Flt_3</t>
  </si>
  <si>
    <t>C3车乘客紧急报警器2故障                                         Fault on the C3  Passenger Emergency Communication</t>
  </si>
  <si>
    <t>&lt;PIC1&gt;_IxPECU3Flt_3</t>
  </si>
  <si>
    <t>C3车乘客紧急报警器3故障                                      Fault on the C3 Passenger Emergency Communication 3</t>
  </si>
  <si>
    <t>&lt;PIC1&gt;_IxPECU4Flt_3</t>
  </si>
  <si>
    <t>C3车乘客紧急报警器4故障                                         Fault on the C3 Passenger Emergency Communication 4</t>
  </si>
  <si>
    <t>&lt;PIC1&gt;_IxPECU1Flt_4</t>
  </si>
  <si>
    <t>C4车乘客紧急报警器1故障                                            Fault on the C4  Passenger Emergency Communication</t>
  </si>
  <si>
    <t>&lt;PIC1&gt;_IxPECU2Flt_4</t>
  </si>
  <si>
    <t>C4车乘客紧急报警器2故障                                         Fault on the C4 Car Passenger Emergency Communication</t>
  </si>
  <si>
    <t>&lt;PIC1&gt;_IxPECU3Flt_4</t>
  </si>
  <si>
    <t>C4车乘客紧急报警器3故障                                      Fault on the C4 Passenger Emergency Communication 3</t>
  </si>
  <si>
    <t>&lt;PIC1&gt;_IxPECU4Flt_4</t>
  </si>
  <si>
    <t>C4车乘客紧急报警器4故障                                         Fault on the C4 Passenger Emergency Communication 4</t>
  </si>
  <si>
    <t>&lt;PIC1&gt;_IxPECU1Flt_5</t>
  </si>
  <si>
    <t>C5车乘客紧急报警器1故障                                       Fault on the C5  Passenger Emergency Communication</t>
  </si>
  <si>
    <t>&lt;PIC1&gt;_IxPECU2Flt_5</t>
  </si>
  <si>
    <t>C5车乘客紧急报警器2故障                                         Fault on the C5  Passenger Emergency Communication</t>
  </si>
  <si>
    <t>&lt;PIC1&gt;_IxPECU3Flt_5</t>
  </si>
  <si>
    <t>C5车乘客紧急报警器3故障                                      Fault on the C5 Passenger Emergency Communication 3</t>
  </si>
  <si>
    <t>&lt;PIC1&gt;_IxPECU4Flt_5</t>
  </si>
  <si>
    <t>C6车乘客紧急报警器4故障                                         Fault on the C5 Passenger Emergency Communication 4</t>
  </si>
  <si>
    <t>&lt;PIC1&gt;_IxPECU1Flt_6</t>
  </si>
  <si>
    <t>C6车乘客紧急报警器1故障                                                Fault on the C6  Passenger Emergency Communication</t>
  </si>
  <si>
    <t>&lt;PIC1&gt;_IxPECU2Flt_6</t>
  </si>
  <si>
    <t>C6车乘客紧急报警器2故障                                         Fault on the C6  Passenger Emergency Communication</t>
  </si>
  <si>
    <t>&lt;PIC1&gt;_IxPECU3Flt_6</t>
  </si>
  <si>
    <t>C6车乘客紧急报警器3故障                                      Fault on the C6 Passenger Emergency Communication 3</t>
  </si>
  <si>
    <t>&lt;PIC1&gt;_IxPECU4Flt_6</t>
  </si>
  <si>
    <t>C6车乘客紧急报警器4故障                                         Fault on the C6 Passenger Emergency Communication 4</t>
  </si>
  <si>
    <t>&lt;PIC1&gt;_IxCAMCabFlt_1</t>
  </si>
  <si>
    <t xml:space="preserve">C1车司机室车摄像头故障                        Fault on Cabin Camera in C1 </t>
  </si>
  <si>
    <t>&lt;PIC1&gt;_IxCAM1Flt_1</t>
  </si>
  <si>
    <t xml:space="preserve">C1车客室摄像头1故障                                      Fault on Saloon Camera1 in C1 </t>
  </si>
  <si>
    <t>&lt;PIC1&gt;_IxCAM2Flt_1</t>
  </si>
  <si>
    <t xml:space="preserve">C1车客室摄像头2故障                                      Fault on Saloon Camera2 in C1 </t>
  </si>
  <si>
    <t>&lt;PIC1&gt;_IxCAM3Flt_1</t>
  </si>
  <si>
    <t xml:space="preserve">C1车客室摄像头3故障                                      Fault on Saloon Camera1 in C1 </t>
  </si>
  <si>
    <t>&lt;PIC1&gt;_IxCAM1Flt_2</t>
  </si>
  <si>
    <t xml:space="preserve">C2车客室摄像头1故障                                         Fault on Saloon Camera1 in C2 </t>
  </si>
  <si>
    <t>&lt;PIC1&gt;_IxCAM2Flt_2</t>
  </si>
  <si>
    <t xml:space="preserve">C2车客室摄像头2故障                                          Fault on Saloon Camera2 in C2 </t>
  </si>
  <si>
    <t>&lt;PIC1&gt;_IxCAM3Flt_2</t>
  </si>
  <si>
    <t>C2车客室摄像头3故障                                      Fault on Saloon Camera1 in C2</t>
  </si>
  <si>
    <t>&lt;PIC1&gt;_IxCAM1Flt_3</t>
  </si>
  <si>
    <t xml:space="preserve">C3车客室摄像头1故障                                          Fault on Saloon Camera1 in C3 </t>
  </si>
  <si>
    <t>&lt;PIC1&gt;_IxCAM2Flt_3</t>
  </si>
  <si>
    <t xml:space="preserve">C3车客室摄像头2故障                                    Fault on Saloon Camera2 in C3 </t>
  </si>
  <si>
    <t>&lt;PIC1&gt;_IxCAM3Flt_3</t>
  </si>
  <si>
    <t xml:space="preserve">C3车客室摄像头3故障                                      Fault on Saloon Camera1 in C3 </t>
  </si>
  <si>
    <t>&lt;PIC1&gt;_IxCAM1Flt_4</t>
  </si>
  <si>
    <t xml:space="preserve">C4车客室摄像头1故障                                           Fault on Saloon Camera1 in C4 </t>
  </si>
  <si>
    <t>&lt;PIC1&gt;_IxCAM2Flt_4</t>
  </si>
  <si>
    <t xml:space="preserve">C4车客室摄像头2故障                                          Fault on Saloon Camera2 in C4 </t>
  </si>
  <si>
    <t>&lt;PIC1&gt;_IxCAM3Flt_4</t>
  </si>
  <si>
    <t xml:space="preserve">C4车客室摄像头3故障                                      Fault on Saloon Camera1 in C4 </t>
  </si>
  <si>
    <t>&lt;PIC1&gt;_IxCAM1Flt_5</t>
  </si>
  <si>
    <t xml:space="preserve">C5车客室摄像头1故障                                    Fault on Saloon Camera1 in C5 </t>
  </si>
  <si>
    <t>&lt;PIC1&gt;_IxCAM2Flt_5</t>
  </si>
  <si>
    <t xml:space="preserve">C5车客室摄像头2故障                                                          Fault on Saloon Camera2 in C5 </t>
  </si>
  <si>
    <t>&lt;PIC1&gt;_IxCAM3Flt_5</t>
  </si>
  <si>
    <t>C5车客室摄像头3故障                                      Fault on Saloon Camera1 in C5</t>
  </si>
  <si>
    <t>&lt;PIC1&gt;_IxCAM1Flt_6</t>
  </si>
  <si>
    <t xml:space="preserve">C6车客室摄像头1故障                                     Fault on Saloon Camera1 in C6 </t>
  </si>
  <si>
    <t>&lt;PIC1&gt;_IxCAM2Flt_6</t>
  </si>
  <si>
    <t xml:space="preserve">C6车客室摄像头2故障                                           Fault on Saloon Camera2 inC6 </t>
  </si>
  <si>
    <t>&lt;PIC1&gt;_IxCAM3Flt_6</t>
  </si>
  <si>
    <t>C6车客室摄像头3故障                                      Fault on Saloon Camera1 in C6</t>
  </si>
  <si>
    <t>&lt;PIC1&gt;_IxCAMCabFlt_6</t>
  </si>
  <si>
    <t xml:space="preserve">C6车司机室摄像头故障                              Fault on Cabin Camera in C6 </t>
  </si>
  <si>
    <t>&lt;PIC1&gt;_IxFDUFlt_1</t>
  </si>
  <si>
    <t xml:space="preserve">C1车前端显示屏故障                                             Fault on the Frontal Display in C1 </t>
  </si>
  <si>
    <t>&lt;PIC1&gt;_IxFDUFlt_6</t>
  </si>
  <si>
    <t xml:space="preserve">C6车前端显示屏故障                                               Fault on the Frontal Display in C6 </t>
  </si>
  <si>
    <t>&lt;PIC1&gt;_IxCCTVFlt_1</t>
  </si>
  <si>
    <t xml:space="preserve">C1车影视播放模块故障                                        Fault on the CCTV Module in C1 </t>
  </si>
  <si>
    <t>&lt;PIC1&gt;_IxCCTVFlt_2</t>
  </si>
  <si>
    <t xml:space="preserve">C2车影视播放模块故障                                        Fault on the CCTV Module in C2 </t>
  </si>
  <si>
    <t>&lt;PIC1&gt;_IxCCTVFlt_3</t>
  </si>
  <si>
    <t xml:space="preserve">C3车影视播放模块故障                                        Fault on the CCTV Module in C3 </t>
  </si>
  <si>
    <t>&lt;PIC1&gt;_IxCCTVFlt_4</t>
  </si>
  <si>
    <t xml:space="preserve">C4车影视播放模块故障                                        Fault on the CCTV Module in C4 </t>
  </si>
  <si>
    <t>&lt;PIC1&gt;_IxCCTVFlt_5</t>
  </si>
  <si>
    <t xml:space="preserve">C5车影视播放模块故障                                        Fault on the CCTV Module in C5 </t>
  </si>
  <si>
    <t>&lt;PIC1&gt;_IxCCTVFlt_6</t>
  </si>
  <si>
    <t xml:space="preserve">C6车影视播放模块故障                                        Fault on the CCTV Module in C6 </t>
  </si>
  <si>
    <t>&lt;PIC1&gt;_IxSelfTestRes_1</t>
  </si>
  <si>
    <t>C1车PIC自检结果                                           C1 Self Tests Results</t>
  </si>
  <si>
    <t>1 =自检结果故障</t>
  </si>
  <si>
    <t>&lt;PIC1&gt;_IxSelfTestRes_6</t>
  </si>
  <si>
    <t>C6车PIC自检结果                                        C6 Self Tests Results</t>
  </si>
  <si>
    <t>&lt;PIC1&gt;_IxNVR1Flt_1</t>
  </si>
  <si>
    <t>C1车NVR1故障                     NVR1 Fault in C1</t>
  </si>
  <si>
    <t>&lt;PIC1&gt;_IxNVR2Flt_1</t>
  </si>
  <si>
    <t>C1车NVR2故障                     NVR2 Fault in C1</t>
  </si>
  <si>
    <t>&lt;PIC1&gt;_IxNVR1Flt_6</t>
  </si>
  <si>
    <t>C6车NVR1故障                     NVR1 Fault in C6</t>
  </si>
  <si>
    <t>&lt;PIC1&gt;_IxNVR2Flt_6</t>
  </si>
  <si>
    <t>C6车NVR2故障                    NVR2 Fault in C6</t>
  </si>
  <si>
    <t>&lt;PIC1&gt;_IxVWDFlt_1</t>
  </si>
  <si>
    <t>C1监控屏故障                       VWD Fault in C1</t>
  </si>
  <si>
    <t>&lt;PIC1&gt;_IxVWDFlt_6</t>
  </si>
  <si>
    <t>C6监控屏故障                       VWD Fault in C6</t>
  </si>
  <si>
    <t>&lt;PIC1&gt;_IxLCD7Flt_1</t>
  </si>
  <si>
    <t>C1车LCD7故障              LCD7 Fault in C1</t>
  </si>
  <si>
    <t>&lt;PIC1&gt;_IxLCD7Flt_6</t>
  </si>
  <si>
    <t>C6车LCD7故障              LCD7 Fault in C6</t>
  </si>
  <si>
    <t>&lt;PIC1&gt;_IuiPICSWVersion</t>
  </si>
  <si>
    <t>PIC软件版本                                         Public Announcement Unit Software Version</t>
  </si>
  <si>
    <t>X.Y格式，前8位为X，后8位为Y，16 进制                                               例如：0x0110表示V1.16</t>
  </si>
  <si>
    <t>&lt;PIC1&gt;_IuiCCTVSWVersion</t>
  </si>
  <si>
    <t>CCTV软件版本                                                           CCTV Software Version</t>
  </si>
  <si>
    <t>&lt;PIC1&gt;_IxLCD1Flt_1</t>
  </si>
  <si>
    <t>C1车LCD1故障              LCD1 Fault in C1</t>
  </si>
  <si>
    <t>&lt;PIC1&gt;_IxLCD2Flt_1</t>
  </si>
  <si>
    <t>C1车LCD2故障             LCD2 Fault in C1</t>
  </si>
  <si>
    <t>&lt;PIC1&gt;_IxLCD3Flt_1</t>
  </si>
  <si>
    <t>C1车LCD3故障              LCD3 Fault in C1</t>
  </si>
  <si>
    <t>&lt;PIC1&gt;_IxLCD4Flt_1</t>
  </si>
  <si>
    <t>C1车LCD4故障              LCD4 Fault in C1</t>
  </si>
  <si>
    <t>&lt;PIC1&gt;_IxLCD5Flt_1</t>
  </si>
  <si>
    <t>C1车LCD5故障              LCD5 Fault in C1</t>
  </si>
  <si>
    <t>&lt;PIC1&gt;_IxLCD6Flt_1</t>
  </si>
  <si>
    <t>C1车LCD6故障              LCD6 Fault in C1</t>
  </si>
  <si>
    <t>&lt;PIC1&gt;_IxLCD1Flt_2</t>
  </si>
  <si>
    <t>C2车LCD1故障              LCD1 Fault in C2</t>
  </si>
  <si>
    <t>&lt;PIC1&gt;_IxLCD2Flt_2</t>
  </si>
  <si>
    <t>C2车LCD2故障             LCD2 Fault in C2</t>
  </si>
  <si>
    <t>&lt;PIC1&gt;_IxLCD3Flt_2</t>
  </si>
  <si>
    <t>C2车LCD3故障              LCD3 Fault in C2</t>
  </si>
  <si>
    <t>&lt;PIC1&gt;_IxLCD4Flt_2</t>
  </si>
  <si>
    <t>C2车LCD4故障              LCD4 Fault in C2</t>
  </si>
  <si>
    <t>&lt;PIC1&gt;_IxLCD5Flt_2</t>
  </si>
  <si>
    <t>C2车LCD5故障              LCD5 Fault in C2</t>
  </si>
  <si>
    <t>&lt;PIC1&gt;_IxLCD6Flt_2</t>
  </si>
  <si>
    <t>C2车LCD6故障              LCD6 Fault in C2</t>
  </si>
  <si>
    <t>&lt;PIC1&gt;_IxLCD7Flt_2</t>
  </si>
  <si>
    <t>C2车LCD7故障             LCD7 Fault in C2</t>
  </si>
  <si>
    <t>&lt;PIC1&gt;_IxLCD1Flt_3</t>
  </si>
  <si>
    <t>C3车LCD1故障              LCD1 Fault in C3</t>
  </si>
  <si>
    <t>&lt;PIC1&gt;_IxLCD2Flt_3</t>
  </si>
  <si>
    <t>C3车LCD2故障             LCD2 Fault in C3</t>
  </si>
  <si>
    <t>&lt;PIC1&gt;_IxLCD3Flt_3</t>
  </si>
  <si>
    <t>C3车LCD3故障              LCD3 Fault in C3</t>
  </si>
  <si>
    <t>&lt;PIC1&gt;_IxLCD4Flt_3</t>
  </si>
  <si>
    <t>C3车LCD4故障              LCD4 Fault in C3</t>
  </si>
  <si>
    <t>&lt;PIC1&gt;_IxLCD5Flt_3</t>
  </si>
  <si>
    <t>C3车LCD5故障              LCD5 Fault in C3</t>
  </si>
  <si>
    <t>&lt;PIC1&gt;_IxLCD6Flt_3</t>
  </si>
  <si>
    <t>C3车LCD6故障              LCD6 Fault in C3</t>
  </si>
  <si>
    <t>&lt;PIC1&gt;_IxLCD7Flt_3</t>
  </si>
  <si>
    <t>C3车LCD7故障             LCD7 Fault in C3</t>
  </si>
  <si>
    <t>&lt;PIC1&gt;_IxLCD1Flt_4</t>
  </si>
  <si>
    <t>C4车LCD1故障              LCD1 Fault in C4</t>
  </si>
  <si>
    <t>&lt;PIC1&gt;_IxLCD2Flt_4</t>
  </si>
  <si>
    <t>C4车LCD2故障             LCD2 Fault in C4</t>
  </si>
  <si>
    <t>&lt;PIC1&gt;_IxLCD3Flt_4</t>
  </si>
  <si>
    <t>C4车LCD3故障              LCD3 Fault in C4</t>
  </si>
  <si>
    <t>&lt;PIC1&gt;_IxLCD4Flt_4</t>
  </si>
  <si>
    <t>C4车LCD4故障              LCD4 Fault in C4</t>
  </si>
  <si>
    <t>&lt;PIC1&gt;_IxLCD5Flt_4</t>
  </si>
  <si>
    <t>C4车LCD5故障              LCD5 Fault in C4</t>
  </si>
  <si>
    <t>&lt;PIC1&gt;_IxLCD6Flt_4</t>
  </si>
  <si>
    <t>C4车LCD6故障              LCD6 Fault in C4</t>
  </si>
  <si>
    <t>&lt;PIC1&gt;_IxLCD7Flt_4</t>
  </si>
  <si>
    <t>C4车LCD7故障             LCD7 Fault in C4</t>
  </si>
  <si>
    <t>&lt;PIC1&gt;_IxLCD1Flt_5</t>
  </si>
  <si>
    <t>C5车LCD1故障              LCD1 Fault in C5</t>
  </si>
  <si>
    <t>&lt;PIC1&gt;_IxLCD2Flt_5</t>
  </si>
  <si>
    <t>C5车LCD2故障             LCD2 Fault in C5</t>
  </si>
  <si>
    <t>&lt;PIC1&gt;_IxLCD3Flt_5</t>
  </si>
  <si>
    <t>C5车LCD3故障              LCD3 Fault in C5</t>
  </si>
  <si>
    <t>&lt;PIC1&gt;_IxLCD4Flt_5</t>
  </si>
  <si>
    <t>C5车LCD4故障              LCD4 Fault in C5</t>
  </si>
  <si>
    <t>&lt;PIC1&gt;_IxLCD5Flt_5</t>
  </si>
  <si>
    <t>C5车LCD5故障              LCD5 Fault in C5</t>
  </si>
  <si>
    <t>&lt;PIC1&gt;_IxLCD6Flt_5</t>
  </si>
  <si>
    <t>C5车LCD6故障              LCD6 Fault in C5</t>
  </si>
  <si>
    <t>&lt;PIC1&gt;_IxLCD7Flt_5</t>
  </si>
  <si>
    <t>C4车LCD7故障             LCD7 Fault in C5</t>
  </si>
  <si>
    <t>&lt;PIC1&gt;_IxLCD1Flt_6</t>
  </si>
  <si>
    <t>C6车LCD1故障              LCD1 Fault in C6</t>
  </si>
  <si>
    <t>&lt;PIC1&gt;_IxLCD2Flt_6</t>
  </si>
  <si>
    <t>C6车LCD2故障             LCD2 Fault in C6</t>
  </si>
  <si>
    <t>&lt;PIC1&gt;_IxLCD3Flt_6</t>
  </si>
  <si>
    <t>C6车LCD3故障              LCD3 Fault in C6</t>
  </si>
  <si>
    <t>&lt;PIC1&gt;_IxLCD4Flt_6</t>
  </si>
  <si>
    <t>C6车LCD4故障              LCD4 Fault in C6</t>
  </si>
  <si>
    <t>&lt;PIC1&gt;_IxLCD5Flt_6</t>
  </si>
  <si>
    <t>C6车LCD5故障              LCD5 Fault in C6</t>
  </si>
  <si>
    <t>&lt;PIC1&gt;_IxLCD6Flt_6</t>
  </si>
  <si>
    <t>C6车LCD6故障              LCD6 Fault in C6</t>
  </si>
  <si>
    <t>&lt;PIC6&gt;_IxPISCFlt_1</t>
  </si>
  <si>
    <t>0x6F1</t>
  </si>
  <si>
    <t>&lt;PIC6&gt;_IxPISCFlt_6</t>
  </si>
  <si>
    <t>&lt;PIC6&gt;_IxSCUFlt_1</t>
  </si>
  <si>
    <t>&lt;PIC6&gt;_IxSCUFlt_2</t>
  </si>
  <si>
    <t>&lt;PIC6&gt;_IxSCUFlt_3</t>
  </si>
  <si>
    <t>&lt;PIC6&gt;_IxSCUFlt_4</t>
  </si>
  <si>
    <t>&lt;PIC6&gt;_IxSCUFlt_5</t>
  </si>
  <si>
    <t>&lt;PIC6&gt;_IxSCUFlt_6</t>
  </si>
  <si>
    <t>&lt;PIC6&gt;_IxDACUFlt_1</t>
  </si>
  <si>
    <t>&lt;PIC6&gt;_IxDACUFlt_6</t>
  </si>
  <si>
    <t>&lt;PIC6&gt;_IxCMCUFlt_1</t>
  </si>
  <si>
    <t>&lt;PIC6&gt;_IxSMCUFlt_1</t>
  </si>
  <si>
    <t>&lt;PIC6&gt;_IxSMCUFlt_2</t>
  </si>
  <si>
    <t>&lt;PIC6&gt;_IxSMCUFlt_3</t>
  </si>
  <si>
    <t>&lt;PIC6&gt;_IxSMCUFlt_4</t>
  </si>
  <si>
    <t>&lt;PIC6&gt;_IxSMCUFlt_5</t>
  </si>
  <si>
    <t>&lt;PIC6&gt;_IxSMCUFlt_6</t>
  </si>
  <si>
    <t>&lt;PIC6&gt;_IxCMCUFlt_6</t>
  </si>
  <si>
    <t>&lt;PIC6&gt;_IxMDU1Flt_1</t>
  </si>
  <si>
    <t>&lt;PIC6&gt;_IxMDU2Flt_1</t>
  </si>
  <si>
    <t>&lt;PIC6&gt;_IxMDU3Flt_1</t>
  </si>
  <si>
    <t>&lt;PIC6&gt;_IxMDU4Flt_1</t>
  </si>
  <si>
    <t>&lt;PIC6&gt;_IxMDU5Flt_1</t>
  </si>
  <si>
    <t>&lt;PIC6&gt;_IxMDU6Flt_1</t>
  </si>
  <si>
    <t>&lt;PIC6&gt;_IxMDU7Flt_1</t>
  </si>
  <si>
    <t>&lt;PIC6&gt;_IxMDU8Flt_1</t>
  </si>
  <si>
    <t>&lt;PIC6&gt;_IxMDU1Flt_2</t>
  </si>
  <si>
    <t>&lt;PIC6&gt;_IxMDU2Flt_2</t>
  </si>
  <si>
    <t>&lt;PIC6&gt;_IxMDU3Flt_2</t>
  </si>
  <si>
    <t>&lt;PIC6&gt;_IxMDU4Flt_2</t>
  </si>
  <si>
    <t>&lt;PIC6&gt;_IxMDU5Flt_2</t>
  </si>
  <si>
    <t>&lt;PIC6&gt;_IxMDU6Flt_2</t>
  </si>
  <si>
    <t>&lt;PIC6&gt;_IxMDU7Flt_2</t>
  </si>
  <si>
    <t>&lt;PIC6&gt;_IxMDU8Flt_2</t>
  </si>
  <si>
    <t>&lt;PIC6&gt;_IxMDU1Flt_3</t>
  </si>
  <si>
    <t>&lt;PIC6&gt;_IxMDU2Flt_3</t>
  </si>
  <si>
    <t>&lt;PIC6&gt;_IxMDU3Flt_3</t>
  </si>
  <si>
    <t>&lt;PIC6&gt;_IxMDU4Flt_3</t>
  </si>
  <si>
    <t>&lt;PIC6&gt;_IxMDU5Flt_3</t>
  </si>
  <si>
    <t>&lt;PIC6&gt;_IxMDU6Flt_3</t>
  </si>
  <si>
    <t>&lt;PIC6&gt;_IxMDU7Flt_3</t>
  </si>
  <si>
    <t>&lt;PIC6&gt;_IxMDU8Flt_3</t>
  </si>
  <si>
    <t>&lt;PIC6&gt;_IxMDU1Flt_4</t>
  </si>
  <si>
    <t>&lt;PIC6&gt;_IxMDU2Flt_4</t>
  </si>
  <si>
    <t>&lt;PIC6&gt;_IxMDU3Flt_4</t>
  </si>
  <si>
    <t>&lt;PIC6&gt;_IxMDU4Flt_4</t>
  </si>
  <si>
    <t>&lt;PIC6&gt;_IxMDU5Flt_4</t>
  </si>
  <si>
    <t>&lt;PIC6&gt;_IxMDU6Flt_4</t>
  </si>
  <si>
    <t>&lt;PIC6&gt;_IxMDU7Flt_4</t>
  </si>
  <si>
    <t>&lt;PIC6&gt;_IxMDU8Flt_4</t>
  </si>
  <si>
    <t>&lt;PIC6&gt;_IxMDU1Flt_5</t>
  </si>
  <si>
    <t>&lt;PIC6&gt;_IxMDU2Flt_5</t>
  </si>
  <si>
    <t>&lt;PIC6&gt;_IxMDU3Flt_5</t>
  </si>
  <si>
    <t>&lt;PIC6&gt;_IxMDU4Flt_5</t>
  </si>
  <si>
    <t>&lt;PIC6&gt;_IxMDU5Flt_5</t>
  </si>
  <si>
    <t>&lt;PIC6&gt;_IxMDU6Flt_5</t>
  </si>
  <si>
    <t>&lt;PIC6&gt;_IxMDU7Flt_5</t>
  </si>
  <si>
    <t>&lt;PIC6&gt;_IxMDU8Flt_5</t>
  </si>
  <si>
    <t>&lt;PIC6&gt;_IxMDU1Flt_6</t>
  </si>
  <si>
    <t>&lt;PIC6&gt;_IxMDU2Flt_6</t>
  </si>
  <si>
    <t>&lt;PIC6&gt;_IxMDU3Flt_6</t>
  </si>
  <si>
    <t>&lt;PIC6&gt;_IxMDU4Flt_6</t>
  </si>
  <si>
    <t>&lt;PIC6&gt;_IxMDU5Flt_6</t>
  </si>
  <si>
    <t>&lt;PIC6&gt;_IxMDU6Flt_6</t>
  </si>
  <si>
    <t>&lt;PIC6&gt;_IxMDU7Flt_6</t>
  </si>
  <si>
    <t>&lt;PIC6&gt;_IxMDU8Flt_6</t>
  </si>
  <si>
    <t>&lt;PIC6&gt;_IxIDU1Flt_1</t>
  </si>
  <si>
    <t>&lt;PIC6&gt;_IxIDU2Flt_1</t>
  </si>
  <si>
    <t>&lt;PIC6&gt;_IxIDU1Flt_2</t>
  </si>
  <si>
    <t>&lt;PIC6&gt;_IxIDU2Flt_2</t>
  </si>
  <si>
    <t>&lt;PIC6&gt;_IxIDU1Flt_3</t>
  </si>
  <si>
    <t>&lt;PIC6&gt;_IxIDU2Flt_3</t>
  </si>
  <si>
    <t>&lt;PIC6&gt;_IxIDU1Flt_4</t>
  </si>
  <si>
    <t>&lt;PIC6&gt;_IxIDU2Flt_4</t>
  </si>
  <si>
    <t>&lt;PIC6&gt;_IxIDU1Flt_5</t>
  </si>
  <si>
    <t>&lt;PIC6&gt;_IxIDU2Flt_5</t>
  </si>
  <si>
    <t>&lt;PIC6&gt;_IxIDU1Flt_6</t>
  </si>
  <si>
    <t>&lt;PIC6&gt;_IxIDU2Flt_6</t>
  </si>
  <si>
    <t>&lt;PIC6&gt;_IxPECUCabFlt_1</t>
  </si>
  <si>
    <t>&lt;PIC6&gt;_IxPECUCabFlt_6</t>
  </si>
  <si>
    <t>&lt;PIC6&gt;_IxPECU1Flt_1</t>
  </si>
  <si>
    <t>&lt;PIC6&gt;_IxPECU2Flt_1</t>
  </si>
  <si>
    <t>&lt;PIC6&gt;_IxPECU3Flt_1</t>
  </si>
  <si>
    <t>&lt;PIC6&gt;_IxPECU4Flt_1</t>
  </si>
  <si>
    <t>&lt;PIC6&gt;_IxPECU1Flt_2</t>
  </si>
  <si>
    <t>&lt;PIC6&gt;_IxPECU2Flt_2</t>
  </si>
  <si>
    <t>&lt;PIC6&gt;_IxPECU3Flt_2</t>
  </si>
  <si>
    <t>&lt;PIC6&gt;_IxPECU4Flt_2</t>
  </si>
  <si>
    <t>&lt;PIC6&gt;_IxPECU1Flt_3</t>
  </si>
  <si>
    <t>&lt;PIC6&gt;_IxPECU2Flt_3</t>
  </si>
  <si>
    <t>&lt;PIC6&gt;_IxPECU3Flt_3</t>
  </si>
  <si>
    <t>&lt;PIC6&gt;_IxPECU4Flt_3</t>
  </si>
  <si>
    <t>&lt;PIC6&gt;_IxPECU1Flt_4</t>
  </si>
  <si>
    <t>&lt;PIC6&gt;_IxPECU2Flt_4</t>
  </si>
  <si>
    <t>&lt;PIC6&gt;_IxPECU3Flt_4</t>
  </si>
  <si>
    <t>&lt;PIC6&gt;_IxPECU4Flt_4</t>
  </si>
  <si>
    <t>&lt;PIC6&gt;_IxPECU1Flt_5</t>
  </si>
  <si>
    <t>&lt;PIC6&gt;_IxPECU2Flt_5</t>
  </si>
  <si>
    <t>&lt;PIC6&gt;_IxPECU3Flt_5</t>
  </si>
  <si>
    <t>&lt;PIC6&gt;_IxPECU4Flt_5</t>
  </si>
  <si>
    <t>&lt;PIC6&gt;_IxPECU1Flt_6</t>
  </si>
  <si>
    <t>&lt;PIC6&gt;_IxPECU2Flt_6</t>
  </si>
  <si>
    <t>&lt;PIC6&gt;_IxPECU3Flt_6</t>
  </si>
  <si>
    <t>&lt;PIC6&gt;_IxPECU4Flt_6</t>
  </si>
  <si>
    <t>&lt;PIC6&gt;_IxCAMCabFlt_1</t>
  </si>
  <si>
    <t>&lt;PIC6&gt;_IxCAM1Flt_1</t>
  </si>
  <si>
    <t>&lt;PIC6&gt;_IxCAM2Flt_1</t>
  </si>
  <si>
    <t>&lt;PIC6&gt;_IxCAM3Flt_1</t>
  </si>
  <si>
    <t>&lt;PIC6&gt;_IxCAM1Flt_2</t>
  </si>
  <si>
    <t>&lt;PIC6&gt;_IxCAM2Flt_2</t>
  </si>
  <si>
    <t>&lt;PIC6&gt;_IxCAM3Flt_2</t>
  </si>
  <si>
    <t>&lt;PIC6&gt;_IxCAM1Flt_3</t>
  </si>
  <si>
    <t>&lt;PIC6&gt;_IxCAM2Flt_3</t>
  </si>
  <si>
    <t>&lt;PIC6&gt;_IxCAM3Flt_3</t>
  </si>
  <si>
    <t>&lt;PIC6&gt;_IxCAM1Flt_4</t>
  </si>
  <si>
    <t>&lt;PIC6&gt;_IxCAM2Flt_4</t>
  </si>
  <si>
    <t>&lt;PIC6&gt;_IxCAM3Flt_4</t>
  </si>
  <si>
    <t>&lt;PIC6&gt;_IxCAM1Flt_5</t>
  </si>
  <si>
    <t>&lt;PIC6&gt;_IxCAM2Flt_5</t>
  </si>
  <si>
    <t>&lt;PIC6&gt;_IxCAM3Flt_5</t>
  </si>
  <si>
    <t>&lt;PIC6&gt;_IxCAM1Flt_6</t>
  </si>
  <si>
    <t>&lt;PIC6&gt;_IxCAM2Flt_6</t>
  </si>
  <si>
    <t>&lt;PIC6&gt;_IxCAM3Flt_6</t>
  </si>
  <si>
    <t>&lt;PIC6&gt;_IxCAMCabFlt_6</t>
  </si>
  <si>
    <t>&lt;PIC6&gt;_IxFDUFlt_1</t>
  </si>
  <si>
    <t>&lt;PIC6&gt;_IxFDUFlt_6</t>
  </si>
  <si>
    <t>&lt;PIC6&gt;_IxCCTVFlt_1</t>
  </si>
  <si>
    <t>&lt;PIC6&gt;_IxCCTVFlt_2</t>
  </si>
  <si>
    <t>&lt;PIC6&gt;_IxCCTVFlt_3</t>
  </si>
  <si>
    <t>&lt;PIC6&gt;_IxCCTVFlt_4</t>
  </si>
  <si>
    <t>&lt;PIC6&gt;_IxCCTVFlt_5</t>
  </si>
  <si>
    <t>&lt;PIC6&gt;_IxCCTVFlt_6</t>
  </si>
  <si>
    <t>&lt;PIC6&gt;_IxSelfTestRes_1</t>
  </si>
  <si>
    <t>&lt;PIC6&gt;_IxSelfTestRes_6</t>
  </si>
  <si>
    <t>&lt;PIC6&gt;_IxNVR1Flt_1</t>
  </si>
  <si>
    <t>&lt;PIC6&gt;_IxNVR2Flt_1</t>
  </si>
  <si>
    <t>&lt;PIC6&gt;_IxNVR1Flt_6</t>
  </si>
  <si>
    <t>&lt;PIC6&gt;_IxNVR2Flt_6</t>
  </si>
  <si>
    <t>&lt;PIC6&gt;_IxVWDFlt_1</t>
  </si>
  <si>
    <t>&lt;PIC6&gt;_IxVWDFlt_6</t>
  </si>
  <si>
    <t>&lt;PIC6&gt;_IxLCD7Flt_1</t>
  </si>
  <si>
    <t>&lt;PIC6&gt;_IxLCD7Flt_6</t>
  </si>
  <si>
    <t>&lt;PIC6&gt;_IuiPICSWVersion</t>
  </si>
  <si>
    <t>&lt;PIC6&gt;_IuiCCTVSWVersion</t>
  </si>
  <si>
    <t>&lt;PIC6&gt;_IxLCD1Flt_1</t>
  </si>
  <si>
    <t>&lt;PIC6&gt;_IxLCD2Flt_1</t>
  </si>
  <si>
    <t>&lt;PIC6&gt;_IxLCD3Flt_1</t>
  </si>
  <si>
    <t>&lt;PIC6&gt;_IxLCD4Flt_1</t>
  </si>
  <si>
    <t>&lt;PIC6&gt;_IxLCD5Flt_1</t>
  </si>
  <si>
    <t>&lt;PIC6&gt;_IxLCD6Flt_1</t>
  </si>
  <si>
    <t>&lt;PIC6&gt;_IxLCD1Flt_2</t>
  </si>
  <si>
    <t>&lt;PIC6&gt;_IxLCD2Flt_2</t>
  </si>
  <si>
    <t>&lt;PIC6&gt;_IxLCD3Flt_2</t>
  </si>
  <si>
    <t>&lt;PIC6&gt;_IxLCD4Flt_2</t>
  </si>
  <si>
    <t>&lt;PIC6&gt;_IxLCD5Flt_2</t>
  </si>
  <si>
    <t>&lt;PIC6&gt;_IxLCD6Flt_2</t>
  </si>
  <si>
    <t>&lt;PIC6&gt;_IxLCD7Flt_2</t>
  </si>
  <si>
    <t>&lt;PIC6&gt;_IxLCD1Flt_3</t>
  </si>
  <si>
    <t>&lt;PIC6&gt;_IxLCD2Flt_3</t>
  </si>
  <si>
    <t>&lt;PIC6&gt;_IxLCD3Flt_3</t>
  </si>
  <si>
    <t>&lt;PIC6&gt;_IxLCD4Flt_3</t>
  </si>
  <si>
    <t>&lt;PIC6&gt;_IxLCD5Flt_3</t>
  </si>
  <si>
    <t>&lt;PIC6&gt;_IxLCD6Flt_3</t>
  </si>
  <si>
    <t>&lt;PIC6&gt;_IxLCD7Flt_3</t>
  </si>
  <si>
    <t>&lt;PIC6&gt;_IxLCD1Flt_4</t>
  </si>
  <si>
    <t>&lt;PIC6&gt;_IxLCD2Flt_4</t>
  </si>
  <si>
    <t>&lt;PIC6&gt;_IxLCD3Flt_4</t>
  </si>
  <si>
    <t>&lt;PIC6&gt;_IxLCD4Flt_4</t>
  </si>
  <si>
    <t>&lt;PIC6&gt;_IxLCD5Flt_4</t>
  </si>
  <si>
    <t>&lt;PIC6&gt;_IxLCD6Flt_4</t>
  </si>
  <si>
    <t>&lt;PIC6&gt;_IxLCD7Flt_4</t>
  </si>
  <si>
    <t>&lt;PIC6&gt;_IxLCD1Flt_5</t>
  </si>
  <si>
    <t>&lt;PIC6&gt;_IxLCD2Flt_5</t>
  </si>
  <si>
    <t>&lt;PIC6&gt;_IxLCD3Flt_5</t>
  </si>
  <si>
    <t>&lt;PIC6&gt;_IxLCD4Flt_5</t>
  </si>
  <si>
    <t>&lt;PIC6&gt;_IxLCD5Flt_5</t>
  </si>
  <si>
    <t>&lt;PIC6&gt;_IxLCD6Flt_5</t>
  </si>
  <si>
    <t>&lt;PIC6&gt;_IxLCD7Flt_5</t>
  </si>
  <si>
    <t>&lt;PIC6&gt;_IxLCD1Flt_6</t>
  </si>
  <si>
    <t>&lt;PIC6&gt;_IxLCD2Flt_6</t>
  </si>
  <si>
    <t>&lt;PIC6&gt;_IxLCD3Flt_6</t>
  </si>
  <si>
    <t>&lt;PIC6&gt;_IxLCD4Flt_6</t>
  </si>
  <si>
    <t>&lt;PIC6&gt;_IxLCD5Flt_6</t>
  </si>
  <si>
    <t>&lt;PIC6&gt;_IxLCD6Flt_6</t>
  </si>
  <si>
    <t>&lt;PCE2&gt;_IuiPCEAlive</t>
  </si>
  <si>
    <t>PCE心跳
PCE is alive</t>
  </si>
  <si>
    <t>PCE应用程序对计数器进行周期性累加</t>
  </si>
  <si>
    <t>0x2A0</t>
  </si>
  <si>
    <t>&lt;PCE2&gt;_IxSelfTestDone</t>
  </si>
  <si>
    <t>自检完成
Self Test Done with 
Successful</t>
  </si>
  <si>
    <t xml:space="preserve">1=自检完成  
0=自检未完成 </t>
  </si>
  <si>
    <t>&lt;PCE2&gt;_IxSelfTestFlt</t>
  </si>
  <si>
    <t>自检故障
Self Test Fault</t>
  </si>
  <si>
    <t>1=自检故障  
0=自检正常</t>
  </si>
  <si>
    <t>&lt;PCE2&gt;_IxCriticalFlt</t>
  </si>
  <si>
    <t>大故障
Critical Fault</t>
  </si>
  <si>
    <t>TCU严重故障标志位</t>
  </si>
  <si>
    <t>&lt;PCE2&gt;_IxMajorFlt</t>
  </si>
  <si>
    <t>中故障
Major Fault</t>
  </si>
  <si>
    <t>TCU中等故障标志位</t>
  </si>
  <si>
    <t>&lt;PCE2&gt;_IxMinorFlt</t>
  </si>
  <si>
    <t>TCU轻微故障标志位</t>
  </si>
  <si>
    <t>&lt;PCE2&gt;_IxInvLockOut</t>
  </si>
  <si>
    <t>1=逆变器锁闭状态
0=逆变器未处于锁闭状态</t>
  </si>
  <si>
    <t>&lt;PCE2&gt;_IxResPCEReq</t>
  </si>
  <si>
    <t>复位PCE请求
Reset PCE request</t>
  </si>
  <si>
    <t>1=请求激活
0=请求未激活</t>
  </si>
  <si>
    <t>&lt;PCE2&gt;_IxSelfTestInProg</t>
  </si>
  <si>
    <t>&lt;PCE2&gt;_IxLCBCld</t>
  </si>
  <si>
    <t>线路接触器闭合
LCB is closed</t>
  </si>
  <si>
    <t>1=线路接触器闭合
0=线路接触器打开</t>
  </si>
  <si>
    <t>&lt;PCE2&gt;_IxPreChKCld</t>
  </si>
  <si>
    <t>预充电接触器闭合
Precharging contactor is closed</t>
  </si>
  <si>
    <t>1=预充电接触器闭合
0=预充电接触器打开</t>
  </si>
  <si>
    <t>&lt;PCE2&gt;_IxBrkFanCld</t>
  </si>
  <si>
    <t xml:space="preserve">制动电阻风机接触器闭合
</t>
  </si>
  <si>
    <t>1=制动风机接触器闭合
0=制动风机接触器打开</t>
  </si>
  <si>
    <t>&lt;PCE2&gt;_IxMainFanSts</t>
  </si>
  <si>
    <t xml:space="preserve">牵引风机状态
</t>
  </si>
  <si>
    <t>1=主风机状态正常
0=主风机状态异常</t>
  </si>
  <si>
    <t>&lt;PCE2&gt;_IxHSCBCld</t>
  </si>
  <si>
    <t>HSCB闭合状态
HSCB Closed</t>
  </si>
  <si>
    <t>1=HSCB 闭合
0=HSCB打开</t>
  </si>
  <si>
    <t>&lt;PCE2&gt;_IxHSCBOpd</t>
  </si>
  <si>
    <t>HSCB断开状态
HSCB Opend</t>
  </si>
  <si>
    <t>1=HSCB打开
0=HSCB 闭合</t>
  </si>
  <si>
    <t>&lt;PCE2&gt;_IxTracTL</t>
  </si>
  <si>
    <t>牵引列车线
Traction Line Feedback</t>
  </si>
  <si>
    <t>1=牵引列车线激活
0=牵引列车线未激活</t>
  </si>
  <si>
    <t>&lt;PCE2&gt;_IxBrkTL</t>
  </si>
  <si>
    <t>制动列车线
Braking Line Feedback</t>
  </si>
  <si>
    <t>1=制动列车线未激活
0=制动列车线激活</t>
  </si>
  <si>
    <t>&lt;PCE2&gt;_IxForTLAct</t>
  </si>
  <si>
    <t>向前列车线
Forward  Line Feedback</t>
  </si>
  <si>
    <t>1=向前列车线激活
0=向前列车线未激活</t>
  </si>
  <si>
    <t>&lt;PCE2&gt;_IxRevTLAct</t>
  </si>
  <si>
    <t>向后列车线
Reverse  Line Feedback</t>
  </si>
  <si>
    <t>1=向后列车线激活
0=向后列车线未激活</t>
  </si>
  <si>
    <t>&lt;PCE2&gt;_IxAllEPRls</t>
  </si>
  <si>
    <t>所有制动缓解
ALL EP Released</t>
  </si>
  <si>
    <t>1=激活
0=未激活</t>
  </si>
  <si>
    <t>&lt;PCE2&gt;_IxLowPan</t>
  </si>
  <si>
    <t xml:space="preserve">降弓列车线激活
Lower pantograph input active </t>
  </si>
  <si>
    <t>&lt;PCE2&gt;_IxRMRAct</t>
  </si>
  <si>
    <t>限制模式向后退行10激活
Restricted Mode Reverse</t>
  </si>
  <si>
    <t>&lt;PCE2&gt;_IxEDM</t>
  </si>
  <si>
    <t>紧急牵引模式
Emergency Drive Mode</t>
  </si>
  <si>
    <t>&lt;PCE2&gt;_IxCAM</t>
  </si>
  <si>
    <t>蠕动模式
Crawl Automation Mode</t>
  </si>
  <si>
    <t>1=在蠕动模式
0=非蠕动模式</t>
  </si>
  <si>
    <t>&lt;PCE2&gt;_IxEBAct</t>
  </si>
  <si>
    <t>紧急制动
Emergency Brake</t>
  </si>
  <si>
    <t>1=检测到紧急制动
0=未检测到紧急制动</t>
  </si>
  <si>
    <t>&lt;PCE2&gt;_IxSlip</t>
  </si>
  <si>
    <t>空转检测
Slip Active</t>
  </si>
  <si>
    <t>1=车轮空转
0=车轮未空转</t>
  </si>
  <si>
    <t>&lt;PCE2&gt;_IxSlide</t>
  </si>
  <si>
    <t>滑行检测
Slide Active</t>
  </si>
  <si>
    <t>1=车轮滑动
0=车轮未滑动</t>
  </si>
  <si>
    <t>&lt;PCE2&gt;_IxPowerEnb</t>
  </si>
  <si>
    <t>牵引使能
Powering Enable</t>
  </si>
  <si>
    <t>1=牵引使能已激活
0=牵引未激活</t>
  </si>
  <si>
    <t>&lt;PCE2&gt;_IxEDBOK</t>
  </si>
  <si>
    <t>电制动OK
EDB OK</t>
  </si>
  <si>
    <t>1=电制动OK
0=电制动NotOK</t>
  </si>
  <si>
    <t>&lt;PCE2&gt;_IxEDBFadeout</t>
  </si>
  <si>
    <t xml:space="preserve">电制动淡出
EDB Fade Out
</t>
  </si>
  <si>
    <t>1=电制动开始淡出
0=电制动未开始淡出</t>
  </si>
  <si>
    <t>&lt;PCE2&gt;_IxEDBApp</t>
  </si>
  <si>
    <t xml:space="preserve">EDB施加
EDB Applied
</t>
  </si>
  <si>
    <t>1= EDB施加
0= EDB未施加</t>
  </si>
  <si>
    <t>&lt;PCE2&gt;_IxTracApp</t>
  </si>
  <si>
    <t>牵引施加
Traction  Applied</t>
  </si>
  <si>
    <t>1= 牵引施加
0= 牵引未施加</t>
  </si>
  <si>
    <t>&lt;PCE2&gt;_IxWDSetOK</t>
  </si>
  <si>
    <t>轮径设置激活
Wheel Diameter Set Active</t>
  </si>
  <si>
    <t>1=轮径设置已激活
0=轮径设置未激活</t>
  </si>
  <si>
    <t>&lt;PCE2&gt;_IxWM</t>
  </si>
  <si>
    <t xml:space="preserve">人工洗车模式
</t>
  </si>
  <si>
    <t>1=洗车模式激活
0=洗车模式未激活</t>
  </si>
  <si>
    <t>&lt;PCE2&gt;_IxWDCorrOK</t>
  </si>
  <si>
    <t>轮径校正成功
Wheel Diameter correcting Ok</t>
  </si>
  <si>
    <t>1=轮径校正成功
0=轮径未校正或失败
（高低电平）</t>
  </si>
  <si>
    <t>&lt;PCE2&gt;_IxEDBCUtSts</t>
  </si>
  <si>
    <t xml:space="preserve">电制动切除成功
</t>
  </si>
  <si>
    <t>&lt;PCE2&gt;_IxFAM</t>
  </si>
  <si>
    <t>FAM模式</t>
  </si>
  <si>
    <t>1=FAM模式激活
0=FAM模式未激活</t>
  </si>
  <si>
    <t>&lt;PCE2&gt;_IxPCEOK</t>
  </si>
  <si>
    <t>牵引变流器OK
PCE OK</t>
  </si>
  <si>
    <t>1=牵引变流器OK</t>
  </si>
  <si>
    <t>&lt;PCE2&gt;_IxAWM</t>
  </si>
  <si>
    <t xml:space="preserve">全自动洗车模式
</t>
  </si>
  <si>
    <t>&lt;PCE2&gt;_IxInching</t>
  </si>
  <si>
    <t>小跳跃模式</t>
  </si>
  <si>
    <t>1=小跳跃模式激活
0=小跳跃模式未激活</t>
  </si>
  <si>
    <t>&lt;PCE2&gt;_IxRscM</t>
  </si>
  <si>
    <t>救援模式</t>
  </si>
  <si>
    <t>1=救援模式激活
0=救援模式未激活</t>
  </si>
  <si>
    <t>&lt;PCE2&gt;_IuiLineVolt</t>
  </si>
  <si>
    <t>网压值
Line Voltage</t>
  </si>
  <si>
    <t>网压值 1V/bit</t>
  </si>
  <si>
    <t>&lt;PCE2&gt;_IiLineCurr</t>
  </si>
  <si>
    <t>高压线电流
Line Current</t>
  </si>
  <si>
    <t>高压线电流1A/bit</t>
  </si>
  <si>
    <t>&lt;PCE2&gt;_IusCurrentPh1</t>
  </si>
  <si>
    <t>相位1电流
Phase 1 current</t>
  </si>
  <si>
    <t>相位1电流10A/Bit</t>
  </si>
  <si>
    <t>&lt;PCE2&gt;_IusCurrentPh2</t>
  </si>
  <si>
    <t>相位2电流
Phase 2 current</t>
  </si>
  <si>
    <t>相位2电流10A/Bit</t>
  </si>
  <si>
    <t>&lt;PCE2&gt;_IuiDCVolt</t>
  </si>
  <si>
    <t xml:space="preserve">直流环节电压值
DC voltage
</t>
  </si>
  <si>
    <t>直流环节电压值 1V/bit</t>
  </si>
  <si>
    <t>&lt;PCE2&gt;_IuiEDBAch</t>
  </si>
  <si>
    <t>电制动力完成值
Electro Dynamical Braking effort achieved</t>
  </si>
  <si>
    <t>电制动力为0.01kN/bit，为当前电制动值</t>
  </si>
  <si>
    <t>&lt;PCE2&gt;_IuiTracAch</t>
  </si>
  <si>
    <t>牵引力完成值
Traction effort achieved</t>
  </si>
  <si>
    <t>牵引力完成值0.01kN/bit</t>
  </si>
  <si>
    <t>&lt;PCE2&gt;_IuiRefEDBAch</t>
  </si>
  <si>
    <t>最大电制动力参考值
EDB</t>
  </si>
  <si>
    <t>电制动力为0.01kN/bit，为最大电制动力参考值</t>
  </si>
  <si>
    <t>&lt;PCE2&gt;_IiPWM1Effort</t>
  </si>
  <si>
    <t>PWM1力值
PWM1 effort</t>
  </si>
  <si>
    <t>编码器发出PWM1值0.1%/bit
0~1000表示0~100%</t>
  </si>
  <si>
    <t>&lt;PCE2&gt;_IusM1Speed</t>
  </si>
  <si>
    <t>电机1速度
Motor 1 Speed</t>
  </si>
  <si>
    <t>电机1速度0.01km/h/bit</t>
  </si>
  <si>
    <t>&lt;PCE2&gt;_IusM2Speed</t>
  </si>
  <si>
    <t>电机2速度
Motor 2 Speed</t>
  </si>
  <si>
    <t>电机2速度0.01km/h/bit</t>
  </si>
  <si>
    <t>&lt;PCE2&gt;_IusM3Speed</t>
  </si>
  <si>
    <t>电机3速度
Motor 3 Speed</t>
  </si>
  <si>
    <t>电机3速度0.01km/h/bit</t>
  </si>
  <si>
    <t>&lt;PCE2&gt;_IusM4Speed</t>
  </si>
  <si>
    <t>电机4速度
Motor 4 Speed</t>
  </si>
  <si>
    <t>电机4速度0.01km/h/bit</t>
  </si>
  <si>
    <t>&lt;PCE3&gt;_IuiPCEAlive</t>
  </si>
  <si>
    <t>0x3A0</t>
  </si>
  <si>
    <t>&lt;PCE3&gt;_IxSelfTestDone</t>
  </si>
  <si>
    <t>&lt;PCE3&gt;_IxSelfTestFlt</t>
  </si>
  <si>
    <t>&lt;PCE3&gt;_IxCriticalFlt</t>
  </si>
  <si>
    <t>&lt;PCE3&gt;_IxMajorFlt</t>
  </si>
  <si>
    <t>&lt;PCE3&gt;_IxMinorFlt</t>
  </si>
  <si>
    <t>&lt;PCE3&gt;_IxInvLockOut</t>
  </si>
  <si>
    <t>&lt;PCE3&gt;_IxResPCEReq</t>
  </si>
  <si>
    <t>&lt;PCE3&gt;_IxSelfTestInProg</t>
  </si>
  <si>
    <t>&lt;PCE3&gt;_IxLCBCld</t>
  </si>
  <si>
    <t>&lt;PCE3&gt;_IxPreChKCld</t>
  </si>
  <si>
    <t>&lt;PCE3&gt;_IxBrkFanCld</t>
  </si>
  <si>
    <t>&lt;PCE3&gt;_IxMainFanSts</t>
  </si>
  <si>
    <t>&lt;PCE3&gt;_IxHSCBCld</t>
  </si>
  <si>
    <t>&lt;PCE3&gt;_IxHSCBOpd</t>
  </si>
  <si>
    <t>&lt;PCE3&gt;_IxTracTL</t>
  </si>
  <si>
    <t>&lt;PCE3&gt;_IxBrkTL</t>
  </si>
  <si>
    <t>&lt;PCE3&gt;_IxForTLAct</t>
  </si>
  <si>
    <t>&lt;PCE3&gt;_IxRevTLAct</t>
  </si>
  <si>
    <t>&lt;PCE3&gt;_IxAllEPRls</t>
  </si>
  <si>
    <t>&lt;PCE3&gt;_IxLowPan</t>
  </si>
  <si>
    <t>&lt;PCE3&gt;_IxRMRAct</t>
  </si>
  <si>
    <t>&lt;PCE3&gt;_IxEDM</t>
  </si>
  <si>
    <t>&lt;PCE3&gt;_IxCAM</t>
  </si>
  <si>
    <t>&lt;PCE3&gt;_IxEBAct</t>
  </si>
  <si>
    <t>&lt;PCE3&gt;_IxSlip</t>
  </si>
  <si>
    <t>&lt;PCE3&gt;_IxSlide</t>
  </si>
  <si>
    <t>&lt;PCE3&gt;_IxPowerEnb</t>
  </si>
  <si>
    <t>&lt;PCE3&gt;_IxEDBOK</t>
  </si>
  <si>
    <t>&lt;PCE3&gt;_IxEDBFadeout</t>
  </si>
  <si>
    <t>&lt;PCE3&gt;_IxEDBApp</t>
  </si>
  <si>
    <t>&lt;PCE3&gt;_IxTracApp</t>
  </si>
  <si>
    <t>&lt;PCE3&gt;_IxWDSetOK</t>
  </si>
  <si>
    <t>&lt;PCE3&gt;_IxWM</t>
  </si>
  <si>
    <t>&lt;PCE3&gt;_IxWDCorrOK</t>
  </si>
  <si>
    <t>&lt;PCE3&gt;_IxEDBCUtSts</t>
  </si>
  <si>
    <t>&lt;PCE3&gt;_IxFAM</t>
  </si>
  <si>
    <t>&lt;PCE3&gt;_IxPCEOK</t>
  </si>
  <si>
    <t>&lt;PCE3&gt;_IxAWM</t>
  </si>
  <si>
    <t>&lt;PCE3&gt;_IxInching</t>
  </si>
  <si>
    <t>&lt;PCE3&gt;_IxRscM</t>
  </si>
  <si>
    <t>&lt;PCE3&gt;_IuiLineVolt</t>
  </si>
  <si>
    <t>&lt;PCE3&gt;_IiLineCurr</t>
  </si>
  <si>
    <t>&lt;PCE3&gt;_IusCurrentPh1</t>
  </si>
  <si>
    <t>&lt;PCE3&gt;_IusCurrentPh2</t>
  </si>
  <si>
    <t>&lt;PCE3&gt;_IuiDCVolt</t>
  </si>
  <si>
    <t>&lt;PCE3&gt;_IuiEDBAch</t>
  </si>
  <si>
    <t>&lt;PCE3&gt;_IuiTracAch</t>
  </si>
  <si>
    <t>&lt;PCE3&gt;_IuiRefEDBAch</t>
  </si>
  <si>
    <t>&lt;PCE3&gt;_IiPWM1Effort</t>
  </si>
  <si>
    <t>&lt;PCE3&gt;_IusM1Speed</t>
  </si>
  <si>
    <t>&lt;PCE3&gt;_IusM2Speed</t>
  </si>
  <si>
    <t>&lt;PCE3&gt;_IusM3Speed</t>
  </si>
  <si>
    <t>&lt;PCE3&gt;_IusM4Speed</t>
  </si>
  <si>
    <t>&lt;PCE4&gt;_IuiPCEAlive</t>
  </si>
  <si>
    <t>0x4A0</t>
  </si>
  <si>
    <t>&lt;PCE4&gt;_IxSelfTestDone</t>
  </si>
  <si>
    <t>&lt;PCE4&gt;_IxSelfTestFlt</t>
  </si>
  <si>
    <t>&lt;PCE4&gt;_IxCriticalFlt</t>
  </si>
  <si>
    <t>&lt;PCE4&gt;_IxMajorFlt</t>
  </si>
  <si>
    <t>&lt;PCE4&gt;_IxMinorFlt</t>
  </si>
  <si>
    <t>&lt;PCE4&gt;_IxInvLockOut</t>
  </si>
  <si>
    <t>&lt;PCE4&gt;_IxResPCEReq</t>
  </si>
  <si>
    <t>&lt;PCE4&gt;_IxSelfTestInProg</t>
  </si>
  <si>
    <t>&lt;PCE4&gt;_IxLCBCld</t>
  </si>
  <si>
    <t>&lt;PCE4&gt;_IxPreChKCld</t>
  </si>
  <si>
    <t>&lt;PCE4&gt;_IxBrkFanCld</t>
  </si>
  <si>
    <t>&lt;PCE4&gt;_IxMainFanSts</t>
  </si>
  <si>
    <t>&lt;PCE4&gt;_IxHSCBCld</t>
  </si>
  <si>
    <t>&lt;PCE4&gt;_IxHSCBOpd</t>
  </si>
  <si>
    <t>&lt;PCE4&gt;_IxTracTL</t>
  </si>
  <si>
    <t>&lt;PCE4&gt;_IxBrkTL</t>
  </si>
  <si>
    <t>&lt;PCE4&gt;_IxForTLAct</t>
  </si>
  <si>
    <t>&lt;PCE4&gt;_IxRevTLAct</t>
  </si>
  <si>
    <t>&lt;PCE4&gt;_IxAllEPRls</t>
  </si>
  <si>
    <t>&lt;PCE4&gt;_IxLowPan</t>
  </si>
  <si>
    <t>&lt;PCE4&gt;_IxRMRAct</t>
  </si>
  <si>
    <t>&lt;PCE4&gt;_IxEDM</t>
  </si>
  <si>
    <t>&lt;PCE4&gt;_IxCAM</t>
  </si>
  <si>
    <t>&lt;PCE4&gt;_IxEBAct</t>
  </si>
  <si>
    <t>&lt;PCE4&gt;_IxSlip</t>
  </si>
  <si>
    <t>&lt;PCE4&gt;_IxSlide</t>
  </si>
  <si>
    <t>&lt;PCE4&gt;_IxPowerEnb</t>
  </si>
  <si>
    <t>&lt;PCE4&gt;_IxEDBOK</t>
  </si>
  <si>
    <t>&lt;PCE4&gt;_IxEDBFadeout</t>
  </si>
  <si>
    <t>&lt;PCE4&gt;_IxEDBApp</t>
  </si>
  <si>
    <t>&lt;PCE4&gt;_IxTracApp</t>
  </si>
  <si>
    <t>&lt;PCE4&gt;_IxWDSetOK</t>
  </si>
  <si>
    <t>&lt;PCE4&gt;_IxWM</t>
  </si>
  <si>
    <t>&lt;PCE4&gt;_IxWDCorrOK</t>
  </si>
  <si>
    <t>&lt;PCE4&gt;_IxEDBCUtSts</t>
  </si>
  <si>
    <t>&lt;PCE4&gt;_IxFAM</t>
  </si>
  <si>
    <t>&lt;PCE4&gt;_IxPCEOK</t>
  </si>
  <si>
    <t>&lt;PCE4&gt;_IxAWM</t>
  </si>
  <si>
    <t>&lt;PCE4&gt;_IxInching</t>
  </si>
  <si>
    <t>&lt;PCE4&gt;_IxRscM</t>
  </si>
  <si>
    <t>&lt;PCE4&gt;_IuiLineVolt</t>
  </si>
  <si>
    <t>&lt;PCE4&gt;_IiLineCurr</t>
  </si>
  <si>
    <t>&lt;PCE4&gt;_IusCurrentPh1</t>
  </si>
  <si>
    <t>&lt;PCE4&gt;_IusCurrentPh2</t>
  </si>
  <si>
    <t>&lt;PCE4&gt;_IuiDCVolt</t>
  </si>
  <si>
    <t>&lt;PCE4&gt;_IuiEDBAch</t>
  </si>
  <si>
    <t>&lt;PCE4&gt;_IuiTracAch</t>
  </si>
  <si>
    <t>&lt;PCE4&gt;_IuiRefEDBAch</t>
  </si>
  <si>
    <t>&lt;PCE4&gt;_IiPWM1Effort</t>
  </si>
  <si>
    <t>&lt;PCE4&gt;_IusM1Speed</t>
  </si>
  <si>
    <t>&lt;PCE4&gt;_IusM2Speed</t>
  </si>
  <si>
    <t>&lt;PCE4&gt;_IusM3Speed</t>
  </si>
  <si>
    <t>&lt;PCE4&gt;_IusM4Speed</t>
  </si>
  <si>
    <t>&lt;PCE5&gt;_IuiPCEAlive</t>
  </si>
  <si>
    <t>0x5A0</t>
  </si>
  <si>
    <t>&lt;PCE5&gt;_IxSelfTestDone</t>
  </si>
  <si>
    <t>&lt;PCE5&gt;_IxSelfTestFlt</t>
  </si>
  <si>
    <t>&lt;PCE5&gt;_IxCriticalFlt</t>
  </si>
  <si>
    <t>&lt;PCE5&gt;_IxMajorFlt</t>
  </si>
  <si>
    <t>&lt;PCE5&gt;_IxMinorFlt</t>
  </si>
  <si>
    <t>&lt;PCE5&gt;_IxInvLockOut</t>
  </si>
  <si>
    <t>&lt;PCE5&gt;_IxResPCEReq</t>
  </si>
  <si>
    <t>&lt;PCE5&gt;_IxSelfTestInProg</t>
  </si>
  <si>
    <t>&lt;PCE5&gt;_IxLCBCld</t>
  </si>
  <si>
    <t>&lt;PCE5&gt;_IxPreChKCld</t>
  </si>
  <si>
    <t>&lt;PCE5&gt;_IxBrkFanCld</t>
  </si>
  <si>
    <t>&lt;PCE5&gt;_IxMainFanSts</t>
  </si>
  <si>
    <t>&lt;PCE5&gt;_IxHSCBCld</t>
  </si>
  <si>
    <t>&lt;PCE5&gt;_IxHSCBOpd</t>
  </si>
  <si>
    <t>&lt;PCE5&gt;_IxTracTL</t>
  </si>
  <si>
    <t>&lt;PCE5&gt;_IxBrkTL</t>
  </si>
  <si>
    <t>&lt;PCE5&gt;_IxForTLAct</t>
  </si>
  <si>
    <t>&lt;PCE5&gt;_IxRevTLAct</t>
  </si>
  <si>
    <t>&lt;PCE5&gt;_IxAllEPRls</t>
  </si>
  <si>
    <t>&lt;PCE5&gt;_IxLowPan</t>
  </si>
  <si>
    <t>&lt;PCE5&gt;_IxRMRAct</t>
  </si>
  <si>
    <t>&lt;PCE5&gt;_IxEDM</t>
  </si>
  <si>
    <t>&lt;PCE5&gt;_IxCAM</t>
  </si>
  <si>
    <t>&lt;PCE5&gt;_IxEBAct</t>
  </si>
  <si>
    <t>&lt;PCE5&gt;_IxSlip</t>
  </si>
  <si>
    <t>&lt;PCE5&gt;_IxSlide</t>
  </si>
  <si>
    <t>&lt;PCE5&gt;_IxPowerEnb</t>
  </si>
  <si>
    <t>&lt;PCE5&gt;_IxEDBOK</t>
  </si>
  <si>
    <t>&lt;PCE5&gt;_IxEDBFadeout</t>
  </si>
  <si>
    <t>&lt;PCE5&gt;_IxEDBApp</t>
  </si>
  <si>
    <t>&lt;PCE5&gt;_IxTracApp</t>
  </si>
  <si>
    <t>&lt;PCE5&gt;_IxWDSetOK</t>
  </si>
  <si>
    <t>&lt;PCE5&gt;_IxWM</t>
  </si>
  <si>
    <t>&lt;PCE5&gt;_IxWDCorrOK</t>
  </si>
  <si>
    <t>&lt;PCE5&gt;_IxEDBCUtSts</t>
  </si>
  <si>
    <t>&lt;PCE5&gt;_IxFAM</t>
  </si>
  <si>
    <t>&lt;PCE5&gt;_IxPCEOK</t>
  </si>
  <si>
    <t>&lt;PCE5&gt;_IxAWM</t>
  </si>
  <si>
    <t>&lt;PCE5&gt;_IxInching</t>
  </si>
  <si>
    <t>&lt;PCE5&gt;_IxRscM</t>
  </si>
  <si>
    <t>&lt;PCE5&gt;_IuiLineVolt</t>
  </si>
  <si>
    <t>&lt;PCE5&gt;_IiLineCurr</t>
  </si>
  <si>
    <t>&lt;PCE5&gt;_IusCurrentPh1</t>
  </si>
  <si>
    <t>&lt;PCE5&gt;_IusCurrentPh2</t>
  </si>
  <si>
    <t>&lt;PCE5&gt;_IuiDCVolt</t>
  </si>
  <si>
    <t>&lt;PCE5&gt;_IuiEDBAch</t>
  </si>
  <si>
    <t>&lt;PCE5&gt;_IuiTracAch</t>
  </si>
  <si>
    <t>&lt;PCE5&gt;_IuiRefEDBAch</t>
  </si>
  <si>
    <t>&lt;PCE5&gt;_IiPWM1Effort</t>
  </si>
  <si>
    <t>&lt;PCE5&gt;_IusM1Speed</t>
  </si>
  <si>
    <t>&lt;PCE5&gt;_IusM2Speed</t>
  </si>
  <si>
    <t>&lt;PCE5&gt;_IusM3Speed</t>
  </si>
  <si>
    <t>&lt;PCE5&gt;_IusM4Speed</t>
  </si>
  <si>
    <t>&lt;PCE2&gt;_IxEDBFlt</t>
  </si>
  <si>
    <t>电制动故障
EDB Fault</t>
  </si>
  <si>
    <t>0x2A1</t>
  </si>
  <si>
    <t>&lt;PCE2&gt;_IxPCEVCUComFlt</t>
  </si>
  <si>
    <t>VCU通讯故障</t>
  </si>
  <si>
    <t>&lt;PCE2&gt;_IxDCPowOutRang</t>
  </si>
  <si>
    <t>PCE控制器监控110V电压超出范围</t>
  </si>
  <si>
    <t>&lt;PCE2&gt;_IxDirSelecFlt</t>
  </si>
  <si>
    <t>PCE反馈向前向后列车线同时激活</t>
  </si>
  <si>
    <t>&lt;PCE2&gt;_IxDirectionFail</t>
  </si>
  <si>
    <t>方向切换故障</t>
  </si>
  <si>
    <t>&lt;PCE2&gt;_IxMotBrkSelecFlt</t>
  </si>
  <si>
    <t>牵引制动同时激活</t>
  </si>
  <si>
    <t>&lt;PCE2&gt;_IxEPRelFlt</t>
  </si>
  <si>
    <t>制动未缓解故障</t>
  </si>
  <si>
    <t>模式切换禁止</t>
  </si>
  <si>
    <t>&lt;PCE2&gt;_IxPWMFlt</t>
  </si>
  <si>
    <t>司控器PWM故障</t>
  </si>
  <si>
    <t>&lt;PCE2&gt;_IxPECHWFlt</t>
  </si>
  <si>
    <t>PEC硬件监控故障</t>
  </si>
  <si>
    <t>&lt;PCE2&gt;_IxWDCorrFlt</t>
  </si>
  <si>
    <t>PCE轮径校正失败</t>
  </si>
  <si>
    <t>&lt;PCE2&gt;_IxWDOver</t>
  </si>
  <si>
    <t>轮径值超范围</t>
  </si>
  <si>
    <t>&lt;PCE2&gt;_IxOverSpeed</t>
  </si>
  <si>
    <t>车辆超速</t>
  </si>
  <si>
    <t>&lt;PCE2&gt;_IxBackSlip</t>
  </si>
  <si>
    <t>车辆溜车</t>
  </si>
  <si>
    <t>&lt;PCE2&gt;_IxWDDiffLarg</t>
  </si>
  <si>
    <t>轮径值差异过大</t>
  </si>
  <si>
    <t>&lt;PCE2&gt;_IxPCEBCEComFlt</t>
  </si>
  <si>
    <t>BCU通讯故障</t>
  </si>
  <si>
    <t>&lt;PCE2&gt;_IxPCESCUComFlt</t>
  </si>
  <si>
    <t>SCU通讯故障</t>
  </si>
  <si>
    <t>&lt;PCE2&gt;_IxHSCBLmt</t>
  </si>
  <si>
    <t>高断闭合限制</t>
  </si>
  <si>
    <t>&lt;PCE2&gt;_IxIntSensFlt</t>
  </si>
  <si>
    <t>TCU内部温传故障</t>
  </si>
  <si>
    <t>&lt;PCE2&gt;_IxIntSensHigh</t>
  </si>
  <si>
    <t>TCU内部高温</t>
  </si>
  <si>
    <t>&lt;PCE2&gt;_IxIntSensOver</t>
  </si>
  <si>
    <t>TCU内部过温</t>
  </si>
  <si>
    <t>&lt;PCE2&gt;_IxIGBTSensFlt1</t>
  </si>
  <si>
    <t>IGBT温传1故障</t>
  </si>
  <si>
    <t>&lt;PCE2&gt;_IxIGBTTemHigh1</t>
  </si>
  <si>
    <t>IGBT高温1</t>
  </si>
  <si>
    <t>&lt;PCE2&gt;_IxIGBTTemOver1</t>
  </si>
  <si>
    <t>IGBT过温1</t>
  </si>
  <si>
    <t>&lt;PCE2&gt;_IxIGBTSensFlt2</t>
  </si>
  <si>
    <t>IGBT温传2故障</t>
  </si>
  <si>
    <t>&lt;PCE2&gt;_IxIGBTTemHigh2</t>
  </si>
  <si>
    <t>IGBT高温2</t>
  </si>
  <si>
    <t>&lt;PCE2&gt;_IxIGBTTemOver2</t>
  </si>
  <si>
    <t>IGBT过温2</t>
  </si>
  <si>
    <t>&lt;PCE2&gt;_IxAllIGBTSensFlt</t>
  </si>
  <si>
    <t>所有IGBT温传故障</t>
  </si>
  <si>
    <t>&lt;PCE2&gt;_IxPCEFanFlt</t>
  </si>
  <si>
    <t>PCE牵引风机故障</t>
  </si>
  <si>
    <t>&lt;PCE2&gt;_IxBRCnotCls</t>
  </si>
  <si>
    <t>制动电阻风机接触器未闭合</t>
  </si>
  <si>
    <t>&lt;PCE2&gt;_IxBRCnotOpen</t>
  </si>
  <si>
    <t>制动电阻风机接触器未断开</t>
  </si>
  <si>
    <t>&lt;PCE2&gt;_IxPowVolHighSw</t>
  </si>
  <si>
    <t>网压过高（应用层软件触发）</t>
  </si>
  <si>
    <t>&lt;PCE2&gt;_IxPowVolOverSw</t>
  </si>
  <si>
    <t>网压过低（应用层软件触发）</t>
  </si>
  <si>
    <t>&lt;PCE2&gt;_IxPrePowVolOver</t>
  </si>
  <si>
    <t>预充电网压不在范围</t>
  </si>
  <si>
    <t>&lt;PCE2&gt;_IxHSCBFlt</t>
  </si>
  <si>
    <t>高断状态反馈故障</t>
  </si>
  <si>
    <t>&lt;PCE2&gt;_IxHSCBClsFlt</t>
  </si>
  <si>
    <t>高断闭合故障</t>
  </si>
  <si>
    <t>&lt;PCE2&gt;_IxHSCBOpnFlt</t>
  </si>
  <si>
    <t>高断断开故障</t>
  </si>
  <si>
    <t>&lt;PCE2&gt;_IxHSCBForbid</t>
  </si>
  <si>
    <t>高断闭合禁止</t>
  </si>
  <si>
    <t>&lt;PCE2&gt;_IxHSCBSlfOpen</t>
  </si>
  <si>
    <t>高断自断开</t>
  </si>
  <si>
    <t>&lt;PCE2&gt;_IxPowerSensFlt</t>
  </si>
  <si>
    <t>网压传感器故障</t>
  </si>
  <si>
    <t>&lt;PCE2&gt;_IxPowerVolOver</t>
  </si>
  <si>
    <t>网压不在正常范围</t>
  </si>
  <si>
    <t>&lt;PCE2&gt;_IxPreKClsFlt</t>
  </si>
  <si>
    <t>预充电接触器闭合故障</t>
  </si>
  <si>
    <t>&lt;PCE2&gt;_IxPreKOpnFlt</t>
  </si>
  <si>
    <t>预充电接触器断开故障</t>
  </si>
  <si>
    <t>&lt;PCE2&gt;_IxLCBNotClose</t>
  </si>
  <si>
    <t>线路接触器闭合故障</t>
  </si>
  <si>
    <t>&lt;PCE2&gt;_IxLCBNotOpen</t>
  </si>
  <si>
    <t>线路接触器断开故障</t>
  </si>
  <si>
    <t>&lt;PCE2&gt;_IxPreChFlt</t>
  </si>
  <si>
    <t>DC Link预充电故障</t>
  </si>
  <si>
    <t>&lt;PCE2&gt;_IxPreChOvTime</t>
  </si>
  <si>
    <t>DC Link预充电时间过长</t>
  </si>
  <si>
    <t>&lt;PCE2&gt;_IxPreChLmt</t>
  </si>
  <si>
    <t>DC Link预充电限制</t>
  </si>
  <si>
    <t>&lt;PCE2&gt;_IxDisChOvTime</t>
  </si>
  <si>
    <t>DC Link放电时间过长</t>
  </si>
  <si>
    <t>&lt;PCE2&gt;_IxLineInductorSensFlt</t>
  </si>
  <si>
    <t>线路电抗器温传故障</t>
  </si>
  <si>
    <t>&lt;PCE2&gt;_IxLineInductorHigh</t>
  </si>
  <si>
    <t>线路电抗器高温</t>
  </si>
  <si>
    <t>&lt;PCE2&gt;_IxLineInductorOver</t>
  </si>
  <si>
    <t>线路电抗器过温</t>
  </si>
  <si>
    <t>&lt;PCE2&gt;_IxDCVSFlt</t>
  </si>
  <si>
    <t>DC Link电压传感器故障</t>
  </si>
  <si>
    <t>&lt;PCE2&gt;_IxDCNullShiftHigh</t>
  </si>
  <si>
    <t>DC Link电压传感器零漂过高</t>
  </si>
  <si>
    <t>&lt;PCE2&gt;_IxDCVolFlt</t>
  </si>
  <si>
    <t>网压和DC Link电压差异过大</t>
  </si>
  <si>
    <t>&lt;PCE2&gt;_IxDCPoCurFlt</t>
  </si>
  <si>
    <t>DC Link正极电流传感器故障</t>
  </si>
  <si>
    <t>&lt;PCE2&gt;_IxDCNeCurFlt</t>
  </si>
  <si>
    <t>DC Link负极电流传感器故障</t>
  </si>
  <si>
    <t>&lt;PCE2&gt;_IxDCPreChFlt</t>
  </si>
  <si>
    <t>DC Link预充电短路故障</t>
  </si>
  <si>
    <t>&lt;PCE2&gt;_IxMotSensFlt1</t>
  </si>
  <si>
    <t>电机1温传故障</t>
  </si>
  <si>
    <t>&lt;PCE2&gt;_IxMotSensFlt2</t>
  </si>
  <si>
    <t>电机2温传故障</t>
  </si>
  <si>
    <t>&lt;PCE2&gt;_IxMotSensFlt3</t>
  </si>
  <si>
    <t>电机3温传故障</t>
  </si>
  <si>
    <t>&lt;PCE2&gt;_IxMotSensFlt4</t>
  </si>
  <si>
    <t>电机4温传故障</t>
  </si>
  <si>
    <t>&lt;PCE2&gt;_IxAllMotSensFlt</t>
  </si>
  <si>
    <t>所有电机温传故障</t>
  </si>
  <si>
    <t>&lt;PCE2&gt;_IxMotTemHigh1</t>
  </si>
  <si>
    <t>电机1高温</t>
  </si>
  <si>
    <t>&lt;PCE2&gt;_IxMotTemOver1</t>
  </si>
  <si>
    <t>电机1过温</t>
  </si>
  <si>
    <t>&lt;PCE2&gt;_IxMotTemHigh2</t>
  </si>
  <si>
    <t>电机2高温</t>
  </si>
  <si>
    <t>&lt;PCE2&gt;_IxMotTemOver2</t>
  </si>
  <si>
    <t>电机2过温</t>
  </si>
  <si>
    <t>&lt;PCE2&gt;_IxMotTemHigh3</t>
  </si>
  <si>
    <t>电机3高温</t>
  </si>
  <si>
    <t>&lt;PCE2&gt;_IxMotTemOver3</t>
  </si>
  <si>
    <t>电机3过温</t>
  </si>
  <si>
    <t>&lt;PCE2&gt;_IxMotTemHigh4</t>
  </si>
  <si>
    <t>电机4高温</t>
  </si>
  <si>
    <t>&lt;PCE2&gt;_IxMotTemOver4</t>
  </si>
  <si>
    <t>电机4过温</t>
  </si>
  <si>
    <t>&lt;PCE2&gt;_IxPCEEnableFlt</t>
  </si>
  <si>
    <t>牵引使能故障</t>
  </si>
  <si>
    <t>&lt;PCE2&gt;_IxPhUCurSensFlt</t>
  </si>
  <si>
    <t>电机U相电流传感器故障</t>
  </si>
  <si>
    <t>&lt;PCE2&gt;_IxPhVCurSensFlt</t>
  </si>
  <si>
    <t>电机V相电流传感器故障</t>
  </si>
  <si>
    <t>&lt;PCE2&gt;_IxBRTemOverBRT</t>
  </si>
  <si>
    <t>制动电阻过温（BRT信号触发）</t>
  </si>
  <si>
    <t>&lt;PCE2&gt;_IxBRTemHigh</t>
  </si>
  <si>
    <t>制动电阻高温</t>
  </si>
  <si>
    <t>&lt;PCE2&gt;_IxBRTemOver</t>
  </si>
  <si>
    <t>制动电阻过温</t>
  </si>
  <si>
    <t>&lt;PCE2&gt;_IxPECHigh</t>
  </si>
  <si>
    <t>控制器高温</t>
  </si>
  <si>
    <t>&lt;PCE2&gt;_IxPECOver</t>
  </si>
  <si>
    <t>控制器过温</t>
  </si>
  <si>
    <t>&lt;PCE2&gt;_IxWatDogWarning</t>
  </si>
  <si>
    <t>控制器看门狗警告</t>
  </si>
  <si>
    <t>&lt;PCE2&gt;_IxWatDogFlt</t>
  </si>
  <si>
    <t>控制器看门狗故障</t>
  </si>
  <si>
    <t>&lt;PCE2&gt;_IxPECPowWarning</t>
  </si>
  <si>
    <t>控制器供电警告</t>
  </si>
  <si>
    <t>&lt;PCE2&gt;_IxPECPowFlt</t>
  </si>
  <si>
    <t>控制器供电严重故障</t>
  </si>
  <si>
    <t>&lt;PCE2&gt;_IxPowVolHigh</t>
  </si>
  <si>
    <t>网压过高</t>
  </si>
  <si>
    <t>&lt;PCE2&gt;_IxPowVolOver</t>
  </si>
  <si>
    <t>网压过低</t>
  </si>
  <si>
    <t>&lt;PCE2&gt;_IxDCCurOver</t>
  </si>
  <si>
    <t>DC Link过流</t>
  </si>
  <si>
    <t>&lt;PCE2&gt;_IxDCSensNullShiftHigh</t>
  </si>
  <si>
    <t>DC Link电流传感器零漂过高</t>
  </si>
  <si>
    <t>&lt;PCE2&gt;_IxDCCurUnban</t>
  </si>
  <si>
    <t>DC Link电流不平衡</t>
  </si>
  <si>
    <t>&lt;PCE2&gt;_IxDCCurBett</t>
  </si>
  <si>
    <t>DC Link电流较高</t>
  </si>
  <si>
    <t>&lt;PCE2&gt;_IxDCVoltHigh</t>
  </si>
  <si>
    <t>DC Link电压过高</t>
  </si>
  <si>
    <t>&lt;PCE2&gt;_IxDCVoltLow</t>
  </si>
  <si>
    <t>DC Link电压过低</t>
  </si>
  <si>
    <t>&lt;PCE2&gt;_IxEFrqHigh</t>
  </si>
  <si>
    <t>电机电频率过高</t>
  </si>
  <si>
    <t>&lt;PCE2&gt;_IxRFrqHigh</t>
  </si>
  <si>
    <t>电机转差率过高</t>
  </si>
  <si>
    <t>&lt;PCE2&gt;_IxSpedDiff</t>
  </si>
  <si>
    <t>电机转速和车辆速度差异过大</t>
  </si>
  <si>
    <t>&lt;PCE2&gt;_IxMotSpdSensFlt1</t>
  </si>
  <si>
    <t>电机1速传故障</t>
  </si>
  <si>
    <t>&lt;PCE2&gt;_IxAllMotSpdSensFlt</t>
  </si>
  <si>
    <t>所有电机速传故障</t>
  </si>
  <si>
    <t>&lt;PCE2&gt;_IxMotSensNullShiftHigh</t>
  </si>
  <si>
    <t>电机电流传感器零漂过高</t>
  </si>
  <si>
    <t>&lt;PCE2&gt;_IxMotCurHigh</t>
  </si>
  <si>
    <t>电机电流较高</t>
  </si>
  <si>
    <t>&lt;PCE2&gt;_IxMotCurOver</t>
  </si>
  <si>
    <t>电机过流</t>
  </si>
  <si>
    <t>&lt;PCE2&gt;_IxPIGBTPowFlt</t>
  </si>
  <si>
    <t>牵引IGBT驱动板供电故障</t>
  </si>
  <si>
    <t>&lt;PCE2&gt;_IxPIGBTShortCir</t>
  </si>
  <si>
    <t>牵引IGBT驱动板短路</t>
  </si>
  <si>
    <t>&lt;PCE2&gt;_IxPIGBTVolFlt</t>
  </si>
  <si>
    <t>牵引IGBT驱动板电压故障</t>
  </si>
  <si>
    <t>&lt;PCE2&gt;_IxPIGBTComFlt</t>
  </si>
  <si>
    <t>牵引IGBT极驱动板通讯故障</t>
  </si>
  <si>
    <t>&lt;PCE2&gt;_IxMotSpdSensFlt2</t>
  </si>
  <si>
    <t>电机2速传故障</t>
  </si>
  <si>
    <t>&lt;PCE2&gt;_IxMotSpdSensFlt3</t>
  </si>
  <si>
    <t>电机3速传故障</t>
  </si>
  <si>
    <t>&lt;PCE2&gt;_IxMotSpdSensFlt4</t>
  </si>
  <si>
    <t>电机4速传故障</t>
  </si>
  <si>
    <t>&lt;PCE2&gt;_IxBROpenCir</t>
  </si>
  <si>
    <t>制动电阻开路</t>
  </si>
  <si>
    <t>&lt;PCE2&gt;_IxBRShortCir</t>
  </si>
  <si>
    <t>制动电阻短路</t>
  </si>
  <si>
    <t>&lt;PCE2&gt;_IxBIGBTPowFlt</t>
  </si>
  <si>
    <t>制动IGBT驱动板供电故障</t>
  </si>
  <si>
    <t>&lt;PCE2&gt;_IxBIGBTShortCir</t>
  </si>
  <si>
    <t>制动IGBT驱动板短路</t>
  </si>
  <si>
    <t>&lt;PCE2&gt;_IxBIGBTVolFlt</t>
  </si>
  <si>
    <t>制动IGBT驱动板电压故障</t>
  </si>
  <si>
    <t>&lt;PCE2&gt;_IxBIGBTComFlt</t>
  </si>
  <si>
    <t>制动IGBT驱动板通讯故障</t>
  </si>
  <si>
    <t>&lt;PCE2&gt;_IusWDdia1</t>
  </si>
  <si>
    <t>轴1轮径值</t>
  </si>
  <si>
    <t>车轮直径770～840 mm ，0x00=770mm，1mm/bit</t>
  </si>
  <si>
    <t>0x46</t>
  </si>
  <si>
    <t>&lt;PCE2&gt;_IusWDdia2</t>
  </si>
  <si>
    <t>轴2轮径值</t>
  </si>
  <si>
    <t>&lt;PCE2&gt;_IusWDdia3</t>
  </si>
  <si>
    <t>轴3轮径值</t>
  </si>
  <si>
    <t>&lt;PCE2&gt;_IusWDdia4</t>
  </si>
  <si>
    <t>轴4轮径值</t>
  </si>
  <si>
    <t>&lt;PCE2&gt;_IusSpedLmt</t>
  </si>
  <si>
    <t>当前限速值</t>
  </si>
  <si>
    <t>当前牵引限速值1km/h/bit</t>
  </si>
  <si>
    <t>&lt;PCE2&gt;_IusEleFreq</t>
  </si>
  <si>
    <t>电气频率</t>
  </si>
  <si>
    <t>电气频率1Hz /Bit</t>
  </si>
  <si>
    <t>&lt;PCE2&gt;_IxProCnsPluse</t>
  </si>
  <si>
    <t>牵引能耗脉冲</t>
  </si>
  <si>
    <t>能量消耗计算 1kWh/bit（1s脉冲）</t>
  </si>
  <si>
    <t>&lt;PCE2&gt;_IxRgnBrkCnsPluse</t>
  </si>
  <si>
    <t>再生能耗脉冲</t>
  </si>
  <si>
    <t>再生能量计算 1kWh/bit（1s脉冲）</t>
  </si>
  <si>
    <t>&lt;PCE2&gt;_IxBRCnsPluse</t>
  </si>
  <si>
    <t>制动电阻能耗脉冲</t>
  </si>
  <si>
    <t>制动电阻能量消耗计算 1kWh/bit（1s脉冲）</t>
  </si>
  <si>
    <t>&lt;PCE2&gt;_IuiTrainDistance</t>
  </si>
  <si>
    <t>列车运行距离</t>
  </si>
  <si>
    <t>0.1KM/Bit</t>
  </si>
  <si>
    <t>&lt;PCE3&gt;_IxEDBFlt</t>
  </si>
  <si>
    <t>0x3A1</t>
  </si>
  <si>
    <t>&lt;PCE3&gt;_IxPCEVCUComFlt</t>
  </si>
  <si>
    <t>&lt;PCE3&gt;_IxDCPowOutRang</t>
  </si>
  <si>
    <t>&lt;PCE3&gt;_IxDirSelecFlt</t>
  </si>
  <si>
    <t>&lt;PCE3&gt;_IxDirectionFail</t>
  </si>
  <si>
    <t>&lt;PCE3&gt;_IxMotBrkSelecFlt</t>
  </si>
  <si>
    <t>&lt;PCE3&gt;_IxEPRelFlt</t>
  </si>
  <si>
    <t>&lt;PCE3&gt;_IxPWMFlt</t>
  </si>
  <si>
    <t>&lt;PCE3&gt;_IxPECHWFlt</t>
  </si>
  <si>
    <t>&lt;PCE3&gt;_IxWDCorrFlt</t>
  </si>
  <si>
    <t>&lt;PCE3&gt;_IxWDOver</t>
  </si>
  <si>
    <t>&lt;PCE3&gt;_IxOverSpeed</t>
  </si>
  <si>
    <t>&lt;PCE3&gt;_IxBackSlip</t>
  </si>
  <si>
    <t>&lt;PCE3&gt;_IxWDDiffLarg</t>
  </si>
  <si>
    <t>&lt;PCE3&gt;_IxPCEBCEComFlt</t>
  </si>
  <si>
    <t>&lt;PCE3&gt;_IxPCESCUComFlt</t>
  </si>
  <si>
    <t>&lt;PCE3&gt;_IxHSCBLmt</t>
  </si>
  <si>
    <t>&lt;PCE3&gt;_IxIntSensFlt</t>
  </si>
  <si>
    <t>&lt;PCE3&gt;_IxIntSensHigh</t>
  </si>
  <si>
    <t>&lt;PCE3&gt;_IxIntSensOver</t>
  </si>
  <si>
    <t>&lt;PCE3&gt;_IxIGBTSensFlt1</t>
  </si>
  <si>
    <t>&lt;PCE3&gt;_IxIGBTTemHigh1</t>
  </si>
  <si>
    <t>&lt;PCE3&gt;_IxIGBTTemOver1</t>
  </si>
  <si>
    <t>&lt;PCE3&gt;_IxIGBTSensFlt2</t>
  </si>
  <si>
    <t>&lt;PCE3&gt;_IxIGBTTemHigh2</t>
  </si>
  <si>
    <t>&lt;PCE3&gt;_IxIGBTTemOver2</t>
  </si>
  <si>
    <t>&lt;PCE3&gt;_IxAllIGBTSensFlt</t>
  </si>
  <si>
    <t>&lt;PCE3&gt;_IxPCEFanFlt</t>
  </si>
  <si>
    <t>&lt;PCE3&gt;_IxBRCnotCls</t>
  </si>
  <si>
    <t>&lt;PCE3&gt;_IxBRCnotOpen</t>
  </si>
  <si>
    <t>&lt;PCE3&gt;_IxPowVolHighSw</t>
  </si>
  <si>
    <t>&lt;PCE3&gt;_IxPowVolOverSw</t>
  </si>
  <si>
    <t>&lt;PCE3&gt;_IxPrePowVolOver</t>
  </si>
  <si>
    <t>&lt;PCE3&gt;_IxHSCBFlt</t>
  </si>
  <si>
    <t>&lt;PCE3&gt;_IxHSCBClsFlt</t>
  </si>
  <si>
    <t>&lt;PCE3&gt;_IxHSCBOpnFlt</t>
  </si>
  <si>
    <t>&lt;PCE3&gt;_IxHSCBForbid</t>
  </si>
  <si>
    <t>&lt;PCE3&gt;_IxHSCBSlfOpen</t>
  </si>
  <si>
    <t>&lt;PCE3&gt;_IxPowerSensFlt</t>
  </si>
  <si>
    <t>&lt;PCE3&gt;_IxPowerVolOver</t>
  </si>
  <si>
    <t>&lt;PCE3&gt;_IxPreKClsFlt</t>
  </si>
  <si>
    <t>&lt;PCE3&gt;_IxPreKOpnFlt</t>
  </si>
  <si>
    <t>&lt;PCE3&gt;_IxLCBNotClose</t>
  </si>
  <si>
    <t>&lt;PCE3&gt;_IxLCBNotOpen</t>
  </si>
  <si>
    <t>&lt;PCE3&gt;_IxPreChFlt</t>
  </si>
  <si>
    <t>&lt;PCE3&gt;_IxPreChOvTime</t>
  </si>
  <si>
    <t>&lt;PCE3&gt;_IxPreChLmt</t>
  </si>
  <si>
    <t>&lt;PCE3&gt;_IxDisChOvTime</t>
  </si>
  <si>
    <t>&lt;PCE3&gt;_IxLineInductorSensFlt</t>
  </si>
  <si>
    <t>&lt;PCE3&gt;_IxLineInductorHigh</t>
  </si>
  <si>
    <t>&lt;PCE3&gt;_IxLineInductorOver</t>
  </si>
  <si>
    <t>&lt;PCE3&gt;_IxDCVSFlt</t>
  </si>
  <si>
    <t>&lt;PCE3&gt;_IxDCNullShiftHigh</t>
  </si>
  <si>
    <t>&lt;PCE3&gt;_IxDCVolFlt</t>
  </si>
  <si>
    <t>&lt;PCE3&gt;_IxDCPoCurFlt</t>
  </si>
  <si>
    <t>&lt;PCE3&gt;_IxDCNeCurFlt</t>
  </si>
  <si>
    <t>&lt;PCE3&gt;_IxDCPreChFlt</t>
  </si>
  <si>
    <t>&lt;PCE3&gt;_IxMotSensFlt1</t>
  </si>
  <si>
    <t>&lt;PCE3&gt;_IxMotSensFlt2</t>
  </si>
  <si>
    <t>&lt;PCE3&gt;_IxMotSensFlt3</t>
  </si>
  <si>
    <t>&lt;PCE3&gt;_IxMotSensFlt4</t>
  </si>
  <si>
    <t>&lt;PCE3&gt;_IxAllMotSensFlt</t>
  </si>
  <si>
    <t>&lt;PCE3&gt;_IxMotTemHigh1</t>
  </si>
  <si>
    <t>&lt;PCE3&gt;_IxMotTemOver1</t>
  </si>
  <si>
    <t>&lt;PCE3&gt;_IxMotTemHigh2</t>
  </si>
  <si>
    <t>&lt;PCE3&gt;_IxMotTemOver2</t>
  </si>
  <si>
    <t>&lt;PCE3&gt;_IxMotTemHigh3</t>
  </si>
  <si>
    <t>&lt;PCE3&gt;_IxMotTemOver3</t>
  </si>
  <si>
    <t>&lt;PCE3&gt;_IxMotTemHigh4</t>
  </si>
  <si>
    <t>&lt;PCE3&gt;_IxMotTemOver4</t>
  </si>
  <si>
    <t>&lt;PCE3&gt;_IxPCEEnableFlt</t>
  </si>
  <si>
    <t>&lt;PCE3&gt;_IxPhUCurSensFlt</t>
  </si>
  <si>
    <t>&lt;PCE3&gt;_IxPhVCurSensFlt</t>
  </si>
  <si>
    <t>&lt;PCE3&gt;_IxBRTemOverBRT</t>
  </si>
  <si>
    <t>&lt;PCE3&gt;_IxBRTemHigh</t>
  </si>
  <si>
    <t>&lt;PCE3&gt;_IxBRTemOver</t>
  </si>
  <si>
    <t>&lt;PCE3&gt;_IxPECHigh</t>
  </si>
  <si>
    <t>&lt;PCE3&gt;_IxPECOver</t>
  </si>
  <si>
    <t>&lt;PCE3&gt;_IxWatDogWarning</t>
  </si>
  <si>
    <t>&lt;PCE3&gt;_IxWatDogFlt</t>
  </si>
  <si>
    <t>&lt;PCE3&gt;_IxPECPowWarning</t>
  </si>
  <si>
    <t>&lt;PCE3&gt;_IxPECPowFlt</t>
  </si>
  <si>
    <t>&lt;PCE3&gt;_IxPowVolHigh</t>
  </si>
  <si>
    <t>&lt;PCE3&gt;_IxPowVolOver</t>
  </si>
  <si>
    <t>&lt;PCE3&gt;_IxDCCurOver</t>
  </si>
  <si>
    <t>&lt;PCE3&gt;_IxDCSensNullShiftHigh</t>
  </si>
  <si>
    <t>&lt;PCE3&gt;_IxDCCurUnban</t>
  </si>
  <si>
    <t>&lt;PCE3&gt;_IxDCCurBett</t>
  </si>
  <si>
    <t>&lt;PCE3&gt;_IxDCVoltHigh</t>
  </si>
  <si>
    <t>&lt;PCE3&gt;_IxDCVoltLow</t>
  </si>
  <si>
    <t>&lt;PCE3&gt;_IxEFrqHigh</t>
  </si>
  <si>
    <t>&lt;PCE3&gt;_IxRFrqHigh</t>
  </si>
  <si>
    <t>&lt;PCE3&gt;_IxSpedDiff</t>
  </si>
  <si>
    <t>&lt;PCE3&gt;_IxMotSpdSensFlt1</t>
  </si>
  <si>
    <t>&lt;PCE3&gt;_IxAllMotSpdSensFlt</t>
  </si>
  <si>
    <t>&lt;PCE3&gt;_IxMotSensNullShiftHigh</t>
  </si>
  <si>
    <t>&lt;PCE3&gt;_IxMotCurHigh</t>
  </si>
  <si>
    <t>&lt;PCE3&gt;_IxMotCurOver</t>
  </si>
  <si>
    <t>&lt;PCE3&gt;_IxPIGBTPowFlt</t>
  </si>
  <si>
    <t>&lt;PCE3&gt;_IxPIGBTShortCir</t>
  </si>
  <si>
    <t>&lt;PCE3&gt;_IxPIGBTVolFlt</t>
  </si>
  <si>
    <t>&lt;PCE3&gt;_IxPIGBTComFlt</t>
  </si>
  <si>
    <t>&lt;PCE3&gt;_IxMotSpdSensFlt2</t>
  </si>
  <si>
    <t>&lt;PCE3&gt;_IxMotSpdSensFlt3</t>
  </si>
  <si>
    <t>&lt;PCE3&gt;_IxMotSpdSensFlt4</t>
  </si>
  <si>
    <t>&lt;PCE3&gt;_IxBROpenCir</t>
  </si>
  <si>
    <t>&lt;PCE3&gt;_IxBRShortCir</t>
  </si>
  <si>
    <t>&lt;PCE3&gt;_IxBIGBTPowFlt</t>
  </si>
  <si>
    <t>&lt;PCE3&gt;_IxBIGBTShortCir</t>
  </si>
  <si>
    <t>&lt;PCE3&gt;_IxBIGBTVolFlt</t>
  </si>
  <si>
    <t>&lt;PCE3&gt;_IxBIGBTComFlt</t>
  </si>
  <si>
    <t>&lt;PCE3&gt;_IusWDdia1</t>
  </si>
  <si>
    <t>&lt;PCE3&gt;_IusWDdia2</t>
  </si>
  <si>
    <t>&lt;PCE3&gt;_IusWDdia3</t>
  </si>
  <si>
    <t>&lt;PCE3&gt;_IusWDdia4</t>
  </si>
  <si>
    <t>&lt;PCE3&gt;_IusSpedLmt</t>
  </si>
  <si>
    <t>&lt;PCE3&gt;_IusEleFreq</t>
  </si>
  <si>
    <t>&lt;PCE3&gt;_IxProCnsPluse</t>
  </si>
  <si>
    <t>&lt;PCE3&gt;_IxRgnBrkCnsPluse</t>
  </si>
  <si>
    <t>&lt;PCE3&gt;_IxBRCnsPluse</t>
  </si>
  <si>
    <t>&lt;PCE3&gt;_IuiTrainDistance</t>
  </si>
  <si>
    <t>&lt;PCE4&gt;_IxEDBFlt</t>
  </si>
  <si>
    <t>0x4A1</t>
  </si>
  <si>
    <t>&lt;PCE4&gt;_IxPCEVCUComFlt</t>
  </si>
  <si>
    <t>&lt;PCE4&gt;_IxDCPowOutRang</t>
  </si>
  <si>
    <t>&lt;PCE4&gt;_IxDirSelecFlt</t>
  </si>
  <si>
    <t>&lt;PCE4&gt;_IxDirectionFail</t>
  </si>
  <si>
    <t>&lt;PCE4&gt;_IxMotBrkSelecFlt</t>
  </si>
  <si>
    <t>&lt;PCE4&gt;_IxEPRelFlt</t>
  </si>
  <si>
    <t>&lt;PCE4&gt;_IxPWMFlt</t>
  </si>
  <si>
    <t>&lt;PCE4&gt;_IxPECHWFlt</t>
  </si>
  <si>
    <t>&lt;PCE4&gt;_IxWDCorrFlt</t>
  </si>
  <si>
    <t>&lt;PCE4&gt;_IxWDOver</t>
  </si>
  <si>
    <t>&lt;PCE4&gt;_IxOverSpeed</t>
  </si>
  <si>
    <t>&lt;PCE4&gt;_IxBackSlip</t>
  </si>
  <si>
    <t>&lt;PCE4&gt;_IxWDDiffLarg</t>
  </si>
  <si>
    <t>&lt;PCE4&gt;_IxPCEBCEComFlt</t>
  </si>
  <si>
    <t>&lt;PCE4&gt;_IxPCESCUComFlt</t>
  </si>
  <si>
    <t>&lt;PCE4&gt;_IxHSCBLmt</t>
  </si>
  <si>
    <t>&lt;PCE4&gt;_IxIntSensFlt</t>
  </si>
  <si>
    <t>&lt;PCE4&gt;_IxIntSensHigh</t>
  </si>
  <si>
    <t>&lt;PCE4&gt;_IxIntSensOver</t>
  </si>
  <si>
    <t>&lt;PCE4&gt;_IxIGBTSensFlt1</t>
  </si>
  <si>
    <t>&lt;PCE4&gt;_IxIGBTTemHigh1</t>
  </si>
  <si>
    <t>&lt;PCE4&gt;_IxIGBTTemOver1</t>
  </si>
  <si>
    <t>&lt;PCE4&gt;_IxIGBTSensFlt2</t>
  </si>
  <si>
    <t>&lt;PCE4&gt;_IxIGBTTemHigh2</t>
  </si>
  <si>
    <t>&lt;PCE4&gt;_IxIGBTTemOver2</t>
  </si>
  <si>
    <t>&lt;PCE4&gt;_IxAllIGBTSensFlt</t>
  </si>
  <si>
    <t>&lt;PCE4&gt;_IxPCEFanFlt</t>
  </si>
  <si>
    <t>&lt;PCE4&gt;_IxBRCnotCls</t>
  </si>
  <si>
    <t>&lt;PCE4&gt;_IxBRCnotOpen</t>
  </si>
  <si>
    <t>&lt;PCE4&gt;_IxPowVolHighSw</t>
  </si>
  <si>
    <t>&lt;PCE4&gt;_IxPowVolOverSw</t>
  </si>
  <si>
    <t>&lt;PCE4&gt;_IxPrePowVolOver</t>
  </si>
  <si>
    <t>&lt;PCE4&gt;_IxHSCBFlt</t>
  </si>
  <si>
    <t>&lt;PCE4&gt;_IxHSCBClsFlt</t>
  </si>
  <si>
    <t>&lt;PCE4&gt;_IxHSCBOpnFlt</t>
  </si>
  <si>
    <t>&lt;PCE4&gt;_IxHSCBForbid</t>
  </si>
  <si>
    <t>&lt;PCE4&gt;_IxHSCBSlfOpen</t>
  </si>
  <si>
    <t>&lt;PCE4&gt;_IxPowerSensFlt</t>
  </si>
  <si>
    <t>&lt;PCE4&gt;_IxPowerVolOver</t>
  </si>
  <si>
    <t>&lt;PCE4&gt;_IxPreKClsFlt</t>
  </si>
  <si>
    <t>&lt;PCE4&gt;_IxPreKOpnFlt</t>
  </si>
  <si>
    <t>&lt;PCE4&gt;_IxLCBNotClose</t>
  </si>
  <si>
    <t>&lt;PCE4&gt;_IxLCBNotOpen</t>
  </si>
  <si>
    <t>&lt;PCE4&gt;_IxPreChFlt</t>
  </si>
  <si>
    <t>&lt;PCE4&gt;_IxPreChOvTime</t>
  </si>
  <si>
    <t>&lt;PCE4&gt;_IxPreChLmt</t>
  </si>
  <si>
    <t>&lt;PCE4&gt;_IxDisChOvTime</t>
  </si>
  <si>
    <t>&lt;PCE4&gt;_IxLineInductorSensFlt</t>
  </si>
  <si>
    <t>&lt;PCE4&gt;_IxLineInductorHigh</t>
  </si>
  <si>
    <t>&lt;PCE4&gt;_IxLineInductorOver</t>
  </si>
  <si>
    <t>&lt;PCE4&gt;_IxDCVSFlt</t>
  </si>
  <si>
    <t>&lt;PCE4&gt;_IxDCNullShiftHigh</t>
  </si>
  <si>
    <t>&lt;PCE4&gt;_IxDCVolFlt</t>
  </si>
  <si>
    <t>&lt;PCE4&gt;_IxDCPoCurFlt</t>
  </si>
  <si>
    <t>&lt;PCE4&gt;_IxDCNeCurFlt</t>
  </si>
  <si>
    <t>&lt;PCE4&gt;_IxDCPreChFlt</t>
  </si>
  <si>
    <t>&lt;PCE4&gt;_IxMotSensFlt1</t>
  </si>
  <si>
    <t>&lt;PCE4&gt;_IxMotSensFlt2</t>
  </si>
  <si>
    <t>&lt;PCE4&gt;_IxMotSensFlt3</t>
  </si>
  <si>
    <t>&lt;PCE4&gt;_IxMotSensFlt4</t>
  </si>
  <si>
    <t>&lt;PCE4&gt;_IxAllMotSensFlt</t>
  </si>
  <si>
    <t>&lt;PCE4&gt;_IxMotTemHigh1</t>
  </si>
  <si>
    <t>&lt;PCE4&gt;_IxMotTemOver1</t>
  </si>
  <si>
    <t>&lt;PCE4&gt;_IxMotTemHigh2</t>
  </si>
  <si>
    <t>&lt;PCE4&gt;_IxMotTemOver2</t>
  </si>
  <si>
    <t>&lt;PCE4&gt;_IxMotTemHigh3</t>
  </si>
  <si>
    <t>&lt;PCE4&gt;_IxMotTemOver3</t>
  </si>
  <si>
    <t>&lt;PCE4&gt;_IxMotTemHigh4</t>
  </si>
  <si>
    <t>&lt;PCE4&gt;_IxMotTemOver4</t>
  </si>
  <si>
    <t>&lt;PCE4&gt;_IxPCEEnableFlt</t>
  </si>
  <si>
    <t>&lt;PCE4&gt;_IxPhUCurSensFlt</t>
  </si>
  <si>
    <t>&lt;PCE4&gt;_IxPhVCurSensFlt</t>
  </si>
  <si>
    <t>&lt;PCE4&gt;_IxBRTemOverBRT</t>
  </si>
  <si>
    <t>&lt;PCE4&gt;_IxBRTemHigh</t>
  </si>
  <si>
    <t>&lt;PCE4&gt;_IxBRTemOver</t>
  </si>
  <si>
    <t>&lt;PCE4&gt;_IxPECHigh</t>
  </si>
  <si>
    <t>&lt;PCE4&gt;_IxPECOver</t>
  </si>
  <si>
    <t>&lt;PCE4&gt;_IxWatDogWarning</t>
  </si>
  <si>
    <t>&lt;PCE4&gt;_IxWatDogFlt</t>
  </si>
  <si>
    <t>&lt;PCE4&gt;_IxPECPowWarning</t>
  </si>
  <si>
    <t>&lt;PCE4&gt;_IxPECPowFlt</t>
  </si>
  <si>
    <t>&lt;PCE4&gt;_IxPowVolHigh</t>
  </si>
  <si>
    <t>&lt;PCE4&gt;_IxPowVolOver</t>
  </si>
  <si>
    <t>&lt;PCE4&gt;_IxDCCurOver</t>
  </si>
  <si>
    <t>&lt;PCE4&gt;_IxDCSensNullShiftHigh</t>
  </si>
  <si>
    <t>&lt;PCE4&gt;_IxDCCurUnban</t>
  </si>
  <si>
    <t>&lt;PCE4&gt;_IxDCCurBett</t>
  </si>
  <si>
    <t>&lt;PCE4&gt;_IxDCVoltHigh</t>
  </si>
  <si>
    <t>&lt;PCE4&gt;_IxDCVoltLow</t>
  </si>
  <si>
    <t>&lt;PCE4&gt;_IxEFrqHigh</t>
  </si>
  <si>
    <t>&lt;PCE4&gt;_IxRFrqHigh</t>
  </si>
  <si>
    <t>&lt;PCE4&gt;_IxSpedDiff</t>
  </si>
  <si>
    <t>&lt;PCE4&gt;_IxMotSpdSensFlt1</t>
  </si>
  <si>
    <t>&lt;PCE4&gt;_IxAllMotSpdSensFlt</t>
  </si>
  <si>
    <t>&lt;PCE4&gt;_IxMotSensNullShiftHigh</t>
  </si>
  <si>
    <t>&lt;PCE4&gt;_IxMotCurHigh</t>
  </si>
  <si>
    <t>&lt;PCE4&gt;_IxMotCurOver</t>
  </si>
  <si>
    <t>&lt;PCE4&gt;_IxPIGBTPowFlt</t>
  </si>
  <si>
    <t>&lt;PCE4&gt;_IxPIGBTShortCir</t>
  </si>
  <si>
    <t>&lt;PCE4&gt;_IxPIGBTVolFlt</t>
  </si>
  <si>
    <t>&lt;PCE4&gt;_IxPIGBTComFlt</t>
  </si>
  <si>
    <t>&lt;PCE4&gt;_IxMotSpdSensFlt2</t>
  </si>
  <si>
    <t>&lt;PCE4&gt;_IxMotSpdSensFlt3</t>
  </si>
  <si>
    <t>&lt;PCE4&gt;_IxMotSpdSensFlt4</t>
  </si>
  <si>
    <t>&lt;PCE4&gt;_IxBROpenCir</t>
  </si>
  <si>
    <t>&lt;PCE4&gt;_IxBRShortCir</t>
  </si>
  <si>
    <t>&lt;PCE4&gt;_IxBIGBTPowFlt</t>
  </si>
  <si>
    <t>&lt;PCE4&gt;_IxBIGBTShortCir</t>
  </si>
  <si>
    <t>&lt;PCE4&gt;_IxBIGBTVolFlt</t>
  </si>
  <si>
    <t>&lt;PCE4&gt;_IxBIGBTComFlt</t>
  </si>
  <si>
    <t>&lt;PCE4&gt;_IusWDdia1</t>
  </si>
  <si>
    <t>&lt;PCE4&gt;_IusWDdia2</t>
  </si>
  <si>
    <t>&lt;PCE4&gt;_IusWDdia3</t>
  </si>
  <si>
    <t>&lt;PCE4&gt;_IusWDdia4</t>
  </si>
  <si>
    <t>&lt;PCE4&gt;_IusSpedLmt</t>
  </si>
  <si>
    <t>&lt;PCE4&gt;_IusEleFreq</t>
  </si>
  <si>
    <t>&lt;PCE4&gt;_IxProCnsPluse</t>
  </si>
  <si>
    <t>&lt;PCE4&gt;_IxRgnBrkCnsPluse</t>
  </si>
  <si>
    <t>&lt;PCE4&gt;_IxBRCnsPluse</t>
  </si>
  <si>
    <t>&lt;PCE4&gt;_IuiTrainDistance</t>
  </si>
  <si>
    <t>&lt;PCE5&gt;_IxEDBFlt</t>
  </si>
  <si>
    <t>0x5A1</t>
  </si>
  <si>
    <t>&lt;PCE5&gt;_IxPCEVCUComFlt</t>
  </si>
  <si>
    <t>&lt;PCE5&gt;_IxDCPowOutRang</t>
  </si>
  <si>
    <t>&lt;PCE5&gt;_IxDirSelecFlt</t>
  </si>
  <si>
    <t>&lt;PCE5&gt;_IxDirectionFail</t>
  </si>
  <si>
    <t>&lt;PCE5&gt;_IxMotBrkSelecFlt</t>
  </si>
  <si>
    <t>&lt;PCE5&gt;_IxEPRelFlt</t>
  </si>
  <si>
    <t>&lt;PCE5&gt;_IxPWMFlt</t>
  </si>
  <si>
    <t>&lt;PCE5&gt;_IxPECHWFlt</t>
  </si>
  <si>
    <t>&lt;PCE5&gt;_IxWDCorrFlt</t>
  </si>
  <si>
    <t>&lt;PCE5&gt;_IxWDOver</t>
  </si>
  <si>
    <t>&lt;PCE5&gt;_IxOverSpeed</t>
  </si>
  <si>
    <t>&lt;PCE5&gt;_IxBackSlip</t>
  </si>
  <si>
    <t>&lt;PCE5&gt;_IxWDDiffLarg</t>
  </si>
  <si>
    <t>&lt;PCE5&gt;_IxPCEBCEComFlt</t>
  </si>
  <si>
    <t>&lt;PCE5&gt;_IxPCESCUComFlt</t>
  </si>
  <si>
    <t>&lt;PCE5&gt;_IxHSCBLmt</t>
  </si>
  <si>
    <t>&lt;PCE5&gt;_IxIntSensFlt</t>
  </si>
  <si>
    <t>&lt;PCE5&gt;_IxIntSensHigh</t>
  </si>
  <si>
    <t>&lt;PCE5&gt;_IxIntSensOver</t>
  </si>
  <si>
    <t>&lt;PCE5&gt;_IxIGBTSensFlt1</t>
  </si>
  <si>
    <t>&lt;PCE5&gt;_IxIGBTTemHigh1</t>
  </si>
  <si>
    <t>&lt;PCE5&gt;_IxIGBTTemOver1</t>
  </si>
  <si>
    <t>&lt;PCE5&gt;_IxIGBTSensFlt2</t>
  </si>
  <si>
    <t>&lt;PCE5&gt;_IxIGBTTemHigh2</t>
  </si>
  <si>
    <t>&lt;PCE5&gt;_IxIGBTTemOver2</t>
  </si>
  <si>
    <t>&lt;PCE5&gt;_IxAllIGBTSensFlt</t>
  </si>
  <si>
    <t>&lt;PCE5&gt;_IxPCEFanFlt</t>
  </si>
  <si>
    <t>&lt;PCE5&gt;_IxBRCnotCls</t>
  </si>
  <si>
    <t>&lt;PCE5&gt;_IxBRCnotOpen</t>
  </si>
  <si>
    <t>&lt;PCE5&gt;_IxPowVolHighSw</t>
  </si>
  <si>
    <t>&lt;PCE5&gt;_IxPowVolOverSw</t>
  </si>
  <si>
    <t>&lt;PCE5&gt;_IxPrePowVolOver</t>
  </si>
  <si>
    <t>&lt;PCE5&gt;_IxHSCBFlt</t>
  </si>
  <si>
    <t>&lt;PCE5&gt;_IxHSCBClsFlt</t>
  </si>
  <si>
    <t>&lt;PCE5&gt;_IxHSCBOpnFlt</t>
  </si>
  <si>
    <t>&lt;PCE5&gt;_IxHSCBForbid</t>
  </si>
  <si>
    <t>&lt;PCE5&gt;_IxHSCBSlfOpen</t>
  </si>
  <si>
    <t>&lt;PCE5&gt;_IxPowerSensFlt</t>
  </si>
  <si>
    <t>&lt;PCE5&gt;_IxPowerVolOver</t>
  </si>
  <si>
    <t>&lt;PCE5&gt;_IxPreKClsFlt</t>
  </si>
  <si>
    <t>&lt;PCE5&gt;_IxPreKOpnFlt</t>
  </si>
  <si>
    <t>&lt;PCE5&gt;_IxLCBNotClose</t>
  </si>
  <si>
    <t>&lt;PCE5&gt;_IxLCBNotOpen</t>
  </si>
  <si>
    <t>&lt;PCE5&gt;_IxPreChFlt</t>
  </si>
  <si>
    <t>&lt;PCE5&gt;_IxPreChOvTime</t>
  </si>
  <si>
    <t>&lt;PCE5&gt;_IxPreChLmt</t>
  </si>
  <si>
    <t>&lt;PCE5&gt;_IxDisChOvTime</t>
  </si>
  <si>
    <t>&lt;PCE5&gt;_IxLineInductorSensFlt</t>
  </si>
  <si>
    <t>&lt;PCE5&gt;_IxLineInductorHigh</t>
  </si>
  <si>
    <t>&lt;PCE5&gt;_IxLineInductorOver</t>
  </si>
  <si>
    <t>&lt;PCE5&gt;_IxDCVSFlt</t>
  </si>
  <si>
    <t>&lt;PCE5&gt;_IxDCNullShiftHigh</t>
  </si>
  <si>
    <t>&lt;PCE5&gt;_IxDCVolFlt</t>
  </si>
  <si>
    <t>&lt;PCE5&gt;_IxDCPoCurFlt</t>
  </si>
  <si>
    <t>&lt;PCE5&gt;_IxDCNeCurFlt</t>
  </si>
  <si>
    <t>&lt;PCE5&gt;_IxDCPreChFlt</t>
  </si>
  <si>
    <t>&lt;PCE5&gt;_IxMotSensFlt1</t>
  </si>
  <si>
    <t>&lt;PCE5&gt;_IxMotSensFlt2</t>
  </si>
  <si>
    <t>&lt;PCE5&gt;_IxMotSensFlt3</t>
  </si>
  <si>
    <t>&lt;PCE5&gt;_IxMotSensFlt4</t>
  </si>
  <si>
    <t>&lt;PCE5&gt;_IxAllMotSensFlt</t>
  </si>
  <si>
    <t>&lt;PCE5&gt;_IxMotTemHigh1</t>
  </si>
  <si>
    <t>&lt;PCE5&gt;_IxMotTemOver1</t>
  </si>
  <si>
    <t>&lt;PCE5&gt;_IxMotTemHigh2</t>
  </si>
  <si>
    <t>&lt;PCE5&gt;_IxMotTemOver2</t>
  </si>
  <si>
    <t>&lt;PCE5&gt;_IxMotTemHigh3</t>
  </si>
  <si>
    <t>&lt;PCE5&gt;_IxMotTemOver3</t>
  </si>
  <si>
    <t>&lt;PCE5&gt;_IxMotTemHigh4</t>
  </si>
  <si>
    <t>&lt;PCE5&gt;_IxMotTemOver4</t>
  </si>
  <si>
    <t>&lt;PCE5&gt;_IxPCEEnableFlt</t>
  </si>
  <si>
    <t>&lt;PCE5&gt;_IxPhUCurSensFlt</t>
  </si>
  <si>
    <t>&lt;PCE5&gt;_IxPhVCurSensFlt</t>
  </si>
  <si>
    <t>&lt;PCE5&gt;_IxBRTemOverBRT</t>
  </si>
  <si>
    <t>&lt;PCE5&gt;_IxBRTemHigh</t>
  </si>
  <si>
    <t>&lt;PCE5&gt;_IxBRTemOver</t>
  </si>
  <si>
    <t>&lt;PCE5&gt;_IxPECHigh</t>
  </si>
  <si>
    <t>&lt;PCE5&gt;_IxPECOver</t>
  </si>
  <si>
    <t>&lt;PCE5&gt;_IxWatDogWarning</t>
  </si>
  <si>
    <t>&lt;PCE5&gt;_IxWatDogFlt</t>
  </si>
  <si>
    <t>&lt;PCE5&gt;_IxPECPowWarning</t>
  </si>
  <si>
    <t>&lt;PCE5&gt;_IxPECPowFlt</t>
  </si>
  <si>
    <t>&lt;PCE5&gt;_IxPowVolHigh</t>
  </si>
  <si>
    <t>&lt;PCE5&gt;_IxPowVolOver</t>
  </si>
  <si>
    <t>&lt;PCE5&gt;_IxDCCurOver</t>
  </si>
  <si>
    <t>&lt;PCE5&gt;_IxDCSensNullShiftHigh</t>
  </si>
  <si>
    <t>&lt;PCE5&gt;_IxDCCurUnban</t>
  </si>
  <si>
    <t>&lt;PCE5&gt;_IxDCCurBett</t>
  </si>
  <si>
    <t>&lt;PCE5&gt;_IxDCVoltHigh</t>
  </si>
  <si>
    <t>&lt;PCE5&gt;_IxDCVoltLow</t>
  </si>
  <si>
    <t>&lt;PCE5&gt;_IxEFrqHigh</t>
  </si>
  <si>
    <t>&lt;PCE5&gt;_IxRFrqHigh</t>
  </si>
  <si>
    <t>&lt;PCE5&gt;_IxSpedDiff</t>
  </si>
  <si>
    <t>&lt;PCE5&gt;_IxMotSpdSensFlt1</t>
  </si>
  <si>
    <t>&lt;PCE5&gt;_IxAllMotSpdSensFlt</t>
  </si>
  <si>
    <t>&lt;PCE5&gt;_IxMotSensNullShiftHigh</t>
  </si>
  <si>
    <t>&lt;PCE5&gt;_IxMotCurHigh</t>
  </si>
  <si>
    <t>&lt;PCE5&gt;_IxMotCurOver</t>
  </si>
  <si>
    <t>&lt;PCE5&gt;_IxPIGBTPowFlt</t>
  </si>
  <si>
    <t>&lt;PCE5&gt;_IxPIGBTShortCir</t>
  </si>
  <si>
    <t>&lt;PCE5&gt;_IxPIGBTVolFlt</t>
  </si>
  <si>
    <t>&lt;PCE5&gt;_IxPIGBTComFlt</t>
  </si>
  <si>
    <t>&lt;PCE5&gt;_IxMotSpdSensFlt2</t>
  </si>
  <si>
    <t>&lt;PCE5&gt;_IxMotSpdSensFlt3</t>
  </si>
  <si>
    <t>&lt;PCE5&gt;_IxMotSpdSensFlt4</t>
  </si>
  <si>
    <t>&lt;PCE5&gt;_IxBROpenCir</t>
  </si>
  <si>
    <t>&lt;PCE5&gt;_IxBRShortCir</t>
  </si>
  <si>
    <t>&lt;PCE5&gt;_IxBIGBTPowFlt</t>
  </si>
  <si>
    <t>&lt;PCE5&gt;_IxBIGBTShortCir</t>
  </si>
  <si>
    <t>&lt;PCE5&gt;_IxBIGBTVolFlt</t>
  </si>
  <si>
    <t>&lt;PCE5&gt;_IxBIGBTComFlt</t>
  </si>
  <si>
    <t>&lt;PCE5&gt;_IusWDdia1</t>
  </si>
  <si>
    <t>&lt;PCE5&gt;_IusWDdia2</t>
  </si>
  <si>
    <t>&lt;PCE5&gt;_IusWDdia3</t>
  </si>
  <si>
    <t>&lt;PCE5&gt;_IusWDdia4</t>
  </si>
  <si>
    <t>&lt;PCE5&gt;_IusSpedLmt</t>
  </si>
  <si>
    <t>&lt;PCE5&gt;_IusEleFreq</t>
  </si>
  <si>
    <t>&lt;PCE5&gt;_IxProCnsPluse</t>
  </si>
  <si>
    <t>&lt;PCE5&gt;_IxRgnBrkCnsPluse</t>
  </si>
  <si>
    <t>&lt;PCE5&gt;_IxBRCnsPluse</t>
  </si>
  <si>
    <t>&lt;PCE5&gt;_IuiTrainDistance</t>
  </si>
  <si>
    <t>&lt;PCE2&gt;_IusPCESwX</t>
  </si>
  <si>
    <t>0x2A2</t>
  </si>
  <si>
    <t>&lt;PCE2&gt;_IusPCESwY</t>
  </si>
  <si>
    <t>&lt;PCE2&gt;_IusPCESwZ</t>
  </si>
  <si>
    <t>&lt;PCE2&gt;_IusLinIndorTemp</t>
  </si>
  <si>
    <t>线路电抗器温度1℃/bit
0=-20℃，0xFF=235℃</t>
  </si>
  <si>
    <t>&lt;PCE2&gt;_IusInterTemp</t>
  </si>
  <si>
    <t>箱体内部空气温度</t>
  </si>
  <si>
    <t>箱体内部空气温度 1℃/bit
0=-20℃，0xFF=235℃</t>
  </si>
  <si>
    <t>&lt;PCE2&gt;_IusINVTemp1</t>
  </si>
  <si>
    <t>逆变模块散热板温度一</t>
  </si>
  <si>
    <t>逆变模块散热板温度一 1℃/bit
0=-20℃，0xFF=235℃</t>
  </si>
  <si>
    <t>&lt;PCE2&gt;_IusINVTemp2</t>
  </si>
  <si>
    <t>逆变模块散热板温度二</t>
  </si>
  <si>
    <t>逆变模块散热板温度二 1℃/bit
0=-20℃，0xFF=235℃</t>
  </si>
  <si>
    <t>&lt;PCE2&gt;_IusM1Temp</t>
  </si>
  <si>
    <t>电机1温度
Motor 1 temperature</t>
  </si>
  <si>
    <t>电机1温度1℃/bi t
0=-20℃，0xFF=235℃</t>
  </si>
  <si>
    <t>&lt;PCE2&gt;_IusM2Temp</t>
  </si>
  <si>
    <t>电机2温度
Motor 2 temperature</t>
  </si>
  <si>
    <t>电机2温度1℃/bi t
0=-20℃，0xFF=235℃</t>
  </si>
  <si>
    <t>&lt;PCE2&gt;_IusM3Temp</t>
  </si>
  <si>
    <t>电机3温度
Motor 3 temperature</t>
  </si>
  <si>
    <t>电机3温度1℃/bi t
0=-20℃，0xFF=235℃</t>
  </si>
  <si>
    <t>&lt;PCE2&gt;_IusM4Temp</t>
  </si>
  <si>
    <t>电机4温度
Motor 4 temperature</t>
  </si>
  <si>
    <t>电机4温度1℃/bi t
0=-20℃，0xFF=235℃</t>
  </si>
  <si>
    <t>&lt;PCE2&gt;_IuiBRTemp</t>
  </si>
  <si>
    <t>制动电阻温度</t>
  </si>
  <si>
    <t>制动电阻温度 1℃/bit</t>
  </si>
  <si>
    <t>14-31</t>
  </si>
  <si>
    <t>&lt;PCE3&gt;_IusPCESwX</t>
  </si>
  <si>
    <t>0x3A2</t>
  </si>
  <si>
    <t>&lt;PCE3&gt;_IusPCESwY</t>
  </si>
  <si>
    <t>&lt;PCE3&gt;_IusPCESwZ</t>
  </si>
  <si>
    <t>&lt;PCE3&gt;_IusLinIndorTemp</t>
  </si>
  <si>
    <t>&lt;PCE3&gt;_IusInterTemp</t>
  </si>
  <si>
    <t>&lt;PCE3&gt;_IusINVTemp1</t>
  </si>
  <si>
    <t>&lt;PCE3&gt;_IusINVTemp2</t>
  </si>
  <si>
    <t>&lt;PCE3&gt;_IusM1Temp</t>
  </si>
  <si>
    <t>&lt;PCE3&gt;_IusM2Temp</t>
  </si>
  <si>
    <t>&lt;PCE3&gt;_IusM3Temp</t>
  </si>
  <si>
    <t>&lt;PCE3&gt;_IusM4Temp</t>
  </si>
  <si>
    <t>&lt;PCE3&gt;_IuiBRTemp</t>
  </si>
  <si>
    <t>&lt;PCE4&gt;_IusPCESwX</t>
  </si>
  <si>
    <t>0x4A2</t>
  </si>
  <si>
    <t>&lt;PCE4&gt;_IusPCESwY</t>
  </si>
  <si>
    <t>&lt;PCE4&gt;_IusPCESwZ</t>
  </si>
  <si>
    <t>&lt;PCE4&gt;_IusLinIndorTemp</t>
  </si>
  <si>
    <t>&lt;PCE4&gt;_IusInterTemp</t>
  </si>
  <si>
    <t>&lt;PCE4&gt;_IusINVTemp1</t>
  </si>
  <si>
    <t>&lt;PCE4&gt;_IusINVTemp2</t>
  </si>
  <si>
    <t>&lt;PCE4&gt;_IusM1Temp</t>
  </si>
  <si>
    <t>&lt;PCE4&gt;_IusM2Temp</t>
  </si>
  <si>
    <t>&lt;PCE4&gt;_IusM3Temp</t>
  </si>
  <si>
    <t>&lt;PCE4&gt;_IusM4Temp</t>
  </si>
  <si>
    <t>&lt;PCE4&gt;_IuiBRTemp</t>
  </si>
  <si>
    <t>&lt;PCE5&gt;_IusPCESwX</t>
  </si>
  <si>
    <t>0x5A2</t>
  </si>
  <si>
    <t>&lt;PCE5&gt;_IusPCESwY</t>
  </si>
  <si>
    <t>&lt;PCE5&gt;_IusPCESwZ</t>
  </si>
  <si>
    <t>&lt;PCE5&gt;_IusLinIndorTemp</t>
  </si>
  <si>
    <t>&lt;PCE5&gt;_IusInterTemp</t>
  </si>
  <si>
    <t>&lt;PCE5&gt;_IusINVTemp1</t>
  </si>
  <si>
    <t>&lt;PCE5&gt;_IusINVTemp2</t>
  </si>
  <si>
    <t>&lt;PCE5&gt;_IusM1Temp</t>
  </si>
  <si>
    <t>&lt;PCE5&gt;_IusM2Temp</t>
  </si>
  <si>
    <t>&lt;PCE5&gt;_IusM3Temp</t>
  </si>
  <si>
    <t>&lt;PCE5&gt;_IusM4Temp</t>
  </si>
  <si>
    <t>&lt;PCE5&gt;_IuiBRTemp</t>
  </si>
  <si>
    <t>&lt;RIOM101&gt;_IuiRIOM10Alive</t>
  </si>
  <si>
    <t>RIOM10心跳
RIOM10 is Alive</t>
  </si>
  <si>
    <t>RIOM10应用程序对计数器进行周期性累加</t>
  </si>
  <si>
    <t>0x180</t>
  </si>
  <si>
    <t>&lt;RIOM101&gt;_IuiDCHRefValue</t>
  </si>
  <si>
    <t>主控器牵引制动力参考电压值
DCH Reference Value</t>
  </si>
  <si>
    <t>主控器牵引制动力参考电压值，电位器输入为24V±2%
0位：3±0.3V
最大牵引位：8.3±0.3V
最大制动位：8±0.3V
快速制动位：N/A</t>
  </si>
  <si>
    <t>&lt;RIOM101&gt;_IuiATCRefValue</t>
  </si>
  <si>
    <t>ATC牵引制动力参考电流值
ATC Reference Value</t>
  </si>
  <si>
    <t>ATC输出参考电流值
ATC处采集的牵引制动力大小，1=10uA
2-4mA：对应为0
4-18：对应0-100%
18-19mA：100%
＜2mA或＞19mA：无效</t>
  </si>
  <si>
    <t>&lt;RIOM106&gt;_IuiRIOM10Alive</t>
  </si>
  <si>
    <t>0x680</t>
  </si>
  <si>
    <t>&lt;RIOM106&gt;_IuiDCHRefValue</t>
  </si>
  <si>
    <t>&lt;RIOM106&gt;_IuiATCRefValue</t>
  </si>
  <si>
    <t>0x181</t>
  </si>
  <si>
    <t>&lt;RIOM101&gt;_IuiSWVersion</t>
  </si>
  <si>
    <t>软件版本号
Software Version</t>
  </si>
  <si>
    <t>软件版本号</t>
  </si>
  <si>
    <t>&lt;RIOM101&gt;_IxNSMF</t>
  </si>
  <si>
    <t>列车供电主熔断器
Train Normal Supply Main Fuse</t>
  </si>
  <si>
    <t>1=熔断器未熔断</t>
  </si>
  <si>
    <t>&lt;RIOM101&gt;_IxEMVMF</t>
  </si>
  <si>
    <t>列车紧急供电熔断器
Train Emergency Supply Main 
Fuse</t>
  </si>
  <si>
    <t>&lt;RIOM101&gt;_IxLCUBMS</t>
  </si>
  <si>
    <t>LCU旁路开关
LCU By Pass Swictch</t>
  </si>
  <si>
    <t>1=旁路位</t>
  </si>
  <si>
    <t>&lt;RIOM101&gt;_IxBAMF1</t>
  </si>
  <si>
    <t>蓄电池正极主熔断器1
Battery Main Fuse 1</t>
  </si>
  <si>
    <t>1=熔断器熔断</t>
  </si>
  <si>
    <t>&lt;RIOM101&gt;_IxBAMF2</t>
  </si>
  <si>
    <t>蓄电池负极主熔断器2
Battery Main Fuse 2</t>
  </si>
  <si>
    <t>1＝熔断器熔断</t>
  </si>
  <si>
    <t>&lt;RIOM101&gt;_IxBATCB</t>
  </si>
  <si>
    <t>蓄电池永久电断路器
Battery Output Circuit Breaker</t>
  </si>
  <si>
    <t>1=断路器断开</t>
  </si>
  <si>
    <t>&lt;RIOM101&gt;_IxNSCB</t>
  </si>
  <si>
    <t>正常供电断路器
Normal Supply  Circuit Breaker</t>
  </si>
  <si>
    <t>1=正常供电断路器断开</t>
  </si>
  <si>
    <t>&lt;RIOM101&gt;_IxEOS</t>
  </si>
  <si>
    <t>紧急操作开关
Emergency Operation Switch</t>
  </si>
  <si>
    <t>1=紧急操作开关按下</t>
  </si>
  <si>
    <t>&lt;RIOM101&gt;_IxBIS</t>
  </si>
  <si>
    <t>蓄电池隔离开关
Battery Isolate Switch</t>
  </si>
  <si>
    <t>0=蓄电池隔离开关非隔离位
1=蓄电池隔离开关隔离位</t>
  </si>
  <si>
    <t>&lt;RIOM101&gt;_IxTDACS</t>
  </si>
  <si>
    <t>TDACS旁路开关（二门防夹功能旁路）
TDACS Isolate Switch</t>
  </si>
  <si>
    <t>&lt;RIOM101&gt;_IxPODSBS</t>
  </si>
  <si>
    <t>PODSBS旁路开关
PODSBS Isolate Switch</t>
  </si>
  <si>
    <t>&lt;RIOM101&gt;_IxDPS</t>
  </si>
  <si>
    <t>DPS旁路开关
DPS Isolate Switch</t>
  </si>
  <si>
    <t>&lt;RIOM101&gt;_IxODDSCB</t>
  </si>
  <si>
    <t>脱轨检测系统断路器
ODD Circuit Breaker</t>
  </si>
  <si>
    <t>0=ODDSCB断路器闭合；
1=ODDSCB断路器断开</t>
  </si>
  <si>
    <t>&lt;RIOM101&gt;_IxATCPermCB</t>
  </si>
  <si>
    <t xml:space="preserve">ATC永久电断路器监控
ATC Permanent Circuit Breaker </t>
  </si>
  <si>
    <t>0=断路器全部闭合；
1=存在断路器断开</t>
  </si>
  <si>
    <t>&lt;RIOM101&gt;_IxATCEMCB</t>
  </si>
  <si>
    <t xml:space="preserve">ATC紧急电断路器监控
ATC Emergency Circuit Breaker </t>
  </si>
  <si>
    <t>&lt;RIOM101&gt;_IxATCRSet</t>
  </si>
  <si>
    <t>ATC重启
ATC reset</t>
  </si>
  <si>
    <t>0=ATC重启按钮未动作
1=ATC重启按钮被操作</t>
  </si>
  <si>
    <t>&lt;RIOM101&gt;_IxZVRDR</t>
  </si>
  <si>
    <t>零速命令继电器
Zero speed relay</t>
  </si>
  <si>
    <t>0＝ATC请求车辆切除牵引并施加制动
1＝ATC请求车辆施加牵引并缓解制动</t>
  </si>
  <si>
    <t>&lt;RIOM101&gt;_IxHLICB</t>
  </si>
  <si>
    <t>头灯断路器监控
Headlight circuit breaker</t>
  </si>
  <si>
    <t>1=头灯断路器断开</t>
  </si>
  <si>
    <t>&lt;RIOM101&gt;_IxTLICB</t>
  </si>
  <si>
    <t>尾灯断路器监控
Taillight circuit breaker</t>
  </si>
  <si>
    <t>1=尾灯断路器断开</t>
  </si>
  <si>
    <t>&lt;RIOM101&gt;_IxHlDCL</t>
  </si>
  <si>
    <t>保持车门关闭_左
Hold door close_left</t>
  </si>
  <si>
    <t>0＝ATC未发出保持车门关闭_左命令
1＝ATC发出保持车门关闭_左命令</t>
  </si>
  <si>
    <t>&lt;RIOM101&gt;_IxHlDCR</t>
  </si>
  <si>
    <t>保持车门关闭_右
Hold door close_right</t>
  </si>
  <si>
    <t>0＝ATC未发出保持车门关闭_右命令
1＝ATC发出保持车门关闭_右命令</t>
  </si>
  <si>
    <t>&lt;RIOM101&gt;_IxATBR</t>
  </si>
  <si>
    <t xml:space="preserve">自动折返继电器
Automatic turn back relay </t>
  </si>
  <si>
    <t>1＝自动折返继电器得电</t>
  </si>
  <si>
    <t>&lt;RIOM101&gt;_IxANTPR</t>
  </si>
  <si>
    <t>二门防夹继电器
ANTPR</t>
  </si>
  <si>
    <t>1=未输出二门防夹指令
0=输出二门防夹指令</t>
  </si>
  <si>
    <t>&lt;RIOM101&gt;_IxLMRBSR</t>
  </si>
  <si>
    <t>主风缸欠压旁路继电器
LMRBSR</t>
  </si>
  <si>
    <t>0=无输出；
1=输出主风缸欠压旁路指令</t>
  </si>
  <si>
    <t>&lt;RIOM101&gt;_IxPODSCB</t>
  </si>
  <si>
    <t>障碍物检测系统断路器
PODSCB</t>
  </si>
  <si>
    <t>0=PODSCB断路器闭合；
1=PODSCB断路器断开</t>
  </si>
  <si>
    <t>&lt;RIOM101&gt;_IxEBTLCB</t>
  </si>
  <si>
    <t xml:space="preserve">紧急制动列车线断路器
EB train line Circuit Breaker </t>
  </si>
  <si>
    <t>0=EBTLCB断路器闭合；
1=EBTLCB断路器断开</t>
  </si>
  <si>
    <t>&lt;RIOM101&gt;_IxATCFAMMode</t>
  </si>
  <si>
    <t>ATC输出全自动驾驶模式指令（列车线）
FAM Mode from ATC</t>
  </si>
  <si>
    <t>1＝ATC发出FAM模式激活</t>
  </si>
  <si>
    <t>&lt;RIOM101&gt;_IxTAS</t>
  </si>
  <si>
    <t>列车激活开关
Train  Activation Switch</t>
  </si>
  <si>
    <t>1=操作开关至休眠位置</t>
  </si>
  <si>
    <t>&lt;RIOM101&gt;_IxCORCB</t>
  </si>
  <si>
    <t>司机室激活断路器
CORCB</t>
  </si>
  <si>
    <t>1=CORCB断路器断开</t>
  </si>
  <si>
    <t>&lt;RIOM101&gt;_IxEMSCB</t>
  </si>
  <si>
    <t xml:space="preserve">永久供电断路器
Permanent power Circuit Breaker </t>
  </si>
  <si>
    <t>1=永久供电断路器断开</t>
  </si>
  <si>
    <t>&lt;RIOM101&gt;_IxCabSlet</t>
  </si>
  <si>
    <t>ATC司机室选择
ATC cab select</t>
  </si>
  <si>
    <t>0=ATC未发出激活本端司机室命令；
1=ATC发出激活本端司机室命令。</t>
  </si>
  <si>
    <t>&lt;RIOM101&gt;_IxBCECB1</t>
  </si>
  <si>
    <t>BCE单元断路器 1
BCE Circuit Breaker 1</t>
  </si>
  <si>
    <t>1=BCECB1断路器断开</t>
  </si>
  <si>
    <t>&lt;RIOM101&gt;_IxATOTrc</t>
  </si>
  <si>
    <t xml:space="preserve">ATC发出ATO牵引指令
ATC send ATO traction </t>
  </si>
  <si>
    <t>1＝ATC发出ATO牵引指令
0＝ATC未发出ATO牵引指令</t>
  </si>
  <si>
    <t>&lt;RIOM101&gt;_IxATOBrk</t>
  </si>
  <si>
    <t>ATC发出ATO制动指令
ATC send ATO brake</t>
  </si>
  <si>
    <t>0＝ATC发出ATO制动指令
1＝ATC未发出ATO制动指令</t>
  </si>
  <si>
    <t>&lt;RIOM101&gt;_IxATCCreep</t>
  </si>
  <si>
    <t>ATC输出蠕动运行指令
ATC send creep</t>
  </si>
  <si>
    <t>&lt;RIOM101&gt;_IxEnDoorL</t>
  </si>
  <si>
    <t>左侧门使能
Left door enable</t>
  </si>
  <si>
    <t>0＝左侧门无使能信号；
1＝左侧门有使能信号；</t>
  </si>
  <si>
    <t>&lt;RIOM101&gt;_IxEnDoorR</t>
  </si>
  <si>
    <t>右侧门使能
Right door enable</t>
  </si>
  <si>
    <t>0＝右侧门无使能信号；
1＝右侧门有使能信号；</t>
  </si>
  <si>
    <t>&lt;RIOM101&gt;_IxDOL</t>
  </si>
  <si>
    <t>左侧开门
Left door open</t>
  </si>
  <si>
    <t>0＝左侧开门列车线未得电
1＝左侧开门列车线得电</t>
  </si>
  <si>
    <t>&lt;RIOM101&gt;_IxFireExt1</t>
  </si>
  <si>
    <t>灭火器1（司机室灭火器）
Fire Extinguisher 1</t>
  </si>
  <si>
    <t>1=灭火器在位</t>
  </si>
  <si>
    <t>&lt;RIOM101&gt;_IxFireExt2</t>
  </si>
  <si>
    <t>灭火器2（客室灭火器）
Fire Extinguisher 2</t>
  </si>
  <si>
    <t>&lt;RIOM101&gt;_IxWUSLCB</t>
  </si>
  <si>
    <t>唤醒和睡眠回路断路器
Wakeup and sleep Circuit Breaker</t>
  </si>
  <si>
    <t>1=WUSLCB断路器断开</t>
  </si>
  <si>
    <t>&lt;RIOM101&gt;_IxNLCB12</t>
  </si>
  <si>
    <t>1、2路正常照明断路器
Normal Light Circuit Breaker</t>
  </si>
  <si>
    <t>0=NLCB1与NLCB2断路器闭合；
1=NLCB1或NLCB2断路器断开</t>
  </si>
  <si>
    <t>&lt;RIOM101&gt;_IxAPBSCB</t>
  </si>
  <si>
    <t>停放制动状态断路器
Parking brake Circuit Breaker</t>
  </si>
  <si>
    <t>1=APBSCB断路器断开</t>
  </si>
  <si>
    <t>&lt;RIOM101&gt;_IxDOR</t>
  </si>
  <si>
    <t>右侧开门
Right door open</t>
  </si>
  <si>
    <t>0＝无右侧开门命令；1＝有右侧开门命令</t>
  </si>
  <si>
    <t>&lt;RIOM101&gt;_IxDCL</t>
  </si>
  <si>
    <t>左侧关门
Left door close</t>
  </si>
  <si>
    <t>0＝无左侧关门命令；1＝有左侧关门命令</t>
  </si>
  <si>
    <t>&lt;RIOM101&gt;_IxDCR</t>
  </si>
  <si>
    <t>右侧关门
Right door close</t>
  </si>
  <si>
    <t>0＝无右侧关门命令；1＝有右侧关门命令</t>
  </si>
  <si>
    <t>&lt;RIOM101&gt;_IxDCTS</t>
  </si>
  <si>
    <t>车门控制转换开关
Door Control Transform  Switch</t>
  </si>
  <si>
    <t>1＝DCTS在网络位</t>
  </si>
  <si>
    <t xml:space="preserve">&lt;RIOM101&gt;_IxOODS
</t>
  </si>
  <si>
    <t>障碍物检测信号
Obstacle Detection Signal</t>
  </si>
  <si>
    <t>1=探测到障碍物</t>
  </si>
  <si>
    <t>&lt;RIOM101&gt;_IxODDS</t>
  </si>
  <si>
    <t>脱轨检测信号
Derailment Detection Signal</t>
  </si>
  <si>
    <t>0=车辆正常
1=车辆脱轨</t>
  </si>
  <si>
    <t>&lt;RIOM101&gt;_IxODDSFS1</t>
  </si>
  <si>
    <t>脱轨传感器1故障信号
OODS  Fault Signal 1</t>
  </si>
  <si>
    <t>1=脱轨传感器故障</t>
  </si>
  <si>
    <t>&lt;RIOM101&gt;_IxODDSFS2</t>
  </si>
  <si>
    <t>脱轨传感器2故障信号
OODS  Fault Signal 2</t>
  </si>
  <si>
    <t>&lt;RIOM101&gt;_IxODDSFS3</t>
  </si>
  <si>
    <t>脱轨传感器3故障信号
OODS  Fault Signal 3</t>
  </si>
  <si>
    <t>&lt;RIOM101&gt;_IxODDSFS4</t>
  </si>
  <si>
    <t>脱轨传感器4故障信号
OODS  Fault Signal 4</t>
  </si>
  <si>
    <t>&lt;RIOM101&gt;_IxBSCB</t>
  </si>
  <si>
    <t>制动状态回路断路器
Brake state Circuit Breaker</t>
  </si>
  <si>
    <t>1=BSCB断路器断开</t>
  </si>
  <si>
    <t>&lt;RIOM101&gt;_IxZVRCB</t>
  </si>
  <si>
    <t>零速断路器
Zero speed Circuit Breaker</t>
  </si>
  <si>
    <t>1=ZVRCB断路器断开</t>
  </si>
  <si>
    <t>&lt;RIOM101&gt;_IxForwCmd</t>
  </si>
  <si>
    <t>向前命令
Forward Command</t>
  </si>
  <si>
    <t>1＝向前命令激活</t>
  </si>
  <si>
    <t>&lt;RIOM101&gt;_IxRevCmd</t>
  </si>
  <si>
    <t>向后命令
Reverse Command</t>
  </si>
  <si>
    <t>1＝向后命令激活</t>
  </si>
  <si>
    <t>&lt;RIOM101&gt;_IxSLR</t>
  </si>
  <si>
    <t>列车睡眠继电器
Sleep Relay</t>
  </si>
  <si>
    <t>1＝列车睡眠继电器得电</t>
  </si>
  <si>
    <t>&lt;RIOM101&gt;_IxTLPB</t>
  </si>
  <si>
    <t>灯测试按钮
Test Light Push Button</t>
  </si>
  <si>
    <t>1＝灯测试按钮按下</t>
  </si>
  <si>
    <t>&lt;RIOM101&gt;_IxTSK</t>
  </si>
  <si>
    <t>列车唤醒接触器
Train Sleep Contactor</t>
  </si>
  <si>
    <t>；0＝列车供电接触器未得电，列车未唤醒；1＝列车供电接触器得电，列车唤醒</t>
  </si>
  <si>
    <t>&lt;RIOM101&gt;_IxEURR</t>
  </si>
  <si>
    <t>车门紧急解锁请求
Door Emergency Unlock request</t>
  </si>
  <si>
    <t>0=全列有车门无紧急解锁请求；
1=全列车门有紧急解锁请求</t>
  </si>
  <si>
    <t>&lt;RIOM101&gt;_IxCABLR</t>
  </si>
  <si>
    <t>司机室互锁继电器
Cablock Relay</t>
  </si>
  <si>
    <t>1=继电器CABLR闭合（有一个司机室激活）</t>
  </si>
  <si>
    <t>&lt;RIOM101&gt;_IxCTR</t>
  </si>
  <si>
    <t>列车联挂继电器
Coupled Train Relay</t>
  </si>
  <si>
    <t>0＝列车没有联挂；
1＝列车已联挂</t>
  </si>
  <si>
    <t>&lt;RIOM101&gt;_IxUNPB</t>
  </si>
  <si>
    <t>解钩按钮
Unlock Push Button</t>
  </si>
  <si>
    <t>0＝解钩按钮已按下；
1＝解钩按钮未按下</t>
  </si>
  <si>
    <t>&lt;RIOM101&gt;_IxDIT1Flt</t>
  </si>
  <si>
    <t>DIT1故障
DIT1 Fault</t>
  </si>
  <si>
    <t>1＝故障
对应CAP CPU ：Module ready（注意取反）</t>
  </si>
  <si>
    <t>&lt;RIOM101&gt;_IxDIT1US1Flt</t>
  </si>
  <si>
    <t>DIT1 US1故障
DIT1 US1 Fault</t>
  </si>
  <si>
    <t>1＝故障
对应CAP DIT ： Status: powerfail US 1</t>
  </si>
  <si>
    <t>&lt;RIOM101&gt;_IxDIT1US2Flt</t>
  </si>
  <si>
    <t>DIT1 US2故障
DIT1 US2 Fault</t>
  </si>
  <si>
    <t>1＝故障
对应CAP DIT ： Status: powerfail US 2</t>
  </si>
  <si>
    <t>&lt;RIOM101&gt;_IxDIT1US3Flt</t>
  </si>
  <si>
    <t>DIT1 US3故障
DIT1 US3 Fault</t>
  </si>
  <si>
    <t>1＝故障
对应CAP DIT ： Status: powerfail US 3</t>
  </si>
  <si>
    <t>&lt;RIOM101&gt;_IxDIT1US4Flt</t>
  </si>
  <si>
    <t>DIT1 US4故障
DIT1 US4 Fault</t>
  </si>
  <si>
    <t>1＝故障
对应CAP DIT ： Status: powerfail US 4</t>
  </si>
  <si>
    <t>&lt;RIOM101&gt;_IxDIT2Flt</t>
  </si>
  <si>
    <t>DIT2故障
DIT2 Fault</t>
  </si>
  <si>
    <t>&lt;RIOM101&gt;_IxDIT2US1Flt</t>
  </si>
  <si>
    <t>DIT2 US1故障
DIT2 US1 Fault</t>
  </si>
  <si>
    <t>&lt;RIOM101&gt;_IxDIT2US2Flt</t>
  </si>
  <si>
    <t>DIT2 US2故障
DIT2 US2 Fault</t>
  </si>
  <si>
    <t>&lt;RIOM101&gt;_IxDIT2US3Flt</t>
  </si>
  <si>
    <t>DIT2 US3故障
DIT2 US3 Fault</t>
  </si>
  <si>
    <t>&lt;RIOM101&gt;_IxDIT2US4Flt</t>
  </si>
  <si>
    <t>DIT2 US4故障
DIT2 US4 Fault</t>
  </si>
  <si>
    <t>&lt;RIOM101&gt;_IxDOT1Flt</t>
  </si>
  <si>
    <t>DOT1故障
DOT1 Fault</t>
  </si>
  <si>
    <t>&lt;RIOM101&gt;_IxDOT1US1Flt</t>
  </si>
  <si>
    <t>DOT1 US1故障
DOT1 US1 Fault</t>
  </si>
  <si>
    <t>&lt;RIOM101&gt;_IxDOT1US2Flt</t>
  </si>
  <si>
    <t>DOT1 US2故障
DOT1 US2 Fault</t>
  </si>
  <si>
    <t>&lt;RIOM101&gt;_IxDOT2Flt</t>
  </si>
  <si>
    <t>DOT2故障
DOT2 Fault</t>
  </si>
  <si>
    <t>&lt;RIOM101&gt;_IxDOT2US1Flt</t>
  </si>
  <si>
    <t>DOT2 US1故障
DOT2 US1 Fault</t>
  </si>
  <si>
    <t>&lt;RIOM101&gt;_IxDOT2US2Flt</t>
  </si>
  <si>
    <t>DOT2 US2故障
DOT2 US2 Fault</t>
  </si>
  <si>
    <t>&lt;RIOM101&gt;_IxDOT3Flt</t>
  </si>
  <si>
    <t>DOT3故障
DOT3 Fault</t>
  </si>
  <si>
    <t>&lt;RIOM101&gt;_IxDOT3US1Flt</t>
  </si>
  <si>
    <t>DOT3 US1故障
DOT3 US1 Fault</t>
  </si>
  <si>
    <t>&lt;RIOM101&gt;_IxDOT3US2Flt</t>
  </si>
  <si>
    <t>DOT3 US2故障
DOT3 US2 Fault</t>
  </si>
  <si>
    <t>&lt;RIOM101&gt;_IxAIMFlt</t>
  </si>
  <si>
    <t>AIM故障
AIM Fault</t>
  </si>
  <si>
    <t>0x681</t>
  </si>
  <si>
    <t>&lt;RIOM106&gt;_IuiSWVersion</t>
  </si>
  <si>
    <t>&lt;RIOM106&gt;_IxNSMF</t>
  </si>
  <si>
    <t>&lt;RIOM106&gt;_IxEMVMF</t>
  </si>
  <si>
    <t>&lt;RIOM106&gt;_IxLCUBMS</t>
  </si>
  <si>
    <t>&lt;RIOM106&gt;_IxBAMF1</t>
  </si>
  <si>
    <t>&lt;RIOM106&gt;_IxBAMF2</t>
  </si>
  <si>
    <t>&lt;RIOM106&gt;_IxBATCB</t>
  </si>
  <si>
    <t>&lt;RIOM106&gt;_IxNSCB</t>
  </si>
  <si>
    <t>&lt;RIOM106&gt;_IxEOS</t>
  </si>
  <si>
    <t>&lt;RIOM106&gt;_IxBIS</t>
  </si>
  <si>
    <t>&lt;RIOM106&gt;_IxTDACS</t>
  </si>
  <si>
    <t>&lt;RIOM106&gt;_IxPODSBS</t>
  </si>
  <si>
    <t>&lt;RIOM106&gt;_IxDPS</t>
  </si>
  <si>
    <t>&lt;RIOM106&gt;_IxODDSCB</t>
  </si>
  <si>
    <t>&lt;RIOM106&gt;_IxATCPermCB</t>
  </si>
  <si>
    <t>&lt;RIOM106&gt;_IxATCEMCB</t>
  </si>
  <si>
    <t>&lt;RIOM106&gt;_IxATCRSet</t>
  </si>
  <si>
    <t>&lt;RIOM106&gt;_IxZVRDR</t>
  </si>
  <si>
    <t>&lt;RIOM106&gt;_IxHLICB</t>
  </si>
  <si>
    <t>&lt;RIOM106&gt;_IxTLICB</t>
  </si>
  <si>
    <t>&lt;RIOM106&gt;_IxHlDCL</t>
  </si>
  <si>
    <t>&lt;RIOM106&gt;_IxHlDCR</t>
  </si>
  <si>
    <t>&lt;RIOM106&gt;_IxATBR</t>
  </si>
  <si>
    <t>&lt;RIOM106&gt;_IxANTPR</t>
  </si>
  <si>
    <t>&lt;RIOM106&gt;_IxLMRBSR</t>
  </si>
  <si>
    <t>&lt;RIOM106&gt;_IxPODSCB</t>
  </si>
  <si>
    <t>&lt;RIOM106&gt;_IxEBTLCB</t>
  </si>
  <si>
    <t>&lt;RIOM106&gt;_IxATCFAMMode</t>
  </si>
  <si>
    <t>&lt;RIOM106&gt;_IxTAS</t>
  </si>
  <si>
    <t>&lt;RIOM106&gt;_IxCORCB</t>
  </si>
  <si>
    <t>&lt;RIOM106&gt;_IxEMSCB</t>
  </si>
  <si>
    <t>&lt;RIOM106&gt;_IxCabSlet</t>
  </si>
  <si>
    <t>&lt;RIOM106&gt;_IxBCECB1</t>
  </si>
  <si>
    <t>&lt;RIOM106&gt;_IxATOTrc</t>
  </si>
  <si>
    <t>&lt;RIOM106&gt;_IxATOBrk</t>
  </si>
  <si>
    <t>&lt;RIOM106&gt;_IxATCCreep</t>
  </si>
  <si>
    <t>&lt;RIOM106&gt;_IxEnDoorL</t>
  </si>
  <si>
    <t>&lt;RIOM106&gt;_IxEnDoorR</t>
  </si>
  <si>
    <t>&lt;RIOM106&gt;_IxDOL</t>
  </si>
  <si>
    <t>&lt;RIOM106&gt;_IxFireExt1</t>
  </si>
  <si>
    <t>&lt;RIOM106&gt;_IxFireExt2</t>
  </si>
  <si>
    <t>&lt;RIOM106&gt;_IxWUSLCB</t>
  </si>
  <si>
    <t>&lt;RIOM106&gt;_IxNLCB12</t>
  </si>
  <si>
    <t>&lt;RIOM106&gt;_IxAPBSCB</t>
  </si>
  <si>
    <t>&lt;RIOM106&gt;_IxDOR</t>
  </si>
  <si>
    <t>&lt;RIOM106&gt;_IxDCL</t>
  </si>
  <si>
    <t>&lt;RIOM106&gt;_IxDCR</t>
  </si>
  <si>
    <t>&lt;RIOM106&gt;_IxDCTS</t>
  </si>
  <si>
    <t xml:space="preserve">&lt;RIOM106&gt;_IxOODS
</t>
  </si>
  <si>
    <t>&lt;RIOM106&gt;_IxODDS</t>
  </si>
  <si>
    <t>&lt;RIOM106&gt;_IxODDSFS1</t>
  </si>
  <si>
    <t>&lt;RIOM106&gt;_IxODDSFS2</t>
  </si>
  <si>
    <t>&lt;RIOM106&gt;_IxODDSFS3</t>
  </si>
  <si>
    <t>&lt;RIOM106&gt;_IxODDSFS4</t>
  </si>
  <si>
    <t>&lt;RIOM106&gt;_IxBSCB</t>
  </si>
  <si>
    <t>&lt;RIOM106&gt;_IxZVRCB</t>
  </si>
  <si>
    <t>&lt;RIOM106&gt;_IxForwCmd</t>
  </si>
  <si>
    <t>&lt;RIOM106&gt;_IxRevCmd</t>
  </si>
  <si>
    <t>&lt;RIOM106&gt;_IxSLR</t>
  </si>
  <si>
    <t>&lt;RIOM106&gt;_IxTLPB</t>
  </si>
  <si>
    <t>&lt;RIOM106&gt;_IxTSK</t>
  </si>
  <si>
    <t>&lt;RIOM106&gt;_IxEURR</t>
  </si>
  <si>
    <t>&lt;RIOM106&gt;_IxCABLR</t>
  </si>
  <si>
    <t>&lt;RIOM106&gt;_IxCTR</t>
  </si>
  <si>
    <t>&lt;RIOM106&gt;_IxUNPB</t>
  </si>
  <si>
    <t>&lt;RIOM106&gt;_IxDIT1Flt</t>
  </si>
  <si>
    <t>&lt;RIOM106&gt;_IxDIT1US1Flt</t>
  </si>
  <si>
    <t>&lt;RIOM106&gt;_IxDIT1US2Flt</t>
  </si>
  <si>
    <t>&lt;RIOM106&gt;_IxDIT1US3Flt</t>
  </si>
  <si>
    <t>&lt;RIOM106&gt;_IxDIT1US4Flt</t>
  </si>
  <si>
    <t>&lt;RIOM106&gt;_IxDIT2Flt</t>
  </si>
  <si>
    <t>&lt;RIOM106&gt;_IxDIT2US1Flt</t>
  </si>
  <si>
    <t>&lt;RIOM106&gt;_IxDIT2US2Flt</t>
  </si>
  <si>
    <t>&lt;RIOM106&gt;_IxDIT2US3Flt</t>
  </si>
  <si>
    <t>&lt;RIOM106&gt;_IxDIT2US4Flt</t>
  </si>
  <si>
    <t>&lt;RIOM106&gt;_IxDOT1Flt</t>
  </si>
  <si>
    <t>&lt;RIOM106&gt;_IxDOT1US1Flt</t>
  </si>
  <si>
    <t>&lt;RIOM106&gt;_IxDOT1US2Flt</t>
  </si>
  <si>
    <t>&lt;RIOM106&gt;_IxDOT2Flt</t>
  </si>
  <si>
    <t>&lt;RIOM106&gt;_IxDOT2US1Flt</t>
  </si>
  <si>
    <t>&lt;RIOM106&gt;_IxDOT2US2Flt</t>
  </si>
  <si>
    <t>&lt;RIOM106&gt;_IxDOT3Flt</t>
  </si>
  <si>
    <t>&lt;RIOM106&gt;_IxDOT3US1Flt</t>
  </si>
  <si>
    <t>&lt;RIOM106&gt;_IxDOT3US2Flt</t>
  </si>
  <si>
    <t>&lt;RIOM106&gt;_IxAIMFlt</t>
  </si>
  <si>
    <t>&lt;RIOM111&gt;_IuiRIOM11Alive</t>
  </si>
  <si>
    <t>RIOM11心跳
RIOM11 is Alive</t>
  </si>
  <si>
    <t>RIOM11应用程序对计数器进行周期性累加</t>
  </si>
  <si>
    <t>0x183</t>
  </si>
  <si>
    <t>&lt;RIOM111&gt;_IuiDCHRefValue</t>
  </si>
  <si>
    <t>&lt;RIOM111&gt;_IuiATCRefValue</t>
  </si>
  <si>
    <t>&lt;RIOM111&gt;_IxTracCmd</t>
  </si>
  <si>
    <t>牵引命令
Traction Command</t>
  </si>
  <si>
    <t>1＝牵引命令激活</t>
  </si>
  <si>
    <t>&lt;RIOM111&gt;_IxBrkCmd</t>
  </si>
  <si>
    <t>制动命令
Brake Command</t>
  </si>
  <si>
    <t>1＝制动力命令不激活（失电有效）</t>
  </si>
  <si>
    <t>&lt;RIOM116&gt;_IuiRIOM11Alive</t>
  </si>
  <si>
    <t>0x683</t>
  </si>
  <si>
    <t>&lt;RIOM116&gt;_IuiDCHRefValue</t>
  </si>
  <si>
    <t>&lt;RIOM116&gt;_IuiATCRefValue</t>
  </si>
  <si>
    <t>&lt;RIOM116&gt;_IxTracCmd</t>
  </si>
  <si>
    <t>&lt;RIOM116&gt;_IxBrkCmd</t>
  </si>
  <si>
    <t>0x184</t>
  </si>
  <si>
    <t>&lt;RIOM111&gt;_IuiSWVersion</t>
  </si>
  <si>
    <t>&lt;RIOM111&gt;_IxDMS</t>
  </si>
  <si>
    <t>警惕按钮
Dead Man Switch</t>
  </si>
  <si>
    <t>1＝警惕按钮已按下（脉冲）</t>
  </si>
  <si>
    <t>&lt;RIOM111&gt;_IxLMRPS</t>
  </si>
  <si>
    <t>总风欠压压力开关
Low Main Reservoir Pressure 
Switch</t>
  </si>
  <si>
    <t>1＝总风压力开关未动作（总风未欠压）
0=总风欠压</t>
  </si>
  <si>
    <t>&lt;RIOM111&gt;_IxLMRGBS</t>
  </si>
  <si>
    <t>总风欠压旁路开关
Low Main Reservoir Governor Bypass Switch</t>
  </si>
  <si>
    <t>1＝总风欠压旁路</t>
  </si>
  <si>
    <t>&lt;RIOM111&gt;_IxEMPB</t>
  </si>
  <si>
    <t>蘑菇按钮
Mushroom Push Button</t>
  </si>
  <si>
    <t>1＝蘑菇按钮未按下</t>
  </si>
  <si>
    <t>&lt;RIOM111&gt;_IxEBBPS</t>
  </si>
  <si>
    <t>紧急制动旁路开关
Emergency Brake Bypass Switch</t>
  </si>
  <si>
    <t>1＝紧急制动旁路开关在旁路位</t>
  </si>
  <si>
    <t>&lt;RIOM111&gt;_IxEBBPPB</t>
  </si>
  <si>
    <t>紧急制动旁路按钮
Emergency Brake Bypass Push 
Button</t>
  </si>
  <si>
    <t>1＝紧急制动旁路按钮被按下</t>
  </si>
  <si>
    <t>&lt;RIOM111&gt;_IxEBBPK</t>
  </si>
  <si>
    <t>紧急制动旁路接触器
Emergency Brake Bypass 
Contactor</t>
  </si>
  <si>
    <t>1＝紧急制动旁路接触器得电</t>
  </si>
  <si>
    <t>&lt;RIOM111&gt;_IxEBK12</t>
  </si>
  <si>
    <t>紧急制动接触器
Emergency Brake Contactor 1、2</t>
  </si>
  <si>
    <t>1＝紧急制动接触器得电（紧急制动未触发）</t>
  </si>
  <si>
    <t>&lt;RIOM111&gt;_IxODSCB</t>
  </si>
  <si>
    <t>司机眼断路器
ODS  Circuit Breaker</t>
  </si>
  <si>
    <t>0=ODSCB断路器闭合；
1=ODSCBCB断路器断开</t>
  </si>
  <si>
    <t>&lt;RIOM111&gt;_IxDDBS</t>
  </si>
  <si>
    <t>逃生门旁路开关
Escape door bypass switch</t>
  </si>
  <si>
    <t>0=逃生门旁路开关未触发；1=逃生门旁路开关触发</t>
  </si>
  <si>
    <t>&lt;RIOM111&gt;_IxNLCB</t>
  </si>
  <si>
    <t>客室照明控制断路器
Saloon light control Circuit Breaker</t>
  </si>
  <si>
    <t>0=NLCB断路器闭合；
1=NLCB断路器断开</t>
  </si>
  <si>
    <t>&lt;RIOM111&gt;_IxRaDOoCB</t>
  </si>
  <si>
    <t>无线电车载台主机断路器
RaDOo cotrol unit Circuit Breaker</t>
  </si>
  <si>
    <t>0=R_HOST_CB断路器闭合；
1=R_HOST_CB断路器断开</t>
  </si>
  <si>
    <t>&lt;RIOM111&gt;_IxFASCB</t>
  </si>
  <si>
    <t>火灾输出触点断路器
FAS output Circuit Breaker</t>
  </si>
  <si>
    <t>0=FASRELAYCB断路器闭合；
1=FASRELAYCB断路器断开</t>
  </si>
  <si>
    <t>&lt;RIOM111&gt;_IxSCUCB</t>
  </si>
  <si>
    <t>客室广播控制器断路器
SCU Circuit Breaker</t>
  </si>
  <si>
    <t>0=SCU_CB断路器闭合；
1=SCU_CB断路器断开</t>
  </si>
  <si>
    <t>&lt;RIOM111&gt;_IxODDSTL</t>
  </si>
  <si>
    <t>脱轨检测系统列车线
ODD system Train Line</t>
  </si>
  <si>
    <t>0=未得电
1=得电</t>
  </si>
  <si>
    <t>&lt;RIOM111&gt;_IxLVDR</t>
  </si>
  <si>
    <t>低压检测继电器</t>
  </si>
  <si>
    <t>0＝蓄电池欠压；
1＝蓄电池电压正常</t>
  </si>
  <si>
    <t>&lt;RIOM111&gt;_IxABAR</t>
  </si>
  <si>
    <t>所有气制动施加
All Air Brake Apply</t>
  </si>
  <si>
    <t>1＝继电器得电（气制动施加）</t>
  </si>
  <si>
    <t>&lt;RIOM111&gt;_IxBRR1</t>
  </si>
  <si>
    <t>转向架1制动缓解
Bogie1 Brake Release</t>
  </si>
  <si>
    <t>1＝继电器得电（制动缓解）</t>
  </si>
  <si>
    <t>&lt;RIOM111&gt;_IxBRR2</t>
  </si>
  <si>
    <t>转向架2制动缓解
Bogie2 Brake Release</t>
  </si>
  <si>
    <t>&lt;RIOM111&gt;_IxCSCB</t>
  </si>
  <si>
    <t>空压机断路器
Air Compressor Circuit Breaker</t>
  </si>
  <si>
    <t>1＝断路器断开</t>
  </si>
  <si>
    <t>&lt;RIOM111&gt;_IxCMK</t>
  </si>
  <si>
    <t>空压机控制接触器
Air Compressor Control Contactor</t>
  </si>
  <si>
    <t>1＝接触器闭合（空压机启动）</t>
  </si>
  <si>
    <t>&lt;RIOM111&gt;_IxBBIV1</t>
  </si>
  <si>
    <t>转向架1气制动切除
Bogie 1 Cut Off</t>
  </si>
  <si>
    <t>1＝转向架1制动切除</t>
  </si>
  <si>
    <t>&lt;RIOM111&gt;_IxBBIV2</t>
  </si>
  <si>
    <t>转向架2气制动切除
Bogie 2 Cut Off</t>
  </si>
  <si>
    <t>1＝转向架2制动切除</t>
  </si>
  <si>
    <t>&lt;RIOM111&gt;_IxPBIV</t>
  </si>
  <si>
    <t>停放制动切除
Park Brake Cut Off</t>
  </si>
  <si>
    <t>1＝本车停放制动切除</t>
  </si>
  <si>
    <t>&lt;RIOM111&gt;_IxTGBS</t>
  </si>
  <si>
    <t>脱轨单车故障旁路开关
TGBS</t>
  </si>
  <si>
    <t>&lt;RIOM111&gt;_IxAPBRR</t>
  </si>
  <si>
    <t>所有停放制动缓解
All Park Brake Release</t>
  </si>
  <si>
    <t>1=所有停放制动缓解</t>
  </si>
  <si>
    <t>&lt;RIOM111&gt;_IxRRPBTL</t>
  </si>
  <si>
    <t>远程缓解列车线
Remote Park Brake Release Trainline</t>
  </si>
  <si>
    <t>1＝远程缓解触发</t>
  </si>
  <si>
    <t>&lt;RIOM111&gt;_IxEBCB</t>
  </si>
  <si>
    <t>紧急制动控制断路器
Emergency Brake Circuit Breaker</t>
  </si>
  <si>
    <t>&lt;RIOM111&gt;_IxNBBS</t>
  </si>
  <si>
    <t>所有制动缓解旁路
All Brake Release Bypass</t>
  </si>
  <si>
    <t>1=所有气制动缓解旁路</t>
  </si>
  <si>
    <t>&lt;RIOM111&gt;_IxHSCBCPB</t>
  </si>
  <si>
    <t>HSCB合上
HSCB Close Push Button</t>
  </si>
  <si>
    <t>0＝司机未发出HSCB闭合命令；
1＝司机发出了HSCB闭合命令</t>
  </si>
  <si>
    <t>&lt;RIOM111&gt;_IxHSCBTPB</t>
  </si>
  <si>
    <t>HSCB断开
HSCB Open Push Button</t>
  </si>
  <si>
    <t>0＝司机未发出HSCB断开命令；
1＝司机发出了HSCB断开命令</t>
  </si>
  <si>
    <t>&lt;RIOM111&gt;_IxADDBS</t>
  </si>
  <si>
    <t>本单元侧受电弓的ADD功能被隔离
ADD Bogie Isolated</t>
  </si>
  <si>
    <t>1＝ADDBS在旁路位</t>
  </si>
  <si>
    <t>&lt;RIOM111&gt;_IxPANTCB</t>
  </si>
  <si>
    <t>受电弓断路器
Pantograph Circuit Breaker</t>
  </si>
  <si>
    <t>1=PANTCB断路器断开</t>
  </si>
  <si>
    <t>&lt;RIOM111&gt;_IxMCCB</t>
  </si>
  <si>
    <t>司控器断路器状态
Master Controller Circuit Breaker</t>
  </si>
  <si>
    <t>1=MCCB断路器断开</t>
  </si>
  <si>
    <t>&lt;RIOM111&gt;_IxKey</t>
  </si>
  <si>
    <t>本端钥匙激活
Key activaty</t>
  </si>
  <si>
    <t>1＝钥匙闭合</t>
  </si>
  <si>
    <t>&lt;RIOM111&gt;_IxCOAST</t>
  </si>
  <si>
    <t>司控器处于惰行位
Master is on coast</t>
  </si>
  <si>
    <t>0=司控器不处于惰行位；
1=司控器处于惰行位；</t>
  </si>
  <si>
    <t>&lt;RIOM111&gt;_IxForwCmd</t>
  </si>
  <si>
    <t>&lt;RIOM111&gt;_IxRevCmd</t>
  </si>
  <si>
    <t>&lt;RIOM111&gt;_IxCBIV</t>
  </si>
  <si>
    <t>单车气制动隔离
Car EP Brake Cut Off</t>
  </si>
  <si>
    <t>1=隔离</t>
  </si>
  <si>
    <t>&lt;RIOM111&gt;_IxEDM</t>
  </si>
  <si>
    <t>1＝紧急牵引模式激活</t>
  </si>
  <si>
    <t>&lt;RIOM111&gt;_IxHaul</t>
  </si>
  <si>
    <t>拖行模式
Haul Mode</t>
  </si>
  <si>
    <t>1＝拖行模式激活</t>
  </si>
  <si>
    <t>&lt;RIOM111&gt;_IxDBPS</t>
  </si>
  <si>
    <t>门联锁旁路开关
Door Isolation Bypass Switch</t>
  </si>
  <si>
    <t>1＝在旁路位</t>
  </si>
  <si>
    <t>&lt;RIOM111&gt;_IxPBBS</t>
  </si>
  <si>
    <t>停放制动旁路开关
Park Bypass Switch</t>
  </si>
  <si>
    <t>&lt;RIOM111&gt;_IxADUPS1</t>
  </si>
  <si>
    <t>空压机干燥塔1监控开关
Air Comprssor Drying Tower Switch1</t>
  </si>
  <si>
    <t>1=干燥塔1工作</t>
  </si>
  <si>
    <t>&lt;RIOM111&gt;_IxADUPS2</t>
  </si>
  <si>
    <t>空压机干燥塔2监控开关
Air Comprssor Drying Tower Switch2</t>
  </si>
  <si>
    <t>1=干燥塔2工作</t>
  </si>
  <si>
    <t>&lt;RIOM111&gt;_IxSLCUSer</t>
  </si>
  <si>
    <t>灯电源发生严重故障
SLCU Serious fault</t>
  </si>
  <si>
    <t>1＝无故障
0=故障</t>
  </si>
  <si>
    <t>&lt;RIOM111&gt;_IxFIREIn</t>
  </si>
  <si>
    <t>车内火警继电器
Fire Relay Inside</t>
  </si>
  <si>
    <t>1＝车内火灾报警</t>
  </si>
  <si>
    <t>&lt;RIOM111&gt;_IxFIREOut</t>
  </si>
  <si>
    <t>车外火警继电器
Fire Relay Outnside</t>
  </si>
  <si>
    <t>1＝车外火灾报警</t>
  </si>
  <si>
    <t>&lt;RIOM111&gt;_IxWCCSR</t>
  </si>
  <si>
    <t>司机室雨刮器开关位于OFF位
Cab wiper switch on OFF</t>
  </si>
  <si>
    <t>1＝司机室雨刮器开关位于OFF位</t>
  </si>
  <si>
    <t>&lt;RIOM111&gt;_IxWCCSL</t>
  </si>
  <si>
    <t>逃生门雨刮器开关位于OFF位
Escape door wiper switch on OFF</t>
  </si>
  <si>
    <t>1=逃生门雨刮器开关位于OFF位</t>
  </si>
  <si>
    <t>&lt;RIOM111&gt;_IxSLCULig</t>
  </si>
  <si>
    <t>灯控制器轻微故障
SLCU light fault</t>
  </si>
  <si>
    <t>0＝有故障
1＝无故障</t>
  </si>
  <si>
    <t>&lt;RIOM111&gt;_IxPECBClose</t>
  </si>
  <si>
    <t>PECB闭合状态
PECB Close state</t>
  </si>
  <si>
    <t>0=PECB牵引控制断路器闭合；
1=PECB牵引控制断路器断开</t>
  </si>
  <si>
    <t>&lt;RIOM111&gt;_IxDMPS</t>
  </si>
  <si>
    <t>警惕按钮旁路开关
Alarm Push Button Bypass Switch</t>
  </si>
  <si>
    <t>1＝警惕按钮旁路</t>
  </si>
  <si>
    <t>&lt;RIOM111&gt;_IxDMR</t>
  </si>
  <si>
    <t>警惕按钮继电器
Alarm Push Button Relay</t>
  </si>
  <si>
    <t>1＝警惕按钮继电器得电</t>
  </si>
  <si>
    <t>&lt;RIOM111&gt;_IxBCECB2</t>
  </si>
  <si>
    <t>BCE单元断路器 2
BCE Circuit Breaker 2</t>
  </si>
  <si>
    <t>0=BCECB2断路器闭合；
1=BCECB2断路器断开</t>
  </si>
  <si>
    <t>&lt;RIOM111&gt;_IxPISCB</t>
  </si>
  <si>
    <t>司机室广播控制器断路器
Cab PIS CB</t>
  </si>
  <si>
    <t xml:space="preserve">
0=PISC_CB断路器闭合；
1=PISC_CB断路器断开</t>
  </si>
  <si>
    <t>&lt;RIOM111&gt;_IxDSKLS</t>
  </si>
  <si>
    <t>司控台柜限位开关
DSK Limited Switch</t>
  </si>
  <si>
    <t>1=箱盖未打开</t>
  </si>
  <si>
    <t>&lt;RIOM111&gt;_IxABARTL</t>
  </si>
  <si>
    <t>所有气制动施加列车线
All Air Brake Apply</t>
  </si>
  <si>
    <t>0＝所有气制动未施加；1＝所有气制动施加</t>
  </si>
  <si>
    <t>&lt;RIOM111&gt;_IxODSRSCB</t>
  </si>
  <si>
    <t>司机眼交换机断路器
ODS Switch Circuit Breaker</t>
  </si>
  <si>
    <t>0=ODSRSCB断路器闭合；
1=ODSRSCB断路器断开</t>
  </si>
  <si>
    <t>&lt;RIOM111&gt;_IxSEC2RLS</t>
  </si>
  <si>
    <t>SEC2R限位开关监控
SEC2R Limited Switch</t>
  </si>
  <si>
    <t>&lt;RIOM111&gt;_IxSEC2LLS</t>
  </si>
  <si>
    <t>SEC2L限位开关监控
SEC2L Limited Switch</t>
  </si>
  <si>
    <t>&lt;RIOM111&gt;_IxLVBLS</t>
  </si>
  <si>
    <t>LVB限位开关监控
LVB  Limited Switch</t>
  </si>
  <si>
    <t>&lt;RIOM111&gt;_IxDIT1Flt</t>
  </si>
  <si>
    <t>&lt;RIOM111&gt;_IxDIT1US1Flt</t>
  </si>
  <si>
    <t>&lt;RIOM111&gt;_IxDIT1US2Flt</t>
  </si>
  <si>
    <t>&lt;RIOM111&gt;_IxDIT1US3Flt</t>
  </si>
  <si>
    <t>&lt;RIOM111&gt;_IxDIT1US4Flt</t>
  </si>
  <si>
    <t>&lt;RIOM111&gt;_IxDIT2Flt</t>
  </si>
  <si>
    <t>&lt;RIOM111&gt;_IxDIT2US1Flt</t>
  </si>
  <si>
    <t>&lt;RIOM111&gt;_IxDIT2US2Flt</t>
  </si>
  <si>
    <t>&lt;RIOM111&gt;_IxDIT2US3Flt</t>
  </si>
  <si>
    <t>&lt;RIOM111&gt;_IxDIT2US4Flt</t>
  </si>
  <si>
    <t>&lt;RIOM111&gt;_IxDOT1Flt</t>
  </si>
  <si>
    <t>&lt;RIOM111&gt;_IxDOT1US1Flt</t>
  </si>
  <si>
    <t>&lt;RIOM111&gt;_IxDOT1US2Flt</t>
  </si>
  <si>
    <t>&lt;RIOM111&gt;_IxDOT2Flt</t>
  </si>
  <si>
    <t>&lt;RIOM111&gt;_IxDOT2US1Flt</t>
  </si>
  <si>
    <t>&lt;RIOM111&gt;_IxDOT2US2Flt</t>
  </si>
  <si>
    <t>&lt;RIOM111&gt;_IxDOT3Flt</t>
  </si>
  <si>
    <t>&lt;RIOM111&gt;_IxDOT3US1Flt</t>
  </si>
  <si>
    <t>&lt;RIOM111&gt;_IxDOT3US2Flt</t>
  </si>
  <si>
    <t>&lt;RIOM111&gt;_IxAIMFlt</t>
  </si>
  <si>
    <t>0x684</t>
  </si>
  <si>
    <t>&lt;RIOM116&gt;_IuiSWVersion</t>
  </si>
  <si>
    <t>&lt;RIOM116&gt;_IxDMS</t>
  </si>
  <si>
    <t>&lt;RIOM116&gt;_IxLMRPS</t>
  </si>
  <si>
    <t>&lt;RIOM116&gt;_IxLMRGBS</t>
  </si>
  <si>
    <t>&lt;RIOM116&gt;_IxEMPB</t>
  </si>
  <si>
    <t>&lt;RIOM116&gt;_IxEBBPS</t>
  </si>
  <si>
    <t>&lt;RIOM116&gt;_IxEBBPPB</t>
  </si>
  <si>
    <t>&lt;RIOM116&gt;_IxEBBPK</t>
  </si>
  <si>
    <t>&lt;RIOM116&gt;_IxEBK12</t>
  </si>
  <si>
    <t>&lt;RIOM116&gt;_IxODSCB</t>
  </si>
  <si>
    <t>&lt;RIOM116&gt;_IxDDBS</t>
  </si>
  <si>
    <t>&lt;RIOM116&gt;_IxNLCB</t>
  </si>
  <si>
    <t>&lt;RIOM116&gt;_IxRaDOoCB</t>
  </si>
  <si>
    <t>&lt;RIOM116&gt;_IxFASCB</t>
  </si>
  <si>
    <t>&lt;RIOM116&gt;_IxSCUCB</t>
  </si>
  <si>
    <t>&lt;RIOM116&gt;_IxODDSTL</t>
  </si>
  <si>
    <t>&lt;RIOM116&gt;_IxLVDR</t>
  </si>
  <si>
    <t>&lt;RIOM116&gt;_IxABAR</t>
  </si>
  <si>
    <t>&lt;RIOM116&gt;_IxBRR1</t>
  </si>
  <si>
    <t>&lt;RIOM116&gt;_IxBRR2</t>
  </si>
  <si>
    <t>&lt;RIOM116&gt;_IxCSCB</t>
  </si>
  <si>
    <t>&lt;RIOM116&gt;_IxCMK</t>
  </si>
  <si>
    <t>&lt;RIOM116&gt;_IxBBIV1</t>
  </si>
  <si>
    <t>&lt;RIOM116&gt;_IxBBIV2</t>
  </si>
  <si>
    <t>&lt;RIOM116&gt;_IxPBIV</t>
  </si>
  <si>
    <t>&lt;RIOM116&gt;_IxTGBS</t>
  </si>
  <si>
    <t>&lt;RIOM116&gt;_IxAPBRR</t>
  </si>
  <si>
    <t>&lt;RIOM116&gt;_IxRRPBTL</t>
  </si>
  <si>
    <t>&lt;RIOM116&gt;_IxEBCB</t>
  </si>
  <si>
    <t>&lt;RIOM116&gt;_IxNBBS</t>
  </si>
  <si>
    <t>&lt;RIOM116&gt;_IxHSCBCPB</t>
  </si>
  <si>
    <t>&lt;RIOM116&gt;_IxHSCBTPB</t>
  </si>
  <si>
    <t>&lt;RIOM116&gt;_IxADDBS</t>
  </si>
  <si>
    <t>&lt;RIOM116&gt;_IxPANTCB</t>
  </si>
  <si>
    <t>&lt;RIOM116&gt;_IxMCCB</t>
  </si>
  <si>
    <t>&lt;RIOM116&gt;_IxKey</t>
  </si>
  <si>
    <t>&lt;RIOM116&gt;_IxCOAST</t>
  </si>
  <si>
    <t>&lt;RIOM116&gt;_IxForwCmd</t>
  </si>
  <si>
    <t>&lt;RIOM116&gt;_IxRevCmd</t>
  </si>
  <si>
    <t>&lt;RIOM116&gt;_IxCBIV</t>
  </si>
  <si>
    <t>&lt;RIOM116&gt;_IxEDM</t>
  </si>
  <si>
    <t>&lt;RIOM116&gt;_IxHaul</t>
  </si>
  <si>
    <t>&lt;RIOM116&gt;_IxDBPS</t>
  </si>
  <si>
    <t>&lt;RIOM116&gt;_IxPBBS</t>
  </si>
  <si>
    <t>&lt;RIOM116&gt;_IxADUPS1</t>
  </si>
  <si>
    <t>&lt;RIOM116&gt;_IxADUPS2</t>
  </si>
  <si>
    <t>&lt;RIOM116&gt;_IxSLCUSer</t>
  </si>
  <si>
    <t>&lt;RIOM116&gt;_IxFIREIn</t>
  </si>
  <si>
    <t>&lt;RIOM116&gt;_IxFIREOut</t>
  </si>
  <si>
    <t>&lt;RIOM116&gt;_IxWCCSR</t>
  </si>
  <si>
    <t>&lt;RIOM116&gt;_IxWCCSL</t>
  </si>
  <si>
    <t>&lt;RIOM116&gt;_IxSLCULig</t>
  </si>
  <si>
    <t>&lt;RIOM116&gt;_IxPECBClose</t>
  </si>
  <si>
    <t>&lt;RIOM116&gt;_IxDMPS</t>
  </si>
  <si>
    <t>&lt;RIOM116&gt;_IxDMR</t>
  </si>
  <si>
    <t>&lt;RIOM116&gt;_IxBCECB2</t>
  </si>
  <si>
    <t>&lt;RIOM116&gt;_IxPISCB</t>
  </si>
  <si>
    <t>&lt;RIOM116&gt;_IxDSKLS</t>
  </si>
  <si>
    <t>&lt;RIOM116&gt;_IxABARTL</t>
  </si>
  <si>
    <t>&lt;RIOM116&gt;_IxODSRSCB</t>
  </si>
  <si>
    <t>&lt;RIOM116&gt;_IxSEC2RLS</t>
  </si>
  <si>
    <t>&lt;RIOM116&gt;_IxSEC2LLS</t>
  </si>
  <si>
    <t>&lt;RIOM116&gt;_IxLVBLS</t>
  </si>
  <si>
    <t>&lt;RIOM116&gt;_IxDIT1Flt</t>
  </si>
  <si>
    <t>&lt;RIOM116&gt;_IxDIT1US1Flt</t>
  </si>
  <si>
    <t>&lt;RIOM116&gt;_IxDIT1US2Flt</t>
  </si>
  <si>
    <t>&lt;RIOM116&gt;_IxDIT1US3Flt</t>
  </si>
  <si>
    <t>&lt;RIOM116&gt;_IxDIT1US4Flt</t>
  </si>
  <si>
    <t>&lt;RIOM116&gt;_IxDIT2Flt</t>
  </si>
  <si>
    <t>&lt;RIOM116&gt;_IxDIT2US1Flt</t>
  </si>
  <si>
    <t>&lt;RIOM116&gt;_IxDIT2US2Flt</t>
  </si>
  <si>
    <t>&lt;RIOM116&gt;_IxDIT2US3Flt</t>
  </si>
  <si>
    <t>&lt;RIOM116&gt;_IxDIT2US4Flt</t>
  </si>
  <si>
    <t>&lt;RIOM116&gt;_IxDOT1Flt</t>
  </si>
  <si>
    <t>&lt;RIOM116&gt;_IxDOT1US1Flt</t>
  </si>
  <si>
    <t>&lt;RIOM116&gt;_IxDOT1US2Flt</t>
  </si>
  <si>
    <t>&lt;RIOM116&gt;_IxDOT2Flt</t>
  </si>
  <si>
    <t>&lt;RIOM116&gt;_IxDOT2US1Flt</t>
  </si>
  <si>
    <t>&lt;RIOM116&gt;_IxDOT2US2Flt</t>
  </si>
  <si>
    <t>&lt;RIOM116&gt;_IxDOT3Flt</t>
  </si>
  <si>
    <t>&lt;RIOM116&gt;_IxDOT3US1Flt</t>
  </si>
  <si>
    <t>&lt;RIOM116&gt;_IxDOT3US2Flt</t>
  </si>
  <si>
    <t>&lt;RIOM116&gt;_IxAIMFlt</t>
  </si>
  <si>
    <t>&lt;RIOM212&gt;_IuiRIOM21Alive</t>
  </si>
  <si>
    <t>RIOM21心跳
RIOM21 is Alive</t>
  </si>
  <si>
    <t>RIOM21应用程序对计数器进行周期性累加</t>
  </si>
  <si>
    <t>0x284</t>
  </si>
  <si>
    <t>&lt;RIOM212&gt;_IuiSWVersion</t>
  </si>
  <si>
    <t>&lt;RIOM212&gt;_IxBRR1</t>
  </si>
  <si>
    <t>转向架1制动缓解继电器
Bogie 1 Brake Release Relay</t>
  </si>
  <si>
    <t>1＝转向架1制动缓解</t>
  </si>
  <si>
    <t>&lt;RIOM212&gt;_IxBRR2</t>
  </si>
  <si>
    <t>转向架2制动缓解继电器
Bogie 2 Brake Release Relay</t>
  </si>
  <si>
    <t>1＝转向架2制动缓解</t>
  </si>
  <si>
    <t>&lt;RIOM212&gt;_IxBBIV1</t>
  </si>
  <si>
    <t>转向架1气制动切除
Bogie 1 cut off</t>
  </si>
  <si>
    <t>&lt;RIOM212&gt;_IxBBIV2</t>
  </si>
  <si>
    <t>&lt;RIOM212&gt;_IxPBIV</t>
  </si>
  <si>
    <t>&lt;RIOM212&gt;_IxU15</t>
  </si>
  <si>
    <t>三通阀状态
Three-way Valve Status</t>
  </si>
  <si>
    <t xml:space="preserve">1=打到维护位（隔离受电弓电磁阀）
</t>
  </si>
  <si>
    <t>&lt;RIOM212&gt;_IxADD</t>
  </si>
  <si>
    <t>ADD状态
ADD Status</t>
  </si>
  <si>
    <t>1=ADD被触发</t>
  </si>
  <si>
    <t>&lt;RIOM212&gt;_IxPRLR</t>
  </si>
  <si>
    <t>弓升降到位继电器
Pantograph Raise/Lower Relay</t>
  </si>
  <si>
    <t>1=升弓信号（此信号为1且有网压判断升弓到位）
0=弓降到位</t>
  </si>
  <si>
    <t>&lt;RIOM212&gt;_IxPANEBR</t>
  </si>
  <si>
    <t>受电弓使能继电器
Pantograph Enable Relay</t>
  </si>
  <si>
    <t>1=受电弓使能继电器得电（所有刀开关在受电弓位）</t>
  </si>
  <si>
    <t>&lt;RIOM212&gt;_IxWOSEBR</t>
  </si>
  <si>
    <t>车间电源使能继电器
Workshop Enable Relay</t>
  </si>
  <si>
    <t>1=所有刀开关在车间电源位</t>
  </si>
  <si>
    <t>&lt;RIOM212&gt;_IxACMPS</t>
  </si>
  <si>
    <t>辅助压缩机启动控制继电器
Auxiliary compressor satar relay</t>
  </si>
  <si>
    <t>1＝辅助压缩机压力开关闭合
0＝辅助压缩机压力开关断开</t>
  </si>
  <si>
    <t>&lt;RIOM212&gt;_IxHVBCB1</t>
  </si>
  <si>
    <t>高压箱供电断路器1
HV BOX Circuit Breaker</t>
  </si>
  <si>
    <t>1=HVBCB断路器断开</t>
  </si>
  <si>
    <t>&lt;RIOM212&gt;_IxVVVFCB</t>
  </si>
  <si>
    <t>牵引逆变器箱供电断路器
Traction Inverter Circuit Breaker</t>
  </si>
  <si>
    <t>1=VVVFCB断路器断开</t>
  </si>
  <si>
    <t>&lt;RIOM212&gt;_IxNSCB</t>
  </si>
  <si>
    <t xml:space="preserve">正常供电断路器
Normal Light Circuit Breaker </t>
  </si>
  <si>
    <t>&lt;RIOM212&gt;_IxWOSR</t>
  </si>
  <si>
    <t>车间电源继电器
Workshop Power Relay</t>
  </si>
  <si>
    <t>1=继电器得电（车间电源插头被插上）</t>
  </si>
  <si>
    <t>&lt;RIOM212&gt;_IxSLCUSer</t>
  </si>
  <si>
    <t>客室照明发生严重故障
SLCU serious fault</t>
  </si>
  <si>
    <t>1＝无故障</t>
  </si>
  <si>
    <t>&lt;RIOM212&gt;_IxIsoEarth</t>
  </si>
  <si>
    <t>隔离开关在接地位
Isolation switch  on Ground</t>
  </si>
  <si>
    <t>1=隔离开关在接地位</t>
  </si>
  <si>
    <t>&lt;RIOM212&gt;_IxNotPant</t>
  </si>
  <si>
    <t>隔离开关在非受电弓位
Isolation switch not on pantogragh</t>
  </si>
  <si>
    <t>1=隔离开关在非受电弓位</t>
  </si>
  <si>
    <t>&lt;RIOM212&gt;_IxPantogragh</t>
  </si>
  <si>
    <t>隔离开关在受电弓位
Isolation switch  on pantogragh</t>
  </si>
  <si>
    <t>1=隔离开关在受电弓位</t>
  </si>
  <si>
    <t>&lt;RIOM212&gt;_IxSecHandle</t>
  </si>
  <si>
    <t>高压箱二级手柄锁好信号
HV Box second handle close</t>
  </si>
  <si>
    <t>1=高压箱二级手柄锁好（未移动）
0=高压箱二级手柄未锁好（移动）</t>
  </si>
  <si>
    <t>&lt;RIOM212&gt;_IxIsoShop</t>
  </si>
  <si>
    <t>隔离开关在库用电源位
Isolation switch  on workshop</t>
  </si>
  <si>
    <t>1=隔离开关在库用电源位</t>
  </si>
  <si>
    <t>&lt;RIOM212&gt;_IxODDSFS1</t>
  </si>
  <si>
    <t>&lt;RIOM212&gt;_IxODDSFS2</t>
  </si>
  <si>
    <t>&lt;RIOM212&gt;_IxODDSFS3</t>
  </si>
  <si>
    <t>&lt;RIOM212&gt;_IxODDSFS4</t>
  </si>
  <si>
    <t>&lt;RIOM212&gt;_IxODDS</t>
  </si>
  <si>
    <t>&lt;RIOM212&gt;_IxSEC2RLS</t>
  </si>
  <si>
    <t>&lt;RIOM212&gt;_IxSEC2LLS</t>
  </si>
  <si>
    <t>&lt;RIOM212&gt;_IxLVBLS</t>
  </si>
  <si>
    <t>&lt;RIOM212&gt;_IxTGBS</t>
  </si>
  <si>
    <t>&lt;RIOM212&gt;_IxVVVFLS</t>
  </si>
  <si>
    <t>VVVF门限位开关信号
VVVF Limit Switch</t>
  </si>
  <si>
    <t>0=门未关好；
1=门关好</t>
  </si>
  <si>
    <t>&lt;RIOM212&gt;_IxBCECB1</t>
  </si>
  <si>
    <t>&lt;RIOM212&gt;_IxBCECB2</t>
  </si>
  <si>
    <t>1=BCECB2断路器断开</t>
  </si>
  <si>
    <t>&lt;RIOM212&gt;_IxODSRSCB</t>
  </si>
  <si>
    <t>1=ODSRSCB断路器断开</t>
  </si>
  <si>
    <t>&lt;RIOM212&gt;_IxODDSCB</t>
  </si>
  <si>
    <t>&lt;RIOM212&gt;_IxSCU_CB</t>
  </si>
  <si>
    <t>1=SCU_CB断路器断开</t>
  </si>
  <si>
    <t>&lt;RIOM212&gt;_IxFireExt1</t>
  </si>
  <si>
    <t>灭火器1
Fire Extinguisher 1</t>
  </si>
  <si>
    <t>&lt;RIOM212&gt;_IxECRLS</t>
  </si>
  <si>
    <t>ECR门限位开关信号
ECR limit switch</t>
  </si>
  <si>
    <t>&lt;RIOM212&gt;_IxTGPWFT</t>
  </si>
  <si>
    <t>脱轨检测控制盒电源故障
ODD control unit power fault</t>
  </si>
  <si>
    <t>1=脱轨检测控制盒电源故障
0=脱轨检测控制盒电源正常</t>
  </si>
  <si>
    <t>&lt;RIOM212&gt;_IxWSSCOVER</t>
  </si>
  <si>
    <t>车间电源插座防护盖
的防护状态监测信号
Workshop cover state</t>
  </si>
  <si>
    <t>1=插座盖子盖好
0=插座盖子打开</t>
  </si>
  <si>
    <t>&lt;RIOM212&gt;_IxNLCB12</t>
  </si>
  <si>
    <t>&lt;RIOM212&gt;_IxECRFlt</t>
  </si>
  <si>
    <t>ECR故障信号
ECR Fault</t>
  </si>
  <si>
    <t>0=能耗记录仪正常；
1=能耗记录仪故障</t>
  </si>
  <si>
    <t>&lt;RIOM212&gt;_IxPTCB</t>
  </si>
  <si>
    <t>受电弓回路断路器
Pantograph Circuit Breaker</t>
  </si>
  <si>
    <t>1=PTCB断路器断开</t>
  </si>
  <si>
    <t>&lt;RIOM212&gt;_IxSLCULig</t>
  </si>
  <si>
    <t>客室照明轻故障
SLCU Light fault</t>
  </si>
  <si>
    <t>&lt;RIOM212&gt;_IxCBIV</t>
  </si>
  <si>
    <t>&lt;RIOM212&gt;_IxAF1</t>
  </si>
  <si>
    <t>HV箱内辅助熔断器1
HV box AF1</t>
  </si>
  <si>
    <t>0=L_AF1熔断
1=L_AF1未熔断</t>
  </si>
  <si>
    <t>&lt;RIOM212&gt;_IxAF2</t>
  </si>
  <si>
    <t>HV箱内辅助熔断器2
HV box AF2</t>
  </si>
  <si>
    <t>0=L_AF2熔断
1=L_AF2未熔断</t>
  </si>
  <si>
    <t>&lt;RIOM212&gt;_IxLPR</t>
  </si>
  <si>
    <t>降弓继电器
Low pantogragh relay</t>
  </si>
  <si>
    <t>1=LPR得电
0=LPR不得电</t>
  </si>
  <si>
    <t>&lt;RIOM212&gt;_IxMainF1</t>
  </si>
  <si>
    <t>主熔断器1状态
Main fuse1 state</t>
  </si>
  <si>
    <t>0=主熔断器1熔断
1=主熔断器1正常</t>
  </si>
  <si>
    <t>&lt;RIOM212&gt;_IxMainF2</t>
  </si>
  <si>
    <t>主熔断器2状态
Main fuse2 state</t>
  </si>
  <si>
    <t>0=主熔断器2熔断
1=主熔断器2正常</t>
  </si>
  <si>
    <t>&lt;RIOM212&gt;_IxVVVFCFCB</t>
  </si>
  <si>
    <t>牵引逆变器风机断路器
Traction Inverter Fan Circuit Breaker</t>
  </si>
  <si>
    <t>1=TCMFCB断路器断开</t>
  </si>
  <si>
    <t>&lt;RIOM212&gt;_IxTAOR</t>
  </si>
  <si>
    <t>TAOR继电器激活情况
TAOR</t>
  </si>
  <si>
    <t>0=TAOR继电器未激活；
1=TAOR继电器激活；</t>
  </si>
  <si>
    <t>&lt;RIOM212&gt;_IxHVBCB2</t>
  </si>
  <si>
    <t>高压箱供电断路器2
HVB  CB2</t>
  </si>
  <si>
    <t>0=HVBCB2断路器闭合；
1=HVBCB2断路器断开</t>
  </si>
  <si>
    <t>&lt;RIOM212&gt;_IxECRCB</t>
  </si>
  <si>
    <t>ECRCB闭合
ECRCB Close</t>
  </si>
  <si>
    <t>0=ECRCB断路器闭合；
1=ECRCB断路器断开</t>
  </si>
  <si>
    <t>&lt;RIOM212&gt;_IxKFCB</t>
  </si>
  <si>
    <t>KFCB闭合
KFCB Close</t>
  </si>
  <si>
    <t>0=KFCB断路器闭合；
1=KFCB断路器断开</t>
  </si>
  <si>
    <t>&lt;RIOM212&gt;_IxDIT1Flt</t>
  </si>
  <si>
    <t>&lt;RIOM212&gt;_IxDIT1US1Flt</t>
  </si>
  <si>
    <t>&lt;RIOM212&gt;_IxDIT1US2Flt</t>
  </si>
  <si>
    <t>&lt;RIOM212&gt;_IxDIT1US3Flt</t>
  </si>
  <si>
    <t>&lt;RIOM212&gt;_IxDIT1US4Flt</t>
  </si>
  <si>
    <t>&lt;RIOM212&gt;_IxDIT2Flt</t>
  </si>
  <si>
    <t>&lt;RIOM212&gt;_IxDIT2US1Flt</t>
  </si>
  <si>
    <t>&lt;RIOM212&gt;_IxDIT2US2Flt</t>
  </si>
  <si>
    <t>&lt;RIOM212&gt;_IxDIT2US3Flt</t>
  </si>
  <si>
    <t>&lt;RIOM212&gt;_IxDIT2US4Flt</t>
  </si>
  <si>
    <t>&lt;RIOM212&gt;_IxDOT1Flt</t>
  </si>
  <si>
    <t>&lt;RIOM212&gt;_IxDOT1US1Flt</t>
  </si>
  <si>
    <t>&lt;RIOM212&gt;_IxDOT1US2Flt</t>
  </si>
  <si>
    <t>&lt;RIOM215&gt;_IuiRIOM21Alive</t>
  </si>
  <si>
    <t>0x584</t>
  </si>
  <si>
    <t>&lt;RIOM215&gt;_IuiSWVersion</t>
  </si>
  <si>
    <t>&lt;RIOM215&gt;_IxBRR1</t>
  </si>
  <si>
    <t>&lt;RIOM215&gt;_IxBRR2</t>
  </si>
  <si>
    <t>&lt;RIOM215&gt;_IxBBIV1</t>
  </si>
  <si>
    <t>&lt;RIOM215&gt;_IxBBIV2</t>
  </si>
  <si>
    <t>&lt;RIOM215&gt;_IxPBIV</t>
  </si>
  <si>
    <t>&lt;RIOM215&gt;_IxU15</t>
  </si>
  <si>
    <t>&lt;RIOM215&gt;_IxADD</t>
  </si>
  <si>
    <t>&lt;RIOM215&gt;_IxPRLR</t>
  </si>
  <si>
    <t>&lt;RIOM215&gt;_IxPANEBR</t>
  </si>
  <si>
    <t>&lt;RIOM215&gt;_IxWOSEBR</t>
  </si>
  <si>
    <t>&lt;RIOM215&gt;_IxACMPS</t>
  </si>
  <si>
    <t>&lt;RIOM215&gt;_IxHVBCB1</t>
  </si>
  <si>
    <t>&lt;RIOM215&gt;_IxVVVFCB</t>
  </si>
  <si>
    <t>&lt;RIOM215&gt;_IxNSCB</t>
  </si>
  <si>
    <t>&lt;RIOM215&gt;_IxWOSR</t>
  </si>
  <si>
    <t>&lt;RIOM215&gt;_IxSLCUSer</t>
  </si>
  <si>
    <t>&lt;RIOM215&gt;_IxIsoEarth</t>
  </si>
  <si>
    <t>&lt;RIOM215&gt;_IxNotPant</t>
  </si>
  <si>
    <t>&lt;RIOM215&gt;_IxPantogragh</t>
  </si>
  <si>
    <t>&lt;RIOM215&gt;_IxSecHandle</t>
  </si>
  <si>
    <t>&lt;RIOM215&gt;_IxIsoShop</t>
  </si>
  <si>
    <t>&lt;RIOM215&gt;_IxODDSFS1</t>
  </si>
  <si>
    <t>&lt;RIOM215&gt;_IxODDSFS2</t>
  </si>
  <si>
    <t>&lt;RIOM215&gt;_IxODDSFS3</t>
  </si>
  <si>
    <t>&lt;RIOM215&gt;_IxODDSFS4</t>
  </si>
  <si>
    <t>&lt;RIOM215&gt;_IxODDS</t>
  </si>
  <si>
    <t>&lt;RIOM215&gt;_IxSEC2RLS</t>
  </si>
  <si>
    <t>&lt;RIOM215&gt;_IxSEC2LLS</t>
  </si>
  <si>
    <t>&lt;RIOM215&gt;_IxLVBLS</t>
  </si>
  <si>
    <t>&lt;RIOM215&gt;_IxTGBS</t>
  </si>
  <si>
    <t>&lt;RIOM215&gt;_IxVVVFLS</t>
  </si>
  <si>
    <t>&lt;RIOM215&gt;_IxBCECB1</t>
  </si>
  <si>
    <t>&lt;RIOM215&gt;_IxBCECB2</t>
  </si>
  <si>
    <t>&lt;RIOM215&gt;_IxODSRSCB</t>
  </si>
  <si>
    <t>&lt;RIOM215&gt;_IxODDSCB</t>
  </si>
  <si>
    <t>&lt;RIOM215&gt;_IxSCU_CB</t>
  </si>
  <si>
    <t>&lt;RIOM215&gt;_IxFireExt1</t>
  </si>
  <si>
    <t>&lt;RIOM215&gt;_IxECRLS</t>
  </si>
  <si>
    <t>&lt;RIOM215&gt;_IxTGPWFT</t>
  </si>
  <si>
    <t>&lt;RIOM215&gt;_IxWSSCOVER</t>
  </si>
  <si>
    <t>&lt;RIOM215&gt;_IxNLCB12</t>
  </si>
  <si>
    <t>&lt;RIOM215&gt;_IxECRFlt</t>
  </si>
  <si>
    <t>&lt;RIOM215&gt;_IxPTCB</t>
  </si>
  <si>
    <t>&lt;RIOM215&gt;_IxSLCULig</t>
  </si>
  <si>
    <t>&lt;RIOM215&gt;_IxCBIV</t>
  </si>
  <si>
    <t>&lt;RIOM215&gt;_IxAF1</t>
  </si>
  <si>
    <t>&lt;RIOM215&gt;_IxAF2</t>
  </si>
  <si>
    <t>&lt;RIOM215&gt;_IxLPR</t>
  </si>
  <si>
    <t>&lt;RIOM215&gt;_IxMainF1</t>
  </si>
  <si>
    <t>&lt;RIOM215&gt;_IxMainF2</t>
  </si>
  <si>
    <t>&lt;RIOM215&gt;_IxVVVFCFCB</t>
  </si>
  <si>
    <t>&lt;RIOM215&gt;_IxTAOR</t>
  </si>
  <si>
    <t>&lt;RIOM215&gt;_IxHVBCB2</t>
  </si>
  <si>
    <t>&lt;RIOM215&gt;_IxECRCB</t>
  </si>
  <si>
    <t>&lt;RIOM215&gt;_IxKFCB</t>
  </si>
  <si>
    <t>&lt;RIOM215&gt;_IxDIT1Flt</t>
  </si>
  <si>
    <t>&lt;RIOM215&gt;_IxDIT1US1Flt</t>
  </si>
  <si>
    <t>&lt;RIOM215&gt;_IxDIT1US2Flt</t>
  </si>
  <si>
    <t>&lt;RIOM215&gt;_IxDIT1US3Flt</t>
  </si>
  <si>
    <t>&lt;RIOM215&gt;_IxDIT1US4Flt</t>
  </si>
  <si>
    <t>&lt;RIOM215&gt;_IxDIT2Flt</t>
  </si>
  <si>
    <t>&lt;RIOM215&gt;_IxDIT2US1Flt</t>
  </si>
  <si>
    <t>&lt;RIOM215&gt;_IxDIT2US2Flt</t>
  </si>
  <si>
    <t>&lt;RIOM215&gt;_IxDIT2US3Flt</t>
  </si>
  <si>
    <t>&lt;RIOM215&gt;_IxDIT2US4Flt</t>
  </si>
  <si>
    <t>&lt;RIOM215&gt;_IxDOT1Flt</t>
  </si>
  <si>
    <t>&lt;RIOM215&gt;_IxDOT1US1Flt</t>
  </si>
  <si>
    <t>&lt;RIOM215&gt;_IxDOT1US2Flt</t>
  </si>
  <si>
    <t>&lt;RIOM313&gt;_IuiRIOM31Alive</t>
  </si>
  <si>
    <t>RIOM31心跳
RIOM31 is Alive</t>
  </si>
  <si>
    <t>RIOM31应用程序对计数器进行周期性累加</t>
  </si>
  <si>
    <t>0x384</t>
  </si>
  <si>
    <t>&lt;RIOM313&gt;_IuiSWVersion</t>
  </si>
  <si>
    <t>&lt;RIOM313&gt;_IxBRR1</t>
  </si>
  <si>
    <t>&lt;RIOM313&gt;_IxBRR2</t>
  </si>
  <si>
    <t>&lt;RIOM313&gt;_IxBBIV1</t>
  </si>
  <si>
    <t>&lt;RIOM313&gt;_IxBBIV2</t>
  </si>
  <si>
    <t>&lt;RIOM313&gt;_IxPBIV</t>
  </si>
  <si>
    <t>&lt;RIOM313&gt;_IxSLCUSer</t>
  </si>
  <si>
    <t>&lt;RIOM313&gt;_IxNSCB</t>
  </si>
  <si>
    <t>&lt;RIOM313&gt;_IxVVVFCB</t>
  </si>
  <si>
    <t>&lt;RIOM313&gt;_IxSCUCB</t>
  </si>
  <si>
    <t>&lt;RIOM313&gt;_IxBCECB1</t>
  </si>
  <si>
    <t>BCE单元断路器1
BCE Circuit Breaker</t>
  </si>
  <si>
    <t>&lt;RIOM313&gt;_IxBCECB2</t>
  </si>
  <si>
    <t>&lt;RIOM313&gt;_IxSLCULig</t>
  </si>
  <si>
    <t>客室照明轻微故障
SLCU light fault</t>
  </si>
  <si>
    <t>&lt;RIOM313&gt;_IxODDSCB</t>
  </si>
  <si>
    <t>1=ODDSCB断路器断开</t>
  </si>
  <si>
    <t>&lt;RIOM313&gt;_IxVVVFCFCB</t>
  </si>
  <si>
    <t>1=VVVFCFCB断路器断开</t>
  </si>
  <si>
    <t>&lt;RIOM313&gt;_IxRODCB</t>
  </si>
  <si>
    <t>轨道巡检断路器
ROD Circuit Breaker</t>
  </si>
  <si>
    <t>1=RODCB断路器断开</t>
  </si>
  <si>
    <t>&lt;RIOM313&gt;_IxODDSFS1</t>
  </si>
  <si>
    <t>&lt;RIOM313&gt;_IxODDSFS2</t>
  </si>
  <si>
    <t>&lt;RIOM313&gt;_IxODDSFS3</t>
  </si>
  <si>
    <t>&lt;RIOM313&gt;_IxODDSFS4</t>
  </si>
  <si>
    <t>&lt;RIOM313&gt;_IxODDS</t>
  </si>
  <si>
    <t>1=车辆正常
0=车辆脱轨</t>
  </si>
  <si>
    <t>&lt;RIOM313&gt;_IxNLCB12</t>
  </si>
  <si>
    <t>&lt;RIOM313&gt;_IxASK</t>
  </si>
  <si>
    <t>中压扩展供电接触器触点状态
MV expand power supply contact state</t>
  </si>
  <si>
    <t>1=ASK闭合
0=ASK断开</t>
  </si>
  <si>
    <t>&lt;RIOM313&gt;_IxFireExt1</t>
  </si>
  <si>
    <t>&lt;RIOM313&gt;_IxTGPWFT</t>
  </si>
  <si>
    <t>脱轨检测控制盒电源故障
Fire Extinguisher 2</t>
  </si>
  <si>
    <t>1=脱轨检测控制盒电源故障</t>
  </si>
  <si>
    <t>&lt;RIOM313&gt;_IxTGBS</t>
  </si>
  <si>
    <t>&lt;RIOM313&gt;_IxSEC2RLS</t>
  </si>
  <si>
    <t>1=限位开关闭合</t>
  </si>
  <si>
    <t>&lt;RIOM313&gt;_IxSEC2LLS</t>
  </si>
  <si>
    <t>&lt;RIOM313&gt;_IxLVBLS</t>
  </si>
  <si>
    <t>&lt;RIOM313&gt;_IxCBIV</t>
  </si>
  <si>
    <t>&lt;RIOM313&gt;_IxVVVFLS</t>
  </si>
  <si>
    <t>牵引箱盖限位开关
Traction Case  Limited Switch</t>
  </si>
  <si>
    <t>1=牵引箱内部限位开关闭合</t>
  </si>
  <si>
    <t>&lt;RIOM313&gt;_IxSWRCB</t>
  </si>
  <si>
    <t>ATC中继器断路器状态
ATC repeater state</t>
  </si>
  <si>
    <t>0=SWRCB1/SWRCB2断路器闭合；
1=SWRCB1/SWRCB2断路器断开</t>
  </si>
  <si>
    <t>&lt;RIOM313&gt;_IxVDR1</t>
  </si>
  <si>
    <t>电压监测继电器1状态
Voltage monitor relay1</t>
  </si>
  <si>
    <t>1=电压监测电继电器1得电</t>
  </si>
  <si>
    <t>&lt;RIOM313&gt;_IxVDR2</t>
  </si>
  <si>
    <t>电压监测继电器2状态
Voltage monitor relay2</t>
  </si>
  <si>
    <t>1=电压监测电继电器2得电</t>
  </si>
  <si>
    <t>&lt;RIOM313&gt;_IxASR</t>
  </si>
  <si>
    <t>扩展供电继电器状态
MV expand power supply relay</t>
  </si>
  <si>
    <t>1=扩展供电继电器得电</t>
  </si>
  <si>
    <t>&lt;RIOM313&gt;_IxDIT1Flt</t>
  </si>
  <si>
    <t>&lt;RIOM313&gt;_IxDIT1US1Flt</t>
  </si>
  <si>
    <t>&lt;RIOM313&gt;_IxDIT1US2Flt</t>
  </si>
  <si>
    <t>&lt;RIOM313&gt;_IxDIT1US3Flt</t>
  </si>
  <si>
    <t>&lt;RIOM313&gt;_IxDIT1US4Flt</t>
  </si>
  <si>
    <t>&lt;RIOM313&gt;_IxDIT2Flt</t>
  </si>
  <si>
    <t>&lt;RIOM313&gt;_IxDIT2US1Flt</t>
  </si>
  <si>
    <t>&lt;RIOM313&gt;_IxDIT2US2Flt</t>
  </si>
  <si>
    <t>&lt;RIOM313&gt;_IxDIT2US3Flt</t>
  </si>
  <si>
    <t>&lt;RIOM313&gt;_IxDIT2US4Flt</t>
  </si>
  <si>
    <t>&lt;RIOM313&gt;_IxDOT1Flt</t>
  </si>
  <si>
    <t>&lt;RIOM313&gt;_IxDOT1US1Flt</t>
  </si>
  <si>
    <t>&lt;RIOM313&gt;_IxDOT1US2Flt</t>
  </si>
  <si>
    <t>&lt;RIOM314&gt;_IuiRIOM31Alive</t>
  </si>
  <si>
    <t>0x484</t>
  </si>
  <si>
    <t>&lt;RIOM314&gt;_IuiSWVersion</t>
  </si>
  <si>
    <t>&lt;RIOM314&gt;_IxBRR1</t>
  </si>
  <si>
    <t>&lt;RIOM314&gt;_IxBRR2</t>
  </si>
  <si>
    <t>&lt;RIOM314&gt;_IxBBIV1</t>
  </si>
  <si>
    <t>&lt;RIOM314&gt;_IxBBIV2</t>
  </si>
  <si>
    <t>&lt;RIOM314&gt;_IxPBIV</t>
  </si>
  <si>
    <t>&lt;RIOM314&gt;_IxSLCUSer</t>
  </si>
  <si>
    <t>&lt;RIOM314&gt;_IxNSCB</t>
  </si>
  <si>
    <t>&lt;RIOM314&gt;_IxVVVFCB</t>
  </si>
  <si>
    <t>&lt;RIOM314&gt;_IxSCUCB</t>
  </si>
  <si>
    <t>&lt;RIOM314&gt;_IxBCECB1</t>
  </si>
  <si>
    <t>&lt;RIOM314&gt;_IxBCECB2</t>
  </si>
  <si>
    <t>&lt;RIOM314&gt;_IxSLCULig</t>
  </si>
  <si>
    <t>&lt;RIOM314&gt;_IxODDSCB</t>
  </si>
  <si>
    <t>&lt;RIOM314&gt;_IxVVVFCFCB</t>
  </si>
  <si>
    <t>&lt;RIOM314&gt;_IxRODCB</t>
  </si>
  <si>
    <t>&lt;RIOM314&gt;_IxODDSFS1</t>
  </si>
  <si>
    <t>&lt;RIOM314&gt;_IxODDSFS2</t>
  </si>
  <si>
    <t>&lt;RIOM314&gt;_IxODDSFS3</t>
  </si>
  <si>
    <t>&lt;RIOM314&gt;_IxODDSFS4</t>
  </si>
  <si>
    <t>&lt;RIOM314&gt;_IxODDS</t>
  </si>
  <si>
    <t>&lt;RIOM314&gt;_IxNLCB12</t>
  </si>
  <si>
    <t>&lt;RIOM314&gt;_IxASK</t>
  </si>
  <si>
    <t>&lt;RIOM314&gt;_IxFireExt1</t>
  </si>
  <si>
    <t>&lt;RIOM314&gt;_IxTGPWFT</t>
  </si>
  <si>
    <t>&lt;RIOM314&gt;_IxTGBS</t>
  </si>
  <si>
    <t>&lt;RIOM314&gt;_IxSEC2RLS</t>
  </si>
  <si>
    <t>&lt;RIOM314&gt;_IxSEC2LLS</t>
  </si>
  <si>
    <t>&lt;RIOM314&gt;_IxLVBLS</t>
  </si>
  <si>
    <t>&lt;RIOM314&gt;_IxCBIV</t>
  </si>
  <si>
    <t>&lt;RIOM314&gt;_IxVVVFLS</t>
  </si>
  <si>
    <t>&lt;RIOM314&gt;_IxSWRCB</t>
  </si>
  <si>
    <t>&lt;RIOM314&gt;_IxVDR1</t>
  </si>
  <si>
    <t>&lt;RIOM314&gt;_IxVDR2</t>
  </si>
  <si>
    <t>&lt;RIOM314&gt;_IxASR</t>
  </si>
  <si>
    <t>&lt;RIOM314&gt;_IxDIT1Flt</t>
  </si>
  <si>
    <t>&lt;RIOM314&gt;_IxDIT1US1Flt</t>
  </si>
  <si>
    <t>&lt;RIOM314&gt;_IxDIT1US2Flt</t>
  </si>
  <si>
    <t>&lt;RIOM314&gt;_IxDIT1US3Flt</t>
  </si>
  <si>
    <t>&lt;RIOM314&gt;_IxDIT1US4Flt</t>
  </si>
  <si>
    <t>&lt;RIOM314&gt;_IxDIT2Flt</t>
  </si>
  <si>
    <t>&lt;RIOM314&gt;_IxDIT2US1Flt</t>
  </si>
  <si>
    <t>&lt;RIOM314&gt;_IxDIT2US2Flt</t>
  </si>
  <si>
    <t>&lt;RIOM314&gt;_IxDIT2US3Flt</t>
  </si>
  <si>
    <t>&lt;RIOM314&gt;_IxDIT2US4Flt</t>
  </si>
  <si>
    <t>&lt;RIOM314&gt;_IxDOT1Flt</t>
  </si>
  <si>
    <t>&lt;RIOM314&gt;_IxDOT1US1Flt</t>
  </si>
  <si>
    <t>&lt;RIOM314&gt;_IxDOT1US2Flt</t>
  </si>
  <si>
    <t>SCU_CuiSCUAlive</t>
  </si>
  <si>
    <t>SCU心跳
SCUHeartbeat</t>
  </si>
  <si>
    <t>SCU应用程序对计数器进行周期性累加（记录在EVR中）。</t>
  </si>
  <si>
    <t>0x006</t>
  </si>
  <si>
    <t>SCU_CxAlarmFltReset</t>
  </si>
  <si>
    <t>报警/故障复位
The Alarm/Fault reset</t>
  </si>
  <si>
    <t>1=报警复位</t>
  </si>
  <si>
    <t>SCU_CxCancelSound</t>
  </si>
  <si>
    <t>报警/故障消音
Cancel the sound</t>
  </si>
  <si>
    <t xml:space="preserve">1=消音激活
</t>
  </si>
  <si>
    <t>SCU_CxTracCmd</t>
  </si>
  <si>
    <t>牵引指令
Traction Command</t>
  </si>
  <si>
    <t>1=牵引指令激活</t>
  </si>
  <si>
    <t>SCU_CxBrkCmd</t>
  </si>
  <si>
    <t>制动指令
Braking Command</t>
  </si>
  <si>
    <t>1=制动指令激活</t>
  </si>
  <si>
    <t>SCU_CxFBCmd</t>
  </si>
  <si>
    <t>快速制动指令
Fast Brake Command Request</t>
  </si>
  <si>
    <t>1=快速制动指令激活</t>
  </si>
  <si>
    <r>
      <rPr>
        <sz val="10.5"/>
        <rFont val="宋体"/>
        <charset val="134"/>
      </rPr>
      <t>备用</t>
    </r>
    <r>
      <rPr>
        <sz val="10.5"/>
        <rFont val="Times New Roman"/>
        <charset val="134"/>
      </rPr>
      <t>Spare</t>
    </r>
  </si>
  <si>
    <t>VCU_CuiEffDmd</t>
  </si>
  <si>
    <t>牵引制动力参考值
Traction and Brake Effort Demand</t>
  </si>
  <si>
    <t>有效范围：0 - 1000，1=0.1%
0=惰行（无牵引或制动）
1000=100%牵引/制动请求值
1001-65535无效</t>
  </si>
  <si>
    <t>SCU_CxDorInhibA_01</t>
  </si>
  <si>
    <t xml:space="preserve">禁用A 侧01号列车车门
Inhibition  door SIDE A number 01 </t>
  </si>
  <si>
    <t>SCU_CxDorInhibA_02</t>
  </si>
  <si>
    <t>禁用A 侧02号列车车门
Inhibition  door SIDE A number 02</t>
  </si>
  <si>
    <t>SCU_CxDorInhibA_03</t>
  </si>
  <si>
    <t>禁用A 侧03号列车车门
Inhibition  door SIDE A number 03</t>
  </si>
  <si>
    <t>SCU_CxDorInhibA_04</t>
  </si>
  <si>
    <t>禁用A 侧04号列车车门
Inhibition  door SIDE A number 04</t>
  </si>
  <si>
    <t>SCU_CxDorInhibA_05</t>
  </si>
  <si>
    <t>禁用A 侧05号列车车门
Inhibition  door SIDE A number 05</t>
  </si>
  <si>
    <t>SCU_CxDorInhibA_06</t>
  </si>
  <si>
    <t>禁用A 侧06号列车车门
Inhibition  door SIDE A number 06</t>
  </si>
  <si>
    <t>SCU_CxDorInhibA_07</t>
  </si>
  <si>
    <t>禁用A 侧07号列车车门
Inhibition  door SIDE A number 07</t>
  </si>
  <si>
    <t>SCU_CxDorInhibA_08</t>
  </si>
  <si>
    <t>禁用A 侧08号列车车门
Inhibition  door SIDE A number 08</t>
  </si>
  <si>
    <t>SCU_CxDorInhibA_09</t>
  </si>
  <si>
    <t>禁用A 侧09号列车车门
Inhibition  door SIDE A number 09</t>
  </si>
  <si>
    <t>SCU_CxDorInhibA_10</t>
  </si>
  <si>
    <t>禁用A 侧10号列车车门
Inhibition  door SIDE A number 10</t>
  </si>
  <si>
    <t>SCU_CxDorInhibA_11</t>
  </si>
  <si>
    <t>禁用A 侧11号列车车门
Inhibition  door SIDE A number 11</t>
  </si>
  <si>
    <t>SCU_CxDorInhibA_12</t>
  </si>
  <si>
    <t>禁用A 侧12号列车车门
Inhibition  door SIDE A number 12</t>
  </si>
  <si>
    <t>SCU_CxDorInhibA_13</t>
  </si>
  <si>
    <t>禁用A 侧13号列车车门
Inhibition  door SIDE A number 13</t>
  </si>
  <si>
    <t>SCU_CxDorInhibA_14</t>
  </si>
  <si>
    <t>禁用A 侧14号列车车门
Inhibition  door SIDE A number 14</t>
  </si>
  <si>
    <t>SCU_CxDorInhibA_15</t>
  </si>
  <si>
    <t>禁用A 侧154号列车车门
Inhibition  door SIDE A number 15</t>
  </si>
  <si>
    <t>SCU_CxDorInhibA_16</t>
  </si>
  <si>
    <t>禁用A 侧16号列车车门
Inhibition  door SIDE A number 16</t>
  </si>
  <si>
    <t>SCU_CxDorInhibA_17</t>
  </si>
  <si>
    <t>禁用A 侧17号列车车门
Inhibition  door SIDE A number 17</t>
  </si>
  <si>
    <t>SCU_CxDorInhibA_18</t>
  </si>
  <si>
    <t>禁用A 侧18号列车车门
Inhibition  door SIDE A number 18</t>
  </si>
  <si>
    <t>SCU_CxDorInhibA_19</t>
  </si>
  <si>
    <t>禁用A 侧19号列车车门
Inhibition  door SIDE A number 19</t>
  </si>
  <si>
    <t>SCU_CxDorInhibA_20</t>
  </si>
  <si>
    <t>禁用A 侧20号列车车门
Inhibition  door SIDE A number 20</t>
  </si>
  <si>
    <t>SCU_CxDorInhibA_21</t>
  </si>
  <si>
    <t>禁用A 侧21号列车车门
Inhibition  door SIDE A number 21</t>
  </si>
  <si>
    <t>SCU_CxDorInhibA_22</t>
  </si>
  <si>
    <t>禁用A 侧22号列车车门
Inhibition  door SIDE A number 22</t>
  </si>
  <si>
    <t>SCU_CxDorInhibA_23</t>
  </si>
  <si>
    <t>禁用A 侧23号列车车门
Inhibition  door SIDE A number 23</t>
  </si>
  <si>
    <t>SCU_CxDorInhibA_24</t>
  </si>
  <si>
    <t>禁用A 侧24号列车车门
Inhibition  door SIDE A number 24</t>
  </si>
  <si>
    <t>SCU_CxDorInhibB_01</t>
  </si>
  <si>
    <t xml:space="preserve">禁用B 侧01号列车车门
Inhibition  door SIDE B number 01 </t>
  </si>
  <si>
    <t>SCU_CxDorInhibB_02</t>
  </si>
  <si>
    <t>禁用B 侧02号列车车门
Inhibition  door SIDE B number 02</t>
  </si>
  <si>
    <t>SCU_CxDorInhibB_03</t>
  </si>
  <si>
    <t>禁用B 侧03号列车车门
Inhibition  door SIDE B number 03</t>
  </si>
  <si>
    <t>SCU_CxDorInhibB_04</t>
  </si>
  <si>
    <t>禁用B 侧04号列车车门
Inhibition  door SIDE B number 04</t>
  </si>
  <si>
    <t>SCU_CxDorInhibB_05</t>
  </si>
  <si>
    <t>禁用B 侧05号列车车门
Inhibition  door SIDE B number 05</t>
  </si>
  <si>
    <t>SCU_CxDorInhibB_06</t>
  </si>
  <si>
    <t>禁用B 侧06号列车车门
Inhibition  door SIDE B number 06</t>
  </si>
  <si>
    <t>SCU_CxDorInhibB_07</t>
  </si>
  <si>
    <t>禁用B 侧07号列车车门
Inhibition  door SIDE B number 07</t>
  </si>
  <si>
    <t>SCU_CxDorInhibB_08</t>
  </si>
  <si>
    <t>禁用B 侧08号列车车门
Inhibition  door SIDE B number 08</t>
  </si>
  <si>
    <t>SCU_CxDorInhibB_09</t>
  </si>
  <si>
    <t>禁用B 侧09号列车车门
Inhibition  door SIDE B number 09</t>
  </si>
  <si>
    <t>SCU_CxDorInhibB_10</t>
  </si>
  <si>
    <t>禁用B 侧10号列车车门
Inhibition  door SIDE B number 10</t>
  </si>
  <si>
    <t>SCU_CxDorInhibB_11</t>
  </si>
  <si>
    <t>禁用B 侧11号列车车门
Inhibition  door SIDE B number 11</t>
  </si>
  <si>
    <t>SCU_CxDorInhibB_12</t>
  </si>
  <si>
    <t>禁用B 侧12号列车车门
Inhibition  door SIDE B number 12</t>
  </si>
  <si>
    <t>SCU_CxDorInhibB_13</t>
  </si>
  <si>
    <t>禁用B 侧13号列车车门
Inhibition  door SIDE B number 13</t>
  </si>
  <si>
    <t>SCU_CxDorInhibB_14</t>
  </si>
  <si>
    <t>禁用B 侧14号列车车门
Inhibition  door SIDE B number 14</t>
  </si>
  <si>
    <t>SCU_CxDorInhibB_15</t>
  </si>
  <si>
    <t>禁用B 侧154号列车车门
Inhibition  door SIDE B number 15</t>
  </si>
  <si>
    <t>SCU_CxDorInhibB_16</t>
  </si>
  <si>
    <t>禁用B 侧16号列车车门
Inhibition  door SIDE B number 16</t>
  </si>
  <si>
    <t>SCU_CxDorInhibB_17</t>
  </si>
  <si>
    <t>禁用B 侧17号列车车门
Inhibition  door SIDE B number 17</t>
  </si>
  <si>
    <t>SCU_CxDorInhibB_18</t>
  </si>
  <si>
    <t>禁用B 侧18号列车车门
Inhibition  door SIDE B number 18</t>
  </si>
  <si>
    <t>SCU_CxDorInhibB_19</t>
  </si>
  <si>
    <t>禁用B 侧19号列车车门
Inhibition  door SIDE B number 19</t>
  </si>
  <si>
    <t>SCU_CxDorInhibB_20</t>
  </si>
  <si>
    <t>禁用B 侧20号列车车门
Inhibition  door SIDE B number 20</t>
  </si>
  <si>
    <t>SCU_CxDorInhibB_21</t>
  </si>
  <si>
    <t>禁用B 侧21号列车车门
Inhibition  door SIDE B number 21</t>
  </si>
  <si>
    <t>SCU_CxDorInhibB_22</t>
  </si>
  <si>
    <t>禁用B 侧22号列车车门
Inhibition  door SIDE B number 22</t>
  </si>
  <si>
    <t>SCU_CxDorInhibB_23</t>
  </si>
  <si>
    <t>禁用B 侧23号列车车门
Inhibition  door SIDE B number 23</t>
  </si>
  <si>
    <t>SCU_CxDorInhibB_24</t>
  </si>
  <si>
    <t>禁用B 侧24号列车车门
Inhibition  door SIDE B number 24</t>
  </si>
  <si>
    <t>SCU_CusSpeedLmt</t>
  </si>
  <si>
    <r>
      <rPr>
        <sz val="9"/>
        <color indexed="8"/>
        <rFont val="宋体"/>
        <charset val="134"/>
      </rPr>
      <t xml:space="preserve">列车限速值
</t>
    </r>
    <r>
      <rPr>
        <sz val="9"/>
        <color indexed="8"/>
        <rFont val="Times New Roman"/>
        <charset val="0"/>
      </rPr>
      <t>Speed limit</t>
    </r>
  </si>
  <si>
    <t>1=1km/h</t>
  </si>
  <si>
    <t>SCU_CxTrcTLDisc</t>
  </si>
  <si>
    <t>牵引列车线不一致</t>
  </si>
  <si>
    <t>0x007</t>
  </si>
  <si>
    <t>SCU_CxBrkTLDisc</t>
  </si>
  <si>
    <t>制动列车线不一致</t>
  </si>
  <si>
    <t>SCU_CxFBTLDisc</t>
  </si>
  <si>
    <t>快制列车线不一致</t>
  </si>
  <si>
    <t>SCU_CxTrcBrkTLAct</t>
  </si>
  <si>
    <t>牵引制动列车线同时激活</t>
  </si>
  <si>
    <t>SCU_CxTrcFBTLAct</t>
  </si>
  <si>
    <t>牵引快制列车线同时激活</t>
  </si>
  <si>
    <t>SCU_CxTBCmdUnknow</t>
  </si>
  <si>
    <t>牵引制动指令未知</t>
  </si>
  <si>
    <t>SCU_CxTracCmd_TL</t>
  </si>
  <si>
    <t>牵引列车线激活</t>
  </si>
  <si>
    <t>SCU_CxBrkCmd_TL</t>
  </si>
  <si>
    <t>制动列车线激活</t>
  </si>
  <si>
    <t>快速制动指令激活</t>
  </si>
  <si>
    <t>SCU_CxODS_Trac</t>
  </si>
  <si>
    <t>SCU输出ANTPR</t>
  </si>
  <si>
    <t>SCU_CxANTPRFlt1</t>
  </si>
  <si>
    <t>1车二门防夹继电器ANTPR故障</t>
  </si>
  <si>
    <t>SCU_CxANTPRFlt6</t>
  </si>
  <si>
    <t>6车二门防夹继电器ANTPR故障</t>
  </si>
  <si>
    <t>SCU_CxATCEffNotValidMVB</t>
  </si>
  <si>
    <t>ATC发送的牵引制动参考值不在有效范围内</t>
  </si>
  <si>
    <t>SCU_CxFBrkCmd_TL</t>
  </si>
  <si>
    <t>快速制动列车线激活</t>
  </si>
  <si>
    <t>SCU_CxCANTGetATCEff</t>
  </si>
  <si>
    <t>因ATC输出的参考值无效触发的全常用制动</t>
  </si>
  <si>
    <t>SCU_CxDCHEffNotValidR10</t>
  </si>
  <si>
    <t>RIOM10采集的司控器参考值不在有效范围内</t>
  </si>
  <si>
    <t>SCU_CxDCHEffNotValidR11</t>
  </si>
  <si>
    <t>RIOM11采集的司控器参考值不在有效范围内</t>
  </si>
  <si>
    <t>SCU_CxCANTGetDCHEff</t>
  </si>
  <si>
    <t>因采集司控器参考值的RIOM都故障触发的全常用制动</t>
  </si>
  <si>
    <t>SCU_CxDCHEffNotValidBrk</t>
  </si>
  <si>
    <t>因采集司控器参考值都无效触发的全常用制动</t>
  </si>
  <si>
    <t>牵引指令</t>
  </si>
  <si>
    <t>制动指令</t>
  </si>
  <si>
    <t>SCU_CuiEffDmd</t>
  </si>
  <si>
    <t>牵引制动力参考值</t>
  </si>
  <si>
    <t>SCU_CxCabAct_1</t>
  </si>
  <si>
    <t>1车司机室激活</t>
  </si>
  <si>
    <t>SCU_CxCabAct_6</t>
  </si>
  <si>
    <t>6车司机室激活</t>
  </si>
  <si>
    <t>SCU_CxRIOMLCUCORFlt_1</t>
  </si>
  <si>
    <t>1车RIOM与LCU采集司机室激活状态不一致</t>
  </si>
  <si>
    <t>SCU_CxRIOMLCUCORFlt_6</t>
  </si>
  <si>
    <t>6车RIOM与LCU采集司机室激活状态不一致</t>
  </si>
  <si>
    <t>SCU_CxBothCabAct</t>
  </si>
  <si>
    <t>两端司机室同时激活</t>
  </si>
  <si>
    <t>SCU_CxFAM</t>
  </si>
  <si>
    <r>
      <rPr>
        <sz val="10.5"/>
        <color indexed="8"/>
        <rFont val="Times New Roman"/>
        <charset val="134"/>
      </rPr>
      <t>FAM</t>
    </r>
    <r>
      <rPr>
        <sz val="10.5"/>
        <color indexed="8"/>
        <rFont val="宋体"/>
        <charset val="134"/>
      </rPr>
      <t>模式</t>
    </r>
  </si>
  <si>
    <t>SCU_CxATB</t>
  </si>
  <si>
    <r>
      <rPr>
        <sz val="10.5"/>
        <color indexed="8"/>
        <rFont val="Times New Roman"/>
        <charset val="134"/>
      </rPr>
      <t>ATB</t>
    </r>
    <r>
      <rPr>
        <sz val="10.5"/>
        <color indexed="8"/>
        <rFont val="宋体"/>
        <charset val="134"/>
      </rPr>
      <t>模式</t>
    </r>
  </si>
  <si>
    <t>SCU_CxRMR</t>
  </si>
  <si>
    <r>
      <rPr>
        <sz val="10.5"/>
        <color indexed="8"/>
        <rFont val="Times New Roman"/>
        <charset val="134"/>
      </rPr>
      <t>RMR</t>
    </r>
    <r>
      <rPr>
        <sz val="10.5"/>
        <color indexed="8"/>
        <rFont val="宋体"/>
        <charset val="134"/>
      </rPr>
      <t>模式</t>
    </r>
  </si>
  <si>
    <t>SCU_CxRMF</t>
  </si>
  <si>
    <r>
      <rPr>
        <sz val="10.5"/>
        <color indexed="8"/>
        <rFont val="Times New Roman"/>
        <charset val="134"/>
      </rPr>
      <t>RMF</t>
    </r>
    <r>
      <rPr>
        <sz val="10.5"/>
        <color indexed="8"/>
        <rFont val="宋体"/>
        <charset val="134"/>
      </rPr>
      <t>模式</t>
    </r>
  </si>
  <si>
    <t>SCU_CxCM</t>
  </si>
  <si>
    <r>
      <rPr>
        <sz val="10.5"/>
        <color indexed="8"/>
        <rFont val="Times New Roman"/>
        <charset val="134"/>
      </rPr>
      <t>CM</t>
    </r>
    <r>
      <rPr>
        <sz val="10.5"/>
        <color indexed="8"/>
        <rFont val="宋体"/>
        <charset val="134"/>
      </rPr>
      <t>模式</t>
    </r>
  </si>
  <si>
    <t>SCU_CxAM</t>
  </si>
  <si>
    <r>
      <rPr>
        <sz val="10.5"/>
        <color indexed="8"/>
        <rFont val="Times New Roman"/>
        <charset val="134"/>
      </rPr>
      <t>AM</t>
    </r>
    <r>
      <rPr>
        <sz val="10.5"/>
        <color indexed="8"/>
        <rFont val="宋体"/>
        <charset val="134"/>
      </rPr>
      <t>模式</t>
    </r>
  </si>
  <si>
    <t>SCU_CxEDM</t>
  </si>
  <si>
    <t>紧急牵引模式</t>
  </si>
  <si>
    <t>SCU_CxWM</t>
  </si>
  <si>
    <t>洗车模式</t>
  </si>
  <si>
    <t>SCU_CxNRM</t>
  </si>
  <si>
    <r>
      <rPr>
        <sz val="10.5"/>
        <color indexed="8"/>
        <rFont val="Times New Roman"/>
        <charset val="134"/>
      </rPr>
      <t>NRM</t>
    </r>
    <r>
      <rPr>
        <sz val="10.5"/>
        <color indexed="8"/>
        <rFont val="宋体"/>
        <charset val="134"/>
      </rPr>
      <t>模式</t>
    </r>
  </si>
  <si>
    <t>SCU_CxAWM</t>
  </si>
  <si>
    <t>全自动洗车模式</t>
  </si>
  <si>
    <t>SCU_CusCabStus_1</t>
  </si>
  <si>
    <t>1车司机室状态</t>
  </si>
  <si>
    <t>0=未知
1=激活
2=未激活</t>
  </si>
  <si>
    <t>SCU_CusCabStus_6</t>
  </si>
  <si>
    <t>6车司机室状态</t>
  </si>
  <si>
    <t>SCU_CusDriveMode</t>
  </si>
  <si>
    <t>驾驶模式</t>
  </si>
  <si>
    <t>0=未知
1=RM模式
2=SM模式
3=AM模式
4=FRM模式
5=FAM模式
6=紧急牵引模式
7=WM模式
8=NRM模式</t>
  </si>
  <si>
    <t>SCU_CxSCU1Master</t>
  </si>
  <si>
    <t>1车SCU为主</t>
  </si>
  <si>
    <t>SCU_CxSCU2Master</t>
  </si>
  <si>
    <t>6车SCU为主</t>
  </si>
  <si>
    <t>SCU_CxPSDInhibA_1</t>
  </si>
  <si>
    <t>禁用A侧屏蔽门1门</t>
  </si>
  <si>
    <t>SCU_CxPSDInhibA_2</t>
  </si>
  <si>
    <t>禁用A侧屏蔽门2门</t>
  </si>
  <si>
    <t>SCU_CxPSDInhibA_3</t>
  </si>
  <si>
    <t>禁用A侧屏蔽门3门</t>
  </si>
  <si>
    <t>SCU_CxPSDInhibA_4</t>
  </si>
  <si>
    <t>禁用A侧屏蔽门4门</t>
  </si>
  <si>
    <t>SCU_CxPSDInhibA_5</t>
  </si>
  <si>
    <t>禁用A侧屏蔽门5门</t>
  </si>
  <si>
    <t>SCU_CxPSDInhibA_6</t>
  </si>
  <si>
    <t>禁用A侧屏蔽门6门</t>
  </si>
  <si>
    <t>SCU_CxPSDInhibA_7</t>
  </si>
  <si>
    <t>禁用A侧屏蔽门7门</t>
  </si>
  <si>
    <t>SCU_CxPSDInhibA_8</t>
  </si>
  <si>
    <t>禁用A侧屏蔽门8门</t>
  </si>
  <si>
    <t>SCU_CxPSDInhibA_9</t>
  </si>
  <si>
    <t>禁用A侧屏蔽门9门</t>
  </si>
  <si>
    <t>SCU_CxPSDInhibA_10</t>
  </si>
  <si>
    <t>禁用A侧屏蔽门10门</t>
  </si>
  <si>
    <t>SCU_CxPSDInhibA_11</t>
  </si>
  <si>
    <t>禁用A侧屏蔽门11门</t>
  </si>
  <si>
    <t>SCU_CxPSDInhibA_12</t>
  </si>
  <si>
    <t>禁用A侧屏蔽门12门</t>
  </si>
  <si>
    <t>SCU_CxPSDInhibA_13</t>
  </si>
  <si>
    <t>禁用A侧屏蔽门13门</t>
  </si>
  <si>
    <t>SCU_CxPSDInhibA_14</t>
  </si>
  <si>
    <t>禁用A侧屏蔽门14门</t>
  </si>
  <si>
    <t>SCU_CxPSDInhibA_15</t>
  </si>
  <si>
    <t>禁用A侧屏蔽门15门</t>
  </si>
  <si>
    <t>SCU_CxPSDInhibA_16</t>
  </si>
  <si>
    <t>禁用A侧屏蔽门16门</t>
  </si>
  <si>
    <t>SCU_CxPSDInhibA_17</t>
  </si>
  <si>
    <t>禁用A侧屏蔽门17门</t>
  </si>
  <si>
    <t>SCU_CxPSDInhibA_18</t>
  </si>
  <si>
    <t>禁用A侧屏蔽门18门</t>
  </si>
  <si>
    <t>SCU_CxPSDInhibA_19</t>
  </si>
  <si>
    <t>禁用A侧屏蔽门19门</t>
  </si>
  <si>
    <t>SCU_CxPSDInhibA_20</t>
  </si>
  <si>
    <t>禁用A侧屏蔽门20门</t>
  </si>
  <si>
    <t>SCU_CxPSDInhibA_21</t>
  </si>
  <si>
    <t>禁用A侧屏蔽门21门</t>
  </si>
  <si>
    <t>SCU_CxPSDInhibA_22</t>
  </si>
  <si>
    <t>禁用A侧屏蔽门22门</t>
  </si>
  <si>
    <t>SCU_CxPSDInhibA_23</t>
  </si>
  <si>
    <t>禁用A侧屏蔽门23门</t>
  </si>
  <si>
    <t>SCU_CxPSDInhibA_24</t>
  </si>
  <si>
    <t>禁用A侧屏蔽门24门</t>
  </si>
  <si>
    <t>SCU_CxPSDInhibB_1</t>
  </si>
  <si>
    <t>禁用B侧屏蔽门1门</t>
  </si>
  <si>
    <t>SCU_CxPSDInhibB_2</t>
  </si>
  <si>
    <t>禁用B侧屏蔽门2门</t>
  </si>
  <si>
    <t>SCU_CxPSDInhibB_3</t>
  </si>
  <si>
    <t>禁用B侧屏蔽门3门</t>
  </si>
  <si>
    <t>SCU_CxPSDInhibB_4</t>
  </si>
  <si>
    <t>禁用B侧屏蔽门4门</t>
  </si>
  <si>
    <t>SCU_CxPSDInhibB_5</t>
  </si>
  <si>
    <t>禁用B侧屏蔽门5门</t>
  </si>
  <si>
    <t>SCU_CxPSDInhibB_6</t>
  </si>
  <si>
    <t>禁用B侧屏蔽门6门</t>
  </si>
  <si>
    <t>SCU_CxPSDInhibB_7</t>
  </si>
  <si>
    <t>禁用B侧屏蔽门7门</t>
  </si>
  <si>
    <t>SCU_CxPSDInhibB_8</t>
  </si>
  <si>
    <t>禁用B侧屏蔽门8门</t>
  </si>
  <si>
    <t>SCU_CxPSDInhibB_9</t>
  </si>
  <si>
    <t>禁用B侧屏蔽门9门</t>
  </si>
  <si>
    <t>SCU_CxPSDInhibB_10</t>
  </si>
  <si>
    <t>禁用B侧屏蔽门10门</t>
  </si>
  <si>
    <t>SCU_CxPSDInhibB_11</t>
  </si>
  <si>
    <t>禁用B侧屏蔽门11门</t>
  </si>
  <si>
    <t>SCU_CxPSDInhibB_12</t>
  </si>
  <si>
    <t>禁用B侧屏蔽门12门</t>
  </si>
  <si>
    <t>SCU_CxPSDInhibB_13</t>
  </si>
  <si>
    <t>禁用B侧屏蔽门13门</t>
  </si>
  <si>
    <t>SCU_CxPSDInhibB_14</t>
  </si>
  <si>
    <t>禁用B侧屏蔽门14门</t>
  </si>
  <si>
    <t>SCU_CxPSDInhibB_15</t>
  </si>
  <si>
    <t>禁用B侧屏蔽门15门</t>
  </si>
  <si>
    <t>SCU_CxPSDInhibB_16</t>
  </si>
  <si>
    <t>禁用B侧屏蔽门16门</t>
  </si>
  <si>
    <t>SCU_CxPSDInhibB_17</t>
  </si>
  <si>
    <t>禁用B侧屏蔽门17门</t>
  </si>
  <si>
    <t>SCU_CxPSDInhibB_18</t>
  </si>
  <si>
    <t>禁用B侧屏蔽门18门</t>
  </si>
  <si>
    <t>SCU_CxPSDInhibB_19</t>
  </si>
  <si>
    <t>禁用B侧屏蔽门19门</t>
  </si>
  <si>
    <t>SCU_CxPSDInhibB_20</t>
  </si>
  <si>
    <t>禁用B侧屏蔽门20门</t>
  </si>
  <si>
    <t>SCU_CxPSDInhibB_21</t>
  </si>
  <si>
    <t>禁用B侧屏蔽门21门</t>
  </si>
  <si>
    <t>SCU_CxPSDInhibB_22</t>
  </si>
  <si>
    <t>禁用B侧屏蔽门22门</t>
  </si>
  <si>
    <t>SCU_CxPSDInhibB_23</t>
  </si>
  <si>
    <t>禁用B侧屏蔽门23门</t>
  </si>
  <si>
    <t>SCU_CxPSDInhibB_24</t>
  </si>
  <si>
    <t>禁用B侧屏蔽门24门</t>
  </si>
  <si>
    <r>
      <rPr>
        <sz val="10.5"/>
        <color indexed="8"/>
        <rFont val="宋体"/>
        <charset val="134"/>
      </rPr>
      <t>SCU_CxAirSuspBurstB</t>
    </r>
    <r>
      <rPr>
        <i/>
        <sz val="10.5"/>
        <color indexed="8"/>
        <rFont val="Times New Roman"/>
        <charset val="134"/>
      </rPr>
      <t>1</t>
    </r>
    <r>
      <rPr>
        <sz val="10.5"/>
        <color indexed="8"/>
        <rFont val="Times New Roman"/>
        <charset val="134"/>
      </rPr>
      <t>_1</t>
    </r>
  </si>
  <si>
    <t>转向架1空簧破裂</t>
  </si>
  <si>
    <r>
      <rPr>
        <sz val="10.5"/>
        <color indexed="8"/>
        <rFont val="宋体"/>
        <charset val="134"/>
      </rPr>
      <t>SCU_CxAirSuspBurstB</t>
    </r>
    <r>
      <rPr>
        <i/>
        <sz val="10.5"/>
        <color indexed="8"/>
        <rFont val="Times New Roman"/>
        <charset val="134"/>
      </rPr>
      <t>2</t>
    </r>
    <r>
      <rPr>
        <sz val="10.5"/>
        <color indexed="8"/>
        <rFont val="Times New Roman"/>
        <charset val="134"/>
      </rPr>
      <t>_1</t>
    </r>
  </si>
  <si>
    <t>转向架2空簧破裂</t>
  </si>
  <si>
    <r>
      <rPr>
        <sz val="10.5"/>
        <color indexed="8"/>
        <rFont val="宋体"/>
        <charset val="134"/>
      </rPr>
      <t>SCU_CxAirSuspBurstB</t>
    </r>
    <r>
      <rPr>
        <i/>
        <sz val="10.5"/>
        <color indexed="8"/>
        <rFont val="Times New Roman"/>
        <charset val="134"/>
      </rPr>
      <t>1</t>
    </r>
    <r>
      <rPr>
        <sz val="10.5"/>
        <color indexed="8"/>
        <rFont val="Times New Roman"/>
        <charset val="134"/>
      </rPr>
      <t>_2</t>
    </r>
  </si>
  <si>
    <r>
      <rPr>
        <sz val="10.5"/>
        <color indexed="8"/>
        <rFont val="宋体"/>
        <charset val="134"/>
      </rPr>
      <t>SCU_CxAirSuspBurstB</t>
    </r>
    <r>
      <rPr>
        <i/>
        <sz val="10.5"/>
        <color indexed="8"/>
        <rFont val="Times New Roman"/>
        <charset val="134"/>
      </rPr>
      <t>2</t>
    </r>
    <r>
      <rPr>
        <sz val="10.5"/>
        <color indexed="8"/>
        <rFont val="Times New Roman"/>
        <charset val="134"/>
      </rPr>
      <t>_2</t>
    </r>
  </si>
  <si>
    <r>
      <rPr>
        <sz val="10.5"/>
        <color indexed="8"/>
        <rFont val="宋体"/>
        <charset val="134"/>
      </rPr>
      <t>SCU_CxAirSuspBurstB</t>
    </r>
    <r>
      <rPr>
        <i/>
        <sz val="10.5"/>
        <color indexed="8"/>
        <rFont val="Times New Roman"/>
        <charset val="134"/>
      </rPr>
      <t>1</t>
    </r>
    <r>
      <rPr>
        <sz val="10.5"/>
        <color indexed="8"/>
        <rFont val="Times New Roman"/>
        <charset val="134"/>
      </rPr>
      <t>_3</t>
    </r>
  </si>
  <si>
    <r>
      <rPr>
        <sz val="10.5"/>
        <color indexed="8"/>
        <rFont val="宋体"/>
        <charset val="134"/>
      </rPr>
      <t>SCU_CxAirSuspBurstB</t>
    </r>
    <r>
      <rPr>
        <i/>
        <sz val="10.5"/>
        <color indexed="8"/>
        <rFont val="Times New Roman"/>
        <charset val="134"/>
      </rPr>
      <t>2</t>
    </r>
    <r>
      <rPr>
        <sz val="10.5"/>
        <color indexed="8"/>
        <rFont val="Times New Roman"/>
        <charset val="134"/>
      </rPr>
      <t>_3</t>
    </r>
  </si>
  <si>
    <r>
      <rPr>
        <sz val="10.5"/>
        <color indexed="8"/>
        <rFont val="宋体"/>
        <charset val="134"/>
      </rPr>
      <t>SCU_CxAirSuspBurstB</t>
    </r>
    <r>
      <rPr>
        <i/>
        <sz val="10.5"/>
        <color indexed="8"/>
        <rFont val="Times New Roman"/>
        <charset val="134"/>
      </rPr>
      <t>1</t>
    </r>
    <r>
      <rPr>
        <sz val="10.5"/>
        <color indexed="8"/>
        <rFont val="Times New Roman"/>
        <charset val="134"/>
      </rPr>
      <t>_4</t>
    </r>
  </si>
  <si>
    <r>
      <rPr>
        <sz val="10.5"/>
        <color indexed="8"/>
        <rFont val="宋体"/>
        <charset val="134"/>
      </rPr>
      <t>SCU_CxAirSuspBurstB</t>
    </r>
    <r>
      <rPr>
        <i/>
        <sz val="10.5"/>
        <color indexed="8"/>
        <rFont val="Times New Roman"/>
        <charset val="134"/>
      </rPr>
      <t>2</t>
    </r>
    <r>
      <rPr>
        <sz val="10.5"/>
        <color indexed="8"/>
        <rFont val="Times New Roman"/>
        <charset val="134"/>
      </rPr>
      <t>_4</t>
    </r>
  </si>
  <si>
    <r>
      <rPr>
        <sz val="10.5"/>
        <color indexed="8"/>
        <rFont val="宋体"/>
        <charset val="134"/>
      </rPr>
      <t>SCU_CxAirSuspBurstB</t>
    </r>
    <r>
      <rPr>
        <i/>
        <sz val="10.5"/>
        <color indexed="8"/>
        <rFont val="Times New Roman"/>
        <charset val="134"/>
      </rPr>
      <t>1</t>
    </r>
    <r>
      <rPr>
        <sz val="10.5"/>
        <color indexed="8"/>
        <rFont val="Times New Roman"/>
        <charset val="134"/>
      </rPr>
      <t>_5</t>
    </r>
  </si>
  <si>
    <r>
      <rPr>
        <sz val="10.5"/>
        <color indexed="8"/>
        <rFont val="宋体"/>
        <charset val="134"/>
      </rPr>
      <t>SCU_CxAirSuspBurstB</t>
    </r>
    <r>
      <rPr>
        <i/>
        <sz val="10.5"/>
        <color indexed="8"/>
        <rFont val="Times New Roman"/>
        <charset val="134"/>
      </rPr>
      <t>2</t>
    </r>
    <r>
      <rPr>
        <sz val="10.5"/>
        <color indexed="8"/>
        <rFont val="Times New Roman"/>
        <charset val="134"/>
      </rPr>
      <t>_5</t>
    </r>
  </si>
  <si>
    <r>
      <rPr>
        <sz val="10.5"/>
        <color indexed="8"/>
        <rFont val="宋体"/>
        <charset val="134"/>
      </rPr>
      <t>SCU_CxAirSuspBurstB</t>
    </r>
    <r>
      <rPr>
        <i/>
        <sz val="10.5"/>
        <color indexed="8"/>
        <rFont val="Times New Roman"/>
        <charset val="134"/>
      </rPr>
      <t>1</t>
    </r>
    <r>
      <rPr>
        <sz val="10.5"/>
        <color indexed="8"/>
        <rFont val="Times New Roman"/>
        <charset val="134"/>
      </rPr>
      <t>_6</t>
    </r>
  </si>
  <si>
    <r>
      <rPr>
        <sz val="10.5"/>
        <color indexed="8"/>
        <rFont val="宋体"/>
        <charset val="134"/>
      </rPr>
      <t>SCU_CxAirSuspBurstB</t>
    </r>
    <r>
      <rPr>
        <i/>
        <sz val="10.5"/>
        <color indexed="8"/>
        <rFont val="Times New Roman"/>
        <charset val="134"/>
      </rPr>
      <t>2</t>
    </r>
    <r>
      <rPr>
        <sz val="10.5"/>
        <color indexed="8"/>
        <rFont val="Times New Roman"/>
        <charset val="134"/>
      </rPr>
      <t>_6</t>
    </r>
  </si>
  <si>
    <t>824-825</t>
  </si>
  <si>
    <t>&lt;SCU1&gt;_IuiSCUAlive</t>
  </si>
  <si>
    <t>SCU心跳
SCU is Alive</t>
  </si>
  <si>
    <t>SCU应用程序对计数器进行周期性累加</t>
  </si>
  <si>
    <t>0x18E</t>
  </si>
  <si>
    <t>&lt;SCU1&gt;_IxTracCmd</t>
  </si>
  <si>
    <t>&lt;SCU1&gt;_IxBrkCmd</t>
  </si>
  <si>
    <t>1＝制动命令不激活（失电有效）</t>
  </si>
  <si>
    <t>&lt;SCU1&gt;_IxFBrkCmd</t>
  </si>
  <si>
    <t>快速制动命令
Fast Brake Command</t>
  </si>
  <si>
    <t>1=快速制动命令不激活（失电有效）</t>
  </si>
  <si>
    <t>&lt;SCU1&gt;_IxATPFS</t>
  </si>
  <si>
    <t>ATC隔离开关
ATPFS</t>
  </si>
  <si>
    <t>1=隔离位</t>
  </si>
  <si>
    <t>&lt;SCU1&gt;_IxATOM</t>
  </si>
  <si>
    <t>ATO 模式
ATO Mode</t>
  </si>
  <si>
    <t>1＝ATO模式激活</t>
  </si>
  <si>
    <t>&lt;SCU1&gt;_IxCOR</t>
  </si>
  <si>
    <t>司机室激活继电器
COR</t>
  </si>
  <si>
    <t>1=得电</t>
  </si>
  <si>
    <t>&lt;SCU1&gt;_IxZVRTL</t>
  </si>
  <si>
    <t>零速列车线
ZVR Train Line</t>
  </si>
  <si>
    <t>&lt;SCU1&gt;_IxEBR</t>
  </si>
  <si>
    <t>紧急制动继电器
EBR</t>
  </si>
  <si>
    <t>1=得电（失电有效）</t>
  </si>
  <si>
    <t>&lt;SCU1&gt;_IxDIR_L</t>
  </si>
  <si>
    <t>左侧门关好继电器
DIR_L</t>
  </si>
  <si>
    <t>&lt;SCU1&gt;_IxWM</t>
  </si>
  <si>
    <t>洗车模式
Wash Mode</t>
  </si>
  <si>
    <t>&lt;SCU1&gt;_IxDIR_R</t>
  </si>
  <si>
    <t>右侧门关好继电器
DIR_R</t>
  </si>
  <si>
    <t>&lt;SCU1&gt;_IxHORN</t>
  </si>
  <si>
    <t>鸣笛指令
Horn command</t>
  </si>
  <si>
    <t>&lt;SCU1&gt;_IxODSNTrac</t>
  </si>
  <si>
    <t>二门防夹触发封锁牵引
ODS trip no traction</t>
  </si>
  <si>
    <t>1=车门与屏蔽门之间有异物
0=车门与屏蔽门之间无异物</t>
  </si>
  <si>
    <t>&lt;SCU1&gt;_IxEBBYBS</t>
  </si>
  <si>
    <t>远程主风缸欠压旁路
Remote main air cylinder low press bypass</t>
  </si>
  <si>
    <t>0=无远程主风缸欠压旁路指令；
1=有远程主风缸欠压旁路指令；</t>
  </si>
  <si>
    <t>&lt;SCU1&gt;_IxCbusCPUNotReadty</t>
  </si>
  <si>
    <t>Cbus CPU未准备好
CBus Module CPU Not Ready</t>
  </si>
  <si>
    <t>1＝未准备好
对应CAP CPU ：CBus Module No0 Ready（注意取反）</t>
  </si>
  <si>
    <t>&lt;SCU1&gt;_IxCbusDDTReadty</t>
  </si>
  <si>
    <t>Cbus DDT未准备好
CBus Module DDT Not Ready</t>
  </si>
  <si>
    <t>1＝未准备好
对应CAP CPU ：CBus Module No1 Ready（注意取反）</t>
  </si>
  <si>
    <t>&lt;SCU1&gt;_IxCbusOverload</t>
  </si>
  <si>
    <t>Cbus过载
Overload Cbus</t>
  </si>
  <si>
    <t>1=过载
对应CAP CPU：Overload CBus</t>
  </si>
  <si>
    <t>&lt;SCU1&gt;_IxCPU ConfigError</t>
  </si>
  <si>
    <t>CPU配置错误
CBus Module CPU Config Error</t>
  </si>
  <si>
    <t>1=错误
对应CAP CPU：CBus Modules No.0 Config Error</t>
  </si>
  <si>
    <t>&lt;SCU1&gt;_IxDDTConfigError</t>
  </si>
  <si>
    <t>DDT737配置错误
CBus Module DDT737 Config Error</t>
  </si>
  <si>
    <t>1=错误
对应CAP CPU：CBus Modules No.1 Config Error</t>
  </si>
  <si>
    <t>&lt;SCU1&gt;_IxDITConfigError</t>
  </si>
  <si>
    <t>DIT732配置错误
CBus Module DIT732 Config Error</t>
  </si>
  <si>
    <t>1=错误
对应CAP CPU：CBus Modules No.2 Config Error</t>
  </si>
  <si>
    <t>&lt;SCU1&gt;_IxCBusCANOff</t>
  </si>
  <si>
    <t>CBus CAN 总线关闭
CBus CAN Bus off</t>
  </si>
  <si>
    <t>1=关闭
对应CAP CPU：CBus CAN Bus-off</t>
  </si>
  <si>
    <t>&lt;SCU1&gt;_IxCPUOvertemp</t>
  </si>
  <si>
    <t>CPU超温
CPU Overtemperature</t>
  </si>
  <si>
    <t>1=超温
对应CAP CPU：Overtemperature</t>
  </si>
  <si>
    <t>&lt;SCU1&gt;_IxCPUOvervolt1</t>
  </si>
  <si>
    <t>CPU的5.2V过压
CPU Overvoltage 5.2V</t>
  </si>
  <si>
    <t>1=过压
对应CAP CPU：Overvoltage 5.2V</t>
  </si>
  <si>
    <t>&lt;SCU1&gt;_IxCPUOvervolt2</t>
  </si>
  <si>
    <t>CPU的5V过压
CPU Overvoltage 5V</t>
  </si>
  <si>
    <t>1=过压
对应CAP CPU：Overvoltage 5V</t>
  </si>
  <si>
    <t>&lt;SCU1&gt;_IxSafeFuncDisab</t>
  </si>
  <si>
    <t>安全功能失效或禁用
Safety Function disabled</t>
  </si>
  <si>
    <t>1=失效或禁用
对应CAP CPU：Safety Function disabled</t>
  </si>
  <si>
    <t>&lt;SCU1&gt;_IxAdminMode</t>
  </si>
  <si>
    <t>管理模式激活（安全功能断电）
Admin Mode active</t>
  </si>
  <si>
    <t>1=激活
对应CAP CPU：Admin Mode activ</t>
  </si>
  <si>
    <t>&lt;SCU1&gt;_IxRS485Overvolt</t>
  </si>
  <si>
    <t>RS485过压
Overvoltage RS422/485</t>
  </si>
  <si>
    <t>1=过压
对应CAP CPU：Overvoltage RS422/485</t>
  </si>
  <si>
    <t>&lt;SCU1&gt;_IxRS485Undervolt</t>
  </si>
  <si>
    <t>RS485欠压
Undervoltage RS422/485</t>
  </si>
  <si>
    <t>1=欠压
对应CAP CPU：Undervoltage RS422/485</t>
  </si>
  <si>
    <t xml:space="preserve">&lt;SCU1&gt;_IxRS485Overload </t>
  </si>
  <si>
    <t>过载5V输出
Overload 5V Out RS422/485</t>
  </si>
  <si>
    <t>1=过载
对应CAP CPU：Overload 5V Out RS422/485</t>
  </si>
  <si>
    <t>&lt;SCU1&gt;_IxCbusOvervolt</t>
  </si>
  <si>
    <t>Cbus 过压
Overvoltage Cbus</t>
  </si>
  <si>
    <t>1=过压
对应CAP CPU：Overvoltage CBus</t>
  </si>
  <si>
    <t>&lt;SCU1&gt;_IxCbusUndervolt</t>
  </si>
  <si>
    <t>Cbus 欠压
Undervoltage Cbus</t>
  </si>
  <si>
    <t>1=欠压
对应CAP CPU：Undervoltage CBus</t>
  </si>
  <si>
    <t>&lt;SCU1&gt;_IxDDTOvertemp</t>
  </si>
  <si>
    <t>DDT超温
DDT Overtemperature</t>
  </si>
  <si>
    <t>1=超温
对应CAP DDT：Overtemperature</t>
  </si>
  <si>
    <t>&lt;SCU1&gt;_IxDI0Flt</t>
  </si>
  <si>
    <t>DI0故障
Fault DI 0</t>
  </si>
  <si>
    <t>1=故障
对应CAP DDT：Fault DI 00</t>
  </si>
  <si>
    <t>&lt;SCU1&gt;_IxDI1Flt</t>
  </si>
  <si>
    <t>DI1故障
Fault DI 1</t>
  </si>
  <si>
    <t>1=故障
对应CAP DDT：Fault DI 01</t>
  </si>
  <si>
    <t>&lt;SCU1&gt;_IxDI2Flt</t>
  </si>
  <si>
    <t>DI2故障
Fault DI 2</t>
  </si>
  <si>
    <t>1=故障
对应CAP DDT：Fault DI 02</t>
  </si>
  <si>
    <t>&lt;SCU1&gt;_IxDI3Flt</t>
  </si>
  <si>
    <t>DI3故障
Fault DI 3</t>
  </si>
  <si>
    <t>1=故障
对应CAP DDT：Fault DI 03</t>
  </si>
  <si>
    <t>&lt;SCU1&gt;_IxDI4Flt</t>
  </si>
  <si>
    <t>DI4故障
Fault DI 4</t>
  </si>
  <si>
    <t>1=故障
对应CAP DDT：Fault DI 04</t>
  </si>
  <si>
    <t>&lt;SCU1&gt;_IxDI5Flt</t>
  </si>
  <si>
    <t>DI5故障
Fault DI 5</t>
  </si>
  <si>
    <t>1=故障
对应CAP DDT：Fault DI 05</t>
  </si>
  <si>
    <t>&lt;SCU1&gt;_IxDI6Flt</t>
  </si>
  <si>
    <t>DI6故障
Fault DI 6</t>
  </si>
  <si>
    <t>1=故障
对应CAP DDT：Fault DI 06</t>
  </si>
  <si>
    <t>&lt;SCU1&gt;_IxDI7Flt</t>
  </si>
  <si>
    <t>DI7故障
Fault DI 7</t>
  </si>
  <si>
    <t>1=故障
对应CAP DDT：Fault DI 07</t>
  </si>
  <si>
    <t>&lt;SCU1&gt;_IxDI8Flt</t>
  </si>
  <si>
    <t>DI8故障
Fault DI 8</t>
  </si>
  <si>
    <t>1=故障
对应CAP DDT：Fault DI 08</t>
  </si>
  <si>
    <t>&lt;SCU1&gt;_IxDI9Flt</t>
  </si>
  <si>
    <t>DI9故障
Fault DI 9</t>
  </si>
  <si>
    <t>1=故障
对应CAP DDT：Fault DI 09</t>
  </si>
  <si>
    <t>&lt;SCU1&gt;_IxDI10Flt</t>
  </si>
  <si>
    <t>DI10故障
Fault DI 10</t>
  </si>
  <si>
    <t>1=故障
对应CAP DDT：Fault DI 10</t>
  </si>
  <si>
    <t>&lt;SCU1&gt;_IxDI11Flt</t>
  </si>
  <si>
    <t>DI11故障
Fault DI 11</t>
  </si>
  <si>
    <t>1=故障
对应CAP DDT：Fault DI 11</t>
  </si>
  <si>
    <t>&lt;SCU1&gt;_IxDDTUS1Overvolt</t>
  </si>
  <si>
    <t>DDT1 US1过压
DDT1 US1 Overvoltage</t>
  </si>
  <si>
    <t>1＝过压
对应CAP DDT：Overvoltage US1</t>
  </si>
  <si>
    <t>&lt;SCU1&gt;_IxDDTUS2Overvolt</t>
  </si>
  <si>
    <t>DDT1 US2过压
DDT1 US2 Overvoltage</t>
  </si>
  <si>
    <t>1＝过压
对应CAP DDT：Overvoltage US2</t>
  </si>
  <si>
    <t>&lt;SCU1&gt;_IxDDTUS3Overvolt</t>
  </si>
  <si>
    <t>DDT1 US3过压
DDT1 US3Overvoltage</t>
  </si>
  <si>
    <t>1＝过压
对应CAP DDT：Overvoltage US3</t>
  </si>
  <si>
    <t>&lt;SCU1&gt;_IxDDTUS1Undvolt</t>
  </si>
  <si>
    <t>DDT1 US1欠压
DDT1 US1 Undervoltage</t>
  </si>
  <si>
    <t>1＝欠压
对应CAP DDT：Undervoltage US1</t>
  </si>
  <si>
    <t>&lt;SCU1&gt;_IxDDTUS2Undvolt</t>
  </si>
  <si>
    <t>DDT1 US2欠压
DDT1 US2 Undervoltage</t>
  </si>
  <si>
    <t>1＝欠压
对应CAP DDT：Undervoltage US2</t>
  </si>
  <si>
    <t>&lt;SCU1&gt;_IxDDTUS3Undvolt</t>
  </si>
  <si>
    <t>DDT1 US3欠压
DDT1 US3 Undervoltage</t>
  </si>
  <si>
    <t>1＝欠压
对应CAP DDT：Undervoltage US3</t>
  </si>
  <si>
    <t>&lt;SCU1&gt;_IxDO0Flt</t>
  </si>
  <si>
    <t>DO0故障
Fault DO 0</t>
  </si>
  <si>
    <t>1=故障
对应CAP DDT：Fault DO 00</t>
  </si>
  <si>
    <t>&lt;SCU1&gt;_IxDO1Flt</t>
  </si>
  <si>
    <t>DO1故障
Fault DO 1</t>
  </si>
  <si>
    <t>1=故障
对应CAP DDT：Fault DO 01</t>
  </si>
  <si>
    <t>&lt;SCU1&gt;_IxDO2Flt</t>
  </si>
  <si>
    <t>DO2故障
Fault DO 2</t>
  </si>
  <si>
    <t>1=故障
对应CAP DDT：Fault DO 02</t>
  </si>
  <si>
    <t>&lt;SCU1&gt;_IxDO3Flt</t>
  </si>
  <si>
    <t>DO3故障
Fault DO 3</t>
  </si>
  <si>
    <t>1=故障
对应CAP DDT：Fault DO 03</t>
  </si>
  <si>
    <t>&lt;SCU1&gt;_IxDO4Flt</t>
  </si>
  <si>
    <t>DO4故障
Fault DO 4</t>
  </si>
  <si>
    <t>1=故障
对应CAP DDT：Fault DO 04</t>
  </si>
  <si>
    <t>&lt;SCU1&gt;_IxDO5Flt</t>
  </si>
  <si>
    <t>DO5故障
Fault DO 5</t>
  </si>
  <si>
    <t>1=故障
对应CAP DDT：Fault DO 05</t>
  </si>
  <si>
    <t>&lt;SCU1&gt;_IxDO6Flt</t>
  </si>
  <si>
    <t>DO6故障
Fault DO 6</t>
  </si>
  <si>
    <t>1=故障
对应CAP DDT：Fault DO 06</t>
  </si>
  <si>
    <t>&lt;SCU1&gt;_IxDO7Flt</t>
  </si>
  <si>
    <t>DO7故障
Fault DO 7</t>
  </si>
  <si>
    <t>1=故障
对应CAP DDT：Fault DO 07</t>
  </si>
  <si>
    <t>&lt;SCU1&gt;_IxDO0Opencirc</t>
  </si>
  <si>
    <t>DO0开路
Opencircuit DO 0</t>
  </si>
  <si>
    <t>1=开路
对应CAP DDT：Opencircuit DO 00</t>
  </si>
  <si>
    <t>&lt;SCU1&gt;_IxDO1Opencirc</t>
  </si>
  <si>
    <t>DO1开路
Opencircuit DO 1</t>
  </si>
  <si>
    <t>1=开路
对应CAP DDT：Opencircuit DO 01</t>
  </si>
  <si>
    <t>&lt;SCU1&gt;_IxDO2Opencirc</t>
  </si>
  <si>
    <t>DO2开路
Opencircuit DO 2</t>
  </si>
  <si>
    <t>1=开路
对应CAP DDT：Opencircuit DO 02</t>
  </si>
  <si>
    <t>&lt;SCU1&gt;_IxDO3Opencirc</t>
  </si>
  <si>
    <t>DO3开路
Opencircuit DO 3</t>
  </si>
  <si>
    <t>1=开路
对应CAP DDT：Opencircuit DO 03</t>
  </si>
  <si>
    <t>&lt;SCU1&gt;_IxDO4Opencirc</t>
  </si>
  <si>
    <t>DO4开路
Opencircuit DO 4</t>
  </si>
  <si>
    <t>1=开路
对应CAP DDT：Opencircuit DO 04</t>
  </si>
  <si>
    <t>&lt;SCU1&gt;_IxDO5Opencirc</t>
  </si>
  <si>
    <t>DO5开路
Opencircuit DO 5</t>
  </si>
  <si>
    <t>1=开路
对应CAP DDT：Opencircuit DO 05</t>
  </si>
  <si>
    <t>&lt;SCU1&gt;_IxDO6Opencirc</t>
  </si>
  <si>
    <t>DO6开路
Opencircuit DO 6</t>
  </si>
  <si>
    <t>1=开路
对应CAP DDT：Opencircuit DO 06</t>
  </si>
  <si>
    <t>&lt;SCU1&gt;_IxDO7Opencirc</t>
  </si>
  <si>
    <t>DO7开路
Opencircuit DO 7</t>
  </si>
  <si>
    <t>1=开路
对应CAP DDT：Opencircuit DO 07</t>
  </si>
  <si>
    <t>&lt;SCU1&gt;_IxOverloadDO0</t>
  </si>
  <si>
    <t>DO0过载
Overload DO 0</t>
  </si>
  <si>
    <t>1=过载
对应CAP DDT：Overload DO 00</t>
  </si>
  <si>
    <t>&lt;SCU1&gt;_IxOverloadDO1</t>
  </si>
  <si>
    <t>DO1过载
Overload DO 1</t>
  </si>
  <si>
    <t>1=过载
对应CAP DDT：Overload DO 01</t>
  </si>
  <si>
    <t>&lt;SCU1&gt;_IxOverloadDO2</t>
  </si>
  <si>
    <t>DO2过载
Overload DO 2</t>
  </si>
  <si>
    <t>1=过载
对应CAP DDT：Overload DO 02</t>
  </si>
  <si>
    <t>&lt;SCU1&gt;_IxOverloadDO3</t>
  </si>
  <si>
    <t>DO3过载
Overload DO 3</t>
  </si>
  <si>
    <t>1=过载
对应CAP DDT：Overload DO 03</t>
  </si>
  <si>
    <t>&lt;SCU1&gt;_IxOverloadDO4</t>
  </si>
  <si>
    <t>DO4过载
Overload DO 4</t>
  </si>
  <si>
    <t>1=过载
对应CAP DDT：Overload DO 04</t>
  </si>
  <si>
    <t>&lt;SCU1&gt;_IxOverloadDO5</t>
  </si>
  <si>
    <t>DO5过载
Overload DO 5</t>
  </si>
  <si>
    <t>1=过载
对应CAP DDT：Overload DO 05</t>
  </si>
  <si>
    <t>&lt;SCU1&gt;_IxOverloadDO6</t>
  </si>
  <si>
    <t>DO6过载
Overload DO 6</t>
  </si>
  <si>
    <t>1=过载
对应CAP DDT：Overload DO 06</t>
  </si>
  <si>
    <t>&lt;SCU1&gt;_IxOverloadDO7</t>
  </si>
  <si>
    <t>DO7过载
Overload DO 7</t>
  </si>
  <si>
    <t>1=过载
对应CAP DDT：Overload DO 07</t>
  </si>
  <si>
    <t>&lt;SCU6&gt;_IuiSCUAlive</t>
  </si>
  <si>
    <t>0x68E</t>
  </si>
  <si>
    <t>&lt;SCU6&gt;_IxTracCmd</t>
  </si>
  <si>
    <t>&lt;SCU6&gt;_IxBrkCmd</t>
  </si>
  <si>
    <t>&lt;SCU6&gt;_IxFBrkCmd</t>
  </si>
  <si>
    <t>&lt;SCU6&gt;_IxATPFS</t>
  </si>
  <si>
    <t>&lt;SCU6&gt;_IxATOM</t>
  </si>
  <si>
    <t>&lt;SCU6&gt;_IxCOR</t>
  </si>
  <si>
    <t>&lt;SCU6&gt;_IxZVRTL</t>
  </si>
  <si>
    <t>&lt;SCU6&gt;_IxEBR</t>
  </si>
  <si>
    <t>&lt;SCU6&gt;_IxDIR_L</t>
  </si>
  <si>
    <t>&lt;SCU6&gt;_IxWM</t>
  </si>
  <si>
    <t>&lt;SCU6&gt;_IxDIR_R</t>
  </si>
  <si>
    <t>&lt;SCU6&gt;_IxHORN</t>
  </si>
  <si>
    <t>&lt;SCU6&gt;_IxODSNTrac</t>
  </si>
  <si>
    <t>&lt;SCU6&gt;_IxEBBYBS</t>
  </si>
  <si>
    <t>&lt;SCU6&gt;_IxCbusCPUNotReadty</t>
  </si>
  <si>
    <t>&lt;SCU6&gt;_IxCbusDDTReadty</t>
  </si>
  <si>
    <t>&lt;SCU6&gt;_IxCbusOverload</t>
  </si>
  <si>
    <t>&lt;SCU6&gt;_IxCPU ConfigError</t>
  </si>
  <si>
    <t>&lt;SCU6&gt;_IxDDTConfigError</t>
  </si>
  <si>
    <t>&lt;SCU6&gt;_IxDITConfigError</t>
  </si>
  <si>
    <t>&lt;SCU6&gt;_IxCBusCANOff</t>
  </si>
  <si>
    <t>&lt;SCU6&gt;_IxCPUOvertemp</t>
  </si>
  <si>
    <t>&lt;SCU6&gt;_IxCPUOvervolt1</t>
  </si>
  <si>
    <t>&lt;SCU6&gt;_IxCPUOvervolt2</t>
  </si>
  <si>
    <t>&lt;SCU6&gt;_IxSafeFuncDisab</t>
  </si>
  <si>
    <t>&lt;SCU6&gt;_IxAdminMode</t>
  </si>
  <si>
    <t>&lt;SCU6&gt;_IxRS485Overvolt</t>
  </si>
  <si>
    <t>&lt;SCU6&gt;_IxRS485Undervolt</t>
  </si>
  <si>
    <t xml:space="preserve">&lt;SCU6&gt;_IxRS485Overload </t>
  </si>
  <si>
    <t>&lt;SCU6&gt;_IxCbusOvervolt</t>
  </si>
  <si>
    <t>&lt;SCU6&gt;_IxCbusUndervolt</t>
  </si>
  <si>
    <t>&lt;SCU6&gt;_IxDDTOvertemp</t>
  </si>
  <si>
    <t>&lt;SCU6&gt;_IxDI0Flt</t>
  </si>
  <si>
    <t>&lt;SCU6&gt;_IxDI1Flt</t>
  </si>
  <si>
    <t>&lt;SCU6&gt;_IxDI2Flt</t>
  </si>
  <si>
    <t>&lt;SCU6&gt;_IxDI3Flt</t>
  </si>
  <si>
    <t>&lt;SCU6&gt;_IxDI4Flt</t>
  </si>
  <si>
    <t>&lt;SCU6&gt;_IxDI5Flt</t>
  </si>
  <si>
    <t>&lt;SCU6&gt;_IxDI6Flt</t>
  </si>
  <si>
    <t>&lt;SCU6&gt;_IxDI7Flt</t>
  </si>
  <si>
    <t>&lt;SCU6&gt;_IxDI8Flt</t>
  </si>
  <si>
    <t>&lt;SCU6&gt;_IxDI9Flt</t>
  </si>
  <si>
    <t>&lt;SCU6&gt;_IxDI10Flt</t>
  </si>
  <si>
    <t>&lt;SCU6&gt;_IxDI11Flt</t>
  </si>
  <si>
    <t>&lt;SCU6&gt;_IxDDTUS1Overvolt</t>
  </si>
  <si>
    <t>&lt;SCU6&gt;_IxDDTUS2Overvolt</t>
  </si>
  <si>
    <t>&lt;SCU6&gt;_IxDDTUS3Overvolt</t>
  </si>
  <si>
    <t>&lt;SCU6&gt;_IxDDTUS1Undvolt</t>
  </si>
  <si>
    <t>&lt;SCU6&gt;_IxDDTUS2Undvolt</t>
  </si>
  <si>
    <t>&lt;SCU6&gt;_IxDDTUS3Undvolt</t>
  </si>
  <si>
    <t>&lt;SCU6&gt;_IxDO0Flt</t>
  </si>
  <si>
    <t>&lt;SCU6&gt;_IxDO1Flt</t>
  </si>
  <si>
    <t>&lt;SCU6&gt;_IxDO2Flt</t>
  </si>
  <si>
    <t>&lt;SCU6&gt;_IxDO3Flt</t>
  </si>
  <si>
    <t>&lt;SCU6&gt;_IxDO4Flt</t>
  </si>
  <si>
    <t>&lt;SCU6&gt;_IxDO5Flt</t>
  </si>
  <si>
    <t>&lt;SCU6&gt;_IxDO6Flt</t>
  </si>
  <si>
    <t>&lt;SCU6&gt;_IxDO7Flt</t>
  </si>
  <si>
    <t>&lt;SCU6&gt;_IxDO0Opencirc</t>
  </si>
  <si>
    <t>&lt;SCU6&gt;_IxDO1Opencirc</t>
  </si>
  <si>
    <t>&lt;SCU6&gt;_IxDO2Opencirc</t>
  </si>
  <si>
    <t>&lt;SCU6&gt;_IxDO3Opencirc</t>
  </si>
  <si>
    <t>&lt;SCU6&gt;_IxDO4Opencirc</t>
  </si>
  <si>
    <t>&lt;SCU6&gt;_IxDO5Opencirc</t>
  </si>
  <si>
    <t>&lt;SCU6&gt;_IxDO6Opencirc</t>
  </si>
  <si>
    <t>&lt;SCU6&gt;_IxDO7Opencirc</t>
  </si>
  <si>
    <t>&lt;SCU6&gt;_IxOverloadDO0</t>
  </si>
  <si>
    <t>&lt;SCU6&gt;_IxOverloadDO1</t>
  </si>
  <si>
    <t>&lt;SCU6&gt;_IxOverloadDO2</t>
  </si>
  <si>
    <t>&lt;SCU6&gt;_IxOverloadDO3</t>
  </si>
  <si>
    <t>&lt;SCU6&gt;_IxOverloadDO4</t>
  </si>
  <si>
    <t>&lt;SCU6&gt;_IxOverloadDO5</t>
  </si>
  <si>
    <t>&lt;SCU6&gt;_IxOverloadDO6</t>
  </si>
  <si>
    <t>&lt;SCU6&gt;_IxOverloadDO7</t>
  </si>
  <si>
    <t>0x18F</t>
  </si>
  <si>
    <t>&lt;SCU1&gt;_IuiSWVersion</t>
  </si>
  <si>
    <t>&lt;SCU1&gt;_IxDOMS1</t>
  </si>
  <si>
    <t>门模式开关1
DOMS1</t>
  </si>
  <si>
    <t>0=触点断开
1=触点闭合</t>
  </si>
  <si>
    <t>&lt;SCU1&gt;_IxDOMS2</t>
  </si>
  <si>
    <t>门模式开关2
DOMS2</t>
  </si>
  <si>
    <t>&lt;SCU1&gt;_IxLEUPB</t>
  </si>
  <si>
    <t>左侧车门紧急解锁允许
Doors emergency unlock permit in left side</t>
  </si>
  <si>
    <t>1＝有左侧车门紧急解锁允许命令</t>
  </si>
  <si>
    <t>&lt;SCU1&gt;_IxREUPB</t>
  </si>
  <si>
    <t>右侧车门紧急解锁允许
Doors emergency unlock permit in right side</t>
  </si>
  <si>
    <t>1＝有右侧车门紧急解锁允许命令</t>
  </si>
  <si>
    <t>&lt;SCU1&gt;_IxABRR</t>
  </si>
  <si>
    <t>所有气制动缓解
All brakes release relay</t>
  </si>
  <si>
    <t>1＝所有气制动缓解</t>
  </si>
  <si>
    <t>&lt;SCU1&gt;_IxBGCB</t>
  </si>
  <si>
    <t>BGCB断路器状态
BGCB</t>
  </si>
  <si>
    <t>&lt;SCU1&gt;_IxEHPWFT</t>
  </si>
  <si>
    <t>电笛24V电源
Horn 24V power</t>
  </si>
  <si>
    <t>1=电笛24V电源正常
0=电笛24V电源故障</t>
  </si>
  <si>
    <t>&lt;SCU1&gt;_IxTGPWFT</t>
  </si>
  <si>
    <t>&lt;SCU1&gt;_IxENCFAULT</t>
  </si>
  <si>
    <t>编码器故障
Coder fault</t>
  </si>
  <si>
    <t>1=编码器正常
0=编码器故障</t>
  </si>
  <si>
    <t>&lt;SCU1&gt;_IxDDOCB</t>
  </si>
  <si>
    <t>逃生门断路器
DDOCB</t>
  </si>
  <si>
    <t>0=DDOCB断路器闭合；
1=DDOCB断路器断开；</t>
  </si>
  <si>
    <t>&lt;SCU1&gt;_IxPBK</t>
  </si>
  <si>
    <t>停放制动接触器</t>
  </si>
  <si>
    <t>1=PBK闭合
0=PBK断开</t>
  </si>
  <si>
    <t>&lt;SCU1&gt;_IxDFAMR</t>
  </si>
  <si>
    <t>两端FAM开关位于FAM位
FAM Switch on FAM</t>
  </si>
  <si>
    <t>0=任意一端FAM开关不处于FAM位；
1=两端FAM开关都处于FAM位；</t>
  </si>
  <si>
    <t>&lt;SCU1&gt;_IxFAMMaint</t>
  </si>
  <si>
    <t>FAM模式开关位于检修位
FAM Switch on maintain</t>
  </si>
  <si>
    <t>0=FAM模式开关未处于检修位；
1=FAM模式开关处于检修位；</t>
  </si>
  <si>
    <t>&lt;SCU1&gt;_IxTAOR</t>
  </si>
  <si>
    <t xml:space="preserve">TAOR继电器激活情况
TAOR </t>
  </si>
  <si>
    <t>&lt;SCU1&gt;_IxCLCB</t>
  </si>
  <si>
    <t>门关到位断路器
Door closed circuit breaker</t>
  </si>
  <si>
    <t>0=断路器闭合；
1=断路器断开；</t>
  </si>
  <si>
    <t>&lt;SCU1&gt;_IxDCTCB</t>
  </si>
  <si>
    <t>左/右侧关门断路器
Left/right doors closed circuit breaker</t>
  </si>
  <si>
    <t>&lt;SCU1&gt;_IxDRCB</t>
  </si>
  <si>
    <t>左/右侧门使能断路器
Left/right door enable circuit breaker</t>
  </si>
  <si>
    <t>&lt;SCU1&gt;_IxACOK</t>
  </si>
  <si>
    <t>辅助变流器ok信号
SIV OK</t>
  </si>
  <si>
    <t>1=变流器状态ok
0=变流器状态不ok</t>
  </si>
  <si>
    <t>&lt;SCU1&gt;_IxHV</t>
  </si>
  <si>
    <t>高压存在信号
High voltage exit</t>
  </si>
  <si>
    <t>1=高压存在
0=高压不存在</t>
  </si>
  <si>
    <t>&lt;SCU1&gt;_IxSIVLS</t>
  </si>
  <si>
    <t>辅助逆变器箱盖限位开关信号
SIV Limit Switch</t>
  </si>
  <si>
    <t>0=箱盖打开
1=箱盖未打开</t>
  </si>
  <si>
    <t>&lt;SCU1&gt;_IxFLICB</t>
  </si>
  <si>
    <t>泛光灯断路器
FLICB</t>
  </si>
  <si>
    <t>0=泛光灯断路器闭合；
1=泛光灯断路器断开；</t>
  </si>
  <si>
    <t>&lt;SCU1&gt;_IxMC24V1</t>
  </si>
  <si>
    <t>司控器24V电源1故障
MC 24V power 1 fault</t>
  </si>
  <si>
    <t>0=司控器24V电源1故障
1=司控器24V电源1正常</t>
  </si>
  <si>
    <t>&lt;SCU1&gt;_IxMC24V2</t>
  </si>
  <si>
    <t>司控器24V电源2故障
MC 24V power 2 fault</t>
  </si>
  <si>
    <t>0=司控器24V电源2故障
1=司控器24V电源2正常</t>
  </si>
  <si>
    <t>&lt;SCU1&gt;_IxRMSR</t>
  </si>
  <si>
    <t>受限模式
Restrict mode</t>
  </si>
  <si>
    <t>1＝RM模式激活</t>
  </si>
  <si>
    <t>&lt;SCU1&gt;_IxBMSR</t>
  </si>
  <si>
    <t>后备模式
Backup mode</t>
  </si>
  <si>
    <t>1＝BM模式激活</t>
  </si>
  <si>
    <t>&lt;SCU1&gt;_IxDPLS</t>
  </si>
  <si>
    <t>逃生门锁到位限位开关
Escape door close limit switch</t>
  </si>
  <si>
    <t>1＝逃生门锁好</t>
  </si>
  <si>
    <t>&lt;SCU1&gt;_IxDDURS</t>
  </si>
  <si>
    <t>逃生门紧急解锁请求限位开关
Escape door emergency unlock request limit switch</t>
  </si>
  <si>
    <t>1＝逃生门解锁请求有效;0＝逃生门解锁请求无效</t>
  </si>
  <si>
    <t>&lt;SCU1&gt;_IxDDCSR</t>
  </si>
  <si>
    <t>逃生门关到位限位开关
Escape door close  limit switch</t>
  </si>
  <si>
    <t>1＝逃生门未关好;0＝逃生门关好</t>
  </si>
  <si>
    <t>&lt;SCU1&gt;_IxCbusDITNotReadty</t>
  </si>
  <si>
    <t>Cbus DIT未准备好
CBus Module DIT Not Ready</t>
  </si>
  <si>
    <t>1＝未准备好
对应CAP CPU ：CBus Module No2 Ready（注意取反）</t>
  </si>
  <si>
    <t>&lt;SCU1&gt;_IxDITUS1Flt</t>
  </si>
  <si>
    <t>DIT US1故障
DIT US1 Fault</t>
  </si>
  <si>
    <t>1＝故障
对应CAP DIT ：Status: powerfail US 1</t>
  </si>
  <si>
    <t>&lt;SCU1&gt;_IxDITUS2Flt</t>
  </si>
  <si>
    <t>DIT US2故障
DIT US2 Fault</t>
  </si>
  <si>
    <t>1＝故障
对应CAP DIT ：Status: powerfail US 2</t>
  </si>
  <si>
    <t>&lt;SCU1&gt;_IxDITUS3Flt</t>
  </si>
  <si>
    <t>DIT US3故障
DIT US3 Fault</t>
  </si>
  <si>
    <t>1＝故障
对应CAP DIT ：Status: powerfail US 3</t>
  </si>
  <si>
    <t>&lt;SCU1&gt;_IxDITUS4Flt</t>
  </si>
  <si>
    <t>DIT US4故障
DIT US4 Fault</t>
  </si>
  <si>
    <t>1＝故障
对应CAP DIT ：Status: powerfail US 4</t>
  </si>
  <si>
    <t>0x68F</t>
  </si>
  <si>
    <t>&lt;SCU6&gt;_IuiSWVersion</t>
  </si>
  <si>
    <t>&lt;SCU6&gt;_IxDOMS1</t>
  </si>
  <si>
    <t>&lt;SCU6&gt;_IxDOMS2</t>
  </si>
  <si>
    <t>&lt;SCU6&gt;_IxLEUPB</t>
  </si>
  <si>
    <t>&lt;SCU6&gt;_IxREUPB</t>
  </si>
  <si>
    <t>&lt;SCU6&gt;_IxABRR</t>
  </si>
  <si>
    <t>&lt;SCU6&gt;_IxBGCB</t>
  </si>
  <si>
    <t>&lt;SCU6&gt;_IxEHPWFT</t>
  </si>
  <si>
    <t>&lt;SCU6&gt;_IxTGPWFT</t>
  </si>
  <si>
    <t>&lt;SCU6&gt;_IxENCFAULT</t>
  </si>
  <si>
    <t>&lt;SCU6&gt;_IxDDOCB</t>
  </si>
  <si>
    <t>&lt;SCU6&gt;_IxPBK</t>
  </si>
  <si>
    <t>&lt;SCU6&gt;_IxDFAMR</t>
  </si>
  <si>
    <t>&lt;SCU6&gt;_IxFAMMaint</t>
  </si>
  <si>
    <t>&lt;SCU6&gt;_IxTAOR</t>
  </si>
  <si>
    <t>&lt;SCU6&gt;_IxCLCB</t>
  </si>
  <si>
    <t>&lt;SCU6&gt;_IxDCTCB</t>
  </si>
  <si>
    <t>&lt;SCU6&gt;_IxDRCB</t>
  </si>
  <si>
    <t>&lt;SCU6&gt;_IxACOK</t>
  </si>
  <si>
    <t>&lt;SCU6&gt;_IxHV</t>
  </si>
  <si>
    <t>&lt;SCU6&gt;_IxSIVLS</t>
  </si>
  <si>
    <t>&lt;SCU6&gt;_IxFLICB</t>
  </si>
  <si>
    <t>&lt;SCU6&gt;_IxMC24V1</t>
  </si>
  <si>
    <t>&lt;SCU6&gt;_IxMC24V2</t>
  </si>
  <si>
    <t>&lt;SCU6&gt;_IxRMSR</t>
  </si>
  <si>
    <t>&lt;SCU6&gt;_IxBMSR</t>
  </si>
  <si>
    <t>&lt;SCU6&gt;_IxDPLS</t>
  </si>
  <si>
    <t>&lt;SCU6&gt;_IxDDURS</t>
  </si>
  <si>
    <t>&lt;SCU6&gt;_IxDDCSR</t>
  </si>
  <si>
    <t>&lt;SCU6&gt;_IxCbusDITNotReadty</t>
  </si>
  <si>
    <t>&lt;SCU6&gt;_IxDITUS1Flt</t>
  </si>
  <si>
    <t>&lt;SCU6&gt;_IxDITUS2Flt</t>
  </si>
  <si>
    <t>&lt;SCU6&gt;_IxDITUS3Flt</t>
  </si>
  <si>
    <t>&lt;SCU6&gt;_IxDITUS4Flt</t>
  </si>
  <si>
    <t>&lt;ODS1&gt;_IusTextCodeS</t>
  </si>
  <si>
    <t>帧头，表示数据帧开始text_code</t>
  </si>
  <si>
    <t>对ODS-&gt;TCMS来说，为固定的0xF2H</t>
  </si>
  <si>
    <t>0xF2H</t>
  </si>
  <si>
    <t>0x185</t>
  </si>
  <si>
    <t>&lt;ODS1&gt;_IusDevIsAlive</t>
  </si>
  <si>
    <t>序列检测码seq_No</t>
  </si>
  <si>
    <t>序列检测码启用的（循环计数器)，每个周期更新一次。每次报文发送后会递增。数值0只会在初始化或者重新启动后随第一个报文发送一次！范围：0 .. 255d</t>
  </si>
  <si>
    <t>&lt;ODS1&gt;_IxObstlAlm1</t>
  </si>
  <si>
    <t>1车前方障碍物检测报警Obstacle in Front Alarm in Car1</t>
  </si>
  <si>
    <t>1=有效0=无效 </t>
  </si>
  <si>
    <t>&lt;ODS1&gt;_IxObstlAlm6</t>
  </si>
  <si>
    <t>6车前方障碍物检测报警Obstacle in Front Alarm in Car6</t>
  </si>
  <si>
    <t>&lt;ODS1&gt;_IxAntClpAlm</t>
  </si>
  <si>
    <t>两门防夹报警Anti-clamp Alarm in Two Door</t>
  </si>
  <si>
    <t>&lt;ODS1&gt;_IxAntClpDor1_C1</t>
  </si>
  <si>
    <t>1车1门防夹Anti-clamp  Door 1 in C1 Car</t>
  </si>
  <si>
    <t>&lt;ODS1&gt;_IxAntClpDor2_C1</t>
  </si>
  <si>
    <t>1车2门防夹Anti-clamp  Door 2 in C1 Car</t>
  </si>
  <si>
    <t>&lt;ODS1&gt;_IxAntClpDor3_C1</t>
  </si>
  <si>
    <t>1车3门防夹Anti-clamp  Door 3 in C1 Car</t>
  </si>
  <si>
    <t>&lt;ODS1&gt;_IxAntClpDor4_C1</t>
  </si>
  <si>
    <t>1车4门防夹Anti-clamp  Door 4in C1 Car</t>
  </si>
  <si>
    <t>&lt;ODS1&gt;_IxAntClpDor5_C1</t>
  </si>
  <si>
    <t>1车5门防夹Anti-clamp  Door 5 in C1 Car</t>
  </si>
  <si>
    <t>&lt;ODS1&gt;_IxAntClpDor6_C1</t>
  </si>
  <si>
    <t>1车6门防夹Anti-clamp  Door 6in C1 Car</t>
  </si>
  <si>
    <t>&lt;ODS1&gt;_IxAntClpDor7_C1</t>
  </si>
  <si>
    <t>1车7门防夹Anti-clamp  Door 7 in C1 Car</t>
  </si>
  <si>
    <t>&lt;ODS1&gt;_IxAntClpDor8_C1</t>
  </si>
  <si>
    <t>1车8门防夹Anti-clamp  Door 1 in C1 Car</t>
  </si>
  <si>
    <t>&lt;ODS1&gt;_IxAntClpDor1_C2</t>
  </si>
  <si>
    <t>2车1门防夹Anti-clamp  Door 1 in C2 Car</t>
  </si>
  <si>
    <t>&lt;ODS1&gt;_IxAntClpDor2_C2</t>
  </si>
  <si>
    <t>2车2门防夹Anti-clamp  Door 2 in C2 Car</t>
  </si>
  <si>
    <t>&lt;ODS1&gt;_IxAntClpDor3_C2</t>
  </si>
  <si>
    <t>2车3门防夹Anti-clamp  Door 3 in C2 Car</t>
  </si>
  <si>
    <t>&lt;ODS1&gt;_IxAntClpDor4_C2</t>
  </si>
  <si>
    <t>2车4门防夹Anti-clamp  Door 4in C2 Car</t>
  </si>
  <si>
    <t>&lt;ODS1&gt;_IxAntClpDor5_C2</t>
  </si>
  <si>
    <t>2车5门防夹Anti-clamp  Door 5 in C2 Car</t>
  </si>
  <si>
    <t>&lt;ODS1&gt;_IxAntClpDor6_C2</t>
  </si>
  <si>
    <t>2车6门防夹Anti-clamp  Door 6in C2 Car</t>
  </si>
  <si>
    <t>&lt;ODS1&gt;_IxAntClpDor7_C2</t>
  </si>
  <si>
    <t>2车7门防夹Anti-clamp  Door 7 in C2 Car</t>
  </si>
  <si>
    <t>&lt;ODS1&gt;_IxAntClpDor8_C2</t>
  </si>
  <si>
    <t>2车8门防夹Anti-clamp  Door 1 in C2 Car</t>
  </si>
  <si>
    <t>&lt;ODS1&gt;_IxAntClpDor1_C3</t>
  </si>
  <si>
    <t>3车1门防夹Anti-clamp  Door 1 in C3 Car</t>
  </si>
  <si>
    <t>&lt;ODS1&gt;_IxAntClpDor2_C3</t>
  </si>
  <si>
    <t>3车2门防夹Anti-clamp  Door 2 in C3 Car</t>
  </si>
  <si>
    <t>&lt;ODS1&gt;_IxAntClpDor3_C3</t>
  </si>
  <si>
    <t>3车3门防夹Anti-clamp  Door 3 in C3 Car</t>
  </si>
  <si>
    <t>&lt;ODS1&gt;_IxAntClpDor4_C3</t>
  </si>
  <si>
    <t>3车4门防夹Anti-clamp  Door 4in C3 Car</t>
  </si>
  <si>
    <t>&lt;ODS1&gt;_IxAntClpDor5_C3</t>
  </si>
  <si>
    <t>3车5门防夹Anti-clamp  Door 5 in C3 Car</t>
  </si>
  <si>
    <t>&lt;ODS1&gt;_IxAntClpDor6_C3</t>
  </si>
  <si>
    <t>3车6门防夹Anti-clamp  Door 6in C3 Car</t>
  </si>
  <si>
    <t>&lt;ODS1&gt;_IxAntClpDor7_C3</t>
  </si>
  <si>
    <t>3车7门防夹Anti-clamp  Door 7 in C3 Car</t>
  </si>
  <si>
    <t>&lt;ODS1&gt;_IxAntClpDor8_C3</t>
  </si>
  <si>
    <t>3车8门防夹Anti-clamp  Door 1 in C3 Car</t>
  </si>
  <si>
    <t>&lt;ODS1&gt;_IxAntClpDor1_C4</t>
  </si>
  <si>
    <t>4车1门防夹Anti-clamp  Door 1 in C4 Car</t>
  </si>
  <si>
    <t>&lt;ODS1&gt;_IxAntClpDor2_C4</t>
  </si>
  <si>
    <t>4车2门防夹Anti-clamp  Door 2 in C4 Car</t>
  </si>
  <si>
    <t>&lt;ODS1&gt;_IxAntClpDor3_C4</t>
  </si>
  <si>
    <t>4车3门防夹Anti-clamp  Door 3 in C4 Car</t>
  </si>
  <si>
    <t>&lt;ODS1&gt;_IxAntClpDor4_C4</t>
  </si>
  <si>
    <t>4车4门防夹Anti-clamp  Door 4in C4 Car</t>
  </si>
  <si>
    <t>&lt;ODS1&gt;_IxAntClpDor5_C4</t>
  </si>
  <si>
    <t>4车5门防夹Anti-clamp  Door 5 in C4 Car</t>
  </si>
  <si>
    <t>&lt;ODS1&gt;_IxAntClpDor6_C4</t>
  </si>
  <si>
    <t>4车6门防夹Anti-clamp  Door 6in C4 Car</t>
  </si>
  <si>
    <t>&lt;ODS1&gt;_IxAntClpDor7_C4</t>
  </si>
  <si>
    <t>4车7门防夹Anti-clamp  Door 7 in C4 Car</t>
  </si>
  <si>
    <t>&lt;ODS1&gt;_IxAntClpDor8_C4</t>
  </si>
  <si>
    <t>4车8门防夹Anti-clamp  Door 1 in C4 Car</t>
  </si>
  <si>
    <t>&lt;ODS1&gt;_IxAntClpDor1_C5</t>
  </si>
  <si>
    <t>5车1门防夹Anti-clamp  Door 1 in C5 Car</t>
  </si>
  <si>
    <t>&lt;ODS1&gt;_IxAntClpDor2_C5</t>
  </si>
  <si>
    <t>5车2门防夹Anti-clamp  Door 2 in C5 Car</t>
  </si>
  <si>
    <t>&lt;ODS1&gt;_IxAntClpDor3_C5</t>
  </si>
  <si>
    <t>5车3门防夹Anti-clamp  Door 3 in C5 Car</t>
  </si>
  <si>
    <t>&lt;ODS1&gt;_IxAntClpDor4_C5</t>
  </si>
  <si>
    <t>5车4门防夹Anti-clamp  Door 4in C5 Car</t>
  </si>
  <si>
    <t>&lt;ODS1&gt;_IxAntClpDor5_C5</t>
  </si>
  <si>
    <t>5车5门防夹Anti-clamp  Door 5 in C5 Car</t>
  </si>
  <si>
    <t>&lt;ODS1&gt;_IxAntClpDor6_C5</t>
  </si>
  <si>
    <t>5车6门防夹Anti-clamp  Door 6in C5 Car</t>
  </si>
  <si>
    <t>&lt;ODS1&gt;_IxAntClpDor7_C5</t>
  </si>
  <si>
    <t>5车7门防夹Anti-clamp  Door 7 in C5 Car</t>
  </si>
  <si>
    <t>&lt;ODS1&gt;_IxAntClpDor8_C5</t>
  </si>
  <si>
    <t>5车8门防夹Anti-clamp  Door 1 in C5 Car</t>
  </si>
  <si>
    <t>&lt;ODS1&gt;_IxAntClpDor1_C6</t>
  </si>
  <si>
    <t>6车1门防夹Anti-clamp  Door 1 in C6 Car</t>
  </si>
  <si>
    <t>&lt;ODS1&gt;_IxAntClpDor2_C6</t>
  </si>
  <si>
    <t>6车2门防夹Anti-clamp  Door 2 in C6 Car</t>
  </si>
  <si>
    <t>&lt;ODS1&gt;_IxAntClpDor3_C6</t>
  </si>
  <si>
    <t>6车3门防夹Anti-clamp  Door 3 in C6 Car</t>
  </si>
  <si>
    <t>&lt;ODS1&gt;_IxAntClpDor4_C6</t>
  </si>
  <si>
    <t>6车4门防夹Anti-clamp  Door 4in C6 Car</t>
  </si>
  <si>
    <t>&lt;ODS1&gt;_IxAntClpDor5_C6</t>
  </si>
  <si>
    <t>6车5门防夹Anti-clamp  Door 5 in C6 Car</t>
  </si>
  <si>
    <t>&lt;ODS1&gt;_IxAntClpDor6_C6</t>
  </si>
  <si>
    <t>6车6门防夹Anti-clamp  Door 6in C6 Car</t>
  </si>
  <si>
    <t>&lt;ODS1&gt;_IxAntClpDor7_C6</t>
  </si>
  <si>
    <t>6车7门防夹Anti-clamp  Door 7 in C6 Car</t>
  </si>
  <si>
    <t>&lt;ODS1&gt;_IxAntClpDor8_C6</t>
  </si>
  <si>
    <t>6车8门防夹Anti-clamp  Door 1 in C6 Car</t>
  </si>
  <si>
    <t>&lt;ODS1&gt;_IxVideoServFlt_C1</t>
  </si>
  <si>
    <t>1车视频处理服务器故障Video processes the Server Fault in C1 Car</t>
  </si>
  <si>
    <t>1=故障0=无故障</t>
  </si>
  <si>
    <t>&lt;ODS1&gt;_IxVideoServFlt_C6</t>
  </si>
  <si>
    <t>6车视频处理服务器故障Video processes the Server Fault in C6 Car</t>
  </si>
  <si>
    <t>&lt;ODS1&gt;_IxSwitchFlt_C1</t>
  </si>
  <si>
    <t>1车交换机故障Switch Fault in C1 Car</t>
  </si>
  <si>
    <t>&lt;ODS1&gt;_IxSwitchFlt_C2</t>
  </si>
  <si>
    <t>2车交换机故障Switch Fault in C2 Car</t>
  </si>
  <si>
    <t>&lt;ODS1&gt;_IxRadarFlt_C1</t>
  </si>
  <si>
    <t>1车雷达故障Radar Fault in C1 Car</t>
  </si>
  <si>
    <t>&lt;ODS1&gt;_IxRadarFlt_C6</t>
  </si>
  <si>
    <t>6车雷达故障Radar Fault in C6 Car</t>
  </si>
  <si>
    <t>&lt;ODS1&gt;_IxSwitchFlt_C5</t>
  </si>
  <si>
    <t>5车交换机故障Switch Fault in C5 Car</t>
  </si>
  <si>
    <t>&lt;ODS1&gt;_IxSwitchFlt_C6</t>
  </si>
  <si>
    <t>6车交换机故障Switch Fault in C6 Car</t>
  </si>
  <si>
    <t>&lt;ODS1&gt;_IxHdCamFlt_C1</t>
  </si>
  <si>
    <t>1车长焦摄像机故障Hd Camera Fault in C1 Car</t>
  </si>
  <si>
    <t>&lt;ODS1&gt;_IxInFraCamFlt_C1</t>
  </si>
  <si>
    <t>1车短焦摄像机故障Infrared Camera Fault in C1 Car</t>
  </si>
  <si>
    <t>&lt;ODS1&gt;_IxForntViewCamFlt_C1</t>
  </si>
  <si>
    <t>1车车底前视摄像机故障the Fornt View Camera Fault in C1 Car</t>
  </si>
  <si>
    <t>&lt;ODS1&gt;_IxBackViewCamFlt_C1</t>
  </si>
  <si>
    <t>1车车底后视摄像机故障the Back View Camera Fault in C1 Car</t>
  </si>
  <si>
    <t>&lt;ODS1&gt;_IxHdCamFlt_C6</t>
  </si>
  <si>
    <t>6车长焦摄像机故障Hd Camera Fault in C6 Car</t>
  </si>
  <si>
    <t>&lt;ODS1&gt;_IxInFraCamFlt_C6</t>
  </si>
  <si>
    <t>6车短焦摄像机故障Infrared Camera Fault in C6 Car</t>
  </si>
  <si>
    <t>&lt;ODS1&gt;_IxForntViewCamFlt_C6</t>
  </si>
  <si>
    <t>6车车底前视摄像机故障the Fornt View Camera Fault in C6 Car</t>
  </si>
  <si>
    <t>&lt;ODS1&gt;_IxBackViewCamFlt_C6</t>
  </si>
  <si>
    <t>6车车底后视摄像机故障the Back View Camera Fault in C6 Car</t>
  </si>
  <si>
    <t>&lt;ODS1&gt;_IxAntClpCam1LFlt_C1</t>
  </si>
  <si>
    <t>1车二门防夹摄像机左1故障Anti-clamp Camera 1 of Left in C1 Car</t>
  </si>
  <si>
    <t>&lt;ODS1&gt;_IxAntClpCam2LFlt_C1</t>
  </si>
  <si>
    <t>1车二门防夹摄像机左2故障Anti-clamp Camera 2 of Left in C1 Car</t>
  </si>
  <si>
    <t>&lt;ODS1&gt;_IxAntClpCam1RFlt_C1</t>
  </si>
  <si>
    <t>1车二门防夹摄像机右1故障Camera 1 of Right in C1 Car</t>
  </si>
  <si>
    <t>&lt;ODS1&gt;_IxAntClpCam2RFlt_C1</t>
  </si>
  <si>
    <t>1车二门防夹摄像机右2故障Camera 2 of Right in C1 Car</t>
  </si>
  <si>
    <t>&lt;ODS1&gt;_IxAntClpCam1LFlt_C2</t>
  </si>
  <si>
    <t>2车二门防夹摄像机左1故障Anti-clamp Camera 1 of Left in C2 Car</t>
  </si>
  <si>
    <t>&lt;ODS1&gt;_IxAntClpCam2LFlt_C2</t>
  </si>
  <si>
    <t>2车二门防夹摄像机左2故障Anti-clamp Camera 2 of Left in C2 Car</t>
  </si>
  <si>
    <t>&lt;ODS1&gt;_IxAntClpCam1RFlt_C2</t>
  </si>
  <si>
    <t>2车二门防夹摄像机右1故障Camera 1 of Right in C2 Car</t>
  </si>
  <si>
    <t>&lt;ODS1&gt;_IxAntClpCam2RFlt_C2</t>
  </si>
  <si>
    <t>2车二门防夹摄像机右2故障Camera 2 of Right in C2 Car</t>
  </si>
  <si>
    <t>&lt;ODS1&gt;_IxAntClpCam1LFlt_C3</t>
  </si>
  <si>
    <t>3车二门防夹摄像机左1故障Anti-clamp Camera 1 of Left in C3 Car</t>
  </si>
  <si>
    <t>&lt;ODS1&gt;_IxAntClpCam2LFlt_C3</t>
  </si>
  <si>
    <t>3车二门防夹摄像机左2故障Anti-clamp Camera 2 of Left in C3 Car</t>
  </si>
  <si>
    <t>&lt;ODS1&gt;_IxAntClpCam1RFlt_C3</t>
  </si>
  <si>
    <t>3车二门防夹摄像机右1故障Camera 1 of Right in C3 Car</t>
  </si>
  <si>
    <t>&lt;ODS1&gt;_IxAntClpCam2RFlt_C3</t>
  </si>
  <si>
    <t>3车二门防夹摄像机右2故障Camera 2 of Right in C3 Car</t>
  </si>
  <si>
    <t>&lt;ODS1&gt;_IxAntClpCam1LFlt_C4</t>
  </si>
  <si>
    <t>4车二门防夹摄像机左1故障Anti-clamp Camera 1 of Left in C4 Car</t>
  </si>
  <si>
    <t>&lt;ODS1&gt;_IxAntClpCam2LFlt_C4</t>
  </si>
  <si>
    <t>4车二门防夹摄像机左2故障Anti-clamp Camera 2 of Left in C4 Car</t>
  </si>
  <si>
    <t>&lt;ODS1&gt;_IxAntClpCam1RFlt_C4</t>
  </si>
  <si>
    <t>4车二门防夹摄像机右1故障Camera 1 of Right in C4 Car</t>
  </si>
  <si>
    <t>&lt;ODS1&gt;_IxAntClpCam2RFlt_C4</t>
  </si>
  <si>
    <t>4车二门防夹摄像机右2故障Camera 2 of Right in C4 Car</t>
  </si>
  <si>
    <t>&lt;ODS1&gt;_IxAntClpCam1LFlt_C5</t>
  </si>
  <si>
    <t>5车二门防夹摄像机左1故障Anti-clamp Camera 1 of Left in C5 Car</t>
  </si>
  <si>
    <t>&lt;ODS1&gt;_IxAntClpCam2LFlt_C5</t>
  </si>
  <si>
    <t>5车二门防夹摄像机左2故障Anti-clamp Camera 2 of Left in C5 Car</t>
  </si>
  <si>
    <t>&lt;ODS1&gt;_IxAntClpCam1RFlt_C5</t>
  </si>
  <si>
    <t>5车二门防夹摄像机右1故障Camera 1 of Right in C5 Car</t>
  </si>
  <si>
    <t>&lt;ODS1&gt;_IxAntClpCam2RFlt_C5</t>
  </si>
  <si>
    <t>5车二门防夹摄像机右2故障Camera 2 of Right in C5 Car</t>
  </si>
  <si>
    <t>&lt;ODS1&gt;_IxAntClpCam1LFlt_C6</t>
  </si>
  <si>
    <t>6车二门防夹摄像机左1故障Anti-clamp Camera 1 of Left in C6 Car</t>
  </si>
  <si>
    <t>&lt;ODS1&gt;_IxAntClpCam2LFlt_C6</t>
  </si>
  <si>
    <t>6车二门防夹摄像机左2故障Anti-clamp Camera 2 of Left in C6 Car</t>
  </si>
  <si>
    <t>&lt;ODS1&gt;_IxAntClpCam1RFlt_C6</t>
  </si>
  <si>
    <t>6车二门防夹摄像机右1故障Camera 1 of Right in C6 Car</t>
  </si>
  <si>
    <t>&lt;ODS1&gt;_IxAntClpCam2RFlt_C6</t>
  </si>
  <si>
    <t>6车二门防夹摄像机右2故障Camera 2 of Right in C6 Car</t>
  </si>
  <si>
    <t>&lt;ODS1&gt;_IuiDisObstl</t>
  </si>
  <si>
    <t>前方障碍物距离Distance of Obstacle in Front</t>
  </si>
  <si>
    <t>精度：米距离小于250米（取消）</t>
  </si>
  <si>
    <t>&lt;ODS1&gt;_IuiSWVersion</t>
  </si>
  <si>
    <t>软件版本Software Version</t>
  </si>
  <si>
    <t>Byte16代表高位板本Byte17代表低位版本如发来数值“0x0101”代表版本为“1.1”</t>
  </si>
  <si>
    <t>&lt;ODS1&gt;_IuiCRC</t>
  </si>
  <si>
    <t>CRC</t>
  </si>
  <si>
    <t>CRC校验</t>
  </si>
  <si>
    <t>&lt;ODS1&gt;_IusTextCodeE</t>
  </si>
  <si>
    <t>帧尾，表示数据帧结束text_code</t>
  </si>
  <si>
    <t>固定0xF6H</t>
  </si>
  <si>
    <t>0xF6H</t>
  </si>
  <si>
    <t>&lt;ODS6&gt;_IusTextCodeS</t>
  </si>
  <si>
    <t>0x685</t>
  </si>
  <si>
    <t>&lt;ODS6&gt;_IusDevIsAlive</t>
  </si>
  <si>
    <t>&lt;ODS6&gt;_IxObstlAlm1</t>
  </si>
  <si>
    <t>&lt;ODS6&gt;_IxObstlAlm6</t>
  </si>
  <si>
    <t>&lt;ODS6&gt;_IxAntClpAlm</t>
  </si>
  <si>
    <t>&lt;ODS6&gt;_IxAntClpDor1_C1</t>
  </si>
  <si>
    <t>&lt;ODS6&gt;_IxAntClpDor2_C1</t>
  </si>
  <si>
    <t>&lt;ODS6&gt;_IxAntClpDor3_C1</t>
  </si>
  <si>
    <t>&lt;ODS6&gt;_IxAntClpDor4_C1</t>
  </si>
  <si>
    <t>&lt;ODS6&gt;_IxAntClpDor5_C1</t>
  </si>
  <si>
    <t>&lt;ODS6&gt;_IxAntClpDor6_C1</t>
  </si>
  <si>
    <t>&lt;ODS6&gt;_IxAntClpDor7_C1</t>
  </si>
  <si>
    <t>&lt;ODS6&gt;_IxAntClpDor8_C1</t>
  </si>
  <si>
    <t>&lt;ODS6&gt;_IxAntClpDor1_C2</t>
  </si>
  <si>
    <t>&lt;ODS6&gt;_IxAntClpDor2_C2</t>
  </si>
  <si>
    <t>&lt;ODS6&gt;_IxAntClpDor3_C2</t>
  </si>
  <si>
    <t>&lt;ODS6&gt;_IxAntClpDor4_C2</t>
  </si>
  <si>
    <t>&lt;ODS6&gt;_IxAntClpDor5_C2</t>
  </si>
  <si>
    <t>&lt;ODS6&gt;_IxAntClpDor6_C2</t>
  </si>
  <si>
    <t>&lt;ODS6&gt;_IxAntClpDor7_C2</t>
  </si>
  <si>
    <t>&lt;ODS6&gt;_IxAntClpDor8_C2</t>
  </si>
  <si>
    <t>&lt;ODS6&gt;_IxAntClpDor1_C3</t>
  </si>
  <si>
    <t>&lt;ODS6&gt;_IxAntClpDor2_C3</t>
  </si>
  <si>
    <t>&lt;ODS6&gt;_IxAntClpDor3_C3</t>
  </si>
  <si>
    <t>&lt;ODS6&gt;_IxAntClpDor4_C3</t>
  </si>
  <si>
    <t>&lt;ODS6&gt;_IxAntClpDor5_C3</t>
  </si>
  <si>
    <t>&lt;ODS6&gt;_IxAntClpDor6_C3</t>
  </si>
  <si>
    <t>&lt;ODS6&gt;_IxAntClpDor7_C3</t>
  </si>
  <si>
    <t>&lt;ODS6&gt;_IxAntClpDor8_C3</t>
  </si>
  <si>
    <t>&lt;ODS6&gt;_IxAntClpDor1_C4</t>
  </si>
  <si>
    <t>&lt;ODS6&gt;_IxAntClpDor2_C4</t>
  </si>
  <si>
    <t>&lt;ODS6&gt;_IxAntClpDor3_C4</t>
  </si>
  <si>
    <t>&lt;ODS6&gt;_IxAntClpDor4_C4</t>
  </si>
  <si>
    <t>&lt;ODS6&gt;_IxAntClpDor5_C4</t>
  </si>
  <si>
    <t>&lt;ODS6&gt;_IxAntClpDor6_C4</t>
  </si>
  <si>
    <t>&lt;ODS6&gt;_IxAntClpDor7_C4</t>
  </si>
  <si>
    <t>&lt;ODS6&gt;_IxAntClpDor8_C4</t>
  </si>
  <si>
    <t>&lt;ODS6&gt;_IxAntClpDor1_C5</t>
  </si>
  <si>
    <t>&lt;ODS6&gt;_IxAntClpDor2_C5</t>
  </si>
  <si>
    <t>&lt;ODS6&gt;_IxAntClpDor3_C5</t>
  </si>
  <si>
    <t>&lt;ODS6&gt;_IxAntClpDor4_C5</t>
  </si>
  <si>
    <t>&lt;ODS6&gt;_IxAntClpDor5_C5</t>
  </si>
  <si>
    <t>&lt;ODS6&gt;_IxAntClpDor6_C5</t>
  </si>
  <si>
    <t>&lt;ODS6&gt;_IxAntClpDor7_C5</t>
  </si>
  <si>
    <t>&lt;ODS6&gt;_IxAntClpDor8_C5</t>
  </si>
  <si>
    <t>&lt;ODS6&gt;_IxAntClpDor1_C6</t>
  </si>
  <si>
    <t>&lt;ODS6&gt;_IxAntClpDor2_C6</t>
  </si>
  <si>
    <t>&lt;ODS6&gt;_IxAntClpDor3_C6</t>
  </si>
  <si>
    <t>&lt;ODS6&gt;_IxAntClpDor4_C6</t>
  </si>
  <si>
    <t>&lt;ODS6&gt;_IxAntClpDor5_C6</t>
  </si>
  <si>
    <t>&lt;ODS6&gt;_IxAntClpDor6_C6</t>
  </si>
  <si>
    <t>&lt;ODS6&gt;_IxAntClpDor7_C6</t>
  </si>
  <si>
    <t>&lt;ODS6&gt;_IxAntClpDor8_C6</t>
  </si>
  <si>
    <t>&lt;ODS6&gt;_IxVideoServFlt_C1</t>
  </si>
  <si>
    <t>&lt;ODS6&gt;_IxVideoServFlt_C6</t>
  </si>
  <si>
    <t>&lt;ODS6&gt;_IxSwitchFlt_C1</t>
  </si>
  <si>
    <t>&lt;ODS6&gt;_IxSwitchFlt_C2</t>
  </si>
  <si>
    <t>&lt;ODS6&gt;_IxRadarFlt_C1</t>
  </si>
  <si>
    <t>&lt;ODS6&gt;_IxRadarFlt_C6</t>
  </si>
  <si>
    <t>&lt;ODS6&gt;_IxSwitchFlt_C5</t>
  </si>
  <si>
    <t>&lt;ODS6&gt;_IxSwitchFlt_C6</t>
  </si>
  <si>
    <t>&lt;ODS6&gt;_IxHdCamFlt_C1</t>
  </si>
  <si>
    <t>&lt;ODS6&gt;_IxInFraCamFlt_C1</t>
  </si>
  <si>
    <t>&lt;ODS6&gt;_IxForntViewCamFlt_C1</t>
  </si>
  <si>
    <t>&lt;ODS6&gt;_IxBackViewCamFlt_C1</t>
  </si>
  <si>
    <t>&lt;ODS6&gt;_IxHdCamFlt_C6</t>
  </si>
  <si>
    <t>&lt;ODS6&gt;_IxInFraCamFlt_C6</t>
  </si>
  <si>
    <t>&lt;ODS6&gt;_IxForntViewCamFlt_C6</t>
  </si>
  <si>
    <t>&lt;ODS6&gt;_IxBackViewCamFlt_C6</t>
  </si>
  <si>
    <t>&lt;ODS6&gt;_IxAntClpCam1LFlt_C1</t>
  </si>
  <si>
    <t>&lt;ODS6&gt;_IxAntClpCam2LFlt_C1</t>
  </si>
  <si>
    <t>&lt;ODS6&gt;_IxAntClpCam1RFlt_C1</t>
  </si>
  <si>
    <t>&lt;ODS6&gt;_IxAntClpCam2RFlt_C1</t>
  </si>
  <si>
    <t>&lt;ODS6&gt;_IxAntClpCam1LFlt_C2</t>
  </si>
  <si>
    <t>&lt;ODS6&gt;_IxAntClpCam2LFlt_C2</t>
  </si>
  <si>
    <t>&lt;ODS6&gt;_IxAntClpCam1RFlt_C2</t>
  </si>
  <si>
    <t>&lt;ODS6&gt;_IxAntClpCam2RFlt_C2</t>
  </si>
  <si>
    <t>&lt;ODS6&gt;_IxAntClpCam1LFlt_C3</t>
  </si>
  <si>
    <t>&lt;ODS6&gt;_IxAntClpCam2LFlt_C3</t>
  </si>
  <si>
    <t>&lt;ODS6&gt;_IxAntClpCam1RFlt_C3</t>
  </si>
  <si>
    <t>&lt;ODS6&gt;_IxAntClpCam2RFlt_C3</t>
  </si>
  <si>
    <t>&lt;ODS6&gt;_IxAntClpCam1LFlt_C4</t>
  </si>
  <si>
    <t>&lt;ODS6&gt;_IxAntClpCam2LFlt_C4</t>
  </si>
  <si>
    <t>&lt;ODS6&gt;_IxAntClpCam1RFlt_C4</t>
  </si>
  <si>
    <t>&lt;ODS6&gt;_IxAntClpCam2RFlt_C4</t>
  </si>
  <si>
    <t>&lt;ODS6&gt;_IxAntClpCam1LFlt_C5</t>
  </si>
  <si>
    <t>&lt;ODS6&gt;_IxAntClpCam2LFlt_C5</t>
  </si>
  <si>
    <t>&lt;ODS6&gt;_IxAntClpCam1RFlt_C5</t>
  </si>
  <si>
    <t>&lt;ODS6&gt;_IxAntClpCam2RFlt_C5</t>
  </si>
  <si>
    <t>&lt;ODS6&gt;_IxAntClpCam1LFlt_C6</t>
  </si>
  <si>
    <t>&lt;ODS6&gt;_IxAntClpCam2LFlt_C6</t>
  </si>
  <si>
    <t>&lt;ODS6&gt;_IxAntClpCam1RFlt_C6</t>
  </si>
  <si>
    <t>&lt;ODS6&gt;_IxAntClpCam2RFlt_C6</t>
  </si>
  <si>
    <t>&lt;ODS6&gt;_IuiDisObstl</t>
  </si>
  <si>
    <t>&lt;ODS6&gt;_IuiSWVersion</t>
  </si>
  <si>
    <t>&lt;ODS6&gt;_IuiCRC</t>
  </si>
  <si>
    <t>&lt;ODS6&gt;_IusTextCodeE</t>
  </si>
  <si>
    <t>&lt;PAN2&gt;_IuiDevIsAlive</t>
  </si>
  <si>
    <t>弓网心跳计数器                                                    PAN Heartbeat Counter</t>
  </si>
  <si>
    <t>PAN应用程序对计数器进行周期性累加</t>
  </si>
  <si>
    <t>0x2F4</t>
  </si>
  <si>
    <t>&lt;PAN2&gt;_IusSelftestRst</t>
  </si>
  <si>
    <t>3C/4C设备自检反馈</t>
  </si>
  <si>
    <t>1=未自检；
2=自检进行中
3=自检成功
4=自检失败</t>
  </si>
  <si>
    <t>&lt;PAN2&gt;_IxPanMod1Abnormal</t>
  </si>
  <si>
    <t>图像采集模块故障</t>
  </si>
  <si>
    <t>&lt;PAN2&gt;_IxPanMod2Abnormal</t>
  </si>
  <si>
    <t>燃弧采集模块故障</t>
  </si>
  <si>
    <t>&lt;PAN2&gt;_IxPanMod3Abnormal</t>
  </si>
  <si>
    <t>红外补光灯模块故障</t>
  </si>
  <si>
    <t>&lt;PAN2&gt;_IxPanMod4Abnormal</t>
  </si>
  <si>
    <t>信息处理模块故障</t>
  </si>
  <si>
    <t>&lt;PAN2&gt;_IxPanCompAlarm</t>
  </si>
  <si>
    <t>受电弓完整性报警</t>
  </si>
  <si>
    <t>1=报警</t>
  </si>
  <si>
    <t>&lt;PAN2&gt;_IxArcAlarm1</t>
  </si>
  <si>
    <t>燃弧一级报警</t>
  </si>
  <si>
    <t>&lt;PAN2&gt;_IxArcAlarm2</t>
  </si>
  <si>
    <t>燃弧二级报警</t>
  </si>
  <si>
    <t>&lt;PAN2&gt;_IxPulValAlarm1</t>
  </si>
  <si>
    <t>拉出值一级报警</t>
  </si>
  <si>
    <t>&lt;PAN2&gt;_IxPulValAlarm2</t>
  </si>
  <si>
    <t>拉出值二级报警</t>
  </si>
  <si>
    <t>&lt;PAN2&gt;_IxTempAlarm1</t>
  </si>
  <si>
    <t>温度一级报警</t>
  </si>
  <si>
    <t>&lt;PAN2&gt;_IxTempAlarm2</t>
  </si>
  <si>
    <t>温度二级报警</t>
  </si>
  <si>
    <t>&lt;PAN2&gt;_IxPanHighAlarm1</t>
  </si>
  <si>
    <t>导高一级报警</t>
  </si>
  <si>
    <t>&lt;PAN2&gt;_IxPanHightAlarm2</t>
  </si>
  <si>
    <t>导高二级报警</t>
  </si>
  <si>
    <t>&lt;PAN2&gt;_IxPresAlarm1</t>
  </si>
  <si>
    <t>压力一级报警</t>
  </si>
  <si>
    <t>&lt;PAN2&gt;_IxPresAlarm2</t>
  </si>
  <si>
    <t>压力二级报警</t>
  </si>
  <si>
    <t>&lt;PAN2&gt;_IxHardPointAlarm1</t>
  </si>
  <si>
    <t>硬点一级报警</t>
  </si>
  <si>
    <t>&lt;PAN2&gt;_IxHardPointAlarm2</t>
  </si>
  <si>
    <t>硬点二级报警</t>
  </si>
  <si>
    <t>&lt;PAN2&gt;_IxAbraAlarm1</t>
  </si>
  <si>
    <t>磨耗一级报警</t>
  </si>
  <si>
    <t>&lt;PAN2&gt;_IxAbraAlarm2</t>
  </si>
  <si>
    <t>磨耗二级报警</t>
  </si>
  <si>
    <t>&lt;PAN2&gt;_IxDateLandStatus</t>
  </si>
  <si>
    <t>数据落地传输状态</t>
  </si>
  <si>
    <t>0=未完成；
1=已完成</t>
  </si>
  <si>
    <t>&lt;PAN5&gt;_IuiDevIsAlive</t>
  </si>
  <si>
    <t>0x5F4</t>
  </si>
  <si>
    <t>&lt;PAN5&gt;_IusSelftestRst</t>
  </si>
  <si>
    <t>&lt;PAN5&gt;_IxPanMod1Abnormal</t>
  </si>
  <si>
    <t>&lt;PAN5&gt;_IxPanMod2Abnormal</t>
  </si>
  <si>
    <t>&lt;PAN5&gt;_IxPanMod3Abnormal</t>
  </si>
  <si>
    <t>&lt;PAN5&gt;_IxPanMod4Abnormal</t>
  </si>
  <si>
    <t>&lt;PAN5&gt;_IxPanCompAlarm</t>
  </si>
  <si>
    <t>&lt;PAN5&gt;_IxArcAlarm1</t>
  </si>
  <si>
    <t>&lt;PAN5&gt;_IxArcAlarm2</t>
  </si>
  <si>
    <t>&lt;PAN5&gt;_IxPulValAlarm1</t>
  </si>
  <si>
    <t>&lt;PAN5&gt;_IxPulValAlarm2</t>
  </si>
  <si>
    <t>&lt;PAN5&gt;_IxTempAlarm1</t>
  </si>
  <si>
    <t>&lt;PAN5&gt;_IxTempAlarm2</t>
  </si>
  <si>
    <t>&lt;PAN5&gt;_IxPanHighAlarm1</t>
  </si>
  <si>
    <t>&lt;PAN5&gt;_IxPanHightAlarm2</t>
  </si>
  <si>
    <t>&lt;PAN5&gt;_IxPresAlarm1</t>
  </si>
  <si>
    <t>&lt;PAN5&gt;_IxPresAlarm2</t>
  </si>
  <si>
    <t>&lt;PAN5&gt;_IxHardPointAlarm1</t>
  </si>
  <si>
    <t>&lt;PAN5&gt;_IxHardPointAlarm2</t>
  </si>
  <si>
    <t>&lt;PAN5&gt;_IxAbraAlarm1</t>
  </si>
  <si>
    <t>&lt;PAN5&gt;_IxAbraAlarm2</t>
  </si>
  <si>
    <t>&lt;PAN5&gt;_IxDateLandStatus</t>
  </si>
  <si>
    <t>&lt;TIS3&gt;_IuiDevIsAlive</t>
  </si>
  <si>
    <t>轨道巡检心跳计数器                                                    TIS Heartbeat Counter</t>
  </si>
  <si>
    <t>轨道巡检应用程序对计数器进行周期性累加</t>
  </si>
  <si>
    <t>0x3F5</t>
  </si>
  <si>
    <t>VCU_CuiTCMSAlive</t>
  </si>
  <si>
    <t>TCMS心跳
TCMS Heartbeat</t>
  </si>
  <si>
    <t>TCMS应用程序对计数器进行周期性累加（记录在EVR中）</t>
  </si>
  <si>
    <t>0x001</t>
  </si>
  <si>
    <t>VCU_CxEB</t>
  </si>
  <si>
    <t>列车紧急制动施加状态
Trainemergency Brake Applied</t>
  </si>
  <si>
    <t>1=列车施加紧急制动</t>
  </si>
  <si>
    <t>VCU_CxAM</t>
  </si>
  <si>
    <t>AM模式激活
AM  Activation</t>
  </si>
  <si>
    <t>1= AM模式激活</t>
  </si>
  <si>
    <t>VCU_CxFAM</t>
  </si>
  <si>
    <t>FAM模式激活
FAM  Activation</t>
  </si>
  <si>
    <t>1= FAM模式激活</t>
  </si>
  <si>
    <t>VCU_CusTrainSet</t>
  </si>
  <si>
    <t>列车编号
Train Set</t>
  </si>
  <si>
    <t>0x01-0x50</t>
  </si>
  <si>
    <t>VCU_CusDateYear</t>
  </si>
  <si>
    <t>TCMS发送给所有设备的日期和时间（年）Date and Time Provided by the TCMS to All Equipments(Year)</t>
  </si>
  <si>
    <t>表示年：00-99，其他值无效</t>
  </si>
  <si>
    <t>VCU_CusDateMonth</t>
  </si>
  <si>
    <t>TCMS发送给所有设备的日期和时间（月）Date and Time Provided by the TCMS to All Equipments(Month)</t>
  </si>
  <si>
    <t>表示月：01-12，其他值无效</t>
  </si>
  <si>
    <t>VCU_CusDateDay</t>
  </si>
  <si>
    <t>TCMS发送给所有设备的日期和时间（日）Date and Time Provided by the TCMS to All Equipments(Day)</t>
  </si>
  <si>
    <t>表示日：01-31，其他值无效</t>
  </si>
  <si>
    <t>VCU_CusTimeHour</t>
  </si>
  <si>
    <t>TCMS发送给所有设备的日期和时间（时）Date and Time Provided by the TCMS to All Equipments(Hour)</t>
  </si>
  <si>
    <t>表示时：00-23， 其他值无效</t>
  </si>
  <si>
    <t>VCU_CusTimeMinute</t>
  </si>
  <si>
    <t>TCMS发送给所有设备的日期和时间（分）Date and Time Provided by the TCMS to All Equipments(Minute)</t>
  </si>
  <si>
    <t>表示分：00-59其他值无效</t>
  </si>
  <si>
    <t>VCU_CusTimeSecond</t>
  </si>
  <si>
    <t>TCMS发送给所有设备的日期和时间（秒）Date and Time Provided by the TCMS to All Equipments(Second)</t>
  </si>
  <si>
    <t xml:space="preserve">表示秒：00-59，其他值无效
</t>
  </si>
  <si>
    <r>
      <rPr>
        <strike/>
        <sz val="10.5"/>
        <color indexed="8"/>
        <rFont val="Times New Roman"/>
        <charset val="0"/>
      </rPr>
      <t>SCU</t>
    </r>
    <r>
      <rPr>
        <strike/>
        <sz val="10.5"/>
        <color indexed="8"/>
        <rFont val="宋体"/>
        <charset val="0"/>
      </rPr>
      <t>心跳</t>
    </r>
    <r>
      <rPr>
        <strike/>
        <sz val="10.5"/>
        <color indexed="8"/>
        <rFont val="Times New Roman"/>
        <charset val="0"/>
      </rPr>
      <t xml:space="preserve">
SCUHeartbeat</t>
    </r>
  </si>
  <si>
    <r>
      <rPr>
        <strike/>
        <sz val="10.5"/>
        <color indexed="8"/>
        <rFont val="Times New Roman"/>
        <charset val="0"/>
      </rPr>
      <t>SCU</t>
    </r>
    <r>
      <rPr>
        <strike/>
        <sz val="10.5"/>
        <color indexed="8"/>
        <rFont val="宋体"/>
        <charset val="0"/>
      </rPr>
      <t>应用程序对计数器进行周期性累加（记录在</t>
    </r>
    <r>
      <rPr>
        <strike/>
        <sz val="10.5"/>
        <color indexed="8"/>
        <rFont val="Times New Roman"/>
        <charset val="0"/>
      </rPr>
      <t>EVR</t>
    </r>
    <r>
      <rPr>
        <strike/>
        <sz val="10.5"/>
        <color indexed="8"/>
        <rFont val="宋体"/>
        <charset val="0"/>
      </rPr>
      <t>中）。</t>
    </r>
  </si>
  <si>
    <r>
      <rPr>
        <strike/>
        <sz val="10.5"/>
        <color indexed="8"/>
        <rFont val="Times New Roman"/>
        <charset val="0"/>
      </rPr>
      <t>1=</t>
    </r>
    <r>
      <rPr>
        <strike/>
        <sz val="10.5"/>
        <color indexed="8"/>
        <rFont val="宋体"/>
        <charset val="0"/>
      </rPr>
      <t>报警复位</t>
    </r>
  </si>
  <si>
    <r>
      <rPr>
        <strike/>
        <sz val="10.5"/>
        <color indexed="8"/>
        <rFont val="Times New Roman"/>
        <charset val="0"/>
      </rPr>
      <t>1=</t>
    </r>
    <r>
      <rPr>
        <strike/>
        <sz val="10.5"/>
        <color indexed="8"/>
        <rFont val="宋体"/>
        <charset val="0"/>
      </rPr>
      <t>消音激活</t>
    </r>
    <r>
      <rPr>
        <strike/>
        <sz val="10.5"/>
        <color indexed="8"/>
        <rFont val="Times New Roman"/>
        <charset val="0"/>
      </rPr>
      <t xml:space="preserve">
</t>
    </r>
  </si>
  <si>
    <r>
      <rPr>
        <strike/>
        <sz val="10.5"/>
        <color indexed="8"/>
        <rFont val="宋体"/>
        <charset val="0"/>
      </rPr>
      <t>牵引指令</t>
    </r>
    <r>
      <rPr>
        <strike/>
        <sz val="10.5"/>
        <color indexed="8"/>
        <rFont val="Times New Roman"/>
        <charset val="0"/>
      </rPr>
      <t xml:space="preserve">
Traction Command</t>
    </r>
  </si>
  <si>
    <r>
      <rPr>
        <strike/>
        <sz val="10.5"/>
        <color indexed="8"/>
        <rFont val="Times New Roman"/>
        <charset val="0"/>
      </rPr>
      <t>1=</t>
    </r>
    <r>
      <rPr>
        <strike/>
        <sz val="10.5"/>
        <color indexed="8"/>
        <rFont val="宋体"/>
        <charset val="0"/>
      </rPr>
      <t>牵引指令激活</t>
    </r>
  </si>
  <si>
    <r>
      <rPr>
        <strike/>
        <sz val="10.5"/>
        <color indexed="8"/>
        <rFont val="宋体"/>
        <charset val="0"/>
      </rPr>
      <t>制动指令</t>
    </r>
    <r>
      <rPr>
        <strike/>
        <sz val="10.5"/>
        <color indexed="8"/>
        <rFont val="Times New Roman"/>
        <charset val="0"/>
      </rPr>
      <t xml:space="preserve">
Braking Command</t>
    </r>
  </si>
  <si>
    <r>
      <rPr>
        <strike/>
        <sz val="10.5"/>
        <color indexed="8"/>
        <rFont val="Times New Roman"/>
        <charset val="0"/>
      </rPr>
      <t>1=</t>
    </r>
    <r>
      <rPr>
        <strike/>
        <sz val="10.5"/>
        <color indexed="8"/>
        <rFont val="宋体"/>
        <charset val="0"/>
      </rPr>
      <t>制动指令激活</t>
    </r>
  </si>
  <si>
    <r>
      <rPr>
        <strike/>
        <sz val="10.5"/>
        <color indexed="8"/>
        <rFont val="宋体"/>
        <charset val="0"/>
      </rPr>
      <t>快速制动指令</t>
    </r>
    <r>
      <rPr>
        <strike/>
        <sz val="10.5"/>
        <color indexed="8"/>
        <rFont val="Times New Roman"/>
        <charset val="0"/>
      </rPr>
      <t xml:space="preserve">
Fast Brake Command Request</t>
    </r>
  </si>
  <si>
    <r>
      <rPr>
        <strike/>
        <sz val="10.5"/>
        <color indexed="8"/>
        <rFont val="Times New Roman"/>
        <charset val="0"/>
      </rPr>
      <t>1=</t>
    </r>
    <r>
      <rPr>
        <strike/>
        <sz val="10.5"/>
        <color indexed="8"/>
        <rFont val="宋体"/>
        <charset val="0"/>
      </rPr>
      <t>快速制动指令激活</t>
    </r>
  </si>
  <si>
    <t>SCU_CxForward</t>
  </si>
  <si>
    <r>
      <rPr>
        <strike/>
        <sz val="10"/>
        <color indexed="8"/>
        <rFont val="宋体"/>
        <charset val="0"/>
      </rPr>
      <t>方向向前</t>
    </r>
    <r>
      <rPr>
        <strike/>
        <sz val="10"/>
        <color indexed="8"/>
        <rFont val="Times New Roman"/>
        <charset val="0"/>
      </rPr>
      <t xml:space="preserve">
Forward Direction</t>
    </r>
  </si>
  <si>
    <r>
      <rPr>
        <strike/>
        <sz val="10"/>
        <color indexed="8"/>
        <rFont val="Times New Roman"/>
        <charset val="0"/>
      </rPr>
      <t>1=</t>
    </r>
    <r>
      <rPr>
        <strike/>
        <sz val="10"/>
        <color indexed="8"/>
        <rFont val="宋体"/>
        <charset val="0"/>
      </rPr>
      <t>向前激活（牵引不用此信号，用硬线信号）</t>
    </r>
  </si>
  <si>
    <t>SCU_CxReverse</t>
  </si>
  <si>
    <r>
      <rPr>
        <strike/>
        <sz val="10"/>
        <color indexed="8"/>
        <rFont val="宋体"/>
        <charset val="0"/>
      </rPr>
      <t>方向向后</t>
    </r>
    <r>
      <rPr>
        <strike/>
        <sz val="10"/>
        <color indexed="8"/>
        <rFont val="Times New Roman"/>
        <charset val="0"/>
      </rPr>
      <t xml:space="preserve">
Reverse Direction</t>
    </r>
  </si>
  <si>
    <r>
      <rPr>
        <strike/>
        <sz val="10"/>
        <color indexed="8"/>
        <rFont val="Times New Roman"/>
        <charset val="0"/>
      </rPr>
      <t>1=</t>
    </r>
    <r>
      <rPr>
        <strike/>
        <sz val="10"/>
        <color indexed="8"/>
        <rFont val="宋体"/>
        <charset val="0"/>
      </rPr>
      <t>向后激活（牵引不用此信号，用硬线信号）</t>
    </r>
  </si>
  <si>
    <r>
      <rPr>
        <strike/>
        <sz val="10.5"/>
        <color indexed="8"/>
        <rFont val="宋体"/>
        <charset val="0"/>
      </rPr>
      <t>备用</t>
    </r>
    <r>
      <rPr>
        <strike/>
        <sz val="10.5"/>
        <color indexed="8"/>
        <rFont val="Times New Roman"/>
        <charset val="0"/>
      </rPr>
      <t>Spare</t>
    </r>
  </si>
  <si>
    <r>
      <rPr>
        <strike/>
        <sz val="10.5"/>
        <color indexed="8"/>
        <rFont val="宋体"/>
        <charset val="0"/>
      </rPr>
      <t>牵引制动力参考值</t>
    </r>
    <r>
      <rPr>
        <strike/>
        <sz val="10.5"/>
        <color indexed="8"/>
        <rFont val="Times New Roman"/>
        <charset val="0"/>
      </rPr>
      <t xml:space="preserve">
Traction and Brake Effort Demand</t>
    </r>
  </si>
  <si>
    <r>
      <rPr>
        <strike/>
        <sz val="10.5"/>
        <color indexed="8"/>
        <rFont val="宋体"/>
        <charset val="0"/>
      </rPr>
      <t>有效范围：</t>
    </r>
    <r>
      <rPr>
        <strike/>
        <sz val="10.5"/>
        <color indexed="8"/>
        <rFont val="Times New Roman"/>
        <charset val="0"/>
      </rPr>
      <t>0 - 1000</t>
    </r>
    <r>
      <rPr>
        <strike/>
        <sz val="10.5"/>
        <color indexed="8"/>
        <rFont val="宋体"/>
        <charset val="0"/>
      </rPr>
      <t>，</t>
    </r>
    <r>
      <rPr>
        <strike/>
        <sz val="10.5"/>
        <color indexed="8"/>
        <rFont val="Times New Roman"/>
        <charset val="0"/>
      </rPr>
      <t>1=0.1%
0=</t>
    </r>
    <r>
      <rPr>
        <strike/>
        <sz val="10.5"/>
        <color indexed="8"/>
        <rFont val="宋体"/>
        <charset val="0"/>
      </rPr>
      <t>惰行（无牵引或制动）</t>
    </r>
    <r>
      <rPr>
        <strike/>
        <sz val="10.5"/>
        <color indexed="8"/>
        <rFont val="Times New Roman"/>
        <charset val="0"/>
      </rPr>
      <t xml:space="preserve">
1000=100%</t>
    </r>
    <r>
      <rPr>
        <strike/>
        <sz val="10.5"/>
        <color indexed="8"/>
        <rFont val="宋体"/>
        <charset val="0"/>
      </rPr>
      <t>牵引</t>
    </r>
    <r>
      <rPr>
        <strike/>
        <sz val="10.5"/>
        <color indexed="8"/>
        <rFont val="Times New Roman"/>
        <charset val="0"/>
      </rPr>
      <t>/</t>
    </r>
    <r>
      <rPr>
        <strike/>
        <sz val="10.5"/>
        <color indexed="8"/>
        <rFont val="宋体"/>
        <charset val="0"/>
      </rPr>
      <t>制动请求值</t>
    </r>
    <r>
      <rPr>
        <strike/>
        <sz val="10.5"/>
        <color indexed="8"/>
        <rFont val="Times New Roman"/>
        <charset val="0"/>
      </rPr>
      <t xml:space="preserve">
1001-65535</t>
    </r>
    <r>
      <rPr>
        <strike/>
        <sz val="10.5"/>
        <color indexed="8"/>
        <rFont val="宋体"/>
        <charset val="0"/>
      </rPr>
      <t>无效</t>
    </r>
  </si>
  <si>
    <r>
      <rPr>
        <strike/>
        <sz val="10.5"/>
        <color indexed="8"/>
        <rFont val="宋体"/>
        <charset val="0"/>
      </rPr>
      <t>禁用</t>
    </r>
    <r>
      <rPr>
        <strike/>
        <sz val="10.5"/>
        <color indexed="8"/>
        <rFont val="Times New Roman"/>
        <charset val="0"/>
      </rPr>
      <t xml:space="preserve">A </t>
    </r>
    <r>
      <rPr>
        <strike/>
        <sz val="10.5"/>
        <color indexed="8"/>
        <rFont val="宋体"/>
        <charset val="0"/>
      </rPr>
      <t>侧</t>
    </r>
    <r>
      <rPr>
        <strike/>
        <sz val="10.5"/>
        <color indexed="8"/>
        <rFont val="Times New Roman"/>
        <charset val="0"/>
      </rPr>
      <t>01</t>
    </r>
    <r>
      <rPr>
        <strike/>
        <sz val="10.5"/>
        <color indexed="8"/>
        <rFont val="宋体"/>
        <charset val="0"/>
      </rPr>
      <t>号列车车门</t>
    </r>
    <r>
      <rPr>
        <strike/>
        <sz val="10.5"/>
        <color indexed="8"/>
        <rFont val="Times New Roman"/>
        <charset val="0"/>
      </rPr>
      <t xml:space="preserve">
Inhibition  door SIDE A number 01 </t>
    </r>
  </si>
  <si>
    <r>
      <rPr>
        <strike/>
        <sz val="10.5"/>
        <rFont val="Times New Roman"/>
        <charset val="0"/>
      </rPr>
      <t>1=</t>
    </r>
    <r>
      <rPr>
        <strike/>
        <sz val="10.5"/>
        <rFont val="宋体"/>
        <charset val="0"/>
      </rPr>
      <t>禁用</t>
    </r>
  </si>
  <si>
    <r>
      <rPr>
        <strike/>
        <sz val="10.5"/>
        <color indexed="8"/>
        <rFont val="宋体"/>
        <charset val="0"/>
      </rPr>
      <t>禁用</t>
    </r>
    <r>
      <rPr>
        <strike/>
        <sz val="10.5"/>
        <color indexed="8"/>
        <rFont val="Times New Roman"/>
        <charset val="0"/>
      </rPr>
      <t xml:space="preserve">A </t>
    </r>
    <r>
      <rPr>
        <strike/>
        <sz val="10.5"/>
        <color indexed="8"/>
        <rFont val="宋体"/>
        <charset val="0"/>
      </rPr>
      <t>侧</t>
    </r>
    <r>
      <rPr>
        <strike/>
        <sz val="10.5"/>
        <color indexed="8"/>
        <rFont val="Times New Roman"/>
        <charset val="0"/>
      </rPr>
      <t>02</t>
    </r>
    <r>
      <rPr>
        <strike/>
        <sz val="10.5"/>
        <color indexed="8"/>
        <rFont val="宋体"/>
        <charset val="0"/>
      </rPr>
      <t>号列车车门</t>
    </r>
    <r>
      <rPr>
        <strike/>
        <sz val="10.5"/>
        <color indexed="8"/>
        <rFont val="Times New Roman"/>
        <charset val="0"/>
      </rPr>
      <t xml:space="preserve">
Inhibition  door SIDE A number 02</t>
    </r>
  </si>
  <si>
    <r>
      <rPr>
        <strike/>
        <sz val="10.5"/>
        <color indexed="8"/>
        <rFont val="宋体"/>
        <charset val="0"/>
      </rPr>
      <t>禁用</t>
    </r>
    <r>
      <rPr>
        <strike/>
        <sz val="10.5"/>
        <color indexed="8"/>
        <rFont val="Times New Roman"/>
        <charset val="0"/>
      </rPr>
      <t xml:space="preserve">A </t>
    </r>
    <r>
      <rPr>
        <strike/>
        <sz val="10.5"/>
        <color indexed="8"/>
        <rFont val="宋体"/>
        <charset val="0"/>
      </rPr>
      <t>侧</t>
    </r>
    <r>
      <rPr>
        <strike/>
        <sz val="10.5"/>
        <color indexed="8"/>
        <rFont val="Times New Roman"/>
        <charset val="0"/>
      </rPr>
      <t>03</t>
    </r>
    <r>
      <rPr>
        <strike/>
        <sz val="10.5"/>
        <color indexed="8"/>
        <rFont val="宋体"/>
        <charset val="0"/>
      </rPr>
      <t>号列车车门</t>
    </r>
    <r>
      <rPr>
        <strike/>
        <sz val="10.5"/>
        <color indexed="8"/>
        <rFont val="Times New Roman"/>
        <charset val="0"/>
      </rPr>
      <t xml:space="preserve">
Inhibition  door SIDE A number 03</t>
    </r>
  </si>
  <si>
    <r>
      <rPr>
        <strike/>
        <sz val="10.5"/>
        <color indexed="8"/>
        <rFont val="宋体"/>
        <charset val="0"/>
      </rPr>
      <t>禁用</t>
    </r>
    <r>
      <rPr>
        <strike/>
        <sz val="10.5"/>
        <color indexed="8"/>
        <rFont val="Times New Roman"/>
        <charset val="0"/>
      </rPr>
      <t xml:space="preserve">A </t>
    </r>
    <r>
      <rPr>
        <strike/>
        <sz val="10.5"/>
        <color indexed="8"/>
        <rFont val="宋体"/>
        <charset val="0"/>
      </rPr>
      <t>侧</t>
    </r>
    <r>
      <rPr>
        <strike/>
        <sz val="10.5"/>
        <color indexed="8"/>
        <rFont val="Times New Roman"/>
        <charset val="0"/>
      </rPr>
      <t>04</t>
    </r>
    <r>
      <rPr>
        <strike/>
        <sz val="10.5"/>
        <color indexed="8"/>
        <rFont val="宋体"/>
        <charset val="0"/>
      </rPr>
      <t>号列车车门</t>
    </r>
    <r>
      <rPr>
        <strike/>
        <sz val="10.5"/>
        <color indexed="8"/>
        <rFont val="Times New Roman"/>
        <charset val="0"/>
      </rPr>
      <t xml:space="preserve">
Inhibition  door SIDE A number 04</t>
    </r>
  </si>
  <si>
    <r>
      <rPr>
        <strike/>
        <sz val="10.5"/>
        <color indexed="8"/>
        <rFont val="宋体"/>
        <charset val="0"/>
      </rPr>
      <t>禁用</t>
    </r>
    <r>
      <rPr>
        <strike/>
        <sz val="10.5"/>
        <color indexed="8"/>
        <rFont val="Times New Roman"/>
        <charset val="0"/>
      </rPr>
      <t xml:space="preserve">A </t>
    </r>
    <r>
      <rPr>
        <strike/>
        <sz val="10.5"/>
        <color indexed="8"/>
        <rFont val="宋体"/>
        <charset val="0"/>
      </rPr>
      <t>侧</t>
    </r>
    <r>
      <rPr>
        <strike/>
        <sz val="10.5"/>
        <color indexed="8"/>
        <rFont val="Times New Roman"/>
        <charset val="0"/>
      </rPr>
      <t>05</t>
    </r>
    <r>
      <rPr>
        <strike/>
        <sz val="10.5"/>
        <color indexed="8"/>
        <rFont val="宋体"/>
        <charset val="0"/>
      </rPr>
      <t>号列车车门</t>
    </r>
    <r>
      <rPr>
        <strike/>
        <sz val="10.5"/>
        <color indexed="8"/>
        <rFont val="Times New Roman"/>
        <charset val="0"/>
      </rPr>
      <t xml:space="preserve">
Inhibition  door SIDE A number 05</t>
    </r>
  </si>
  <si>
    <r>
      <rPr>
        <strike/>
        <sz val="10.5"/>
        <color indexed="8"/>
        <rFont val="宋体"/>
        <charset val="0"/>
      </rPr>
      <t>禁用</t>
    </r>
    <r>
      <rPr>
        <strike/>
        <sz val="10.5"/>
        <color indexed="8"/>
        <rFont val="Times New Roman"/>
        <charset val="0"/>
      </rPr>
      <t xml:space="preserve">A </t>
    </r>
    <r>
      <rPr>
        <strike/>
        <sz val="10.5"/>
        <color indexed="8"/>
        <rFont val="宋体"/>
        <charset val="0"/>
      </rPr>
      <t>侧</t>
    </r>
    <r>
      <rPr>
        <strike/>
        <sz val="10.5"/>
        <color indexed="8"/>
        <rFont val="Times New Roman"/>
        <charset val="0"/>
      </rPr>
      <t>06</t>
    </r>
    <r>
      <rPr>
        <strike/>
        <sz val="10.5"/>
        <color indexed="8"/>
        <rFont val="宋体"/>
        <charset val="0"/>
      </rPr>
      <t>号列车车门</t>
    </r>
    <r>
      <rPr>
        <strike/>
        <sz val="10.5"/>
        <color indexed="8"/>
        <rFont val="Times New Roman"/>
        <charset val="0"/>
      </rPr>
      <t xml:space="preserve">
Inhibition  door SIDE A number 06</t>
    </r>
  </si>
  <si>
    <r>
      <rPr>
        <strike/>
        <sz val="10.5"/>
        <color indexed="8"/>
        <rFont val="宋体"/>
        <charset val="0"/>
      </rPr>
      <t>禁用</t>
    </r>
    <r>
      <rPr>
        <strike/>
        <sz val="10.5"/>
        <color indexed="8"/>
        <rFont val="Times New Roman"/>
        <charset val="0"/>
      </rPr>
      <t xml:space="preserve">A </t>
    </r>
    <r>
      <rPr>
        <strike/>
        <sz val="10.5"/>
        <color indexed="8"/>
        <rFont val="宋体"/>
        <charset val="0"/>
      </rPr>
      <t>侧</t>
    </r>
    <r>
      <rPr>
        <strike/>
        <sz val="10.5"/>
        <color indexed="8"/>
        <rFont val="Times New Roman"/>
        <charset val="0"/>
      </rPr>
      <t>07</t>
    </r>
    <r>
      <rPr>
        <strike/>
        <sz val="10.5"/>
        <color indexed="8"/>
        <rFont val="宋体"/>
        <charset val="0"/>
      </rPr>
      <t>号列车车门</t>
    </r>
    <r>
      <rPr>
        <strike/>
        <sz val="10.5"/>
        <color indexed="8"/>
        <rFont val="Times New Roman"/>
        <charset val="0"/>
      </rPr>
      <t xml:space="preserve">
Inhibition  door SIDE A number 07</t>
    </r>
  </si>
  <si>
    <r>
      <rPr>
        <strike/>
        <sz val="10.5"/>
        <color indexed="8"/>
        <rFont val="宋体"/>
        <charset val="0"/>
      </rPr>
      <t>禁用</t>
    </r>
    <r>
      <rPr>
        <strike/>
        <sz val="10.5"/>
        <color indexed="8"/>
        <rFont val="Times New Roman"/>
        <charset val="0"/>
      </rPr>
      <t xml:space="preserve">A </t>
    </r>
    <r>
      <rPr>
        <strike/>
        <sz val="10.5"/>
        <color indexed="8"/>
        <rFont val="宋体"/>
        <charset val="0"/>
      </rPr>
      <t>侧</t>
    </r>
    <r>
      <rPr>
        <strike/>
        <sz val="10.5"/>
        <color indexed="8"/>
        <rFont val="Times New Roman"/>
        <charset val="0"/>
      </rPr>
      <t>08</t>
    </r>
    <r>
      <rPr>
        <strike/>
        <sz val="10.5"/>
        <color indexed="8"/>
        <rFont val="宋体"/>
        <charset val="0"/>
      </rPr>
      <t>号列车车门</t>
    </r>
    <r>
      <rPr>
        <strike/>
        <sz val="10.5"/>
        <color indexed="8"/>
        <rFont val="Times New Roman"/>
        <charset val="0"/>
      </rPr>
      <t xml:space="preserve">
Inhibition  door SIDE A number 08</t>
    </r>
  </si>
  <si>
    <r>
      <rPr>
        <strike/>
        <sz val="10.5"/>
        <color indexed="8"/>
        <rFont val="宋体"/>
        <charset val="0"/>
      </rPr>
      <t>禁用</t>
    </r>
    <r>
      <rPr>
        <strike/>
        <sz val="10.5"/>
        <color indexed="8"/>
        <rFont val="Times New Roman"/>
        <charset val="0"/>
      </rPr>
      <t xml:space="preserve">A </t>
    </r>
    <r>
      <rPr>
        <strike/>
        <sz val="10.5"/>
        <color indexed="8"/>
        <rFont val="宋体"/>
        <charset val="0"/>
      </rPr>
      <t>侧</t>
    </r>
    <r>
      <rPr>
        <strike/>
        <sz val="10.5"/>
        <color indexed="8"/>
        <rFont val="Times New Roman"/>
        <charset val="0"/>
      </rPr>
      <t>09</t>
    </r>
    <r>
      <rPr>
        <strike/>
        <sz val="10.5"/>
        <color indexed="8"/>
        <rFont val="宋体"/>
        <charset val="0"/>
      </rPr>
      <t>号列车车门</t>
    </r>
    <r>
      <rPr>
        <strike/>
        <sz val="10.5"/>
        <color indexed="8"/>
        <rFont val="Times New Roman"/>
        <charset val="0"/>
      </rPr>
      <t xml:space="preserve">
Inhibition  door SIDE A number 09</t>
    </r>
  </si>
  <si>
    <r>
      <rPr>
        <strike/>
        <sz val="10.5"/>
        <color indexed="8"/>
        <rFont val="宋体"/>
        <charset val="0"/>
      </rPr>
      <t>禁用</t>
    </r>
    <r>
      <rPr>
        <strike/>
        <sz val="10.5"/>
        <color indexed="8"/>
        <rFont val="Times New Roman"/>
        <charset val="0"/>
      </rPr>
      <t xml:space="preserve">A </t>
    </r>
    <r>
      <rPr>
        <strike/>
        <sz val="10.5"/>
        <color indexed="8"/>
        <rFont val="宋体"/>
        <charset val="0"/>
      </rPr>
      <t>侧</t>
    </r>
    <r>
      <rPr>
        <strike/>
        <sz val="10.5"/>
        <color indexed="8"/>
        <rFont val="Times New Roman"/>
        <charset val="0"/>
      </rPr>
      <t>10</t>
    </r>
    <r>
      <rPr>
        <strike/>
        <sz val="10.5"/>
        <color indexed="8"/>
        <rFont val="宋体"/>
        <charset val="0"/>
      </rPr>
      <t>号列车车门</t>
    </r>
    <r>
      <rPr>
        <strike/>
        <sz val="10.5"/>
        <color indexed="8"/>
        <rFont val="Times New Roman"/>
        <charset val="0"/>
      </rPr>
      <t xml:space="preserve">
Inhibition  door SIDE A number 10</t>
    </r>
  </si>
  <si>
    <r>
      <rPr>
        <strike/>
        <sz val="10.5"/>
        <color indexed="8"/>
        <rFont val="宋体"/>
        <charset val="0"/>
      </rPr>
      <t>禁用</t>
    </r>
    <r>
      <rPr>
        <strike/>
        <sz val="10.5"/>
        <color indexed="8"/>
        <rFont val="Times New Roman"/>
        <charset val="0"/>
      </rPr>
      <t xml:space="preserve">A </t>
    </r>
    <r>
      <rPr>
        <strike/>
        <sz val="10.5"/>
        <color indexed="8"/>
        <rFont val="宋体"/>
        <charset val="0"/>
      </rPr>
      <t>侧</t>
    </r>
    <r>
      <rPr>
        <strike/>
        <sz val="10.5"/>
        <color indexed="8"/>
        <rFont val="Times New Roman"/>
        <charset val="0"/>
      </rPr>
      <t>11</t>
    </r>
    <r>
      <rPr>
        <strike/>
        <sz val="10.5"/>
        <color indexed="8"/>
        <rFont val="宋体"/>
        <charset val="0"/>
      </rPr>
      <t>号列车车门</t>
    </r>
    <r>
      <rPr>
        <strike/>
        <sz val="10.5"/>
        <color indexed="8"/>
        <rFont val="Times New Roman"/>
        <charset val="0"/>
      </rPr>
      <t xml:space="preserve">
Inhibition  door SIDE A number 11</t>
    </r>
  </si>
  <si>
    <r>
      <rPr>
        <strike/>
        <sz val="10.5"/>
        <color indexed="8"/>
        <rFont val="宋体"/>
        <charset val="0"/>
      </rPr>
      <t>禁用</t>
    </r>
    <r>
      <rPr>
        <strike/>
        <sz val="10.5"/>
        <color indexed="8"/>
        <rFont val="Times New Roman"/>
        <charset val="0"/>
      </rPr>
      <t xml:space="preserve">A </t>
    </r>
    <r>
      <rPr>
        <strike/>
        <sz val="10.5"/>
        <color indexed="8"/>
        <rFont val="宋体"/>
        <charset val="0"/>
      </rPr>
      <t>侧</t>
    </r>
    <r>
      <rPr>
        <strike/>
        <sz val="10.5"/>
        <color indexed="8"/>
        <rFont val="Times New Roman"/>
        <charset val="0"/>
      </rPr>
      <t>12</t>
    </r>
    <r>
      <rPr>
        <strike/>
        <sz val="10.5"/>
        <color indexed="8"/>
        <rFont val="宋体"/>
        <charset val="0"/>
      </rPr>
      <t>号列车车门</t>
    </r>
    <r>
      <rPr>
        <strike/>
        <sz val="10.5"/>
        <color indexed="8"/>
        <rFont val="Times New Roman"/>
        <charset val="0"/>
      </rPr>
      <t xml:space="preserve">
Inhibition  door SIDE A number 12</t>
    </r>
  </si>
  <si>
    <r>
      <rPr>
        <strike/>
        <sz val="10.5"/>
        <color indexed="8"/>
        <rFont val="宋体"/>
        <charset val="0"/>
      </rPr>
      <t>禁用</t>
    </r>
    <r>
      <rPr>
        <strike/>
        <sz val="10.5"/>
        <color indexed="8"/>
        <rFont val="Times New Roman"/>
        <charset val="0"/>
      </rPr>
      <t xml:space="preserve">A </t>
    </r>
    <r>
      <rPr>
        <strike/>
        <sz val="10.5"/>
        <color indexed="8"/>
        <rFont val="宋体"/>
        <charset val="0"/>
      </rPr>
      <t>侧</t>
    </r>
    <r>
      <rPr>
        <strike/>
        <sz val="10.5"/>
        <color indexed="8"/>
        <rFont val="Times New Roman"/>
        <charset val="0"/>
      </rPr>
      <t>13</t>
    </r>
    <r>
      <rPr>
        <strike/>
        <sz val="10.5"/>
        <color indexed="8"/>
        <rFont val="宋体"/>
        <charset val="0"/>
      </rPr>
      <t>号列车车门</t>
    </r>
    <r>
      <rPr>
        <strike/>
        <sz val="10.5"/>
        <color indexed="8"/>
        <rFont val="Times New Roman"/>
        <charset val="0"/>
      </rPr>
      <t xml:space="preserve">
Inhibition  door SIDE A number 13</t>
    </r>
  </si>
  <si>
    <r>
      <rPr>
        <strike/>
        <sz val="10.5"/>
        <color indexed="8"/>
        <rFont val="宋体"/>
        <charset val="0"/>
      </rPr>
      <t>禁用</t>
    </r>
    <r>
      <rPr>
        <strike/>
        <sz val="10.5"/>
        <color indexed="8"/>
        <rFont val="Times New Roman"/>
        <charset val="0"/>
      </rPr>
      <t xml:space="preserve">A </t>
    </r>
    <r>
      <rPr>
        <strike/>
        <sz val="10.5"/>
        <color indexed="8"/>
        <rFont val="宋体"/>
        <charset val="0"/>
      </rPr>
      <t>侧</t>
    </r>
    <r>
      <rPr>
        <strike/>
        <sz val="10.5"/>
        <color indexed="8"/>
        <rFont val="Times New Roman"/>
        <charset val="0"/>
      </rPr>
      <t>14</t>
    </r>
    <r>
      <rPr>
        <strike/>
        <sz val="10.5"/>
        <color indexed="8"/>
        <rFont val="宋体"/>
        <charset val="0"/>
      </rPr>
      <t>号列车车门</t>
    </r>
    <r>
      <rPr>
        <strike/>
        <sz val="10.5"/>
        <color indexed="8"/>
        <rFont val="Times New Roman"/>
        <charset val="0"/>
      </rPr>
      <t xml:space="preserve">
Inhibition  door SIDE A number 14</t>
    </r>
  </si>
  <si>
    <r>
      <rPr>
        <strike/>
        <sz val="10.5"/>
        <color indexed="8"/>
        <rFont val="宋体"/>
        <charset val="0"/>
      </rPr>
      <t>禁用</t>
    </r>
    <r>
      <rPr>
        <strike/>
        <sz val="10.5"/>
        <color indexed="8"/>
        <rFont val="Times New Roman"/>
        <charset val="0"/>
      </rPr>
      <t xml:space="preserve">A </t>
    </r>
    <r>
      <rPr>
        <strike/>
        <sz val="10.5"/>
        <color indexed="8"/>
        <rFont val="宋体"/>
        <charset val="0"/>
      </rPr>
      <t>侧</t>
    </r>
    <r>
      <rPr>
        <strike/>
        <sz val="10.5"/>
        <color indexed="8"/>
        <rFont val="Times New Roman"/>
        <charset val="0"/>
      </rPr>
      <t>154</t>
    </r>
    <r>
      <rPr>
        <strike/>
        <sz val="10.5"/>
        <color indexed="8"/>
        <rFont val="宋体"/>
        <charset val="0"/>
      </rPr>
      <t>号列车车门</t>
    </r>
    <r>
      <rPr>
        <strike/>
        <sz val="10.5"/>
        <color indexed="8"/>
        <rFont val="Times New Roman"/>
        <charset val="0"/>
      </rPr>
      <t xml:space="preserve">
Inhibition  door SIDE A number 15</t>
    </r>
  </si>
  <si>
    <r>
      <rPr>
        <strike/>
        <sz val="10.5"/>
        <color indexed="8"/>
        <rFont val="宋体"/>
        <charset val="0"/>
      </rPr>
      <t>禁用</t>
    </r>
    <r>
      <rPr>
        <strike/>
        <sz val="10.5"/>
        <color indexed="8"/>
        <rFont val="Times New Roman"/>
        <charset val="0"/>
      </rPr>
      <t xml:space="preserve">A </t>
    </r>
    <r>
      <rPr>
        <strike/>
        <sz val="10.5"/>
        <color indexed="8"/>
        <rFont val="宋体"/>
        <charset val="0"/>
      </rPr>
      <t>侧</t>
    </r>
    <r>
      <rPr>
        <strike/>
        <sz val="10.5"/>
        <color indexed="8"/>
        <rFont val="Times New Roman"/>
        <charset val="0"/>
      </rPr>
      <t>16</t>
    </r>
    <r>
      <rPr>
        <strike/>
        <sz val="10.5"/>
        <color indexed="8"/>
        <rFont val="宋体"/>
        <charset val="0"/>
      </rPr>
      <t>号列车车门</t>
    </r>
    <r>
      <rPr>
        <strike/>
        <sz val="10.5"/>
        <color indexed="8"/>
        <rFont val="Times New Roman"/>
        <charset val="0"/>
      </rPr>
      <t xml:space="preserve">
Inhibition  door SIDE A number 16</t>
    </r>
  </si>
  <si>
    <r>
      <rPr>
        <strike/>
        <sz val="10.5"/>
        <color indexed="8"/>
        <rFont val="宋体"/>
        <charset val="0"/>
      </rPr>
      <t>禁用</t>
    </r>
    <r>
      <rPr>
        <strike/>
        <sz val="10.5"/>
        <color indexed="8"/>
        <rFont val="Times New Roman"/>
        <charset val="0"/>
      </rPr>
      <t xml:space="preserve">A </t>
    </r>
    <r>
      <rPr>
        <strike/>
        <sz val="10.5"/>
        <color indexed="8"/>
        <rFont val="宋体"/>
        <charset val="0"/>
      </rPr>
      <t>侧</t>
    </r>
    <r>
      <rPr>
        <strike/>
        <sz val="10.5"/>
        <color indexed="8"/>
        <rFont val="Times New Roman"/>
        <charset val="0"/>
      </rPr>
      <t>17</t>
    </r>
    <r>
      <rPr>
        <strike/>
        <sz val="10.5"/>
        <color indexed="8"/>
        <rFont val="宋体"/>
        <charset val="0"/>
      </rPr>
      <t>号列车车门</t>
    </r>
    <r>
      <rPr>
        <strike/>
        <sz val="10.5"/>
        <color indexed="8"/>
        <rFont val="Times New Roman"/>
        <charset val="0"/>
      </rPr>
      <t xml:space="preserve">
Inhibition  door SIDE A number 17</t>
    </r>
  </si>
  <si>
    <r>
      <rPr>
        <strike/>
        <sz val="10.5"/>
        <color indexed="8"/>
        <rFont val="宋体"/>
        <charset val="0"/>
      </rPr>
      <t>禁用</t>
    </r>
    <r>
      <rPr>
        <strike/>
        <sz val="10.5"/>
        <color indexed="8"/>
        <rFont val="Times New Roman"/>
        <charset val="0"/>
      </rPr>
      <t xml:space="preserve">A </t>
    </r>
    <r>
      <rPr>
        <strike/>
        <sz val="10.5"/>
        <color indexed="8"/>
        <rFont val="宋体"/>
        <charset val="0"/>
      </rPr>
      <t>侧</t>
    </r>
    <r>
      <rPr>
        <strike/>
        <sz val="10.5"/>
        <color indexed="8"/>
        <rFont val="Times New Roman"/>
        <charset val="0"/>
      </rPr>
      <t>18</t>
    </r>
    <r>
      <rPr>
        <strike/>
        <sz val="10.5"/>
        <color indexed="8"/>
        <rFont val="宋体"/>
        <charset val="0"/>
      </rPr>
      <t>号列车车门</t>
    </r>
    <r>
      <rPr>
        <strike/>
        <sz val="10.5"/>
        <color indexed="8"/>
        <rFont val="Times New Roman"/>
        <charset val="0"/>
      </rPr>
      <t xml:space="preserve">
Inhibition  door SIDE A number 18</t>
    </r>
  </si>
  <si>
    <r>
      <rPr>
        <strike/>
        <sz val="10.5"/>
        <color indexed="8"/>
        <rFont val="宋体"/>
        <charset val="0"/>
      </rPr>
      <t>禁用</t>
    </r>
    <r>
      <rPr>
        <strike/>
        <sz val="10.5"/>
        <color indexed="8"/>
        <rFont val="Times New Roman"/>
        <charset val="0"/>
      </rPr>
      <t xml:space="preserve">A </t>
    </r>
    <r>
      <rPr>
        <strike/>
        <sz val="10.5"/>
        <color indexed="8"/>
        <rFont val="宋体"/>
        <charset val="0"/>
      </rPr>
      <t>侧</t>
    </r>
    <r>
      <rPr>
        <strike/>
        <sz val="10.5"/>
        <color indexed="8"/>
        <rFont val="Times New Roman"/>
        <charset val="0"/>
      </rPr>
      <t>19</t>
    </r>
    <r>
      <rPr>
        <strike/>
        <sz val="10.5"/>
        <color indexed="8"/>
        <rFont val="宋体"/>
        <charset val="0"/>
      </rPr>
      <t>号列车车门</t>
    </r>
    <r>
      <rPr>
        <strike/>
        <sz val="10.5"/>
        <color indexed="8"/>
        <rFont val="Times New Roman"/>
        <charset val="0"/>
      </rPr>
      <t xml:space="preserve">
Inhibition  door SIDE A number 19</t>
    </r>
  </si>
  <si>
    <r>
      <rPr>
        <strike/>
        <sz val="10.5"/>
        <color indexed="8"/>
        <rFont val="宋体"/>
        <charset val="0"/>
      </rPr>
      <t>禁用</t>
    </r>
    <r>
      <rPr>
        <strike/>
        <sz val="10.5"/>
        <color indexed="8"/>
        <rFont val="Times New Roman"/>
        <charset val="0"/>
      </rPr>
      <t xml:space="preserve">A </t>
    </r>
    <r>
      <rPr>
        <strike/>
        <sz val="10.5"/>
        <color indexed="8"/>
        <rFont val="宋体"/>
        <charset val="0"/>
      </rPr>
      <t>侧</t>
    </r>
    <r>
      <rPr>
        <strike/>
        <sz val="10.5"/>
        <color indexed="8"/>
        <rFont val="Times New Roman"/>
        <charset val="0"/>
      </rPr>
      <t>20</t>
    </r>
    <r>
      <rPr>
        <strike/>
        <sz val="10.5"/>
        <color indexed="8"/>
        <rFont val="宋体"/>
        <charset val="0"/>
      </rPr>
      <t>号列车车门</t>
    </r>
    <r>
      <rPr>
        <strike/>
        <sz val="10.5"/>
        <color indexed="8"/>
        <rFont val="Times New Roman"/>
        <charset val="0"/>
      </rPr>
      <t xml:space="preserve">
Inhibition  door SIDE A number 20</t>
    </r>
  </si>
  <si>
    <r>
      <rPr>
        <strike/>
        <sz val="10.5"/>
        <color indexed="8"/>
        <rFont val="宋体"/>
        <charset val="0"/>
      </rPr>
      <t>禁用</t>
    </r>
    <r>
      <rPr>
        <strike/>
        <sz val="10.5"/>
        <color indexed="8"/>
        <rFont val="Times New Roman"/>
        <charset val="0"/>
      </rPr>
      <t xml:space="preserve">A </t>
    </r>
    <r>
      <rPr>
        <strike/>
        <sz val="10.5"/>
        <color indexed="8"/>
        <rFont val="宋体"/>
        <charset val="0"/>
      </rPr>
      <t>侧</t>
    </r>
    <r>
      <rPr>
        <strike/>
        <sz val="10.5"/>
        <color indexed="8"/>
        <rFont val="Times New Roman"/>
        <charset val="0"/>
      </rPr>
      <t>21</t>
    </r>
    <r>
      <rPr>
        <strike/>
        <sz val="10.5"/>
        <color indexed="8"/>
        <rFont val="宋体"/>
        <charset val="0"/>
      </rPr>
      <t>号列车车门</t>
    </r>
    <r>
      <rPr>
        <strike/>
        <sz val="10.5"/>
        <color indexed="8"/>
        <rFont val="Times New Roman"/>
        <charset val="0"/>
      </rPr>
      <t xml:space="preserve">
Inhibition  door SIDE A number 21</t>
    </r>
  </si>
  <si>
    <r>
      <rPr>
        <strike/>
        <sz val="10.5"/>
        <color indexed="8"/>
        <rFont val="宋体"/>
        <charset val="0"/>
      </rPr>
      <t>禁用</t>
    </r>
    <r>
      <rPr>
        <strike/>
        <sz val="10.5"/>
        <color indexed="8"/>
        <rFont val="Times New Roman"/>
        <charset val="0"/>
      </rPr>
      <t xml:space="preserve">A </t>
    </r>
    <r>
      <rPr>
        <strike/>
        <sz val="10.5"/>
        <color indexed="8"/>
        <rFont val="宋体"/>
        <charset val="0"/>
      </rPr>
      <t>侧</t>
    </r>
    <r>
      <rPr>
        <strike/>
        <sz val="10.5"/>
        <color indexed="8"/>
        <rFont val="Times New Roman"/>
        <charset val="0"/>
      </rPr>
      <t>22</t>
    </r>
    <r>
      <rPr>
        <strike/>
        <sz val="10.5"/>
        <color indexed="8"/>
        <rFont val="宋体"/>
        <charset val="0"/>
      </rPr>
      <t>号列车车门</t>
    </r>
    <r>
      <rPr>
        <strike/>
        <sz val="10.5"/>
        <color indexed="8"/>
        <rFont val="Times New Roman"/>
        <charset val="0"/>
      </rPr>
      <t xml:space="preserve">
Inhibition  door SIDE A number 22</t>
    </r>
  </si>
  <si>
    <r>
      <rPr>
        <strike/>
        <sz val="10.5"/>
        <color indexed="8"/>
        <rFont val="宋体"/>
        <charset val="0"/>
      </rPr>
      <t>禁用</t>
    </r>
    <r>
      <rPr>
        <strike/>
        <sz val="10.5"/>
        <color indexed="8"/>
        <rFont val="Times New Roman"/>
        <charset val="0"/>
      </rPr>
      <t xml:space="preserve">A </t>
    </r>
    <r>
      <rPr>
        <strike/>
        <sz val="10.5"/>
        <color indexed="8"/>
        <rFont val="宋体"/>
        <charset val="0"/>
      </rPr>
      <t>侧</t>
    </r>
    <r>
      <rPr>
        <strike/>
        <sz val="10.5"/>
        <color indexed="8"/>
        <rFont val="Times New Roman"/>
        <charset val="0"/>
      </rPr>
      <t>23</t>
    </r>
    <r>
      <rPr>
        <strike/>
        <sz val="10.5"/>
        <color indexed="8"/>
        <rFont val="宋体"/>
        <charset val="0"/>
      </rPr>
      <t>号列车车门</t>
    </r>
    <r>
      <rPr>
        <strike/>
        <sz val="10.5"/>
        <color indexed="8"/>
        <rFont val="Times New Roman"/>
        <charset val="0"/>
      </rPr>
      <t xml:space="preserve">
Inhibition  door SIDE A number 23</t>
    </r>
  </si>
  <si>
    <r>
      <rPr>
        <strike/>
        <sz val="10.5"/>
        <color indexed="8"/>
        <rFont val="宋体"/>
        <charset val="0"/>
      </rPr>
      <t>禁用</t>
    </r>
    <r>
      <rPr>
        <strike/>
        <sz val="10.5"/>
        <color indexed="8"/>
        <rFont val="Times New Roman"/>
        <charset val="0"/>
      </rPr>
      <t xml:space="preserve">A </t>
    </r>
    <r>
      <rPr>
        <strike/>
        <sz val="10.5"/>
        <color indexed="8"/>
        <rFont val="宋体"/>
        <charset val="0"/>
      </rPr>
      <t>侧</t>
    </r>
    <r>
      <rPr>
        <strike/>
        <sz val="10.5"/>
        <color indexed="8"/>
        <rFont val="Times New Roman"/>
        <charset val="0"/>
      </rPr>
      <t>24</t>
    </r>
    <r>
      <rPr>
        <strike/>
        <sz val="10.5"/>
        <color indexed="8"/>
        <rFont val="宋体"/>
        <charset val="0"/>
      </rPr>
      <t>号列车车门</t>
    </r>
    <r>
      <rPr>
        <strike/>
        <sz val="10.5"/>
        <color indexed="8"/>
        <rFont val="Times New Roman"/>
        <charset val="0"/>
      </rPr>
      <t xml:space="preserve">
Inhibition  door SIDE A number 24</t>
    </r>
  </si>
  <si>
    <r>
      <rPr>
        <strike/>
        <sz val="10.5"/>
        <color indexed="8"/>
        <rFont val="宋体"/>
        <charset val="0"/>
      </rPr>
      <t>禁用</t>
    </r>
    <r>
      <rPr>
        <strike/>
        <sz val="10.5"/>
        <color indexed="8"/>
        <rFont val="Times New Roman"/>
        <charset val="0"/>
      </rPr>
      <t xml:space="preserve">B </t>
    </r>
    <r>
      <rPr>
        <strike/>
        <sz val="10.5"/>
        <color indexed="8"/>
        <rFont val="宋体"/>
        <charset val="0"/>
      </rPr>
      <t>侧</t>
    </r>
    <r>
      <rPr>
        <strike/>
        <sz val="10.5"/>
        <color indexed="8"/>
        <rFont val="Times New Roman"/>
        <charset val="0"/>
      </rPr>
      <t>01</t>
    </r>
    <r>
      <rPr>
        <strike/>
        <sz val="10.5"/>
        <color indexed="8"/>
        <rFont val="宋体"/>
        <charset val="0"/>
      </rPr>
      <t>号列车车门</t>
    </r>
    <r>
      <rPr>
        <strike/>
        <sz val="10.5"/>
        <color indexed="8"/>
        <rFont val="Times New Roman"/>
        <charset val="0"/>
      </rPr>
      <t xml:space="preserve">
Inhibition  door SIDE B number 01 </t>
    </r>
  </si>
  <si>
    <r>
      <rPr>
        <strike/>
        <sz val="10.5"/>
        <color indexed="8"/>
        <rFont val="宋体"/>
        <charset val="0"/>
      </rPr>
      <t>禁用</t>
    </r>
    <r>
      <rPr>
        <strike/>
        <sz val="10.5"/>
        <color indexed="8"/>
        <rFont val="Times New Roman"/>
        <charset val="0"/>
      </rPr>
      <t xml:space="preserve">B </t>
    </r>
    <r>
      <rPr>
        <strike/>
        <sz val="10.5"/>
        <color indexed="8"/>
        <rFont val="宋体"/>
        <charset val="0"/>
      </rPr>
      <t>侧</t>
    </r>
    <r>
      <rPr>
        <strike/>
        <sz val="10.5"/>
        <color indexed="8"/>
        <rFont val="Times New Roman"/>
        <charset val="0"/>
      </rPr>
      <t>02</t>
    </r>
    <r>
      <rPr>
        <strike/>
        <sz val="10.5"/>
        <color indexed="8"/>
        <rFont val="宋体"/>
        <charset val="0"/>
      </rPr>
      <t>号列车车门</t>
    </r>
    <r>
      <rPr>
        <strike/>
        <sz val="10.5"/>
        <color indexed="8"/>
        <rFont val="Times New Roman"/>
        <charset val="0"/>
      </rPr>
      <t xml:space="preserve">
Inhibition  door SIDE B number 02</t>
    </r>
  </si>
  <si>
    <r>
      <rPr>
        <strike/>
        <sz val="10.5"/>
        <color indexed="8"/>
        <rFont val="宋体"/>
        <charset val="0"/>
      </rPr>
      <t>禁用</t>
    </r>
    <r>
      <rPr>
        <strike/>
        <sz val="10.5"/>
        <color indexed="8"/>
        <rFont val="Times New Roman"/>
        <charset val="0"/>
      </rPr>
      <t xml:space="preserve">B </t>
    </r>
    <r>
      <rPr>
        <strike/>
        <sz val="10.5"/>
        <color indexed="8"/>
        <rFont val="宋体"/>
        <charset val="0"/>
      </rPr>
      <t>侧</t>
    </r>
    <r>
      <rPr>
        <strike/>
        <sz val="10.5"/>
        <color indexed="8"/>
        <rFont val="Times New Roman"/>
        <charset val="0"/>
      </rPr>
      <t>03</t>
    </r>
    <r>
      <rPr>
        <strike/>
        <sz val="10.5"/>
        <color indexed="8"/>
        <rFont val="宋体"/>
        <charset val="0"/>
      </rPr>
      <t>号列车车门</t>
    </r>
    <r>
      <rPr>
        <strike/>
        <sz val="10.5"/>
        <color indexed="8"/>
        <rFont val="Times New Roman"/>
        <charset val="0"/>
      </rPr>
      <t xml:space="preserve">
Inhibition  door SIDE B number 03</t>
    </r>
  </si>
  <si>
    <r>
      <rPr>
        <strike/>
        <sz val="10.5"/>
        <color indexed="8"/>
        <rFont val="宋体"/>
        <charset val="0"/>
      </rPr>
      <t>禁用</t>
    </r>
    <r>
      <rPr>
        <strike/>
        <sz val="10.5"/>
        <color indexed="8"/>
        <rFont val="Times New Roman"/>
        <charset val="0"/>
      </rPr>
      <t xml:space="preserve">B </t>
    </r>
    <r>
      <rPr>
        <strike/>
        <sz val="10.5"/>
        <color indexed="8"/>
        <rFont val="宋体"/>
        <charset val="0"/>
      </rPr>
      <t>侧</t>
    </r>
    <r>
      <rPr>
        <strike/>
        <sz val="10.5"/>
        <color indexed="8"/>
        <rFont val="Times New Roman"/>
        <charset val="0"/>
      </rPr>
      <t>04</t>
    </r>
    <r>
      <rPr>
        <strike/>
        <sz val="10.5"/>
        <color indexed="8"/>
        <rFont val="宋体"/>
        <charset val="0"/>
      </rPr>
      <t>号列车车门</t>
    </r>
    <r>
      <rPr>
        <strike/>
        <sz val="10.5"/>
        <color indexed="8"/>
        <rFont val="Times New Roman"/>
        <charset val="0"/>
      </rPr>
      <t xml:space="preserve">
Inhibition  door SIDE B number 04</t>
    </r>
  </si>
  <si>
    <r>
      <rPr>
        <strike/>
        <sz val="10.5"/>
        <color indexed="8"/>
        <rFont val="宋体"/>
        <charset val="0"/>
      </rPr>
      <t>禁用</t>
    </r>
    <r>
      <rPr>
        <strike/>
        <sz val="10.5"/>
        <color indexed="8"/>
        <rFont val="Times New Roman"/>
        <charset val="0"/>
      </rPr>
      <t xml:space="preserve">B </t>
    </r>
    <r>
      <rPr>
        <strike/>
        <sz val="10.5"/>
        <color indexed="8"/>
        <rFont val="宋体"/>
        <charset val="0"/>
      </rPr>
      <t>侧</t>
    </r>
    <r>
      <rPr>
        <strike/>
        <sz val="10.5"/>
        <color indexed="8"/>
        <rFont val="Times New Roman"/>
        <charset val="0"/>
      </rPr>
      <t>05</t>
    </r>
    <r>
      <rPr>
        <strike/>
        <sz val="10.5"/>
        <color indexed="8"/>
        <rFont val="宋体"/>
        <charset val="0"/>
      </rPr>
      <t>号列车车门</t>
    </r>
    <r>
      <rPr>
        <strike/>
        <sz val="10.5"/>
        <color indexed="8"/>
        <rFont val="Times New Roman"/>
        <charset val="0"/>
      </rPr>
      <t xml:space="preserve">
Inhibition  door SIDE B number 05</t>
    </r>
  </si>
  <si>
    <r>
      <rPr>
        <strike/>
        <sz val="10.5"/>
        <color indexed="8"/>
        <rFont val="宋体"/>
        <charset val="0"/>
      </rPr>
      <t>禁用</t>
    </r>
    <r>
      <rPr>
        <strike/>
        <sz val="10.5"/>
        <color indexed="8"/>
        <rFont val="Times New Roman"/>
        <charset val="0"/>
      </rPr>
      <t xml:space="preserve">B </t>
    </r>
    <r>
      <rPr>
        <strike/>
        <sz val="10.5"/>
        <color indexed="8"/>
        <rFont val="宋体"/>
        <charset val="0"/>
      </rPr>
      <t>侧</t>
    </r>
    <r>
      <rPr>
        <strike/>
        <sz val="10.5"/>
        <color indexed="8"/>
        <rFont val="Times New Roman"/>
        <charset val="0"/>
      </rPr>
      <t>06</t>
    </r>
    <r>
      <rPr>
        <strike/>
        <sz val="10.5"/>
        <color indexed="8"/>
        <rFont val="宋体"/>
        <charset val="0"/>
      </rPr>
      <t>号列车车门</t>
    </r>
    <r>
      <rPr>
        <strike/>
        <sz val="10.5"/>
        <color indexed="8"/>
        <rFont val="Times New Roman"/>
        <charset val="0"/>
      </rPr>
      <t xml:space="preserve">
Inhibition  door SIDE B number 06</t>
    </r>
  </si>
  <si>
    <r>
      <rPr>
        <strike/>
        <sz val="10.5"/>
        <color indexed="8"/>
        <rFont val="宋体"/>
        <charset val="0"/>
      </rPr>
      <t>禁用</t>
    </r>
    <r>
      <rPr>
        <strike/>
        <sz val="10.5"/>
        <color indexed="8"/>
        <rFont val="Times New Roman"/>
        <charset val="0"/>
      </rPr>
      <t xml:space="preserve">B </t>
    </r>
    <r>
      <rPr>
        <strike/>
        <sz val="10.5"/>
        <color indexed="8"/>
        <rFont val="宋体"/>
        <charset val="0"/>
      </rPr>
      <t>侧</t>
    </r>
    <r>
      <rPr>
        <strike/>
        <sz val="10.5"/>
        <color indexed="8"/>
        <rFont val="Times New Roman"/>
        <charset val="0"/>
      </rPr>
      <t>07</t>
    </r>
    <r>
      <rPr>
        <strike/>
        <sz val="10.5"/>
        <color indexed="8"/>
        <rFont val="宋体"/>
        <charset val="0"/>
      </rPr>
      <t>号列车车门</t>
    </r>
    <r>
      <rPr>
        <strike/>
        <sz val="10.5"/>
        <color indexed="8"/>
        <rFont val="Times New Roman"/>
        <charset val="0"/>
      </rPr>
      <t xml:space="preserve">
Inhibition  door SIDE B number 07</t>
    </r>
  </si>
  <si>
    <r>
      <rPr>
        <strike/>
        <sz val="10.5"/>
        <color indexed="8"/>
        <rFont val="宋体"/>
        <charset val="0"/>
      </rPr>
      <t>禁用</t>
    </r>
    <r>
      <rPr>
        <strike/>
        <sz val="10.5"/>
        <color indexed="8"/>
        <rFont val="Times New Roman"/>
        <charset val="0"/>
      </rPr>
      <t xml:space="preserve">B </t>
    </r>
    <r>
      <rPr>
        <strike/>
        <sz val="10.5"/>
        <color indexed="8"/>
        <rFont val="宋体"/>
        <charset val="0"/>
      </rPr>
      <t>侧</t>
    </r>
    <r>
      <rPr>
        <strike/>
        <sz val="10.5"/>
        <color indexed="8"/>
        <rFont val="Times New Roman"/>
        <charset val="0"/>
      </rPr>
      <t>08</t>
    </r>
    <r>
      <rPr>
        <strike/>
        <sz val="10.5"/>
        <color indexed="8"/>
        <rFont val="宋体"/>
        <charset val="0"/>
      </rPr>
      <t>号列车车门</t>
    </r>
    <r>
      <rPr>
        <strike/>
        <sz val="10.5"/>
        <color indexed="8"/>
        <rFont val="Times New Roman"/>
        <charset val="0"/>
      </rPr>
      <t xml:space="preserve">
Inhibition  door SIDE B number 08</t>
    </r>
  </si>
  <si>
    <r>
      <rPr>
        <strike/>
        <sz val="10.5"/>
        <color indexed="8"/>
        <rFont val="宋体"/>
        <charset val="0"/>
      </rPr>
      <t>禁用</t>
    </r>
    <r>
      <rPr>
        <strike/>
        <sz val="10.5"/>
        <color indexed="8"/>
        <rFont val="Times New Roman"/>
        <charset val="0"/>
      </rPr>
      <t xml:space="preserve">B </t>
    </r>
    <r>
      <rPr>
        <strike/>
        <sz val="10.5"/>
        <color indexed="8"/>
        <rFont val="宋体"/>
        <charset val="0"/>
      </rPr>
      <t>侧</t>
    </r>
    <r>
      <rPr>
        <strike/>
        <sz val="10.5"/>
        <color indexed="8"/>
        <rFont val="Times New Roman"/>
        <charset val="0"/>
      </rPr>
      <t>09</t>
    </r>
    <r>
      <rPr>
        <strike/>
        <sz val="10.5"/>
        <color indexed="8"/>
        <rFont val="宋体"/>
        <charset val="0"/>
      </rPr>
      <t>号列车车门</t>
    </r>
    <r>
      <rPr>
        <strike/>
        <sz val="10.5"/>
        <color indexed="8"/>
        <rFont val="Times New Roman"/>
        <charset val="0"/>
      </rPr>
      <t xml:space="preserve">
Inhibition  door SIDE B number 09</t>
    </r>
  </si>
  <si>
    <r>
      <rPr>
        <strike/>
        <sz val="10.5"/>
        <color indexed="8"/>
        <rFont val="宋体"/>
        <charset val="0"/>
      </rPr>
      <t>禁用</t>
    </r>
    <r>
      <rPr>
        <strike/>
        <sz val="10.5"/>
        <color indexed="8"/>
        <rFont val="Times New Roman"/>
        <charset val="0"/>
      </rPr>
      <t xml:space="preserve">B </t>
    </r>
    <r>
      <rPr>
        <strike/>
        <sz val="10.5"/>
        <color indexed="8"/>
        <rFont val="宋体"/>
        <charset val="0"/>
      </rPr>
      <t>侧</t>
    </r>
    <r>
      <rPr>
        <strike/>
        <sz val="10.5"/>
        <color indexed="8"/>
        <rFont val="Times New Roman"/>
        <charset val="0"/>
      </rPr>
      <t>10</t>
    </r>
    <r>
      <rPr>
        <strike/>
        <sz val="10.5"/>
        <color indexed="8"/>
        <rFont val="宋体"/>
        <charset val="0"/>
      </rPr>
      <t>号列车车门</t>
    </r>
    <r>
      <rPr>
        <strike/>
        <sz val="10.5"/>
        <color indexed="8"/>
        <rFont val="Times New Roman"/>
        <charset val="0"/>
      </rPr>
      <t xml:space="preserve">
Inhibition  door SIDE B number 10</t>
    </r>
  </si>
  <si>
    <r>
      <rPr>
        <strike/>
        <sz val="10.5"/>
        <color indexed="8"/>
        <rFont val="宋体"/>
        <charset val="0"/>
      </rPr>
      <t>禁用</t>
    </r>
    <r>
      <rPr>
        <strike/>
        <sz val="10.5"/>
        <color indexed="8"/>
        <rFont val="Times New Roman"/>
        <charset val="0"/>
      </rPr>
      <t xml:space="preserve">B </t>
    </r>
    <r>
      <rPr>
        <strike/>
        <sz val="10.5"/>
        <color indexed="8"/>
        <rFont val="宋体"/>
        <charset val="0"/>
      </rPr>
      <t>侧</t>
    </r>
    <r>
      <rPr>
        <strike/>
        <sz val="10.5"/>
        <color indexed="8"/>
        <rFont val="Times New Roman"/>
        <charset val="0"/>
      </rPr>
      <t>11</t>
    </r>
    <r>
      <rPr>
        <strike/>
        <sz val="10.5"/>
        <color indexed="8"/>
        <rFont val="宋体"/>
        <charset val="0"/>
      </rPr>
      <t>号列车车门</t>
    </r>
    <r>
      <rPr>
        <strike/>
        <sz val="10.5"/>
        <color indexed="8"/>
        <rFont val="Times New Roman"/>
        <charset val="0"/>
      </rPr>
      <t xml:space="preserve">
Inhibition  door SIDE B number 11</t>
    </r>
  </si>
  <si>
    <r>
      <rPr>
        <strike/>
        <sz val="10.5"/>
        <color indexed="8"/>
        <rFont val="宋体"/>
        <charset val="0"/>
      </rPr>
      <t>禁用</t>
    </r>
    <r>
      <rPr>
        <strike/>
        <sz val="10.5"/>
        <color indexed="8"/>
        <rFont val="Times New Roman"/>
        <charset val="0"/>
      </rPr>
      <t xml:space="preserve">B </t>
    </r>
    <r>
      <rPr>
        <strike/>
        <sz val="10.5"/>
        <color indexed="8"/>
        <rFont val="宋体"/>
        <charset val="0"/>
      </rPr>
      <t>侧</t>
    </r>
    <r>
      <rPr>
        <strike/>
        <sz val="10.5"/>
        <color indexed="8"/>
        <rFont val="Times New Roman"/>
        <charset val="0"/>
      </rPr>
      <t>12</t>
    </r>
    <r>
      <rPr>
        <strike/>
        <sz val="10.5"/>
        <color indexed="8"/>
        <rFont val="宋体"/>
        <charset val="0"/>
      </rPr>
      <t>号列车车门</t>
    </r>
    <r>
      <rPr>
        <strike/>
        <sz val="10.5"/>
        <color indexed="8"/>
        <rFont val="Times New Roman"/>
        <charset val="0"/>
      </rPr>
      <t xml:space="preserve">
Inhibition  door SIDE B number 12</t>
    </r>
  </si>
  <si>
    <r>
      <rPr>
        <strike/>
        <sz val="10.5"/>
        <color indexed="8"/>
        <rFont val="宋体"/>
        <charset val="0"/>
      </rPr>
      <t>禁用</t>
    </r>
    <r>
      <rPr>
        <strike/>
        <sz val="10.5"/>
        <color indexed="8"/>
        <rFont val="Times New Roman"/>
        <charset val="0"/>
      </rPr>
      <t xml:space="preserve">B </t>
    </r>
    <r>
      <rPr>
        <strike/>
        <sz val="10.5"/>
        <color indexed="8"/>
        <rFont val="宋体"/>
        <charset val="0"/>
      </rPr>
      <t>侧</t>
    </r>
    <r>
      <rPr>
        <strike/>
        <sz val="10.5"/>
        <color indexed="8"/>
        <rFont val="Times New Roman"/>
        <charset val="0"/>
      </rPr>
      <t>13</t>
    </r>
    <r>
      <rPr>
        <strike/>
        <sz val="10.5"/>
        <color indexed="8"/>
        <rFont val="宋体"/>
        <charset val="0"/>
      </rPr>
      <t>号列车车门</t>
    </r>
    <r>
      <rPr>
        <strike/>
        <sz val="10.5"/>
        <color indexed="8"/>
        <rFont val="Times New Roman"/>
        <charset val="0"/>
      </rPr>
      <t xml:space="preserve">
Inhibition  door SIDE B number 13</t>
    </r>
  </si>
  <si>
    <r>
      <rPr>
        <strike/>
        <sz val="10.5"/>
        <color indexed="8"/>
        <rFont val="宋体"/>
        <charset val="0"/>
      </rPr>
      <t>禁用</t>
    </r>
    <r>
      <rPr>
        <strike/>
        <sz val="10.5"/>
        <color indexed="8"/>
        <rFont val="Times New Roman"/>
        <charset val="0"/>
      </rPr>
      <t xml:space="preserve">B </t>
    </r>
    <r>
      <rPr>
        <strike/>
        <sz val="10.5"/>
        <color indexed="8"/>
        <rFont val="宋体"/>
        <charset val="0"/>
      </rPr>
      <t>侧</t>
    </r>
    <r>
      <rPr>
        <strike/>
        <sz val="10.5"/>
        <color indexed="8"/>
        <rFont val="Times New Roman"/>
        <charset val="0"/>
      </rPr>
      <t>14</t>
    </r>
    <r>
      <rPr>
        <strike/>
        <sz val="10.5"/>
        <color indexed="8"/>
        <rFont val="宋体"/>
        <charset val="0"/>
      </rPr>
      <t>号列车车门</t>
    </r>
    <r>
      <rPr>
        <strike/>
        <sz val="10.5"/>
        <color indexed="8"/>
        <rFont val="Times New Roman"/>
        <charset val="0"/>
      </rPr>
      <t xml:space="preserve">
Inhibition  door SIDE B number 14</t>
    </r>
  </si>
  <si>
    <r>
      <rPr>
        <strike/>
        <sz val="10.5"/>
        <color indexed="8"/>
        <rFont val="宋体"/>
        <charset val="0"/>
      </rPr>
      <t>禁用</t>
    </r>
    <r>
      <rPr>
        <strike/>
        <sz val="10.5"/>
        <color indexed="8"/>
        <rFont val="Times New Roman"/>
        <charset val="0"/>
      </rPr>
      <t xml:space="preserve">B </t>
    </r>
    <r>
      <rPr>
        <strike/>
        <sz val="10.5"/>
        <color indexed="8"/>
        <rFont val="宋体"/>
        <charset val="0"/>
      </rPr>
      <t>侧</t>
    </r>
    <r>
      <rPr>
        <strike/>
        <sz val="10.5"/>
        <color indexed="8"/>
        <rFont val="Times New Roman"/>
        <charset val="0"/>
      </rPr>
      <t>154</t>
    </r>
    <r>
      <rPr>
        <strike/>
        <sz val="10.5"/>
        <color indexed="8"/>
        <rFont val="宋体"/>
        <charset val="0"/>
      </rPr>
      <t>号列车车门</t>
    </r>
    <r>
      <rPr>
        <strike/>
        <sz val="10.5"/>
        <color indexed="8"/>
        <rFont val="Times New Roman"/>
        <charset val="0"/>
      </rPr>
      <t xml:space="preserve">
Inhibition  door SIDE B number 15</t>
    </r>
  </si>
  <si>
    <r>
      <rPr>
        <strike/>
        <sz val="10.5"/>
        <color indexed="8"/>
        <rFont val="宋体"/>
        <charset val="0"/>
      </rPr>
      <t>禁用</t>
    </r>
    <r>
      <rPr>
        <strike/>
        <sz val="10.5"/>
        <color indexed="8"/>
        <rFont val="Times New Roman"/>
        <charset val="0"/>
      </rPr>
      <t xml:space="preserve">B </t>
    </r>
    <r>
      <rPr>
        <strike/>
        <sz val="10.5"/>
        <color indexed="8"/>
        <rFont val="宋体"/>
        <charset val="0"/>
      </rPr>
      <t>侧</t>
    </r>
    <r>
      <rPr>
        <strike/>
        <sz val="10.5"/>
        <color indexed="8"/>
        <rFont val="Times New Roman"/>
        <charset val="0"/>
      </rPr>
      <t>16</t>
    </r>
    <r>
      <rPr>
        <strike/>
        <sz val="10.5"/>
        <color indexed="8"/>
        <rFont val="宋体"/>
        <charset val="0"/>
      </rPr>
      <t>号列车车门</t>
    </r>
    <r>
      <rPr>
        <strike/>
        <sz val="10.5"/>
        <color indexed="8"/>
        <rFont val="Times New Roman"/>
        <charset val="0"/>
      </rPr>
      <t xml:space="preserve">
Inhibition  door SIDE B number 16</t>
    </r>
  </si>
  <si>
    <r>
      <rPr>
        <strike/>
        <sz val="10.5"/>
        <color indexed="8"/>
        <rFont val="宋体"/>
        <charset val="0"/>
      </rPr>
      <t>禁用</t>
    </r>
    <r>
      <rPr>
        <strike/>
        <sz val="10.5"/>
        <color indexed="8"/>
        <rFont val="Times New Roman"/>
        <charset val="0"/>
      </rPr>
      <t xml:space="preserve">B </t>
    </r>
    <r>
      <rPr>
        <strike/>
        <sz val="10.5"/>
        <color indexed="8"/>
        <rFont val="宋体"/>
        <charset val="0"/>
      </rPr>
      <t>侧</t>
    </r>
    <r>
      <rPr>
        <strike/>
        <sz val="10.5"/>
        <color indexed="8"/>
        <rFont val="Times New Roman"/>
        <charset val="0"/>
      </rPr>
      <t>17</t>
    </r>
    <r>
      <rPr>
        <strike/>
        <sz val="10.5"/>
        <color indexed="8"/>
        <rFont val="宋体"/>
        <charset val="0"/>
      </rPr>
      <t>号列车车门</t>
    </r>
    <r>
      <rPr>
        <strike/>
        <sz val="10.5"/>
        <color indexed="8"/>
        <rFont val="Times New Roman"/>
        <charset val="0"/>
      </rPr>
      <t xml:space="preserve">
Inhibition  door SIDE B number 17</t>
    </r>
  </si>
  <si>
    <r>
      <rPr>
        <strike/>
        <sz val="10.5"/>
        <color indexed="8"/>
        <rFont val="宋体"/>
        <charset val="0"/>
      </rPr>
      <t>禁用</t>
    </r>
    <r>
      <rPr>
        <strike/>
        <sz val="10.5"/>
        <color indexed="8"/>
        <rFont val="Times New Roman"/>
        <charset val="0"/>
      </rPr>
      <t xml:space="preserve">B </t>
    </r>
    <r>
      <rPr>
        <strike/>
        <sz val="10.5"/>
        <color indexed="8"/>
        <rFont val="宋体"/>
        <charset val="0"/>
      </rPr>
      <t>侧</t>
    </r>
    <r>
      <rPr>
        <strike/>
        <sz val="10.5"/>
        <color indexed="8"/>
        <rFont val="Times New Roman"/>
        <charset val="0"/>
      </rPr>
      <t>18</t>
    </r>
    <r>
      <rPr>
        <strike/>
        <sz val="10.5"/>
        <color indexed="8"/>
        <rFont val="宋体"/>
        <charset val="0"/>
      </rPr>
      <t>号列车车门</t>
    </r>
    <r>
      <rPr>
        <strike/>
        <sz val="10.5"/>
        <color indexed="8"/>
        <rFont val="Times New Roman"/>
        <charset val="0"/>
      </rPr>
      <t xml:space="preserve">
Inhibition  door SIDE B number 18</t>
    </r>
  </si>
  <si>
    <r>
      <rPr>
        <strike/>
        <sz val="10.5"/>
        <color indexed="8"/>
        <rFont val="宋体"/>
        <charset val="0"/>
      </rPr>
      <t>禁用</t>
    </r>
    <r>
      <rPr>
        <strike/>
        <sz val="10.5"/>
        <color indexed="8"/>
        <rFont val="Times New Roman"/>
        <charset val="0"/>
      </rPr>
      <t xml:space="preserve">B </t>
    </r>
    <r>
      <rPr>
        <strike/>
        <sz val="10.5"/>
        <color indexed="8"/>
        <rFont val="宋体"/>
        <charset val="0"/>
      </rPr>
      <t>侧</t>
    </r>
    <r>
      <rPr>
        <strike/>
        <sz val="10.5"/>
        <color indexed="8"/>
        <rFont val="Times New Roman"/>
        <charset val="0"/>
      </rPr>
      <t>19</t>
    </r>
    <r>
      <rPr>
        <strike/>
        <sz val="10.5"/>
        <color indexed="8"/>
        <rFont val="宋体"/>
        <charset val="0"/>
      </rPr>
      <t>号列车车门</t>
    </r>
    <r>
      <rPr>
        <strike/>
        <sz val="10.5"/>
        <color indexed="8"/>
        <rFont val="Times New Roman"/>
        <charset val="0"/>
      </rPr>
      <t xml:space="preserve">
Inhibition  door SIDE B number 19</t>
    </r>
  </si>
  <si>
    <r>
      <rPr>
        <strike/>
        <sz val="10.5"/>
        <color indexed="8"/>
        <rFont val="宋体"/>
        <charset val="0"/>
      </rPr>
      <t>禁用</t>
    </r>
    <r>
      <rPr>
        <strike/>
        <sz val="10.5"/>
        <color indexed="8"/>
        <rFont val="Times New Roman"/>
        <charset val="0"/>
      </rPr>
      <t xml:space="preserve">B </t>
    </r>
    <r>
      <rPr>
        <strike/>
        <sz val="10.5"/>
        <color indexed="8"/>
        <rFont val="宋体"/>
        <charset val="0"/>
      </rPr>
      <t>侧</t>
    </r>
    <r>
      <rPr>
        <strike/>
        <sz val="10.5"/>
        <color indexed="8"/>
        <rFont val="Times New Roman"/>
        <charset val="0"/>
      </rPr>
      <t>20</t>
    </r>
    <r>
      <rPr>
        <strike/>
        <sz val="10.5"/>
        <color indexed="8"/>
        <rFont val="宋体"/>
        <charset val="0"/>
      </rPr>
      <t>号列车车门</t>
    </r>
    <r>
      <rPr>
        <strike/>
        <sz val="10.5"/>
        <color indexed="8"/>
        <rFont val="Times New Roman"/>
        <charset val="0"/>
      </rPr>
      <t xml:space="preserve">
Inhibition  door SIDE B number 20</t>
    </r>
  </si>
  <si>
    <r>
      <rPr>
        <strike/>
        <sz val="10.5"/>
        <color indexed="8"/>
        <rFont val="宋体"/>
        <charset val="0"/>
      </rPr>
      <t>禁用</t>
    </r>
    <r>
      <rPr>
        <strike/>
        <sz val="10.5"/>
        <color indexed="8"/>
        <rFont val="Times New Roman"/>
        <charset val="0"/>
      </rPr>
      <t xml:space="preserve">B </t>
    </r>
    <r>
      <rPr>
        <strike/>
        <sz val="10.5"/>
        <color indexed="8"/>
        <rFont val="宋体"/>
        <charset val="0"/>
      </rPr>
      <t>侧</t>
    </r>
    <r>
      <rPr>
        <strike/>
        <sz val="10.5"/>
        <color indexed="8"/>
        <rFont val="Times New Roman"/>
        <charset val="0"/>
      </rPr>
      <t>21</t>
    </r>
    <r>
      <rPr>
        <strike/>
        <sz val="10.5"/>
        <color indexed="8"/>
        <rFont val="宋体"/>
        <charset val="0"/>
      </rPr>
      <t>号列车车门</t>
    </r>
    <r>
      <rPr>
        <strike/>
        <sz val="10.5"/>
        <color indexed="8"/>
        <rFont val="Times New Roman"/>
        <charset val="0"/>
      </rPr>
      <t xml:space="preserve">
Inhibition  door SIDE B number 21</t>
    </r>
  </si>
  <si>
    <r>
      <rPr>
        <strike/>
        <sz val="10.5"/>
        <color indexed="8"/>
        <rFont val="宋体"/>
        <charset val="0"/>
      </rPr>
      <t>禁用</t>
    </r>
    <r>
      <rPr>
        <strike/>
        <sz val="10.5"/>
        <color indexed="8"/>
        <rFont val="Times New Roman"/>
        <charset val="0"/>
      </rPr>
      <t xml:space="preserve">B </t>
    </r>
    <r>
      <rPr>
        <strike/>
        <sz val="10.5"/>
        <color indexed="8"/>
        <rFont val="宋体"/>
        <charset val="0"/>
      </rPr>
      <t>侧</t>
    </r>
    <r>
      <rPr>
        <strike/>
        <sz val="10.5"/>
        <color indexed="8"/>
        <rFont val="Times New Roman"/>
        <charset val="0"/>
      </rPr>
      <t>22</t>
    </r>
    <r>
      <rPr>
        <strike/>
        <sz val="10.5"/>
        <color indexed="8"/>
        <rFont val="宋体"/>
        <charset val="0"/>
      </rPr>
      <t>号列车车门</t>
    </r>
    <r>
      <rPr>
        <strike/>
        <sz val="10.5"/>
        <color indexed="8"/>
        <rFont val="Times New Roman"/>
        <charset val="0"/>
      </rPr>
      <t xml:space="preserve">
Inhibition  door SIDE B number 22</t>
    </r>
  </si>
  <si>
    <r>
      <rPr>
        <strike/>
        <sz val="10.5"/>
        <color indexed="8"/>
        <rFont val="宋体"/>
        <charset val="0"/>
      </rPr>
      <t>禁用</t>
    </r>
    <r>
      <rPr>
        <strike/>
        <sz val="10.5"/>
        <color indexed="8"/>
        <rFont val="Times New Roman"/>
        <charset val="0"/>
      </rPr>
      <t xml:space="preserve">B </t>
    </r>
    <r>
      <rPr>
        <strike/>
        <sz val="10.5"/>
        <color indexed="8"/>
        <rFont val="宋体"/>
        <charset val="0"/>
      </rPr>
      <t>侧</t>
    </r>
    <r>
      <rPr>
        <strike/>
        <sz val="10.5"/>
        <color indexed="8"/>
        <rFont val="Times New Roman"/>
        <charset val="0"/>
      </rPr>
      <t>23</t>
    </r>
    <r>
      <rPr>
        <strike/>
        <sz val="10.5"/>
        <color indexed="8"/>
        <rFont val="宋体"/>
        <charset val="0"/>
      </rPr>
      <t>号列车车门</t>
    </r>
    <r>
      <rPr>
        <strike/>
        <sz val="10.5"/>
        <color indexed="8"/>
        <rFont val="Times New Roman"/>
        <charset val="0"/>
      </rPr>
      <t xml:space="preserve">
Inhibition  door SIDE B number 23</t>
    </r>
  </si>
  <si>
    <r>
      <rPr>
        <strike/>
        <sz val="10.5"/>
        <color indexed="8"/>
        <rFont val="宋体"/>
        <charset val="0"/>
      </rPr>
      <t>禁用</t>
    </r>
    <r>
      <rPr>
        <strike/>
        <sz val="10.5"/>
        <color indexed="8"/>
        <rFont val="Times New Roman"/>
        <charset val="0"/>
      </rPr>
      <t xml:space="preserve">B </t>
    </r>
    <r>
      <rPr>
        <strike/>
        <sz val="10.5"/>
        <color indexed="8"/>
        <rFont val="宋体"/>
        <charset val="0"/>
      </rPr>
      <t>侧</t>
    </r>
    <r>
      <rPr>
        <strike/>
        <sz val="10.5"/>
        <color indexed="8"/>
        <rFont val="Times New Roman"/>
        <charset val="0"/>
      </rPr>
      <t>24</t>
    </r>
    <r>
      <rPr>
        <strike/>
        <sz val="10.5"/>
        <color indexed="8"/>
        <rFont val="宋体"/>
        <charset val="0"/>
      </rPr>
      <t>号列车车门</t>
    </r>
    <r>
      <rPr>
        <strike/>
        <sz val="10.5"/>
        <color indexed="8"/>
        <rFont val="Times New Roman"/>
        <charset val="0"/>
      </rPr>
      <t xml:space="preserve">
Inhibition  door SIDE B number 24</t>
    </r>
  </si>
  <si>
    <t>DDU_CxDor1ComFlt_1</t>
  </si>
  <si>
    <t>车门1通信故障</t>
  </si>
  <si>
    <t>1=EDCU1通信故障</t>
  </si>
  <si>
    <t>BOOLEAN</t>
  </si>
  <si>
    <t>0x080</t>
  </si>
  <si>
    <t>DDU_CxDor2ComFlt_1</t>
  </si>
  <si>
    <t>车门2通信故障</t>
  </si>
  <si>
    <t>1=EDCU2通信故障</t>
  </si>
  <si>
    <t>DDU_CxDor3ComFlt_1</t>
  </si>
  <si>
    <t>车门3通信故障</t>
  </si>
  <si>
    <t>1=EDCU3通信故障</t>
  </si>
  <si>
    <t>DDU_CxDor4ComFlt_1</t>
  </si>
  <si>
    <t>车门4通信故障</t>
  </si>
  <si>
    <t>1=EDCU4通信故障</t>
  </si>
  <si>
    <t>DDU_CxDor5ComFlt_1</t>
  </si>
  <si>
    <t>车门5通信故障</t>
  </si>
  <si>
    <t>1=EDCU5通信故障</t>
  </si>
  <si>
    <t>DDU_CxDor6ComFlt_1</t>
  </si>
  <si>
    <t>车门6通信故障</t>
  </si>
  <si>
    <t>1=EDCU6通信故障</t>
  </si>
  <si>
    <t>DDU_CxDor7ComFlt_1</t>
  </si>
  <si>
    <t>车门7通信故障</t>
  </si>
  <si>
    <t>1=EDCU7通信故障</t>
  </si>
  <si>
    <t>DDU_CxDor8ComFlt_1</t>
  </si>
  <si>
    <t>车门8通信故障</t>
  </si>
  <si>
    <t>1=EDCU8通信故障</t>
  </si>
  <si>
    <t>DDU_CxDor1ComFlt_2</t>
  </si>
  <si>
    <t>DDU_CxDor2ComFlt_2</t>
  </si>
  <si>
    <t>DDU_CxDor3ComFlt_2</t>
  </si>
  <si>
    <t>DDU_CxDor4ComFlt_2</t>
  </si>
  <si>
    <t>DDU_CxDor5ComFlt_2</t>
  </si>
  <si>
    <t>DDU_CxDor6ComFlt_2</t>
  </si>
  <si>
    <t>DDU_CxDor7ComFlt_2</t>
  </si>
  <si>
    <t>DDU_CxDor8ComFlt_2</t>
  </si>
  <si>
    <t>DDU_CxDor1ComFlt_3</t>
  </si>
  <si>
    <t>DDU_CxDor2ComFlt_3</t>
  </si>
  <si>
    <t>DDU_CxDor3ComFlt_3</t>
  </si>
  <si>
    <t>DDU_CxDor4ComFlt_3</t>
  </si>
  <si>
    <t>DDU_CxDor5ComFlt_3</t>
  </si>
  <si>
    <t>DDU_CxDor6ComFlt_3</t>
  </si>
  <si>
    <t>DDU_CxDor7ComFlt_3</t>
  </si>
  <si>
    <t>DDU_CxDor8ComFlt_3</t>
  </si>
  <si>
    <t>DDU_CxDor1ComFlt_4</t>
  </si>
  <si>
    <t>DDU_CxDor2ComFlt_4</t>
  </si>
  <si>
    <t>DDU_CxDor3ComFlt_4</t>
  </si>
  <si>
    <t>DDU_CxDor4ComFlt_4</t>
  </si>
  <si>
    <t>DDU_CxDor5ComFlt_4</t>
  </si>
  <si>
    <t>DDU_CxDor6ComFlt_4</t>
  </si>
  <si>
    <t>DDU_CxDor7ComFlt_4</t>
  </si>
  <si>
    <t>DDU_CxDor8ComFlt_4</t>
  </si>
  <si>
    <t>DDU_CxDor1ComFlt_5</t>
  </si>
  <si>
    <t>DDU_CxDor2ComFlt_5</t>
  </si>
  <si>
    <t>DDU_CxDor3ComFlt_5</t>
  </si>
  <si>
    <t>DDU_CxDor4ComFlt_5</t>
  </si>
  <si>
    <t>DDU_CxDor5ComFlt_5</t>
  </si>
  <si>
    <t>DDU_CxDor6ComFlt_5</t>
  </si>
  <si>
    <t>DDU_CxDor7ComFlt_5</t>
  </si>
  <si>
    <t>DDU_CxDor8ComFlt_5</t>
  </si>
  <si>
    <t>DDU_CxDor1ComFlt_6</t>
  </si>
  <si>
    <t>DDU_CxDor2ComFlt_6</t>
  </si>
  <si>
    <t>DDU_CxDor3ComFlt_6</t>
  </si>
  <si>
    <t>DDU_CxDor4ComFlt_6</t>
  </si>
  <si>
    <t>DDU_CxDor5ComFlt_6</t>
  </si>
  <si>
    <t>DDU_CxDor6ComFlt_6</t>
  </si>
  <si>
    <t>DDU_CxDor7ComFlt_6</t>
  </si>
  <si>
    <t>DDU_CxDor8ComFlt_6</t>
  </si>
  <si>
    <t>DDU_CxDor7MVBComFlt_1</t>
  </si>
  <si>
    <t>主门控器7 MVB通信故障</t>
  </si>
  <si>
    <t>1=主门控器7 MVB通信故障</t>
  </si>
  <si>
    <t>DDU_CxDor8MVBComFlt_1</t>
  </si>
  <si>
    <t>主门控器8 MVB通信故障</t>
  </si>
  <si>
    <t>1=主门控器8 MVB通信故障</t>
  </si>
  <si>
    <t>DDU_CxDor7MVBComFlt_2</t>
  </si>
  <si>
    <t>DDU_CxDor8MVBComFlt_2</t>
  </si>
  <si>
    <t>DDU_CxDor7MVBComFlt_3</t>
  </si>
  <si>
    <t>DDU_CxDor8MVBComFlt_3</t>
  </si>
  <si>
    <t>DDU_CxDor7MVBComFlt_4</t>
  </si>
  <si>
    <t>DDU_CxDor8MVBComFlt_4</t>
  </si>
  <si>
    <t>DDU_CxDor7MVBComFlt_5</t>
  </si>
  <si>
    <t>DDU_CxDor8MVBComFlt_5</t>
  </si>
  <si>
    <t>DDU_CxDor7MVBComFlt_6</t>
  </si>
  <si>
    <t>DDU_CxDor8MVBComFlt_6</t>
  </si>
  <si>
    <t>DDU_CxDorMinorFlt_1</t>
  </si>
  <si>
    <t>至少一个门轻微故障</t>
  </si>
  <si>
    <t>1=至少一个门轻微故障</t>
  </si>
  <si>
    <t>DDU_CxDorMinorFlt_2</t>
  </si>
  <si>
    <t>DDU_CxDorMinorFlt_3</t>
  </si>
  <si>
    <t>DDU_CxDorMinorFlt_4</t>
  </si>
  <si>
    <t>DDU_CxDorMinorFlt_5</t>
  </si>
  <si>
    <t>DDU_CxDorMinorFlt_6</t>
  </si>
  <si>
    <t>DDU_CxDorSeriousFlt_1</t>
  </si>
  <si>
    <t>至少一个门严重故障</t>
  </si>
  <si>
    <t>1=至少一个门严重故障</t>
  </si>
  <si>
    <t>DDU_CxDorSeriousFlt_2</t>
  </si>
  <si>
    <t>DDU_CxDorSeriousFlt_3</t>
  </si>
  <si>
    <t>DDU_CxDorSeriousFlt_4</t>
  </si>
  <si>
    <t>DDU_CxDorSeriousFlt_5</t>
  </si>
  <si>
    <t>DDU_CxDorSeriousFlt_6</t>
  </si>
  <si>
    <t>DDU_CxOneDorParUpdateFlt_1</t>
  </si>
  <si>
    <t>至少一个门参数更新故障</t>
  </si>
  <si>
    <t>1=至少一个门参数更新故障</t>
  </si>
  <si>
    <t>DDU_CxOneDorParUpdateFlt_2</t>
  </si>
  <si>
    <t>2=至少一个门参数更新故障</t>
  </si>
  <si>
    <t>DDU_CxOneDorParUpdateFlt_3</t>
  </si>
  <si>
    <t>3=至少一个门参数更新故障</t>
  </si>
  <si>
    <t>DDU_CxOneDorParUpdateFlt_4</t>
  </si>
  <si>
    <t>4=至少一个门参数更新故障</t>
  </si>
  <si>
    <t>DDU_CxOneDorParUpdateFlt_5</t>
  </si>
  <si>
    <t>5=至少一个门参数更新故障</t>
  </si>
  <si>
    <t>DDU_CxOneDorParUpdateFlt_6</t>
  </si>
  <si>
    <t>6=至少一个门参数更新故障</t>
  </si>
  <si>
    <t>DDU_CxDorNetBusFlt_1</t>
  </si>
  <si>
    <t>车门内网故障</t>
  </si>
  <si>
    <t>1=门内网故障</t>
  </si>
  <si>
    <t>DDU_CxDorNetBusFlt_2</t>
  </si>
  <si>
    <t>DDU_CxDorNetBusFlt_3</t>
  </si>
  <si>
    <t>DDU_CxDorNetBusFlt_4</t>
  </si>
  <si>
    <t>DDU_CxDorNetBusFlt_5</t>
  </si>
  <si>
    <t>DDU_CxDorNetBusFlt_6</t>
  </si>
  <si>
    <t>DDU_CxDRCB_LRTrip_1</t>
  </si>
  <si>
    <t>左或右侧门使能断路器DRCB_L\R断开</t>
  </si>
  <si>
    <t>1=断开</t>
  </si>
  <si>
    <t>DOR_xDDOCBTrip_1</t>
  </si>
  <si>
    <t>逃生门断路器DDOCB断开</t>
  </si>
  <si>
    <t>DOR_xDDOCBTrip_6</t>
  </si>
  <si>
    <t>DDU_CxDRCB_LRTrip_6</t>
  </si>
  <si>
    <t>DDU_CxDRTCB_LRTrip_1</t>
  </si>
  <si>
    <t>左或右侧门使能列车线断路器DRTCB_L\R断开</t>
  </si>
  <si>
    <t>DDU_CxDRTCB_LRTrip_6</t>
  </si>
  <si>
    <t>DDU_CxDCTCB_LRTrip_1</t>
  </si>
  <si>
    <t>左或右侧关门断路器DCTCB_L\R断开</t>
  </si>
  <si>
    <t>DDU_CxDCTCB_LRTrip_6</t>
  </si>
  <si>
    <t>DDU_CxCLCB_LRTrip_1</t>
  </si>
  <si>
    <t>左或右侧门关到位断路器CLCB_L\R断开</t>
  </si>
  <si>
    <t>DDU_CxCLCB_LRTrip_6</t>
  </si>
  <si>
    <t>DDU_CxEURRTLFlt</t>
  </si>
  <si>
    <t>车门紧急解锁请求继电器或回路故障</t>
  </si>
  <si>
    <t>DDU_CxDIRTL_LFlt</t>
  </si>
  <si>
    <t>左侧门联锁继电器或回路故障</t>
  </si>
  <si>
    <t>DDU_CxDIRTL_RFlt</t>
  </si>
  <si>
    <t>右侧门联锁继电器或回路故障</t>
  </si>
  <si>
    <t>DDU_CxDorEnbTLFlt_L</t>
  </si>
  <si>
    <t>左侧门使能列车线14故障</t>
  </si>
  <si>
    <t>DDU_CxDorEnbTLFlt_R</t>
  </si>
  <si>
    <t>右侧门使能列车线15故障</t>
  </si>
  <si>
    <t>DDU_CxDorZeroSpdTLFlt_1</t>
  </si>
  <si>
    <t>车门零速列车线17故障</t>
  </si>
  <si>
    <t>DDU_CxDorZeroSpdTLFlt_2</t>
  </si>
  <si>
    <t>车门零速列车线16故障</t>
  </si>
  <si>
    <t>DDU_CxDorOpenTLFlt_L</t>
  </si>
  <si>
    <t>左侧开门列车线10故障</t>
  </si>
  <si>
    <t>DDU_CxDorOpenTLFlt_R</t>
  </si>
  <si>
    <t>右侧开门列车线11故障</t>
  </si>
  <si>
    <t>DDU_CxDorClsTLFlt_L</t>
  </si>
  <si>
    <t>左侧关门列车线12故障</t>
  </si>
  <si>
    <t>DDU_CxDorClsTLFlt_R</t>
  </si>
  <si>
    <t>右侧关门列车线13故障</t>
  </si>
  <si>
    <t>DDU_CxDor1Isol_1</t>
  </si>
  <si>
    <t>1车车门1隔离</t>
  </si>
  <si>
    <t>1=车门被隔离</t>
  </si>
  <si>
    <t>DDU_CxDor2Isol_1</t>
  </si>
  <si>
    <t>1车车门2隔离</t>
  </si>
  <si>
    <t>DDU_CxDor3Isol_1</t>
  </si>
  <si>
    <t>1车车门3隔离</t>
  </si>
  <si>
    <t>DDU_CxDor4Isol_1</t>
  </si>
  <si>
    <t>1车车门4隔离</t>
  </si>
  <si>
    <t>DDU_CxDor5Isol_1</t>
  </si>
  <si>
    <t>1车车门5隔离</t>
  </si>
  <si>
    <t>DDU_CxDor6Isol_1</t>
  </si>
  <si>
    <t>1车车门6隔离</t>
  </si>
  <si>
    <t>DDU_CxDor7Isol_1</t>
  </si>
  <si>
    <t>1车车门7隔离</t>
  </si>
  <si>
    <t>DDU_CxDor8Isol_1</t>
  </si>
  <si>
    <t>1车车门8隔离</t>
  </si>
  <si>
    <t>DDU_CxDor1Isol_2</t>
  </si>
  <si>
    <t>2车车门1隔离</t>
  </si>
  <si>
    <t>DDU_CxDor2Isol_2</t>
  </si>
  <si>
    <t>2车车门2隔离</t>
  </si>
  <si>
    <t>DDU_CxDor3Isol_2</t>
  </si>
  <si>
    <t>2车车门3隔离</t>
  </si>
  <si>
    <t>DDU_CxDor4Isol_2</t>
  </si>
  <si>
    <t>2车车门4隔离</t>
  </si>
  <si>
    <t>DDU_CxDor5Isol_2</t>
  </si>
  <si>
    <t>2车车门5隔离</t>
  </si>
  <si>
    <t>DDU_CxDor6Isol_2</t>
  </si>
  <si>
    <t>2车车门6隔离</t>
  </si>
  <si>
    <t>DDU_CxDor7Isol_2</t>
  </si>
  <si>
    <t>2车车门7隔离</t>
  </si>
  <si>
    <t>DDU_CxDor8Isol_2</t>
  </si>
  <si>
    <t>2车车门8隔离</t>
  </si>
  <si>
    <t>DDU_CxDor1Isol_3</t>
  </si>
  <si>
    <t>3车车门1隔离</t>
  </si>
  <si>
    <t>DDU_CxDor2Isol_3</t>
  </si>
  <si>
    <t>3车车门2隔离</t>
  </si>
  <si>
    <t>DDU_CxDor3Isol_3</t>
  </si>
  <si>
    <t>3车车门3隔离</t>
  </si>
  <si>
    <t>DDU_CxDor4Isol_3</t>
  </si>
  <si>
    <t>3车车门4隔离</t>
  </si>
  <si>
    <t>DDU_CxDor5Isol_3</t>
  </si>
  <si>
    <t>3车车门5隔离</t>
  </si>
  <si>
    <t>DDU_CxDor6Isol_3</t>
  </si>
  <si>
    <t>3车车门6隔离</t>
  </si>
  <si>
    <t>DDU_CxDor7Isol_3</t>
  </si>
  <si>
    <t>3车车门7隔离</t>
  </si>
  <si>
    <t>DDU_CxDor8Isol_3</t>
  </si>
  <si>
    <t>3车车门8隔离</t>
  </si>
  <si>
    <t>DDU_CxLCUBMS_1</t>
  </si>
  <si>
    <t>LCU车门控制旁路LCUBMS在旁路位</t>
  </si>
  <si>
    <t xml:space="preserve">1＝旁路位
</t>
  </si>
  <si>
    <t>DDU_CxLCUBMS_6</t>
  </si>
  <si>
    <t>DDU_CxDORDrvSelfTestRes</t>
  </si>
  <si>
    <t>车门系统行车自检故障</t>
  </si>
  <si>
    <t>DDU_CxDORCompSelfTestRes</t>
  </si>
  <si>
    <t>车门系统全面自检故障</t>
  </si>
  <si>
    <t>DDU_CxDEBSL_1</t>
  </si>
  <si>
    <t>LCU左侧门使能旁路开关激活</t>
  </si>
  <si>
    <t>1＝旁路位</t>
  </si>
  <si>
    <t>DDU_CxDEBSL_6</t>
  </si>
  <si>
    <t>DDU_CxDEBSR_1</t>
  </si>
  <si>
    <t>LCU右侧门使能旁路开关激活</t>
  </si>
  <si>
    <t>DDU_CxDEBSR_6</t>
  </si>
  <si>
    <t>DDU_CxDorInhibA_1</t>
  </si>
  <si>
    <t>禁用1车门1</t>
  </si>
  <si>
    <t>1=禁用车门</t>
  </si>
  <si>
    <t>DDU_CxDorInhibA_2</t>
  </si>
  <si>
    <t>禁用1车门3</t>
  </si>
  <si>
    <t>DDU_CxDorInhibA_3</t>
  </si>
  <si>
    <t>禁用1车门5</t>
  </si>
  <si>
    <t>DDU_CxDorInhibA_4</t>
  </si>
  <si>
    <t>禁用1车门7</t>
  </si>
  <si>
    <t>DDU_CxDorInhibA_5</t>
  </si>
  <si>
    <t>禁用2车门1</t>
  </si>
  <si>
    <t>DDU_CxDorInhibA_6</t>
  </si>
  <si>
    <t>禁用2车门3</t>
  </si>
  <si>
    <t>DDU_CxDorInhibA_7</t>
  </si>
  <si>
    <t>禁用2车门5</t>
  </si>
  <si>
    <t>DDU_CxDorInhibA_8</t>
  </si>
  <si>
    <t>禁用2车门7</t>
  </si>
  <si>
    <t>DDU_CxDorInhibA_9</t>
  </si>
  <si>
    <t>禁用3车门1</t>
  </si>
  <si>
    <t>DDU_CxDorInhibA_10</t>
  </si>
  <si>
    <t>禁用3车门3</t>
  </si>
  <si>
    <t>DDU_CxDorInhibA_11</t>
  </si>
  <si>
    <t>禁用3车门5</t>
  </si>
  <si>
    <t>DDU_CxDorInhibA_12</t>
  </si>
  <si>
    <t>禁用3车门7</t>
  </si>
  <si>
    <t>DDU_CxDorInhibA_13</t>
  </si>
  <si>
    <t>禁用4车门1</t>
  </si>
  <si>
    <t>DDU_CxDorInhibA_14</t>
  </si>
  <si>
    <t>禁用4车门3</t>
  </si>
  <si>
    <t>DDU_CxDorInhibA_15</t>
  </si>
  <si>
    <t>禁用4车门5</t>
  </si>
  <si>
    <t>DDU_CxDorInhibA_16</t>
  </si>
  <si>
    <t>禁用4车门7</t>
  </si>
  <si>
    <t>DDU_CxDorInhibA_17</t>
  </si>
  <si>
    <t>禁用5车门1</t>
  </si>
  <si>
    <t>DDU_CxDorInhibA_18</t>
  </si>
  <si>
    <t>禁用5车门3</t>
  </si>
  <si>
    <t>DDU_CxDorInhibA_19</t>
  </si>
  <si>
    <t>禁用5车门5</t>
  </si>
  <si>
    <t>DDU_CxDorInhibA_20</t>
  </si>
  <si>
    <t>禁用5车门7</t>
  </si>
  <si>
    <t>DDU_CxDorInhibA_21</t>
  </si>
  <si>
    <t>禁用6车门1</t>
  </si>
  <si>
    <t>DDU_CxDorInhibA_22</t>
  </si>
  <si>
    <t>禁用6车门3</t>
  </si>
  <si>
    <t>DDU_CxDorInhibA_23</t>
  </si>
  <si>
    <t>禁用6车门5</t>
  </si>
  <si>
    <t>DDU_CxDorInhibA_24</t>
  </si>
  <si>
    <t>禁用6车门7</t>
  </si>
  <si>
    <t>DDU_CxDorInhibB_1</t>
  </si>
  <si>
    <t>禁用1车门2</t>
  </si>
  <si>
    <t>DDU_CxDorInhibB_2</t>
  </si>
  <si>
    <t>禁用1车门4</t>
  </si>
  <si>
    <t>DDU_CxDorInhibB_3</t>
  </si>
  <si>
    <t>禁用1车门6</t>
  </si>
  <si>
    <t>DDU_CxDorInhibB_4</t>
  </si>
  <si>
    <t>禁用1车门8</t>
  </si>
  <si>
    <t>DDU_CxDorInhibB_5</t>
  </si>
  <si>
    <t>禁用2车门2</t>
  </si>
  <si>
    <t>DDU_CxDorInhibB_6</t>
  </si>
  <si>
    <t>禁用2车门4</t>
  </si>
  <si>
    <t>DDU_CxDorInhibB_7</t>
  </si>
  <si>
    <t>禁用2车门6</t>
  </si>
  <si>
    <t>DDU_CxDorInhibB_8</t>
  </si>
  <si>
    <t>禁用2车门8</t>
  </si>
  <si>
    <t>DDU_CxDorInhibB_9</t>
  </si>
  <si>
    <t>禁用3车门2</t>
  </si>
  <si>
    <t>DDU_CxDorInhibB_10</t>
  </si>
  <si>
    <t>禁用3车门4</t>
  </si>
  <si>
    <t>DDU_CxDorInhibB_11</t>
  </si>
  <si>
    <t>禁用3车门6</t>
  </si>
  <si>
    <t>DDU_CxDorInhibB_12</t>
  </si>
  <si>
    <t>禁用3车门8</t>
  </si>
  <si>
    <t>DDU_CxDorInhibB_13</t>
  </si>
  <si>
    <t>禁用4车门2</t>
  </si>
  <si>
    <t>DDU_CxDorInhibB_14</t>
  </si>
  <si>
    <t>禁用4车门4</t>
  </si>
  <si>
    <t>DDU_CxDorInhibB_15</t>
  </si>
  <si>
    <t>禁用4车门6</t>
  </si>
  <si>
    <t>DDU_CxDorInhibB_16</t>
  </si>
  <si>
    <t>禁用4车门8</t>
  </si>
  <si>
    <t>DDU_CxDorInhibB_17</t>
  </si>
  <si>
    <t>禁用5车门2</t>
  </si>
  <si>
    <t>DDU_CxDorInhibB_18</t>
  </si>
  <si>
    <t>禁用5车门4</t>
  </si>
  <si>
    <t>DDU_CxDorInhibB_19</t>
  </si>
  <si>
    <t>禁用5车门6</t>
  </si>
  <si>
    <t>DDU_CxDorInhibB_20</t>
  </si>
  <si>
    <t>禁用5车门8</t>
  </si>
  <si>
    <t>DDU_CxDorInhibB_21</t>
  </si>
  <si>
    <t>禁用6车门2</t>
  </si>
  <si>
    <t>DDU_CxDorInhibB_22</t>
  </si>
  <si>
    <t>禁用6车门4</t>
  </si>
  <si>
    <t>DDU_CxDorInhibB_23</t>
  </si>
  <si>
    <t>禁用6车门6</t>
  </si>
  <si>
    <t>DDU_CxDorInhibB_24</t>
  </si>
  <si>
    <t>禁用6车门8</t>
  </si>
  <si>
    <t>DDU_CxPSDInhibA_1</t>
  </si>
  <si>
    <t>禁用屏蔽门1</t>
  </si>
  <si>
    <t>1=禁用屏蔽门</t>
  </si>
  <si>
    <t>DDU_CxPSDInhibA_2</t>
  </si>
  <si>
    <t>禁用屏蔽门2</t>
  </si>
  <si>
    <t>DDU_CxPSDInhibA_3</t>
  </si>
  <si>
    <t>禁用屏蔽门3</t>
  </si>
  <si>
    <t>DDU_CxPSDInhibA_4</t>
  </si>
  <si>
    <t>禁用屏蔽门4</t>
  </si>
  <si>
    <t>DDU_CxPSDInhibA_5</t>
  </si>
  <si>
    <t>禁用屏蔽门5</t>
  </si>
  <si>
    <t>DDU_CxPSDInhibA_6</t>
  </si>
  <si>
    <t>禁用屏蔽门6</t>
  </si>
  <si>
    <t>DDU_CxPSDInhibA_7</t>
  </si>
  <si>
    <t>禁用屏蔽门7</t>
  </si>
  <si>
    <t>DDU_CxPSDInhibA_8</t>
  </si>
  <si>
    <t>禁用屏蔽门8</t>
  </si>
  <si>
    <t>DDU_CxPSDInhibA_9</t>
  </si>
  <si>
    <t>禁用屏蔽门9</t>
  </si>
  <si>
    <t>DDU_CxPSDInhibA_10</t>
  </si>
  <si>
    <t>禁用屏蔽门10</t>
  </si>
  <si>
    <t>DDU_CxPSDInhibA_11</t>
  </si>
  <si>
    <t>禁用屏蔽门11</t>
  </si>
  <si>
    <t>DDU_CxPSDInhibA_12</t>
  </si>
  <si>
    <t>禁用屏蔽门12</t>
  </si>
  <si>
    <t>DDU_CxPSDInhibA_13</t>
  </si>
  <si>
    <t>禁用屏蔽门13</t>
  </si>
  <si>
    <t>DDU_CxPSDInhibA_14</t>
  </si>
  <si>
    <t>禁用屏蔽门14</t>
  </si>
  <si>
    <t>DDU_CxPSDInhibA_15</t>
  </si>
  <si>
    <t>禁用屏蔽门15</t>
  </si>
  <si>
    <t>DDU_CxPSDInhibA_16</t>
  </si>
  <si>
    <t>禁用屏蔽门16</t>
  </si>
  <si>
    <t>DDU_CxPSDInhibA_17</t>
  </si>
  <si>
    <t>禁用屏蔽门17</t>
  </si>
  <si>
    <t>DDU_CxPSDInhibA_18</t>
  </si>
  <si>
    <t>禁用屏蔽门18</t>
  </si>
  <si>
    <t>DDU_CxPSDInhibA_19</t>
  </si>
  <si>
    <t>禁用屏蔽门19</t>
  </si>
  <si>
    <t>DDU_CxPSDInhibA_20</t>
  </si>
  <si>
    <t>禁用屏蔽门20</t>
  </si>
  <si>
    <t>DDU_CxPSDInhibA_21</t>
  </si>
  <si>
    <t>禁用屏蔽门21</t>
  </si>
  <si>
    <t>DDU_CxPSDInhibA_22</t>
  </si>
  <si>
    <t>禁用屏蔽门22</t>
  </si>
  <si>
    <t>DDU_CxPSDInhibA_23</t>
  </si>
  <si>
    <t>禁用屏蔽门23</t>
  </si>
  <si>
    <t>DDU_CxPSDInhibA_24</t>
  </si>
  <si>
    <t>禁用屏蔽门24</t>
  </si>
  <si>
    <t>DDU_CxPSDInhibB_1</t>
  </si>
  <si>
    <t>DDU_CxPSDInhibB_2</t>
  </si>
  <si>
    <t>DDU_CxPSDInhibB_3</t>
  </si>
  <si>
    <t>DDU_CxPSDInhibB_4</t>
  </si>
  <si>
    <t>DDU_CxPSDInhibB_5</t>
  </si>
  <si>
    <t>DDU_CxPSDInhibB_6</t>
  </si>
  <si>
    <t>DDU_CxPSDInhibB_7</t>
  </si>
  <si>
    <t>DDU_CxPSDInhibB_8</t>
  </si>
  <si>
    <t>DDU_CxPSDInhibB_9</t>
  </si>
  <si>
    <t>DDU_CxPSDInhibB_10</t>
  </si>
  <si>
    <t>DDU_CxPSDInhibB_11</t>
  </si>
  <si>
    <t>DDU_CxPSDInhibB_12</t>
  </si>
  <si>
    <t>DDU_CxPSDInhibB_13</t>
  </si>
  <si>
    <t>DDU_CxPSDInhibB_14</t>
  </si>
  <si>
    <t>DDU_CxPSDInhibB_15</t>
  </si>
  <si>
    <t>DDU_CxPSDInhibB_16</t>
  </si>
  <si>
    <t>DDU_CxPSDInhibB_17</t>
  </si>
  <si>
    <t>DDU_CxPSDInhibB_18</t>
  </si>
  <si>
    <t>DDU_CxPSDInhibB_19</t>
  </si>
  <si>
    <t>DDU_CxPSDInhibB_20</t>
  </si>
  <si>
    <t>DDU_CxPSDInhibB_21</t>
  </si>
  <si>
    <t>DDU_CxPSDInhibB_22</t>
  </si>
  <si>
    <t>DDU_CxPSDInhibB_23</t>
  </si>
  <si>
    <t>DDU_CxPSDInhibB_24</t>
  </si>
  <si>
    <t>DDU_CxDor1ExKeyNReset_1</t>
  </si>
  <si>
    <t>乘务员外部电钥匙未复位故障</t>
  </si>
  <si>
    <t>DDU_CxDor2ExKeyNReset_1</t>
  </si>
  <si>
    <t>DDU_CxDor1ExKeyNReset_6</t>
  </si>
  <si>
    <t>DDU_CxDor2ExKeyNReset_6</t>
  </si>
  <si>
    <t>DDU_CxDDBS_1</t>
  </si>
  <si>
    <t>逃生门旁路开关在旁路位</t>
  </si>
  <si>
    <t>DDU_CxDDBS_6</t>
  </si>
  <si>
    <t>DDU_CusDor1Stat_1</t>
  </si>
  <si>
    <t>车门状态</t>
  </si>
  <si>
    <t>0=未知
1=隔离
2=故障
3=打开
4=关闭</t>
  </si>
  <si>
    <t>0x081</t>
  </si>
  <si>
    <t>DDU_CusDor2Stat_1</t>
  </si>
  <si>
    <t>DDU_CusDor3Stat_1</t>
  </si>
  <si>
    <t>DDU_CusDor4Stat_1</t>
  </si>
  <si>
    <t>DDU_CusDor5Stat_1</t>
  </si>
  <si>
    <t>DDU_CusDor6Stat_1</t>
  </si>
  <si>
    <t>DDU_CusDor7Stat_1</t>
  </si>
  <si>
    <t>DDU_CusDor8Stat_1</t>
  </si>
  <si>
    <t>DDU_CusDor1Stat_2</t>
  </si>
  <si>
    <t>DDU_CusDor2Stat_2</t>
  </si>
  <si>
    <t>DDU_CusDor3Stat_2</t>
  </si>
  <si>
    <t>DDU_CusDor4Stat_2</t>
  </si>
  <si>
    <t>DDU_CusDor5Stat_2</t>
  </si>
  <si>
    <t>DDU_CusDor6Stat_2</t>
  </si>
  <si>
    <t>DDU_CusDor7Stat_2</t>
  </si>
  <si>
    <t>DDU_CusDor8Stat_2</t>
  </si>
  <si>
    <t>DDU_CusDor1Stat_3</t>
  </si>
  <si>
    <t>DDU_CusDor2Stat_3</t>
  </si>
  <si>
    <t>DDU_CusDor3Stat_3</t>
  </si>
  <si>
    <t>DDU_CusDor4Stat_3</t>
  </si>
  <si>
    <t>DDU_CusDor5Stat_3</t>
  </si>
  <si>
    <t>DDU_CusDor6Stat_3</t>
  </si>
  <si>
    <t>DDU_CusDor7Stat_3</t>
  </si>
  <si>
    <t>DDU_CusDor8Stat_3</t>
  </si>
  <si>
    <t>DDU_CusDor1Stat_4</t>
  </si>
  <si>
    <t>DDU_CusDor2Stat_4</t>
  </si>
  <si>
    <t>DDU_CusDor3Stat_4</t>
  </si>
  <si>
    <t>DDU_CusDor4Stat_4</t>
  </si>
  <si>
    <t>DDU_CusDor5Stat_4</t>
  </si>
  <si>
    <t>DDU_CusDor6Stat_4</t>
  </si>
  <si>
    <t>DDU_CusDor7Stat_4</t>
  </si>
  <si>
    <t>DDU_CusDor8Stat_4</t>
  </si>
  <si>
    <t>DDU_CusDor1Stat_5</t>
  </si>
  <si>
    <t>0x082</t>
  </si>
  <si>
    <t>DDU_CusDor2Stat_5</t>
  </si>
  <si>
    <t>DDU_CusDor3Stat_5</t>
  </si>
  <si>
    <t>DDU_CusDor4Stat_5</t>
  </si>
  <si>
    <t>DDU_CusDor5Stat_5</t>
  </si>
  <si>
    <t>DDU_CusDor6Stat_5</t>
  </si>
  <si>
    <t>DDU_CusDor7Stat_5</t>
  </si>
  <si>
    <t>DDU_CusDor8Stat_5</t>
  </si>
  <si>
    <t>DDU_CusDor1Stat_6</t>
  </si>
  <si>
    <t>DDU_CusDor2Stat_6</t>
  </si>
  <si>
    <t>DDU_CusDor3Stat_6</t>
  </si>
  <si>
    <t>DDU_CusDor4Stat_6</t>
  </si>
  <si>
    <t>DDU_CusDor5Stat_6</t>
  </si>
  <si>
    <t>DDU_CusDor6Stat_6</t>
  </si>
  <si>
    <t>DDU_CusDor7Stat_6</t>
  </si>
  <si>
    <t>DDU_CusDor8Stat_6</t>
  </si>
  <si>
    <t>DDU_CusDor1EUSObstStat_1</t>
  </si>
  <si>
    <t>车门紧急解锁开关或障碍物探测状态</t>
  </si>
  <si>
    <t>0=未知
1=探测到障碍物
2=紧急解锁请求
3=车门紧急解锁
4=未激活</t>
  </si>
  <si>
    <t>DDU_CusDor2EUSObstStat_1</t>
  </si>
  <si>
    <t>DDU_CusDor3EUSObstStat_1</t>
  </si>
  <si>
    <t>DDU_CusDor4EUSObstStat_1</t>
  </si>
  <si>
    <t>DDU_CusDor5EUSObstStat_1</t>
  </si>
  <si>
    <t>DDU_CusDor6EUSObstStat_1</t>
  </si>
  <si>
    <t>DDU_CusDor7EUSObstStat_1</t>
  </si>
  <si>
    <t>DDU_CusDor8EUSObstStat_1</t>
  </si>
  <si>
    <t>DDU_CusDor1EUSObstStat_2</t>
  </si>
  <si>
    <t>DDU_CusDor2EUSObstStat_2</t>
  </si>
  <si>
    <t>DDU_CusDor3EUSObstStat_2</t>
  </si>
  <si>
    <t>DDU_CusDor4EUSObstStat_2</t>
  </si>
  <si>
    <t>DDU_CusDor5EUSObstStat_2</t>
  </si>
  <si>
    <t>DDU_CusDor6EUSObstStat_2</t>
  </si>
  <si>
    <t>DDU_CusDor7EUSObstStat_2</t>
  </si>
  <si>
    <t>DDU_CusDor8EUSObstStat_2</t>
  </si>
  <si>
    <t>DDU_CusDor1EUSObstStat_3</t>
  </si>
  <si>
    <t>0x083</t>
  </si>
  <si>
    <t>DDU_CusDor2EUSObstStat_3</t>
  </si>
  <si>
    <t>DDU_CusDor3EUSObstStat_3</t>
  </si>
  <si>
    <t>DDU_CusDor4EUSObstStat_3</t>
  </si>
  <si>
    <t>DDU_CusDor5EUSObstStat_3</t>
  </si>
  <si>
    <t>DDU_CusDor6EUSObstStat_3</t>
  </si>
  <si>
    <t>DDU_CusDor7EUSObstStat_3</t>
  </si>
  <si>
    <t>DDU_CusDor8EUSObstStat_3</t>
  </si>
  <si>
    <t>DDU_CusDor1EUSObstStat_4</t>
  </si>
  <si>
    <t>DDU_CusDor2EUSObstStat_4</t>
  </si>
  <si>
    <t>DDU_CusDor3EUSObstStat_4</t>
  </si>
  <si>
    <t>DDU_CusDor4EUSObstStat_4</t>
  </si>
  <si>
    <t>DDU_CusDor5EUSObstStat_4</t>
  </si>
  <si>
    <t>DDU_CusDor6EUSObstStat_4</t>
  </si>
  <si>
    <t>DDU_CusDor7EUSObstStat_4</t>
  </si>
  <si>
    <t>DDU_CusDor8EUSObstStat_4</t>
  </si>
  <si>
    <t>DDU_CusDor1EUSObstStat_5</t>
  </si>
  <si>
    <t>DDU_CusDor2EUSObstStat_5</t>
  </si>
  <si>
    <t>DDU_CusDor3EUSObstStat_5</t>
  </si>
  <si>
    <t>DDU_CusDor4EUSObstStat_5</t>
  </si>
  <si>
    <t>DDU_CusDor5EUSObstStat_5</t>
  </si>
  <si>
    <t>DDU_CusDor6EUSObstStat_5</t>
  </si>
  <si>
    <t>DDU_CusDor7EUSObstStat_5</t>
  </si>
  <si>
    <t>DDU_CusDor8EUSObstStat_5</t>
  </si>
  <si>
    <t>DDU_CusDor1EUSObstStat_6</t>
  </si>
  <si>
    <t>DDU_CusDor2EUSObstStat_6</t>
  </si>
  <si>
    <t>DDU_CusDor3EUSObstStat_6</t>
  </si>
  <si>
    <t>DDU_CusDor4EUSObstStat_6</t>
  </si>
  <si>
    <t>DDU_CusDor5EUSObstStat_6</t>
  </si>
  <si>
    <t>DDU_CusDor6EUSObstStat_6</t>
  </si>
  <si>
    <t>DDU_CusDor7EUSObstStat_6</t>
  </si>
  <si>
    <t>DDU_CusDor8EUSObstStat_6</t>
  </si>
  <si>
    <t>DOR_usEscapeStat_1</t>
  </si>
  <si>
    <t>逃生门状态</t>
  </si>
  <si>
    <t>0 = 未知
1 = 逃生门锁好
2 = 逃生门紧急解锁请求
3=逃生门未关好</t>
  </si>
  <si>
    <t>0x084</t>
  </si>
  <si>
    <t>DOR_usEscapeStat_6</t>
  </si>
  <si>
    <t>DOR_usDDBSStat_1</t>
  </si>
  <si>
    <t>逃生门旁路开关状态</t>
  </si>
  <si>
    <t>0=未知
1=旁路位
2=正常位</t>
  </si>
  <si>
    <t>DOR_usDDBSStat_6</t>
  </si>
  <si>
    <t>DDU_CusLCUBMSStat_1</t>
  </si>
  <si>
    <t>LCU车门控制旁路开关状态</t>
  </si>
  <si>
    <t>DDU_CusLCUBMSStat_6</t>
  </si>
  <si>
    <t>DDU_CxDor1Isol_4</t>
  </si>
  <si>
    <t>4车车门1隔离</t>
  </si>
  <si>
    <t>DDU_CxDor2Isol_4</t>
  </si>
  <si>
    <t>4车车门2隔离</t>
  </si>
  <si>
    <t>DDU_CxDor3Isol_4</t>
  </si>
  <si>
    <t>4车车门3隔离</t>
  </si>
  <si>
    <t>DDU_CxDor4Isol_4</t>
  </si>
  <si>
    <t>4车车门4隔离</t>
  </si>
  <si>
    <t>DDU_CxDor5Isol_4</t>
  </si>
  <si>
    <t>4车车门5隔离</t>
  </si>
  <si>
    <t>DDU_CxDor6Isol_4</t>
  </si>
  <si>
    <t>4车车门6隔离</t>
  </si>
  <si>
    <t>DDU_CxDor7Isol_4</t>
  </si>
  <si>
    <t>4车车门7隔离</t>
  </si>
  <si>
    <t>DDU_CxDor8Isol_4</t>
  </si>
  <si>
    <t>4车车门8隔离</t>
  </si>
  <si>
    <t>DDU_CxDor1Isol_5</t>
  </si>
  <si>
    <t>5车车门1隔离</t>
  </si>
  <si>
    <t>DDU_CxDor2Isol_5</t>
  </si>
  <si>
    <t>5车车门2隔离</t>
  </si>
  <si>
    <t>DDU_CxDor3Isol_5</t>
  </si>
  <si>
    <t>5车车门3隔离</t>
  </si>
  <si>
    <t>DDU_CxDor4Isol_5</t>
  </si>
  <si>
    <t>5车车门4隔离</t>
  </si>
  <si>
    <t>DDU_CxDor5Isol_5</t>
  </si>
  <si>
    <t>5车车门5隔离</t>
  </si>
  <si>
    <t>DDU_CxDor6Isol_5</t>
  </si>
  <si>
    <t>5车车门6隔离</t>
  </si>
  <si>
    <t>DDU_CxDor7Isol_5</t>
  </si>
  <si>
    <t>5车车门7隔离</t>
  </si>
  <si>
    <t>DDU_CxDor8Isol_5</t>
  </si>
  <si>
    <t>5车车门8隔离</t>
  </si>
  <si>
    <t>DDU_CxDor1Isol_6</t>
  </si>
  <si>
    <t>6车车门1隔离</t>
  </si>
  <si>
    <t>DDU_CxDor2Isol_6</t>
  </si>
  <si>
    <t>6车车门2隔离</t>
  </si>
  <si>
    <t>DDU_CxDor3Isol_6</t>
  </si>
  <si>
    <t>6车车门3隔离</t>
  </si>
  <si>
    <t>DDU_CxDor4Isol_6</t>
  </si>
  <si>
    <t>6车车门4隔离</t>
  </si>
  <si>
    <t>DDU_CxDor5Isol_6</t>
  </si>
  <si>
    <t>6车车门5隔离</t>
  </si>
  <si>
    <t>DDU_CxDor6Isol_6</t>
  </si>
  <si>
    <t>6车车门6隔离</t>
  </si>
  <si>
    <t>DDU_CxDor7Isol_6</t>
  </si>
  <si>
    <t>6车车门7隔离</t>
  </si>
  <si>
    <t>DDU_CxDor8Isol_6</t>
  </si>
  <si>
    <t>6车车门8隔离</t>
  </si>
  <si>
    <t>DDU_CxDor1EmyRelReq_1</t>
  </si>
  <si>
    <t>1车车门1紧急解锁请求</t>
  </si>
  <si>
    <t>1=车门紧急解锁请求激活</t>
  </si>
  <si>
    <t>DDU_CxDor2EmyRelReq_1</t>
  </si>
  <si>
    <t>1车车门2紧急解锁请求</t>
  </si>
  <si>
    <t>DDU_CxDor3EmyRelReq_1</t>
  </si>
  <si>
    <t>1车车门3紧急解锁请求</t>
  </si>
  <si>
    <t>DDU_CxDor4EmyRelReq_1</t>
  </si>
  <si>
    <t>1车车门4紧急解锁请求</t>
  </si>
  <si>
    <t>DDU_CxDor5EmyRelReq_1</t>
  </si>
  <si>
    <t>1车车门5紧急解锁请求</t>
  </si>
  <si>
    <t>DDU_CxDor6EmyRelReq_1</t>
  </si>
  <si>
    <t>1车车门6紧急解锁请求</t>
  </si>
  <si>
    <t>DDU_CxDor7EmyRelReq_1</t>
  </si>
  <si>
    <t>1车车门7紧急解锁请求</t>
  </si>
  <si>
    <t>DDU_CxDor8EmyRelReq_1</t>
  </si>
  <si>
    <t>1车车门8紧急解锁请求</t>
  </si>
  <si>
    <t>DDU_CxDor1EmyRelReq_2</t>
  </si>
  <si>
    <t>2车车门1紧急解锁请求</t>
  </si>
  <si>
    <t>DDU_CxDor2EmyRelReq_2</t>
  </si>
  <si>
    <t>2车车门2紧急解锁请求</t>
  </si>
  <si>
    <t>DDU_CxDor3EmyRelReq_2</t>
  </si>
  <si>
    <t>2车车门3紧急解锁请求</t>
  </si>
  <si>
    <t>DDU_CxDor4EmyRelReq_2</t>
  </si>
  <si>
    <t>2车车门4紧急解锁请求</t>
  </si>
  <si>
    <t>DDU_CxDor5EmyRelReq_2</t>
  </si>
  <si>
    <t>2车车门5紧急解锁请求</t>
  </si>
  <si>
    <t>DDU_CxDor6EmyRelReq_2</t>
  </si>
  <si>
    <t>2车车门6紧急解锁请求</t>
  </si>
  <si>
    <t>DDU_CxDor7EmyRelReq_2</t>
  </si>
  <si>
    <t>2车车门7紧急解锁请求</t>
  </si>
  <si>
    <t>DDU_CxDor8EmyRelReq_2</t>
  </si>
  <si>
    <t>2车车门8紧急解锁请求</t>
  </si>
  <si>
    <t>DDU_CxDor1EmyRelReq_3</t>
  </si>
  <si>
    <t>3车车门1紧急解锁请求</t>
  </si>
  <si>
    <t>DDU_CxDor2EmyRelReq_3</t>
  </si>
  <si>
    <t>3车车门2紧急解锁请求</t>
  </si>
  <si>
    <t>DDU_CxDor3EmyRelReq_3</t>
  </si>
  <si>
    <t>3车车门3紧急解锁请求</t>
  </si>
  <si>
    <t>DDU_CxDor4EmyRelReq_3</t>
  </si>
  <si>
    <t>3车车门4紧急解锁请求</t>
  </si>
  <si>
    <t>DDU_CxDor5EmyRelReq_3</t>
  </si>
  <si>
    <t>3车车门5紧急解锁请求</t>
  </si>
  <si>
    <t>DDU_CxDor6EmyRelReq_3</t>
  </si>
  <si>
    <t>3车车门6紧急解锁请求</t>
  </si>
  <si>
    <t>DDU_CxDor7EmyRelReq_3</t>
  </si>
  <si>
    <t>3车车门7紧急解锁请求</t>
  </si>
  <si>
    <t>DDU_CxDor8EmyRelReq_3</t>
  </si>
  <si>
    <t>3车车门8紧急解锁请求</t>
  </si>
  <si>
    <t>DDU_CxDor1EmyRelReq_4</t>
  </si>
  <si>
    <t>4车车门1紧急解锁请求</t>
  </si>
  <si>
    <t>DDU_CxDor2EmyRelReq_4</t>
  </si>
  <si>
    <t>4车车门2紧急解锁请求</t>
  </si>
  <si>
    <t>DDU_CxDor3EmyRelReq_4</t>
  </si>
  <si>
    <t>4车车门3紧急解锁请求</t>
  </si>
  <si>
    <t>DDU_CxDor4EmyRelReq_4</t>
  </si>
  <si>
    <t>4车车门4紧急解锁请求</t>
  </si>
  <si>
    <t>DDU_CxDor5EmyRelReq_4</t>
  </si>
  <si>
    <t>4车车门5紧急解锁请求</t>
  </si>
  <si>
    <t>DDU_CxDor6EmyRelReq_4</t>
  </si>
  <si>
    <t>4车车门6紧急解锁请求</t>
  </si>
  <si>
    <t>DDU_CxDor7EmyRelReq_4</t>
  </si>
  <si>
    <t>4车车门7紧急解锁请求</t>
  </si>
  <si>
    <t>DDU_CxDor8EmyRelReq_4</t>
  </si>
  <si>
    <t>4车车门8紧急解锁请求</t>
  </si>
  <si>
    <t>DDU_CxDor1EmyRelReq_5</t>
  </si>
  <si>
    <t>5车车门1紧急解锁请求</t>
  </si>
  <si>
    <t>DDU_CxDor2EmyRelReq_5</t>
  </si>
  <si>
    <t>5车车门2紧急解锁请求</t>
  </si>
  <si>
    <t>DDU_CxDor3EmyRelReq_5</t>
  </si>
  <si>
    <t>5车车门3紧急解锁请求</t>
  </si>
  <si>
    <t>DDU_CxDor4EmyRelReq_5</t>
  </si>
  <si>
    <t>5车车门4紧急解锁请求</t>
  </si>
  <si>
    <t>DDU_CxDor5EmyRelReq_5</t>
  </si>
  <si>
    <t>5车车门5紧急解锁请求</t>
  </si>
  <si>
    <t>DDU_CxDor6EmyRelReq_5</t>
  </si>
  <si>
    <t>5车车门6紧急解锁请求</t>
  </si>
  <si>
    <t>DDU_CxDor7EmyRelReq_5</t>
  </si>
  <si>
    <t>5车车门7紧急解锁请求</t>
  </si>
  <si>
    <t>DDU_CxDor8EmyRelReq_5</t>
  </si>
  <si>
    <t>5车车门8紧急解锁请求</t>
  </si>
  <si>
    <t>DDU_CxDor1EmyRelReq_6</t>
  </si>
  <si>
    <t>6车车门1紧急解锁请求</t>
  </si>
  <si>
    <t>DDU_CxDor2EmyRelReq_6</t>
  </si>
  <si>
    <t>6车车门2紧急解锁请求</t>
  </si>
  <si>
    <t>DDU_CxDor3EmyRelReq_6</t>
  </si>
  <si>
    <t>6车车门3紧急解锁请求</t>
  </si>
  <si>
    <t>DDU_CxDor4EmyRelReq_6</t>
  </si>
  <si>
    <t>6车车门4紧急解锁请求</t>
  </si>
  <si>
    <t>DDU_CxDor5EmyRelReq_6</t>
  </si>
  <si>
    <t>6车车门5紧急解锁请求</t>
  </si>
  <si>
    <t>DDU_CxDor6EmyRelReq_6</t>
  </si>
  <si>
    <t>6车车门6紧急解锁请求</t>
  </si>
  <si>
    <t>DDU_CxDor7EmyRelReq_6</t>
  </si>
  <si>
    <t>6车车门7紧急解锁请求</t>
  </si>
  <si>
    <t>DDU_CxDor8EmyRelReq_6</t>
  </si>
  <si>
    <t>6车车门8紧急解锁请求</t>
  </si>
  <si>
    <t>DDU_CxDor1EmyRelease_1</t>
  </si>
  <si>
    <t>1车车门1紧急解锁</t>
  </si>
  <si>
    <t>1=车门紧急解锁</t>
  </si>
  <si>
    <t>DDU_CxDor2EmyRelease_1</t>
  </si>
  <si>
    <t>1车车门2紧急解锁</t>
  </si>
  <si>
    <t>DDU_CxDor3EmyRelease_1</t>
  </si>
  <si>
    <t>1车车门3紧急解锁</t>
  </si>
  <si>
    <t>DDU_CxDor4EmyRelease_1</t>
  </si>
  <si>
    <t>1车车门4紧急解锁</t>
  </si>
  <si>
    <t>DDU_CxDor5EmyRelease_1</t>
  </si>
  <si>
    <t>1车车门5紧急解锁</t>
  </si>
  <si>
    <t>DDU_CxDor6EmyRelease_1</t>
  </si>
  <si>
    <t>1车车门6紧急解锁</t>
  </si>
  <si>
    <t>DDU_CxDor7EmyRelease_1</t>
  </si>
  <si>
    <t>1车车门7紧急解锁</t>
  </si>
  <si>
    <t>DDU_CxDor8EmyRelease_1</t>
  </si>
  <si>
    <t>1车车门8紧急解锁</t>
  </si>
  <si>
    <t>DDU_CxDor1EmyRelease_2</t>
  </si>
  <si>
    <t>2车车门1紧急解锁</t>
  </si>
  <si>
    <t>DDU_CxDor2EmyRelease_2</t>
  </si>
  <si>
    <t>2车车门2紧急解锁</t>
  </si>
  <si>
    <t>DDU_CxDor3EmyRelease_2</t>
  </si>
  <si>
    <t>2车车门3紧急解锁</t>
  </si>
  <si>
    <t>DDU_CxDor4EmyRelease_2</t>
  </si>
  <si>
    <t>2车车门4紧急解锁</t>
  </si>
  <si>
    <t>DDU_CxDor5EmyRelease_2</t>
  </si>
  <si>
    <t>2车车门5紧急解锁</t>
  </si>
  <si>
    <t>DDU_CxDor6EmyRelease_2</t>
  </si>
  <si>
    <t>2车车门6紧急解锁</t>
  </si>
  <si>
    <t>DDU_CxDor7EmyRelease_2</t>
  </si>
  <si>
    <t>2车车门7紧急解锁</t>
  </si>
  <si>
    <t>DDU_CxDor8EmyRelease_2</t>
  </si>
  <si>
    <t>2车车门8紧急解锁</t>
  </si>
  <si>
    <t>DDU_CxDor1EmyRelease_3</t>
  </si>
  <si>
    <t>3车车门1紧急解锁</t>
  </si>
  <si>
    <t>DDU_CxDor2EmyRelease_3</t>
  </si>
  <si>
    <t>3车车门2紧急解锁</t>
  </si>
  <si>
    <t>DDU_CxDor3EmyRelease_3</t>
  </si>
  <si>
    <t>3车车门3紧急解锁</t>
  </si>
  <si>
    <t>DDU_CxDor4EmyRelease_3</t>
  </si>
  <si>
    <t>3车车门4紧急解锁</t>
  </si>
  <si>
    <t>DDU_CxDor5EmyRelease_3</t>
  </si>
  <si>
    <t>3车车门5紧急解锁</t>
  </si>
  <si>
    <t>DDU_CxDor6EmyRelease_3</t>
  </si>
  <si>
    <t>3车车门6紧急解锁</t>
  </si>
  <si>
    <t>DDU_CxDor7EmyRelease_3</t>
  </si>
  <si>
    <t>3车车门7紧急解锁</t>
  </si>
  <si>
    <t>DDU_CxDor8EmyRelease_3</t>
  </si>
  <si>
    <t>3车车门8紧急解锁</t>
  </si>
  <si>
    <t>DDU_CxDor1EmyRelease_4</t>
  </si>
  <si>
    <t>4车车门1紧急解锁</t>
  </si>
  <si>
    <t>DDU_CxDor2EmyRelease_4</t>
  </si>
  <si>
    <t>4车车门2紧急解锁</t>
  </si>
  <si>
    <t>DDU_CxDor3EmyRelease_4</t>
  </si>
  <si>
    <t>4车车门3紧急解锁</t>
  </si>
  <si>
    <t>DDU_CxDor4EmyRelease_4</t>
  </si>
  <si>
    <t>4车车门4紧急解锁</t>
  </si>
  <si>
    <t>DDU_CxDor5EmyRelease_4</t>
  </si>
  <si>
    <t>4车车门5紧急解锁</t>
  </si>
  <si>
    <t>DDU_CxDor6EmyRelease_4</t>
  </si>
  <si>
    <t>4车车门6紧急解锁</t>
  </si>
  <si>
    <t>DDU_CxDor7EmyRelease_4</t>
  </si>
  <si>
    <t>4车车门7紧急解锁</t>
  </si>
  <si>
    <t>DDU_CxDor8EmyRelease_4</t>
  </si>
  <si>
    <t>4车车门8紧急解锁</t>
  </si>
  <si>
    <t>DDU_CxDor1EmyRelease_5</t>
  </si>
  <si>
    <t>5车车门1紧急解锁</t>
  </si>
  <si>
    <t>DDU_CxDor2EmyRelease_5</t>
  </si>
  <si>
    <t>5车车门2紧急解锁</t>
  </si>
  <si>
    <t>DDU_CxDor3EmyRelease_5</t>
  </si>
  <si>
    <t>5车车门3紧急解锁</t>
  </si>
  <si>
    <t>DDU_CxDor4EmyRelease_5</t>
  </si>
  <si>
    <t>5车车门4紧急解锁</t>
  </si>
  <si>
    <t>DDU_CxDor5EmyRelease_5</t>
  </si>
  <si>
    <t>5车车门5紧急解锁</t>
  </si>
  <si>
    <t>DDU_CxDor6EmyRelease_5</t>
  </si>
  <si>
    <t>5车车门6紧急解锁</t>
  </si>
  <si>
    <t>DDU_CxDor7EmyRelease_5</t>
  </si>
  <si>
    <t>5车车门7紧急解锁</t>
  </si>
  <si>
    <t>DDU_CxDor8EmyRelease_5</t>
  </si>
  <si>
    <t>5车车门8紧急解锁</t>
  </si>
  <si>
    <t>DDU_CxDor1EmyRelease_6</t>
  </si>
  <si>
    <t>6车车门1紧急解锁</t>
  </si>
  <si>
    <t>DDU_CxDor2EmyRelease_6</t>
  </si>
  <si>
    <t>6车车门2紧急解锁</t>
  </si>
  <si>
    <t>DDU_CxDor3EmyRelease_6</t>
  </si>
  <si>
    <t>6车车门3紧急解锁</t>
  </si>
  <si>
    <t>DDU_CxDor4EmyRelease_6</t>
  </si>
  <si>
    <t>6车车门4紧急解锁</t>
  </si>
  <si>
    <t>DDU_CxDor5EmyRelease_6</t>
  </si>
  <si>
    <t>6车车门5紧急解锁</t>
  </si>
  <si>
    <t>DDU_CxDor6EmyRelease_6</t>
  </si>
  <si>
    <t>6车车门6紧急解锁</t>
  </si>
  <si>
    <t>DDU_CxDor7EmyRelease_6</t>
  </si>
  <si>
    <t>6车车门7紧急解锁</t>
  </si>
  <si>
    <t>DDU_CxDor8EmyRelease_6</t>
  </si>
  <si>
    <t>6车车门8紧急解锁</t>
  </si>
  <si>
    <t>DDU_CxDorObstAct_1</t>
  </si>
  <si>
    <t>至少一个车门障碍物探测</t>
  </si>
  <si>
    <t>1=至少一个车门障碍物探测</t>
  </si>
  <si>
    <t>DDU_CxDorObstAct_2</t>
  </si>
  <si>
    <t>DDU_CxDorObstAct_3</t>
  </si>
  <si>
    <t>DDU_CxDorObstAct_4</t>
  </si>
  <si>
    <t>DDU_CxDorObstAct_5</t>
  </si>
  <si>
    <t>DDU_CxDorObstAct_6</t>
  </si>
  <si>
    <t>DDU_CxODSComFlt_1</t>
  </si>
  <si>
    <t>司机眼通讯故障</t>
  </si>
  <si>
    <t>DDU_CxODSComFlt_2</t>
  </si>
  <si>
    <t>DDU_CxHdCamFlt_1</t>
  </si>
  <si>
    <t>司机眼长焦摄像机故障</t>
  </si>
  <si>
    <t>DDU_CxHdCamFlt_6</t>
  </si>
  <si>
    <t>DDU_CxInFraCamFlt_1</t>
  </si>
  <si>
    <t>司机眼短焦摄像机故障</t>
  </si>
  <si>
    <t>DDU_CxInFraCamFlt_6</t>
  </si>
  <si>
    <t>DDU_CxForntViewCamFlt_1</t>
  </si>
  <si>
    <t>车底前视摄像机故障</t>
  </si>
  <si>
    <t>DDU_CxForntViewCamFlt_6</t>
  </si>
  <si>
    <t>DDU_CxBackViewCamFlt_1</t>
  </si>
  <si>
    <t>车底后视摄像机故障</t>
  </si>
  <si>
    <t>DDU_CxBackViewCamFlt_6</t>
  </si>
  <si>
    <t>DDU_CxVideoServFlt_1</t>
  </si>
  <si>
    <t>司机眼视频处理服务器故障</t>
  </si>
  <si>
    <t>DDU_CxVideoServFlt_6</t>
  </si>
  <si>
    <t>DDU_CxAntClpCam1LFlt_1</t>
  </si>
  <si>
    <t>二门防夹摄像机左1故障</t>
  </si>
  <si>
    <t>DDU_CxAntClpCam2LFlt_1</t>
  </si>
  <si>
    <t>二门防夹摄像机左2故障</t>
  </si>
  <si>
    <t>DDU_CxAntClpCam1RFlt_1</t>
  </si>
  <si>
    <t>二门防夹摄像机右1故障</t>
  </si>
  <si>
    <t>DDU_CxAntClpCam2RFlt_1</t>
  </si>
  <si>
    <t>二门防夹摄像机右2故障</t>
  </si>
  <si>
    <t>DDU_CxAntClpCam1LFlt_2</t>
  </si>
  <si>
    <t>DDU_CxAntClpCam2LFlt_2</t>
  </si>
  <si>
    <t>DDU_CxAntClpCam1RFlt_2</t>
  </si>
  <si>
    <t>DDU_CxAntClpCam2RFlt_2</t>
  </si>
  <si>
    <t>DDU_CxAntClpCam1LFlt_3</t>
  </si>
  <si>
    <t>DDU_CxAntClpCam2LFlt_3</t>
  </si>
  <si>
    <t>DDU_CxAntClpCam1RFlt_3</t>
  </si>
  <si>
    <t>DDU_CxAntClpCam2RFlt_3</t>
  </si>
  <si>
    <t>DDU_CxAntClpCam1LFlt_4</t>
  </si>
  <si>
    <t>DDU_CxAntClpCam2LFlt_4</t>
  </si>
  <si>
    <t>DDU_CxAntClpCam1RFlt_4</t>
  </si>
  <si>
    <t>DDU_CxAntClpCam2RFlt_4</t>
  </si>
  <si>
    <t>DDU_CxAntClpCam1LFlt_5</t>
  </si>
  <si>
    <t>DDU_CxAntClpCam2LFlt_5</t>
  </si>
  <si>
    <t>DDU_CxAntClpCam1RFlt_5</t>
  </si>
  <si>
    <t>DDU_CxAntClpCam2RFlt_5</t>
  </si>
  <si>
    <t>DDU_CxAntClpCam1LFlt_6</t>
  </si>
  <si>
    <t>DDU_CxAntClpCam2LFlt_6</t>
  </si>
  <si>
    <t>DDU_CxAntClpCam1RFlt_6</t>
  </si>
  <si>
    <t>DDU_CxAntClpCam2RFlt_6</t>
  </si>
  <si>
    <t>DDU_CxSwitchFlt_1</t>
  </si>
  <si>
    <t>司机眼交换机故障</t>
  </si>
  <si>
    <t>DDU_CxSwitchFlt_2</t>
  </si>
  <si>
    <t>DDU_CxRadarFlt_1</t>
  </si>
  <si>
    <t>司机眼雷达故障</t>
  </si>
  <si>
    <t>DDU_CxRadarFlt_6</t>
  </si>
  <si>
    <t>DDU_CxSwitchFlt_5</t>
  </si>
  <si>
    <t>DDU_CxSwitchFlt_6</t>
  </si>
  <si>
    <t>DDU_CxODSCBTrip_1</t>
  </si>
  <si>
    <t>司机眼主机断路器ODSCB断开</t>
  </si>
  <si>
    <t>DDU_CxODSCBTrip_6</t>
  </si>
  <si>
    <t>DDU_CxODSRCBTrip_1</t>
  </si>
  <si>
    <t>司机眼交换机断路器ODSRCB断开</t>
  </si>
  <si>
    <t>DDU_CxODSRCBTrip_2</t>
  </si>
  <si>
    <t>DDU_CxODSRCBTrip_5</t>
  </si>
  <si>
    <t>DDU_CxODSRCBTrip_6</t>
  </si>
  <si>
    <t>DDU_CxObstlAlm_1</t>
  </si>
  <si>
    <t>司机眼探测到障碍物</t>
  </si>
  <si>
    <t>DDU_CxObstlAlm_6</t>
  </si>
  <si>
    <t>DDU_CxAntClpAlmDor1_1</t>
  </si>
  <si>
    <t>车门1二门防夹报警</t>
  </si>
  <si>
    <t>DDU_CxAntClpAlmDor2_1</t>
  </si>
  <si>
    <t>车门2二门防夹报警</t>
  </si>
  <si>
    <t>DDU_CxAntClpAlmDor3_1</t>
  </si>
  <si>
    <t>车门3二门防夹报警</t>
  </si>
  <si>
    <t>DDU_CxAntClpAlmDor4_1</t>
  </si>
  <si>
    <t>车门4二门防夹报警</t>
  </si>
  <si>
    <t>DDU_CxAntClpAlmDor5_1</t>
  </si>
  <si>
    <t>车门5二门防夹报警</t>
  </si>
  <si>
    <t>DDU_CxAntClpAlmDor6_1</t>
  </si>
  <si>
    <t>车门6二门防夹报警</t>
  </si>
  <si>
    <t>DDU_CxAntClpAlmDor7_1</t>
  </si>
  <si>
    <t>车门7二门防夹报警</t>
  </si>
  <si>
    <t>DDU_CxAntClpAlmDor8_1</t>
  </si>
  <si>
    <t>车门8二门防夹报警</t>
  </si>
  <si>
    <t>DDU_CxAntClpAlmDor1_2</t>
  </si>
  <si>
    <t>DDU_CxAntClpAlmDor2_2</t>
  </si>
  <si>
    <t>DDU_CxAntClpAlmDor3_2</t>
  </si>
  <si>
    <t>DDU_CxAntClpAlmDor4_2</t>
  </si>
  <si>
    <t>DDU_CxAntClpAlmDor5_2</t>
  </si>
  <si>
    <t>DDU_CxAntClpAlmDor6_2</t>
  </si>
  <si>
    <t>DDU_CxAntClpAlmDor7_2</t>
  </si>
  <si>
    <t>DDU_CxAntClpAlmDor8_2</t>
  </si>
  <si>
    <t>DDU_CxAntClpAlmDor1_3</t>
  </si>
  <si>
    <t>DDU_CxAntClpAlmDor2_3</t>
  </si>
  <si>
    <t>DDU_CxAntClpAlmDor3_3</t>
  </si>
  <si>
    <t>DDU_CxAntClpAlmDor4_3</t>
  </si>
  <si>
    <t>DDU_CxAntClpAlmDor5_3</t>
  </si>
  <si>
    <t>DDU_CxAntClpAlmDor6_3</t>
  </si>
  <si>
    <t>DDU_CxAntClpAlmDor7_3</t>
  </si>
  <si>
    <t>DDU_CxAntClpAlmDor8_3</t>
  </si>
  <si>
    <t>DDU_CxAntClpAlmDor1_4</t>
  </si>
  <si>
    <t>DDU_CxAntClpAlmDor2_4</t>
  </si>
  <si>
    <t>DDU_CxAntClpAlmDor3_4</t>
  </si>
  <si>
    <t>DDU_CxAntClpAlmDor4_4</t>
  </si>
  <si>
    <t>DDU_CxAntClpAlmDor5_4</t>
  </si>
  <si>
    <t>DDU_CxAntClpAlmDor6_4</t>
  </si>
  <si>
    <t>DDU_CxHVACDrvSelfTestRes</t>
  </si>
  <si>
    <t>空调系统行车自检故障</t>
  </si>
  <si>
    <t>0x085</t>
  </si>
  <si>
    <t>DDU_CxHVACCompSelfTestRes</t>
  </si>
  <si>
    <t>空调系统全面自检故障</t>
  </si>
  <si>
    <t>DDU_CxHVACComFlt_1</t>
  </si>
  <si>
    <t>空调通信故障</t>
  </si>
  <si>
    <t>DDU_CxHVACComFlt_2</t>
  </si>
  <si>
    <t>DDU_CxHVACComFlt_3</t>
  </si>
  <si>
    <t>DDU_CxHVACComFlt_4</t>
  </si>
  <si>
    <t>DDU_CxHVACComFlt_5</t>
  </si>
  <si>
    <t>DDU_CxHVACComFlt_6</t>
  </si>
  <si>
    <t>DDU_CxHVACSelfTestRes_1</t>
  </si>
  <si>
    <t>空调控制器上电自检故障</t>
  </si>
  <si>
    <t>DDU_CxHVACSelfTestRes_2</t>
  </si>
  <si>
    <t>DDU_CxHVACSelfTestRes_3</t>
  </si>
  <si>
    <t>DDU_CxHVACSelfTestRes_4</t>
  </si>
  <si>
    <t>DDU_CxHVACSelfTestRes_5</t>
  </si>
  <si>
    <t>DDU_CxHVACSelfTestRes_6</t>
  </si>
  <si>
    <t>DDU_CxEmcyInvFlt_1</t>
  </si>
  <si>
    <t>空调紧急逆变器故障</t>
  </si>
  <si>
    <t>DDU_CxEmcyInvFlt_2</t>
  </si>
  <si>
    <t>DDU_CxEmcyInvFlt_3</t>
  </si>
  <si>
    <t>DDU_CxEmcyInvFlt_4</t>
  </si>
  <si>
    <t>DDU_CxEmcyInvFlt_5</t>
  </si>
  <si>
    <t>DDU_CxEmcyInvFlt_6</t>
  </si>
  <si>
    <t>DDU_CxCriticalFltPres_1</t>
  </si>
  <si>
    <t>至少存在一个严重故障</t>
  </si>
  <si>
    <t>DDU_CxCriticalFltPres_2</t>
  </si>
  <si>
    <t>DDU_CxCriticalFltPres_3</t>
  </si>
  <si>
    <t>DDU_CxCriticalFltPres_4</t>
  </si>
  <si>
    <t>DDU_CxCriticalFltPres_5</t>
  </si>
  <si>
    <t>DDU_CxCriticalFltPres_6</t>
  </si>
  <si>
    <t>DDU_CxMajorFltPres_1</t>
  </si>
  <si>
    <t>至少存在一个中等故障</t>
  </si>
  <si>
    <t>DDU_CxMajorFltPres_2</t>
  </si>
  <si>
    <t>DDU_CxMajorFltPres_3</t>
  </si>
  <si>
    <t>DDU_CxMajorFltPres_4</t>
  </si>
  <si>
    <t>DDU_CxMajorFltPres_5</t>
  </si>
  <si>
    <t>DDU_CxMajorFltPres_6</t>
  </si>
  <si>
    <t>DDU_CxMinorFltPres_1</t>
  </si>
  <si>
    <t>至少存在一个轻微故障</t>
  </si>
  <si>
    <t>DDU_CxMinorFltPres_2</t>
  </si>
  <si>
    <t>DDU_CxMinorFltPres_3</t>
  </si>
  <si>
    <t>DDU_CxMinorFltPres_4</t>
  </si>
  <si>
    <t>DDU_CxMinorFltPres_5</t>
  </si>
  <si>
    <t>DDU_CxMinorFltPres_6</t>
  </si>
  <si>
    <t>DDU_CxHVACAuto</t>
  </si>
  <si>
    <t>自动模式</t>
  </si>
  <si>
    <t>1=自动模式激活</t>
  </si>
  <si>
    <t>DDU_CxHVACManual</t>
  </si>
  <si>
    <t>手动模式</t>
  </si>
  <si>
    <t>1=手动模式激活</t>
  </si>
  <si>
    <t>DDU_CxHVACVent</t>
  </si>
  <si>
    <t>通风模式</t>
  </si>
  <si>
    <t>1=通风模式激活</t>
  </si>
  <si>
    <t>DDU_CxHVACStop</t>
  </si>
  <si>
    <t>停止模式</t>
  </si>
  <si>
    <t>1=停止模式激活</t>
  </si>
  <si>
    <t>DDU_CxCloseNADamper</t>
  </si>
  <si>
    <t>新风门关闭</t>
  </si>
  <si>
    <t>1=新风门关闭</t>
  </si>
  <si>
    <t>DDU_CusHVACTemp_1</t>
  </si>
  <si>
    <t>空调目标温度</t>
  </si>
  <si>
    <t>22℃到28℃，精度1℃/bit</t>
  </si>
  <si>
    <t>DDU_CusHVACTemp_2</t>
  </si>
  <si>
    <t>22℃到28℃，精度2℃/bit</t>
  </si>
  <si>
    <t>DDU_CusHVACTemp_3</t>
  </si>
  <si>
    <t>22℃到28℃，精度3℃/bit</t>
  </si>
  <si>
    <t>DDU_CusHVACTemp_4</t>
  </si>
  <si>
    <t>22℃到28℃，精度4℃/bit</t>
  </si>
  <si>
    <t>DDU_CusHVACUnit1Stus_1</t>
  </si>
  <si>
    <t>空调机组1工作状态</t>
  </si>
  <si>
    <t>0=未知
1=重大故障
2=中小故障
3=紧急通风
4=停止
5=正常通风
6=制热
7=制冷</t>
  </si>
  <si>
    <t>DDU_CusHVACUnit2Stus_1</t>
  </si>
  <si>
    <t>空调机组2工作状态</t>
  </si>
  <si>
    <t>DDU_CusHVACUnit1Stus_2</t>
  </si>
  <si>
    <t>DDU_CusHVACUnit2Stus_2</t>
  </si>
  <si>
    <t>DDU_CusHVACUnit1Stus_3</t>
  </si>
  <si>
    <t>DDU_CusHVACUnit2Stus_3</t>
  </si>
  <si>
    <t>DDU_CusHVACUnit1Stus_4</t>
  </si>
  <si>
    <t>DDU_CusHVACUnit2Stus_4</t>
  </si>
  <si>
    <t>DDU_CusHVACUnit1Stus_5</t>
  </si>
  <si>
    <t>DDU_CusHVACUnit2Stus_5</t>
  </si>
  <si>
    <t>DDU_CusHVACUnit1Stus_6</t>
  </si>
  <si>
    <t>DDU_CusHVACUnit2Stus_6</t>
  </si>
  <si>
    <t>DDU_CusFADamper1Stus_1</t>
  </si>
  <si>
    <t>空调机组1新风门状态</t>
  </si>
  <si>
    <t>0=未知
1=故障
2=1/3开
3=2/3开
4=全开
5=全关</t>
  </si>
  <si>
    <t>DDU_CusFADamper2Stus_1</t>
  </si>
  <si>
    <t>空调机组2新风门状态</t>
  </si>
  <si>
    <t>000=未知
001=故障
010= 1/3开
011= 2/3开
100=全开
111= 全关</t>
  </si>
  <si>
    <t>DDU_CusFADamper1Stus_2</t>
  </si>
  <si>
    <t>DDU_CusFADamper2Stus_2</t>
  </si>
  <si>
    <t>DDU_CusFADamper1Stus_3</t>
  </si>
  <si>
    <t>DDU_CusFADamper2Stus_3</t>
  </si>
  <si>
    <t>DDU_CusFADamper1Stus_4</t>
  </si>
  <si>
    <t>DDU_CusFADamper2Stus_4</t>
  </si>
  <si>
    <t>DDU_CusFADamper1Stus_5</t>
  </si>
  <si>
    <t>DDU_CusFADamper2Stus_5</t>
  </si>
  <si>
    <t>DDU_CusFADamper1Stus_6</t>
  </si>
  <si>
    <t>0x086</t>
  </si>
  <si>
    <t>DDU_CusFADamper2Stus_6</t>
  </si>
  <si>
    <t>DDU_CusRADamper1Stus_1</t>
  </si>
  <si>
    <t>空调机组1回风门状态</t>
  </si>
  <si>
    <t>0=未知
1=故障
2=开
3=关</t>
  </si>
  <si>
    <t>DDU_CusRADamper2Stus_1</t>
  </si>
  <si>
    <t>空调机组2回风门状态</t>
  </si>
  <si>
    <t>DDU_CusRADamper1Stus_2</t>
  </si>
  <si>
    <t>DDU_CusRADamper2Stus_2</t>
  </si>
  <si>
    <t>DDU_CusRADamper1Stus_3</t>
  </si>
  <si>
    <t>DDU_CusRADamper2Stus_3</t>
  </si>
  <si>
    <t>DDU_CusRADamper1Stus_4</t>
  </si>
  <si>
    <t>DDU_CusRADamper2Stus_4</t>
  </si>
  <si>
    <t>DDU_CusRADamper1Stus_5</t>
  </si>
  <si>
    <t>DDU_CusRADamper2Stus_5</t>
  </si>
  <si>
    <t>DDU_CusRADamper1Stus_6</t>
  </si>
  <si>
    <t>DDU_CusRADamper2Stus_6</t>
  </si>
  <si>
    <t>客室空调温度</t>
  </si>
  <si>
    <t>0x00到0x96：-30℃到+120℃（精度为1℃/bit）
0xFF=未知</t>
  </si>
  <si>
    <t>DDU_CusHVACTemp_5</t>
  </si>
  <si>
    <t>DDU_CusHVACTemp_6</t>
  </si>
  <si>
    <t>DDU_CusHVACMStus_1</t>
  </si>
  <si>
    <t>空调控制模式</t>
  </si>
  <si>
    <t>0=未知
1=集控位
2=本控位</t>
  </si>
  <si>
    <t>DDU_CusHVACMStus_2</t>
  </si>
  <si>
    <t>DDU_CusHVACMStus_3</t>
  </si>
  <si>
    <t>DDU_CusHVACMStus_4</t>
  </si>
  <si>
    <t>DDU_CusHVACMStus_5</t>
  </si>
  <si>
    <t>DDU_CusHVACMStus_6</t>
  </si>
  <si>
    <t>DDU_CusHVACStus</t>
  </si>
  <si>
    <t>空调系统故障状态</t>
  </si>
  <si>
    <t xml:space="preserve">0=重大故障
1=中小故障
2=无故障
</t>
  </si>
  <si>
    <t>22℃到28℃，精度5℃/bit</t>
  </si>
  <si>
    <t>DDU_CxAntClpAlmDor7_4</t>
  </si>
  <si>
    <t>DDU_CxAntClpAlmDor8_4</t>
  </si>
  <si>
    <t>DDU_CxAntClpAlmDor1_5</t>
  </si>
  <si>
    <t>DDU_CxAntClpAlmDor2_5</t>
  </si>
  <si>
    <t>DDU_CxAntClpAlmDor3_5</t>
  </si>
  <si>
    <t>DDU_CxAntClpAlmDor4_5</t>
  </si>
  <si>
    <t>DDU_CxAntClpAlmDor5_5</t>
  </si>
  <si>
    <t>DDU_CxAntClpAlmDor6_5</t>
  </si>
  <si>
    <t>DDU_CxAntClpAlmDor7_5</t>
  </si>
  <si>
    <t>DDU_CxAntClpAlmDor8_5</t>
  </si>
  <si>
    <t>DDU_CxAntClpAlmDor1_6</t>
  </si>
  <si>
    <t>DDU_CxAntClpAlmDor2_6</t>
  </si>
  <si>
    <t>DDU_CxAntClpAlmDor3_6</t>
  </si>
  <si>
    <t>DDU_CxAntClpAlmDor4_6</t>
  </si>
  <si>
    <t>DDU_CxAntClpAlmDor5_6</t>
  </si>
  <si>
    <t>DDU_CxAntClpAlmDor6_6</t>
  </si>
  <si>
    <t>DDU_CxAntClpAlmDor7_6</t>
  </si>
  <si>
    <t>DDU_CxAntClpAlmDor8_6</t>
  </si>
  <si>
    <t>DDU_CxODSDrvRSelfTestRes</t>
  </si>
  <si>
    <t>司机眼系统行车自检故障</t>
  </si>
  <si>
    <t>DDU_CxODSCompRSelfTestRes</t>
  </si>
  <si>
    <t>司机眼系统全面自检故障</t>
  </si>
  <si>
    <t>DDU_CxODSDevFlt</t>
  </si>
  <si>
    <t>司机眼系统设备故障</t>
  </si>
  <si>
    <t>DDU_CxAirCompStartFlt_1</t>
  </si>
  <si>
    <t>空压机启动请求失败</t>
  </si>
  <si>
    <t>1=失败</t>
  </si>
  <si>
    <t>0x087</t>
  </si>
  <si>
    <t>DDU_CxAirCompStartFlt_6</t>
  </si>
  <si>
    <t>DDU_CxAirCompFlt_1</t>
  </si>
  <si>
    <t>空压机打风异常</t>
  </si>
  <si>
    <t>DDU_CxAirCompFlt_6</t>
  </si>
  <si>
    <t>DDU_CxLocADFlt_1</t>
  </si>
  <si>
    <t>空压机干燥塔故障</t>
  </si>
  <si>
    <t>DDU_CxLocADFlt_6</t>
  </si>
  <si>
    <t>DDU_CxOverPress_2</t>
  </si>
  <si>
    <t>制动系统主风过压</t>
  </si>
  <si>
    <t>1=过压</t>
  </si>
  <si>
    <t>DDU_CxCSCBTrip_C1</t>
  </si>
  <si>
    <t>空压机断路器CSCB断开</t>
  </si>
  <si>
    <t>DDU_CxCSCBTrip_C6</t>
  </si>
  <si>
    <t>DDU_CxOverPress_5</t>
  </si>
  <si>
    <t>DDU_CxBrk1MinFlt</t>
  </si>
  <si>
    <t>单元1制动系统轻微故障</t>
  </si>
  <si>
    <t>DDU_CxBrk2MinFlt</t>
  </si>
  <si>
    <t>单元2制动系统轻微故障</t>
  </si>
  <si>
    <t>DDU_CxBrk1MedFlt</t>
  </si>
  <si>
    <t>单元1制动系统中等故障</t>
  </si>
  <si>
    <t>DDU_CxBrk2MedFlt</t>
  </si>
  <si>
    <t>单元2制动系统中等故障</t>
  </si>
  <si>
    <t>DDU_CxBrk1MajFlt</t>
  </si>
  <si>
    <t>单元1制动系统严重故障</t>
  </si>
  <si>
    <t>DDU_CxBrk2MajFlt</t>
  </si>
  <si>
    <t>单元2制动系统严重故障</t>
  </si>
  <si>
    <t>DDU_CxEBInopportB1_1</t>
  </si>
  <si>
    <t>转向架1施加不合适的紧急制动</t>
  </si>
  <si>
    <t>1=施加不合适的紧急制动</t>
  </si>
  <si>
    <t>DDU_CxEBInopportB1_2</t>
  </si>
  <si>
    <t>DDU_CxEBInopportB1_3</t>
  </si>
  <si>
    <t>DDU_CxEBInopportB1_4</t>
  </si>
  <si>
    <t>DDU_CxEBInopportB1_5</t>
  </si>
  <si>
    <t>DDU_CxEBInopportB1_6</t>
  </si>
  <si>
    <t>DDU_CxEBInopportB2_1</t>
  </si>
  <si>
    <t>转向架2施加不合适的紧急制动</t>
  </si>
  <si>
    <t>DDU_CxEBInopportB2_2</t>
  </si>
  <si>
    <t>DDU_CxEBInopportB2_3</t>
  </si>
  <si>
    <t>DDU_CxEBInopportB2_4</t>
  </si>
  <si>
    <t>DDU_CxEBInopportB2_5</t>
  </si>
  <si>
    <t>DDU_CxEBInopportB2_6</t>
  </si>
  <si>
    <t>DDU_CxBrkTracBothACT</t>
  </si>
  <si>
    <t>BCE检测到牵引制动指令同时激活</t>
  </si>
  <si>
    <t>1=同时激活</t>
  </si>
  <si>
    <t>DDU_CxEBCBTrip_1</t>
  </si>
  <si>
    <t>紧急制动断路器EBCB断开</t>
  </si>
  <si>
    <t>DDU_CxEBCBTrip_6</t>
  </si>
  <si>
    <t>DDU_CxEBTLCBTrip_1</t>
  </si>
  <si>
    <t>紧急制动列车线断路器EBTLCB断开</t>
  </si>
  <si>
    <t>DDU_CxEBTLCBTrip_6</t>
  </si>
  <si>
    <t>DDU_CxAPBSCBTrip_1</t>
  </si>
  <si>
    <t>停放制动状态断路器APBSCB断开</t>
  </si>
  <si>
    <t>DDU_CxAPBSCBTrip_6</t>
  </si>
  <si>
    <t>DDU_CxBSCBTrip_1</t>
  </si>
  <si>
    <t>制动状态回路断路器BSCB断开</t>
  </si>
  <si>
    <t>DDU_CxBSCBTrip_6</t>
  </si>
  <si>
    <t>DDU_CxBCECB1Trip_1</t>
  </si>
  <si>
    <t>BCE单元断路器BCECB1断开</t>
  </si>
  <si>
    <t>DDU_CxBCECB1Trip_2</t>
  </si>
  <si>
    <t>DDU_CxBCECB1Trip_3</t>
  </si>
  <si>
    <t>DDU_CxBCECB1Trip_4</t>
  </si>
  <si>
    <t>DDU_CxBCECB1Trip_5</t>
  </si>
  <si>
    <t>DDU_CxBCECB1Trip_6</t>
  </si>
  <si>
    <t>DDU_CxBCECB2Trip_1</t>
  </si>
  <si>
    <t>BCE单元断路器BCECB2断开</t>
  </si>
  <si>
    <t>DDU_CxBCECB2Trip_2</t>
  </si>
  <si>
    <t>DDU_CxBCECB2Trip_3</t>
  </si>
  <si>
    <t>DDU_CxBCECB2Trip_4</t>
  </si>
  <si>
    <t>DDU_CxBCECB2Trip_5</t>
  </si>
  <si>
    <t>DDU_CxBCECB2Trip_6</t>
  </si>
  <si>
    <t>DDU_CxZVRCBTrip_1</t>
  </si>
  <si>
    <t>零速断路器ZVRCB断开</t>
  </si>
  <si>
    <t>DDU_CxZVRCBTrip_6</t>
  </si>
  <si>
    <t>DDU_CxBCEComFltB1_1</t>
  </si>
  <si>
    <t>转向架1BCE通讯故障</t>
  </si>
  <si>
    <t>DDU_CxBCEComFltB1_2</t>
  </si>
  <si>
    <t>DDU_CxBCEComFltB1_3</t>
  </si>
  <si>
    <t>DDU_CxBCEComFltB1_4</t>
  </si>
  <si>
    <t>DDU_CxBCEComFltB1_5</t>
  </si>
  <si>
    <t>DDU_CxBCEComFltB1_6</t>
  </si>
  <si>
    <t>DDU_CxBCEComFltB2_1</t>
  </si>
  <si>
    <t>转向架2BCE通讯故障</t>
  </si>
  <si>
    <t>DDU_CxBCEComFltB2_2</t>
  </si>
  <si>
    <t>DDU_CxBCEComFltB2_3</t>
  </si>
  <si>
    <t>DDU_CxBCEComFltB2_4</t>
  </si>
  <si>
    <t>DDU_CxBCEComFltB2_5</t>
  </si>
  <si>
    <t>DDU_CxBCEComFltB2_6</t>
  </si>
  <si>
    <t>DDU_CxGVMVBComFlt_1</t>
  </si>
  <si>
    <t>网关BCE  MVB通信故障</t>
  </si>
  <si>
    <t>DDU_CxGVMVBComFlt_3</t>
  </si>
  <si>
    <t>DDU_CxGVMVBComFlt_4</t>
  </si>
  <si>
    <t>DDU_CxGVMVBComFlt_6</t>
  </si>
  <si>
    <t>DDU_CxBrk1NoMaster</t>
  </si>
  <si>
    <t>制动系统单元1内网无主BCE</t>
  </si>
  <si>
    <t>1=无主BCE</t>
  </si>
  <si>
    <t>DDU_CxBrk2NoMaster</t>
  </si>
  <si>
    <t>制动系统单元2内网无主BCE</t>
  </si>
  <si>
    <t>DDU_CxBrk1BothMaster</t>
  </si>
  <si>
    <t>制动系统单元1内网有两个主BCE</t>
  </si>
  <si>
    <t>1=两个主BCE</t>
  </si>
  <si>
    <t>DDU_CxBrk2BothMaster</t>
  </si>
  <si>
    <t>制动系统单元2内网有两个主BCE</t>
  </si>
  <si>
    <t>DDU_CxCAN1FltNet1</t>
  </si>
  <si>
    <t>制动系统单元1内网CAN1故障</t>
  </si>
  <si>
    <t>DDU_CxCAN2FltNet1</t>
  </si>
  <si>
    <t>制动系统单元1内网CAN2故障</t>
  </si>
  <si>
    <t>DDU_CxCAN1FltNet2</t>
  </si>
  <si>
    <t>制动系统单元2内网CAN1故障</t>
  </si>
  <si>
    <t>DDU_CxCAN2FltNet2</t>
  </si>
  <si>
    <t>制动系统单元2内网CAN2故障</t>
  </si>
  <si>
    <t>DDU_CxCANNetFlt1</t>
  </si>
  <si>
    <t>制动系统单元1的内网CAN网故障</t>
  </si>
  <si>
    <t>DDU_CxCANNetFlt2</t>
  </si>
  <si>
    <t>制动系统单元2的内网CAN网故障</t>
  </si>
  <si>
    <t>DDU_CxNoSelfTst24h</t>
  </si>
  <si>
    <t>制动系统超过24小时未自检</t>
  </si>
  <si>
    <t>1=未自检</t>
  </si>
  <si>
    <t>DDU_CxNoSelfTst26h</t>
  </si>
  <si>
    <t>制动系统超过26小时未自检</t>
  </si>
  <si>
    <t>DDU_CxBVMajorFltB1_1</t>
  </si>
  <si>
    <t>转向架1制动阀严重故障</t>
  </si>
  <si>
    <t>DDU_CxBVMajorFltB1_2</t>
  </si>
  <si>
    <t>DDU_CxBVMajorFltB1_3</t>
  </si>
  <si>
    <t>DDU_CxBVMajorFltB1_4</t>
  </si>
  <si>
    <t>DDU_CxBVMajorFltB1_5</t>
  </si>
  <si>
    <t>DDU_CxBVMajorFltB1_6</t>
  </si>
  <si>
    <t>DDU_CxBVMajorFltB2_1</t>
  </si>
  <si>
    <t>转向架2制动阀严重故障</t>
  </si>
  <si>
    <t>DDU_CxBVMajorFltB2_2</t>
  </si>
  <si>
    <t>DDU_CxBVMajorFltB2_3</t>
  </si>
  <si>
    <t>DDU_CxBVMajorFltB2_4</t>
  </si>
  <si>
    <t>DDU_CxBVMajorFltB2_5</t>
  </si>
  <si>
    <t>DDU_CxBVMajorFltB2_6</t>
  </si>
  <si>
    <t>DDU_CxBVMediumFltB1_1</t>
  </si>
  <si>
    <t>转向架1制动阀中等故障</t>
  </si>
  <si>
    <t>DDU_CxBVMediumFltB1_2</t>
  </si>
  <si>
    <t>DDU_CxBVMediumFltB1_3</t>
  </si>
  <si>
    <t>DDU_CxBVMediumFltB1_4</t>
  </si>
  <si>
    <t>DDU_CxBVMediumFltB1_5</t>
  </si>
  <si>
    <t>DDU_CxBVMediumFltB1_6</t>
  </si>
  <si>
    <t>DDU_CxBVMediumFltB2_1</t>
  </si>
  <si>
    <t>转向架2制动阀中等故障</t>
  </si>
  <si>
    <t>DDU_CxBVMediumFltB2_2</t>
  </si>
  <si>
    <t>DDU_CxBVMediumFltB2_3</t>
  </si>
  <si>
    <t>DDU_CxBVMediumFltB2_4</t>
  </si>
  <si>
    <t>DDU_CxBVMediumFltB2_5</t>
  </si>
  <si>
    <t>DDU_CxBVMediumFltB2_6</t>
  </si>
  <si>
    <t>DDU_CxBVMinorFltB1_1</t>
  </si>
  <si>
    <t>转向架1制动阀轻微故障</t>
  </si>
  <si>
    <t>DDU_CxBVMinorFltB1_2</t>
  </si>
  <si>
    <t>DDU_CxBVMinorFltB1_3</t>
  </si>
  <si>
    <t>DDU_CxBVMinorFltB1_4</t>
  </si>
  <si>
    <t>DDU_CxBVMinorFltB1_5</t>
  </si>
  <si>
    <t>DDU_CxBVMinorFltB1_6</t>
  </si>
  <si>
    <t>DDU_CxBVMinorFltB2_1</t>
  </si>
  <si>
    <t>转向架2制动阀轻微故障</t>
  </si>
  <si>
    <t>DDU_CxBVMinorFltB2_2</t>
  </si>
  <si>
    <t>DDU_CxBVMinorFltB2_3</t>
  </si>
  <si>
    <t>DDU_CxBVMinorFltB2_4</t>
  </si>
  <si>
    <t>DDU_CxBVMinorFltB2_5</t>
  </si>
  <si>
    <t>DDU_CxBVMinorFltB2_6</t>
  </si>
  <si>
    <t>DDU_CxSpdSensFltB1_1</t>
  </si>
  <si>
    <t>制动系统转向架1速度传感器故障</t>
  </si>
  <si>
    <t>DDU_CxSpdSensFltB1_2</t>
  </si>
  <si>
    <t>DDU_CxSpdSensFltB1_3</t>
  </si>
  <si>
    <t>DDU_CxSpdSensFltB1_4</t>
  </si>
  <si>
    <t>DDU_CxSpdSensFltB1_5</t>
  </si>
  <si>
    <t>DDU_CxSpdSensFltB1_6</t>
  </si>
  <si>
    <t>DDU_CxSpdSensFltB2_1</t>
  </si>
  <si>
    <t>制动系统转向架2速度传感器故障</t>
  </si>
  <si>
    <t>DDU_CxSpdSensFltB2_2</t>
  </si>
  <si>
    <t>DDU_CxSpdSensFltB2_3</t>
  </si>
  <si>
    <t>DDU_CxSpdSensFltB2_4</t>
  </si>
  <si>
    <t>DDU_CxSpdSensFltB2_5</t>
  </si>
  <si>
    <t>DDU_CxSpdSensFltB2_6</t>
  </si>
  <si>
    <t>DDU_CxEBREBKInopport_1</t>
  </si>
  <si>
    <t>紧急制动继电器与接触器不一致</t>
  </si>
  <si>
    <t>1=不一致</t>
  </si>
  <si>
    <t>DDU_CxEBREBKInopport_6</t>
  </si>
  <si>
    <t>DDU_CxBrkReleaseMisB1_1</t>
  </si>
  <si>
    <t>BCE反馈转向架1制动缓解状态与BRR状态不一致</t>
  </si>
  <si>
    <t>DDU_CxBrkReleaseMisB1_2</t>
  </si>
  <si>
    <t>DDU_CxBrkReleaseMisB1_3</t>
  </si>
  <si>
    <t>DDU_CxBrkReleaseMisB1_4</t>
  </si>
  <si>
    <t>DDU_CxBrkReleaseMisB1_5</t>
  </si>
  <si>
    <t>DDU_CxBrkReleaseMisB1_6</t>
  </si>
  <si>
    <t>DDU_CxBrkReleaseMisB2_1</t>
  </si>
  <si>
    <t>BCE反馈转向架2制动缓解状态与BRR状态不一致</t>
  </si>
  <si>
    <t>DDU_CxBrkReleaseMisB2_2</t>
  </si>
  <si>
    <t>DDU_CxBrkReleaseMisB2_3</t>
  </si>
  <si>
    <t>DDU_CxBrkReleaseMisB2_4</t>
  </si>
  <si>
    <t>DDU_CxBrkReleaseMisB2_5</t>
  </si>
  <si>
    <t>DDU_CxBrkReleaseMisB2_6</t>
  </si>
  <si>
    <t>DDU_CxAPBRRDisc_1</t>
  </si>
  <si>
    <t>停放制动缓解状态不一致</t>
  </si>
  <si>
    <t>DDU_CxAPBRRDisc_2</t>
  </si>
  <si>
    <t>DDU_CxAPBRRDisc_3</t>
  </si>
  <si>
    <t>DDU_CxAPBRRDisc_4</t>
  </si>
  <si>
    <t>DDU_CxAPBRRDisc_5</t>
  </si>
  <si>
    <t>DDU_CxAPBRRDisc_6</t>
  </si>
  <si>
    <t>DDU_CxHBRelFlt</t>
  </si>
  <si>
    <t>保持制动缓解失败</t>
  </si>
  <si>
    <t>DDU_CxBRKDrvSelfTestRes</t>
  </si>
  <si>
    <t>制动系统行车自检故障</t>
  </si>
  <si>
    <t>DDU_CxBRKCompSelfTestRes</t>
  </si>
  <si>
    <t>制动系统全面自检故障</t>
  </si>
  <si>
    <t>DDU_CxParkBrkIsol_1</t>
  </si>
  <si>
    <t>停放制动隔离</t>
  </si>
  <si>
    <t>DDU_CxParkBrkIsol_2</t>
  </si>
  <si>
    <t>DDU_CxParkBrkIsol_3</t>
  </si>
  <si>
    <t>DDU_CxParkBrkIsol_4</t>
  </si>
  <si>
    <t>DDU_CxParkBrkIsol_5</t>
  </si>
  <si>
    <t>DDU_CxParkBrkIsol_6</t>
  </si>
  <si>
    <t>DDU_CxBrkIsoB1_1</t>
  </si>
  <si>
    <t>转向架1气制动隔离</t>
  </si>
  <si>
    <t>DDU_CxBrkIsoB1_2</t>
  </si>
  <si>
    <t>DDU_CxBrkIsoB1_3</t>
  </si>
  <si>
    <t>DDU_CxBrkIsoB1_4</t>
  </si>
  <si>
    <t>DDU_CxBrkIsoB1_5</t>
  </si>
  <si>
    <t>DDU_CxBrkIsoB1_6</t>
  </si>
  <si>
    <t>DDU_CxBrkIsoB2_1</t>
  </si>
  <si>
    <t>转向架2气制动隔离</t>
  </si>
  <si>
    <t>DDU_CxBrkIsoB2_2</t>
  </si>
  <si>
    <t>DDU_CxBrkIsoB2_3</t>
  </si>
  <si>
    <t>DDU_CxBrkIsoB2_4</t>
  </si>
  <si>
    <t>DDU_CxBrkIsoB2_5</t>
  </si>
  <si>
    <t>DDU_CxBrkIsoB2_6</t>
  </si>
  <si>
    <t>DDU_CxEBEMPB_1</t>
  </si>
  <si>
    <t>由EMPB按下触发的紧急制动</t>
  </si>
  <si>
    <t>1=EMPB触发紧急制动</t>
  </si>
  <si>
    <t>DDU_CxEBEMPB_6</t>
  </si>
  <si>
    <t>DDU_CxEBDMR_1</t>
  </si>
  <si>
    <t>由DMR失电触发的紧急制动</t>
  </si>
  <si>
    <t>DDU_CxEBDMR_6</t>
  </si>
  <si>
    <t>DDU_CxEBLMRG_1</t>
  </si>
  <si>
    <t>由主风管压力低触发的紧急制动</t>
  </si>
  <si>
    <t>DDU_CxEBLMRG_6</t>
  </si>
  <si>
    <t>DDU_CxEBEBCB_1</t>
  </si>
  <si>
    <t>由EBCB断开触发的紧急制动</t>
  </si>
  <si>
    <t>DDU_CxEBEBCB_6</t>
  </si>
  <si>
    <t>DDU_CxEBATC_1</t>
  </si>
  <si>
    <t>由ATC触发的紧急制动</t>
  </si>
  <si>
    <t>DDU_CxEBATC_6</t>
  </si>
  <si>
    <t>DDU_CxEBBothCabAct</t>
  </si>
  <si>
    <t>由两端司机室均激活触发的紧急制动</t>
  </si>
  <si>
    <t>DDU_CxEBNoCabAct</t>
  </si>
  <si>
    <t>由无司机室激活触发的紧急制动</t>
  </si>
  <si>
    <t>DDU_CxEBDCH_1</t>
  </si>
  <si>
    <t>由非零速方向手柄改变触发的紧急制动</t>
  </si>
  <si>
    <t>DDU_CxEBDCH_6</t>
  </si>
  <si>
    <t>DDU_CxEBObes_1</t>
  </si>
  <si>
    <t>由障碍物探测触发的紧急制动</t>
  </si>
  <si>
    <t>DDU_CxEBObes_6</t>
  </si>
  <si>
    <t>DDU_CxEBDerail_1</t>
  </si>
  <si>
    <t>由脱轨检测触发的紧急制动</t>
  </si>
  <si>
    <t>DDU_CxEBDerail_6</t>
  </si>
  <si>
    <t>DDU_CxEBOther</t>
  </si>
  <si>
    <t>不明原因触发的紧急制动</t>
  </si>
  <si>
    <t>DDU_CxSelfTestFltNet1</t>
  </si>
  <si>
    <t>制动系统单元1自检故障</t>
  </si>
  <si>
    <t>DDU_CxSelfTestFltNet2</t>
  </si>
  <si>
    <t>制动系统单元2自检故障</t>
  </si>
  <si>
    <t>DDU_CxDMSOFF_1</t>
  </si>
  <si>
    <t>警惕按钮松开</t>
  </si>
  <si>
    <t>1=松开</t>
  </si>
  <si>
    <t>DDU_CxDMSOFF_6</t>
  </si>
  <si>
    <t>DDU_CxLCUABRRFlt_1</t>
  </si>
  <si>
    <t>LCU输出所有制动缓解与实际不一致</t>
  </si>
  <si>
    <t>DDU_CxLCUABRRFlt_6</t>
  </si>
  <si>
    <t>DDU_CxDMPSAct_1</t>
  </si>
  <si>
    <t>警惕按钮旁路DMPS在旁路位</t>
  </si>
  <si>
    <t>DDU_CxDMPSAct_6</t>
  </si>
  <si>
    <t>DDU_CxEBBPKAct_1</t>
  </si>
  <si>
    <t>紧急制动旁路接触器EBBPK在旁路位</t>
  </si>
  <si>
    <t>DDU_CxEBBPKAct_6</t>
  </si>
  <si>
    <t>DDU_CxLMRGBSAct_1</t>
  </si>
  <si>
    <t>总风欠压旁路LMRGBS在旁路位</t>
  </si>
  <si>
    <t>DDU_CxLMRGBSAct_6</t>
  </si>
  <si>
    <t>DDU_CxNBBSAct_1</t>
  </si>
  <si>
    <t>所有制动缓解旁路NBBS在旁路位</t>
  </si>
  <si>
    <t>DDU_CxNBBSAct_6</t>
  </si>
  <si>
    <t>DDU_CxEBBPS_1</t>
  </si>
  <si>
    <t>紧急制动旁路EBBPS在旁路位</t>
  </si>
  <si>
    <t>DDU_CxEBBPS_6</t>
  </si>
  <si>
    <t>DDU_CusAirSuspPressB21 _5</t>
  </si>
  <si>
    <t>转向架2空簧1压力值</t>
  </si>
  <si>
    <t>1=0.1bar
0xFF=未知</t>
  </si>
  <si>
    <t>0x088</t>
  </si>
  <si>
    <t>DDU_CusAirSuspPressB21 _6</t>
  </si>
  <si>
    <t>DDU_CusBSRPressB1_1</t>
  </si>
  <si>
    <t>转向架1制动风缸压力值</t>
  </si>
  <si>
    <t>DDU_CusBSRPressB1_2</t>
  </si>
  <si>
    <t>DDU_CusBSRPressB1_3</t>
  </si>
  <si>
    <t>DDU_CusBSRPressB1_4</t>
  </si>
  <si>
    <t>DDU_CusMainResPress_2</t>
  </si>
  <si>
    <t>主风压力</t>
  </si>
  <si>
    <t>0x00 = 0 bar
1=0.0.1 bar
0xFF=未知</t>
  </si>
  <si>
    <t>DDU_CusMainResPress_5</t>
  </si>
  <si>
    <t>DDU_CusAirCompStat_1</t>
  </si>
  <si>
    <t>空压机状态</t>
  </si>
  <si>
    <t>0=未知
1=故障
2=运行
3=未运行</t>
  </si>
  <si>
    <t>DDU_CusAirCompStat_6</t>
  </si>
  <si>
    <t>DDU_CusParkBrkStat_1</t>
  </si>
  <si>
    <t>停放制动状态</t>
  </si>
  <si>
    <t>0=未知
1=隔离
2=施加
3=缓解</t>
  </si>
  <si>
    <t>DDU_CusParkBrkStat_2</t>
  </si>
  <si>
    <t>DDU_CusParkBrkStat_3</t>
  </si>
  <si>
    <t>DDU_CusParkBrkStat_4</t>
  </si>
  <si>
    <t>DDU_CusParkBrkStat_5</t>
  </si>
  <si>
    <t>DDU_CusParkBrkStat_6</t>
  </si>
  <si>
    <t>DDU_CusBrkB1Stat_1</t>
  </si>
  <si>
    <t>转向架1常用制动状态</t>
  </si>
  <si>
    <t>0=未知
1=隔离
2=严重故障
3=中小故障
4=施加
5=缓解</t>
  </si>
  <si>
    <t>DDU_CusBrkB1Stat_2</t>
  </si>
  <si>
    <t>DDU_CusBrkB1Stat_3</t>
  </si>
  <si>
    <t>DDU_CusBrkB1Stat_4</t>
  </si>
  <si>
    <t>DDU_CusBrkB1Stat_5</t>
  </si>
  <si>
    <t>DDU_CusBrkB1Stat_6</t>
  </si>
  <si>
    <t>DDU_CusBrkB2Stat_1</t>
  </si>
  <si>
    <t>转向架2常用制动状态</t>
  </si>
  <si>
    <t>DDU_CusBrkB2Stat_2</t>
  </si>
  <si>
    <t>DDU_CusBrkB2Stat_3</t>
  </si>
  <si>
    <t>DDU_CusBrkB2Stat_4</t>
  </si>
  <si>
    <t>DDU_CusBrkB2Stat_5</t>
  </si>
  <si>
    <t>DDU_CusBrkB2Stat_6</t>
  </si>
  <si>
    <t>DDU_CusAirSuspPressB11_1</t>
  </si>
  <si>
    <t>转向架1空簧1压力值</t>
  </si>
  <si>
    <t>DDU_CusAirSuspPressB11 _2</t>
  </si>
  <si>
    <t>DDU_CusAirSuspPressB11 _3</t>
  </si>
  <si>
    <t>DDU_CusAirSuspPressB11 _4</t>
  </si>
  <si>
    <t>DDU_CusAirSuspPressB11 _5</t>
  </si>
  <si>
    <t>DDU_CusAirSuspPressB11 _6</t>
  </si>
  <si>
    <t>DDU_CusAirSuspPressB21 _1</t>
  </si>
  <si>
    <t>DDU_CusAirSuspPressB21 _2</t>
  </si>
  <si>
    <t>DDU_CusAirSuspPressB21 _3</t>
  </si>
  <si>
    <t>DDU_CusAirSuspPressB21 _4</t>
  </si>
  <si>
    <t>DDU_CusBSRPressB1_5</t>
  </si>
  <si>
    <t>0x089</t>
  </si>
  <si>
    <t>DDU_CusBSRPressB1_6</t>
  </si>
  <si>
    <t>DDU_CusBSRPressB2_1</t>
  </si>
  <si>
    <t>转向架2制动风缸压力值</t>
  </si>
  <si>
    <t>DDU_CusBSRPressB2_2</t>
  </si>
  <si>
    <t>DDU_CusBSRPressB2_3</t>
  </si>
  <si>
    <t>DDU_CusBSRPressB2_4</t>
  </si>
  <si>
    <t>DDU_CusBSRPressB2_5</t>
  </si>
  <si>
    <t>DDU_CusBSRPressB2_6</t>
  </si>
  <si>
    <t>DDU_CusMasterBCEStat_1</t>
  </si>
  <si>
    <t>主BCE状态</t>
  </si>
  <si>
    <t>0=未知
1=主
2=从</t>
  </si>
  <si>
    <t>DDU_CusMasterBCEStat_3</t>
  </si>
  <si>
    <t>DDU_CusMasterBCEStat_4</t>
  </si>
  <si>
    <t>DDU_CusMasterBCEStat_6</t>
  </si>
  <si>
    <t>DDU_CuiLocWeight_1</t>
  </si>
  <si>
    <t>车辆载重</t>
  </si>
  <si>
    <t>1=10kg
0xFFFF=未知</t>
  </si>
  <si>
    <t>DDU_CuiLocWeight_2</t>
  </si>
  <si>
    <t>DDU_CuiLocWeight_3</t>
  </si>
  <si>
    <t>DDU_CuiLocWeight_4</t>
  </si>
  <si>
    <t>DDU_CuiLocWeight_5</t>
  </si>
  <si>
    <t>DDU_CuiLocWeight_6</t>
  </si>
  <si>
    <t>DDU_CusLoadFactor_1</t>
  </si>
  <si>
    <t>满载率</t>
  </si>
  <si>
    <t>1=1%
0xFF=未知</t>
  </si>
  <si>
    <t>DDU_CusLoadFactor_2</t>
  </si>
  <si>
    <t>DDU_CusLoadFactor_3</t>
  </si>
  <si>
    <t>DDU_CusLoadFactor_4</t>
  </si>
  <si>
    <t>DDU_CusLoadFactor_5</t>
  </si>
  <si>
    <t>DDU_CusLoadFactor_6</t>
  </si>
  <si>
    <t>DDU_CusDMPSStat_1</t>
  </si>
  <si>
    <t>警惕按钮旁路开关DMPS状态</t>
  </si>
  <si>
    <t>DDU_CusDMPSStat_6</t>
  </si>
  <si>
    <t>DDU_CusEBBPKStat_1</t>
  </si>
  <si>
    <t>紧急制动旁路接触器EBBPK状态</t>
  </si>
  <si>
    <t>0x08A</t>
  </si>
  <si>
    <t>DDU_CusEBBPKStat_6</t>
  </si>
  <si>
    <t>DDU_CusLMRGBSStat_1</t>
  </si>
  <si>
    <t>总风欠压旁路开关LMRGBS状态</t>
  </si>
  <si>
    <t>DDU_CusLMRGBSStat_6</t>
  </si>
  <si>
    <t>DDU_CusNBBSStat_1</t>
  </si>
  <si>
    <t>所有制动缓解旁路NBBS状态</t>
  </si>
  <si>
    <t>DDU_CusNBBSStat_6</t>
  </si>
  <si>
    <t>DDU_CusBRKFltStat</t>
  </si>
  <si>
    <t>制动系统状态</t>
  </si>
  <si>
    <t>0=大故障
1=中小故障
2=无故障</t>
  </si>
  <si>
    <t>DDU_CusSelfTestStatNet1</t>
  </si>
  <si>
    <t>制动系统单元1自检状态</t>
  </si>
  <si>
    <t>0=未知
1=自检进行中
2=自检故障
3=自检完成</t>
  </si>
  <si>
    <t>DDU_CusSelfTestStatNet2</t>
  </si>
  <si>
    <t>制动系统单元2自检状态</t>
  </si>
  <si>
    <t>DDU_CxSelfTestDisconNet1</t>
  </si>
  <si>
    <t>单元1制动自检中断</t>
  </si>
  <si>
    <t>1=中断</t>
  </si>
  <si>
    <t>DDU_CxSelfTestDisconNet2</t>
  </si>
  <si>
    <t>单元2制动自检中断</t>
  </si>
  <si>
    <t>DDU_CxEBOverspeed</t>
  </si>
  <si>
    <t>由超速触发的紧急制动</t>
  </si>
  <si>
    <t>DDU_CxEBDDNClose_1</t>
  </si>
  <si>
    <t>由逃生门打开触发的紧急制动</t>
  </si>
  <si>
    <t>DDU_CxEBDDNClose_6</t>
  </si>
  <si>
    <t>DDU_CxAPBRFlt_1</t>
  </si>
  <si>
    <t>停放制动无法缓解故障</t>
  </si>
  <si>
    <t>DDU_CxAPBRFlt_6</t>
  </si>
  <si>
    <t>DDU_CudAirCompRunTime_1</t>
  </si>
  <si>
    <t>空压机总运行时间</t>
  </si>
  <si>
    <t>1=1s</t>
  </si>
  <si>
    <t>DDU_CudAirCompRunTime_6</t>
  </si>
  <si>
    <t>DDU_CusBCE1SWVersionH</t>
  </si>
  <si>
    <t xml:space="preserve">BCE1制动设备软件版本高字节
</t>
  </si>
  <si>
    <t>DDU_CusBCE1SWVersionL</t>
  </si>
  <si>
    <t>BCE1制动设备软件版本低字节</t>
  </si>
  <si>
    <t>DDU_CusBCE3SWVersionH</t>
  </si>
  <si>
    <t xml:space="preserve">BCE3制动设备软件版本高字节
</t>
  </si>
  <si>
    <t>DDU_CusBCE3SWVersionL</t>
  </si>
  <si>
    <t xml:space="preserve">BCE3制动设备软件版本低字节
</t>
  </si>
  <si>
    <t>DDU_CusBCE4SWVersionH</t>
  </si>
  <si>
    <t xml:space="preserve">BCE4制动设备软件版本高字节
</t>
  </si>
  <si>
    <t>DDU_CusBCE4SWVersionL</t>
  </si>
  <si>
    <t xml:space="preserve">BCE4制动设备软件版本低字节
</t>
  </si>
  <si>
    <t>DDU_CusBCE6SWVersionH</t>
  </si>
  <si>
    <t xml:space="preserve">BCE6制动设备软件版本高字节
</t>
  </si>
  <si>
    <t>DDU_CusBCE6SWVersionL</t>
  </si>
  <si>
    <t xml:space="preserve">BCE6制动设备软件版本低字节
</t>
  </si>
  <si>
    <t>DDU_CusAirSuspPressB22 _5</t>
  </si>
  <si>
    <t>转向架2空簧2压力值</t>
  </si>
  <si>
    <t>DDU_CusAirSuspPressB22 _6</t>
  </si>
  <si>
    <t>DDU_CxTBCmdUnknow</t>
  </si>
  <si>
    <r>
      <rPr>
        <sz val="10"/>
        <rFont val="Times New Roman"/>
        <charset val="0"/>
      </rPr>
      <t>1=</t>
    </r>
    <r>
      <rPr>
        <sz val="10"/>
        <rFont val="宋体"/>
        <charset val="134"/>
      </rPr>
      <t>故障</t>
    </r>
  </si>
  <si>
    <t>0x08B</t>
  </si>
  <si>
    <t>DDU_CxTrcBrkTLAct</t>
  </si>
  <si>
    <t>DDU_CxTrcFBTLAct</t>
  </si>
  <si>
    <t>DDU_CxTrcTLDisc</t>
  </si>
  <si>
    <t>DDU_CxBrkTLDisc</t>
  </si>
  <si>
    <t>DDU_CxFBTLDisc</t>
  </si>
  <si>
    <t>DDU_CxPCEComFlt_2</t>
  </si>
  <si>
    <t>牵引逆变器通讯故障</t>
  </si>
  <si>
    <t>DDU_CxPCEComFlt_3</t>
  </si>
  <si>
    <t>DDU_CxPCEComFlt_4</t>
  </si>
  <si>
    <t>DDU_CxPCEComFlt_5</t>
  </si>
  <si>
    <t>DDU_CxPECB_1</t>
  </si>
  <si>
    <t>牵引安全断路器PECB断开</t>
  </si>
  <si>
    <t>DDU_CxPECB_6</t>
  </si>
  <si>
    <t>DDU_CxEDBFlt_4</t>
  </si>
  <si>
    <t>电制动故障</t>
  </si>
  <si>
    <t>DDU_CxEDBFlt_5</t>
  </si>
  <si>
    <t>DDU_CxWDSetFlt_2</t>
  </si>
  <si>
    <t>轮径值设定故障</t>
  </si>
  <si>
    <t>DDU_CxWDSetFlt_3</t>
  </si>
  <si>
    <t>DDU_CxWDSetFlt_4</t>
  </si>
  <si>
    <t>DDU_CxWDSetFlt_5</t>
  </si>
  <si>
    <t>DDU_CxDC24V1Flt_1</t>
  </si>
  <si>
    <r>
      <rPr>
        <sz val="10"/>
        <rFont val="宋体"/>
        <charset val="134"/>
      </rPr>
      <t>司控器</t>
    </r>
    <r>
      <rPr>
        <sz val="10"/>
        <rFont val="Times New Roman"/>
        <charset val="0"/>
      </rPr>
      <t>24V</t>
    </r>
    <r>
      <rPr>
        <sz val="10"/>
        <rFont val="宋体"/>
        <charset val="134"/>
      </rPr>
      <t>电源模块</t>
    </r>
    <r>
      <rPr>
        <sz val="10"/>
        <rFont val="Times New Roman"/>
        <charset val="0"/>
      </rPr>
      <t>1</t>
    </r>
    <r>
      <rPr>
        <sz val="10"/>
        <rFont val="宋体"/>
        <charset val="134"/>
      </rPr>
      <t>故障</t>
    </r>
  </si>
  <si>
    <t>DDU_CxDC24V2Flt_1</t>
  </si>
  <si>
    <r>
      <rPr>
        <sz val="10"/>
        <rFont val="宋体"/>
        <charset val="134"/>
      </rPr>
      <t>司控器</t>
    </r>
    <r>
      <rPr>
        <sz val="10"/>
        <rFont val="Times New Roman"/>
        <charset val="0"/>
      </rPr>
      <t>24V</t>
    </r>
    <r>
      <rPr>
        <sz val="10"/>
        <rFont val="宋体"/>
        <charset val="134"/>
      </rPr>
      <t>电源模块</t>
    </r>
    <r>
      <rPr>
        <sz val="10"/>
        <rFont val="Times New Roman"/>
        <charset val="0"/>
      </rPr>
      <t>2</t>
    </r>
    <r>
      <rPr>
        <sz val="10"/>
        <rFont val="宋体"/>
        <charset val="134"/>
      </rPr>
      <t>故障</t>
    </r>
  </si>
  <si>
    <t>DDU_CxDC24V1Flt_6</t>
  </si>
  <si>
    <t>DDU_CxDC24V2Flt_6</t>
  </si>
  <si>
    <t>DDU_CxMCCBFlt_1</t>
  </si>
  <si>
    <r>
      <rPr>
        <sz val="10"/>
        <rFont val="宋体"/>
        <charset val="134"/>
      </rPr>
      <t>司控制器回路断路器</t>
    </r>
    <r>
      <rPr>
        <sz val="10"/>
        <rFont val="Times New Roman"/>
        <charset val="0"/>
      </rPr>
      <t>MCCB</t>
    </r>
    <r>
      <rPr>
        <sz val="10"/>
        <rFont val="宋体"/>
        <charset val="134"/>
      </rPr>
      <t>断开</t>
    </r>
  </si>
  <si>
    <t>DDU_CxMCCBFlt_6</t>
  </si>
  <si>
    <t>DDU_CxTCMCBFlt_2</t>
  </si>
  <si>
    <t>牵引逆变器供电断路器VVVFCB断开</t>
  </si>
  <si>
    <t>DDU_CxTCMCBFlt_3</t>
  </si>
  <si>
    <t>DDU_CxTCMCBFlt_4</t>
  </si>
  <si>
    <t>DDU_CxTCMCBFlt_5</t>
  </si>
  <si>
    <t>DDU_CxTCMFCBFlt_2</t>
  </si>
  <si>
    <t>牵引逆变器风机断路器VVVFCFCB断开</t>
  </si>
  <si>
    <t>DDU_CxTCMFCBFlt_3</t>
  </si>
  <si>
    <t>DDU_CxTCMFCBFlt_4</t>
  </si>
  <si>
    <t>DDU_CxTCMFCBFlt_5</t>
  </si>
  <si>
    <t>DDU_CxECRCBFlt_2</t>
  </si>
  <si>
    <r>
      <rPr>
        <sz val="10"/>
        <rFont val="宋体"/>
        <charset val="134"/>
      </rPr>
      <t>能耗记录设备断路器ECRC</t>
    </r>
    <r>
      <rPr>
        <sz val="10"/>
        <rFont val="Times New Roman"/>
        <charset val="0"/>
      </rPr>
      <t>B</t>
    </r>
    <r>
      <rPr>
        <sz val="10"/>
        <rFont val="宋体"/>
        <charset val="134"/>
      </rPr>
      <t>断开</t>
    </r>
  </si>
  <si>
    <t>DDU_CxECRCBFlt_5</t>
  </si>
  <si>
    <t>DDU_CxENCFlt_1</t>
  </si>
  <si>
    <t>司控器编码器故障</t>
  </si>
  <si>
    <t>DDU_CxENCFlt_6</t>
  </si>
  <si>
    <t>DDU_CxTracNotActByPB</t>
  </si>
  <si>
    <t>所有停放制动未缓解无法牵引</t>
  </si>
  <si>
    <t>DDU_CxTracNotActByEB</t>
  </si>
  <si>
    <t>紧急制动施加无法牵引</t>
  </si>
  <si>
    <t>DDU_CxTracNotActByZRDR</t>
  </si>
  <si>
    <r>
      <rPr>
        <sz val="10"/>
        <rFont val="Times New Roman"/>
        <charset val="0"/>
      </rPr>
      <t>ZVRDR</t>
    </r>
    <r>
      <rPr>
        <sz val="10"/>
        <rFont val="宋体"/>
        <charset val="134"/>
      </rPr>
      <t>失电无法缓解牵引</t>
    </r>
  </si>
  <si>
    <t>DDU_CxPRODrvSelfTestRes</t>
  </si>
  <si>
    <t>牵引系统行车自检故障</t>
  </si>
  <si>
    <t>DDU_CxPROCompSelfTestRes</t>
  </si>
  <si>
    <t>牵引系统全面自检故障</t>
  </si>
  <si>
    <t>DDU_CxANTPRFlt_1</t>
  </si>
  <si>
    <r>
      <rPr>
        <sz val="10"/>
        <rFont val="宋体"/>
        <charset val="134"/>
      </rPr>
      <t>二门防夹继电器</t>
    </r>
    <r>
      <rPr>
        <sz val="10"/>
        <rFont val="Times New Roman"/>
        <charset val="0"/>
      </rPr>
      <t>ANTPR</t>
    </r>
    <r>
      <rPr>
        <sz val="10"/>
        <rFont val="宋体"/>
        <charset val="134"/>
      </rPr>
      <t>故障</t>
    </r>
  </si>
  <si>
    <t>DDU_CxANTPRFlt_6</t>
  </si>
  <si>
    <t>DDU_CxATCEffNotValidMVB</t>
  </si>
  <si>
    <r>
      <rPr>
        <sz val="10"/>
        <rFont val="Times New Roman"/>
        <charset val="0"/>
      </rPr>
      <t>ATC</t>
    </r>
    <r>
      <rPr>
        <sz val="10"/>
        <rFont val="宋体"/>
        <charset val="134"/>
      </rPr>
      <t>发送的</t>
    </r>
    <r>
      <rPr>
        <sz val="10"/>
        <rFont val="Times New Roman"/>
        <charset val="0"/>
      </rPr>
      <t>MVB</t>
    </r>
    <r>
      <rPr>
        <sz val="10"/>
        <rFont val="宋体"/>
        <charset val="134"/>
      </rPr>
      <t>参考值不在有效范围内</t>
    </r>
  </si>
  <si>
    <t>DDU_CxDCHEffNotValidR10</t>
  </si>
  <si>
    <r>
      <rPr>
        <sz val="10"/>
        <rFont val="Times New Roman"/>
        <charset val="0"/>
      </rPr>
      <t>RIOM10</t>
    </r>
    <r>
      <rPr>
        <sz val="10"/>
        <rFont val="宋体"/>
        <charset val="134"/>
      </rPr>
      <t>采集的司控器参考值不在有效范围内</t>
    </r>
  </si>
  <si>
    <t>DDU_CxDCHEffNotValidR11</t>
  </si>
  <si>
    <r>
      <rPr>
        <sz val="10"/>
        <rFont val="Times New Roman"/>
        <charset val="0"/>
      </rPr>
      <t>RIOM11</t>
    </r>
    <r>
      <rPr>
        <sz val="10"/>
        <rFont val="宋体"/>
        <charset val="134"/>
      </rPr>
      <t>采集的司控器参考值不在有效范围内</t>
    </r>
  </si>
  <si>
    <t>DDU_CxCANTGetATCEff</t>
  </si>
  <si>
    <r>
      <rPr>
        <sz val="10"/>
        <rFont val="宋体"/>
        <charset val="134"/>
      </rPr>
      <t>因</t>
    </r>
    <r>
      <rPr>
        <sz val="10"/>
        <rFont val="Times New Roman"/>
        <charset val="0"/>
      </rPr>
      <t>ATC</t>
    </r>
    <r>
      <rPr>
        <sz val="10"/>
        <rFont val="宋体"/>
        <charset val="134"/>
      </rPr>
      <t>输出的参考值无效触发的全常用制动</t>
    </r>
  </si>
  <si>
    <t>DDU_CxCANTGetDCHEff</t>
  </si>
  <si>
    <r>
      <rPr>
        <sz val="10"/>
        <rFont val="宋体"/>
        <charset val="134"/>
      </rPr>
      <t>因采集司控器参考值的</t>
    </r>
    <r>
      <rPr>
        <sz val="10"/>
        <rFont val="Times New Roman"/>
        <charset val="0"/>
      </rPr>
      <t>RIOM</t>
    </r>
    <r>
      <rPr>
        <sz val="10"/>
        <rFont val="宋体"/>
        <charset val="134"/>
      </rPr>
      <t>都故障触发的全常用制动</t>
    </r>
  </si>
  <si>
    <t>DDU_CxDCHEffNotValidBrk</t>
  </si>
  <si>
    <t>DDU_CxPCEMinorFlt_2</t>
  </si>
  <si>
    <t>牵引逆变器轻微故障</t>
  </si>
  <si>
    <t>DDU_CxPCEMinorFlt_3</t>
  </si>
  <si>
    <t>DDU_CxPCEMinorFlt_4</t>
  </si>
  <si>
    <t>DDU_CxPCEMinorFlt_5</t>
  </si>
  <si>
    <t>DDU_CxPCEMajorFlt_2</t>
  </si>
  <si>
    <t>牵引逆变器中等故障</t>
  </si>
  <si>
    <t>DDU_CxPCEMajorFlt_3</t>
  </si>
  <si>
    <t>DDU_CxPCEMajorFlt_4</t>
  </si>
  <si>
    <t>DDU_CxPCEMajorFlt_5</t>
  </si>
  <si>
    <t>DDU_CxPCECriticalFlt_2</t>
  </si>
  <si>
    <t>牵引逆变器严重故障</t>
  </si>
  <si>
    <t>DDU_CxPCECriticalFlt_3</t>
  </si>
  <si>
    <t>DDU_CxPCECriticalFlt_4</t>
  </si>
  <si>
    <t>DDU_CxPCECriticalFlt_5</t>
  </si>
  <si>
    <t>DDU_xPCESelfTestStat_2</t>
  </si>
  <si>
    <t>PCE2自检状态</t>
  </si>
  <si>
    <r>
      <rPr>
        <sz val="9"/>
        <rFont val="Times New Roman"/>
        <charset val="0"/>
      </rPr>
      <t>0=</t>
    </r>
    <r>
      <rPr>
        <sz val="9"/>
        <rFont val="宋体"/>
        <charset val="134"/>
      </rPr>
      <t xml:space="preserve">未知
</t>
    </r>
    <r>
      <rPr>
        <sz val="9"/>
        <rFont val="Times New Roman"/>
        <charset val="0"/>
      </rPr>
      <t>1=</t>
    </r>
    <r>
      <rPr>
        <sz val="9"/>
        <rFont val="宋体"/>
        <charset val="134"/>
      </rPr>
      <t xml:space="preserve">自检进行中
</t>
    </r>
    <r>
      <rPr>
        <sz val="9"/>
        <rFont val="Times New Roman"/>
        <charset val="0"/>
      </rPr>
      <t>2=</t>
    </r>
    <r>
      <rPr>
        <sz val="9"/>
        <rFont val="宋体"/>
        <charset val="134"/>
      </rPr>
      <t xml:space="preserve">自检故障
</t>
    </r>
    <r>
      <rPr>
        <sz val="9"/>
        <rFont val="Times New Roman"/>
        <charset val="0"/>
      </rPr>
      <t>3=</t>
    </r>
    <r>
      <rPr>
        <sz val="9"/>
        <rFont val="宋体"/>
        <charset val="134"/>
      </rPr>
      <t>自检完成</t>
    </r>
  </si>
  <si>
    <t>DDU_xPCESelfTestStat_3</t>
  </si>
  <si>
    <t>PCE3自检状态</t>
  </si>
  <si>
    <t>DDU_xPCESelfTestStat_4</t>
  </si>
  <si>
    <t>PCE4自检状态</t>
  </si>
  <si>
    <t>DDU_xPCESelfTestStat_5</t>
  </si>
  <si>
    <t>PCE5自检状态</t>
  </si>
  <si>
    <t>DDU_CusPROStat_2</t>
  </si>
  <si>
    <t>牵引逆变器状态</t>
  </si>
  <si>
    <r>
      <rPr>
        <sz val="10"/>
        <rFont val="Times New Roman"/>
        <charset val="0"/>
      </rPr>
      <t>0=</t>
    </r>
    <r>
      <rPr>
        <sz val="10"/>
        <rFont val="宋体"/>
        <charset val="134"/>
      </rPr>
      <t xml:space="preserve">未知
</t>
    </r>
    <r>
      <rPr>
        <sz val="10"/>
        <rFont val="Times New Roman"/>
        <charset val="0"/>
      </rPr>
      <t>1=</t>
    </r>
    <r>
      <rPr>
        <sz val="10"/>
        <rFont val="宋体"/>
        <charset val="134"/>
      </rPr>
      <t xml:space="preserve">重大故障
</t>
    </r>
    <r>
      <rPr>
        <sz val="10"/>
        <rFont val="Times New Roman"/>
        <charset val="0"/>
      </rPr>
      <t>2=</t>
    </r>
    <r>
      <rPr>
        <sz val="10"/>
        <rFont val="宋体"/>
        <charset val="134"/>
      </rPr>
      <t xml:space="preserve">中小故障
</t>
    </r>
    <r>
      <rPr>
        <sz val="10"/>
        <rFont val="Times New Roman"/>
        <charset val="0"/>
      </rPr>
      <t>3=</t>
    </r>
    <r>
      <rPr>
        <sz val="10"/>
        <rFont val="宋体"/>
        <charset val="134"/>
      </rPr>
      <t xml:space="preserve">电制动施加
</t>
    </r>
    <r>
      <rPr>
        <sz val="10"/>
        <rFont val="Times New Roman"/>
        <charset val="0"/>
      </rPr>
      <t>4=</t>
    </r>
    <r>
      <rPr>
        <sz val="10"/>
        <rFont val="宋体"/>
        <charset val="134"/>
      </rPr>
      <t xml:space="preserve">牵引施加
</t>
    </r>
    <r>
      <rPr>
        <sz val="10"/>
        <rFont val="Times New Roman"/>
        <charset val="0"/>
      </rPr>
      <t>5=</t>
    </r>
    <r>
      <rPr>
        <sz val="10"/>
        <rFont val="宋体"/>
        <charset val="134"/>
      </rPr>
      <t>正常</t>
    </r>
  </si>
  <si>
    <t>DDU_CusPROStat_3</t>
  </si>
  <si>
    <t>DDU_CusPROStat_4</t>
  </si>
  <si>
    <t>DDU_CusPROStat_5</t>
  </si>
  <si>
    <t>DDU_CusHSCBStat _2</t>
  </si>
  <si>
    <t>高速断路器状态</t>
  </si>
  <si>
    <r>
      <rPr>
        <sz val="10"/>
        <rFont val="Times New Roman"/>
        <charset val="0"/>
      </rPr>
      <t>0=</t>
    </r>
    <r>
      <rPr>
        <sz val="10"/>
        <rFont val="宋体"/>
        <charset val="134"/>
      </rPr>
      <t xml:space="preserve">未知
</t>
    </r>
    <r>
      <rPr>
        <sz val="10"/>
        <rFont val="Times New Roman"/>
        <charset val="0"/>
      </rPr>
      <t>1=</t>
    </r>
    <r>
      <rPr>
        <sz val="10"/>
        <rFont val="宋体"/>
        <charset val="134"/>
      </rPr>
      <t xml:space="preserve">闭合
</t>
    </r>
    <r>
      <rPr>
        <sz val="10"/>
        <rFont val="Times New Roman"/>
        <charset val="0"/>
      </rPr>
      <t>2=</t>
    </r>
    <r>
      <rPr>
        <sz val="10"/>
        <rFont val="宋体"/>
        <charset val="134"/>
      </rPr>
      <t>断开</t>
    </r>
  </si>
  <si>
    <t>DDU_CusHSCBStat _3</t>
  </si>
  <si>
    <t>DDU_CusHSCBStat _4</t>
  </si>
  <si>
    <t>DDU_CusHSCBStat _5</t>
  </si>
  <si>
    <t>DDU_CuiCurrentPh1_2</t>
  </si>
  <si>
    <t>牵引逆变器输出电流</t>
  </si>
  <si>
    <r>
      <rPr>
        <sz val="10"/>
        <rFont val="Times New Roman"/>
        <charset val="0"/>
      </rPr>
      <t>0xFFFF =</t>
    </r>
    <r>
      <rPr>
        <sz val="10"/>
        <rFont val="宋体"/>
        <charset val="134"/>
      </rPr>
      <t>未知</t>
    </r>
    <r>
      <rPr>
        <sz val="10"/>
        <rFont val="Times New Roman"/>
        <charset val="0"/>
      </rPr>
      <t xml:space="preserve">
1=10A</t>
    </r>
  </si>
  <si>
    <t>DDU_CuiCurrentPh1_3</t>
  </si>
  <si>
    <t>DDU_CuiCurrentPh1_4</t>
  </si>
  <si>
    <t>DDU_CuiCurrentPh1_5</t>
  </si>
  <si>
    <t>DDU_CusPROFltStat</t>
  </si>
  <si>
    <t>牵引系统故障状态</t>
  </si>
  <si>
    <r>
      <rPr>
        <sz val="10"/>
        <rFont val="Times New Roman"/>
        <charset val="0"/>
      </rPr>
      <t>0=</t>
    </r>
    <r>
      <rPr>
        <sz val="10"/>
        <rFont val="宋体"/>
        <charset val="134"/>
      </rPr>
      <t xml:space="preserve">重大故障，红色
</t>
    </r>
    <r>
      <rPr>
        <sz val="10"/>
        <rFont val="Times New Roman"/>
        <charset val="0"/>
      </rPr>
      <t>1=</t>
    </r>
    <r>
      <rPr>
        <sz val="10"/>
        <rFont val="宋体"/>
        <charset val="134"/>
      </rPr>
      <t xml:space="preserve">中小故障，黄色
</t>
    </r>
    <r>
      <rPr>
        <sz val="10"/>
        <rFont val="Times New Roman"/>
        <charset val="0"/>
      </rPr>
      <t>2=</t>
    </r>
    <r>
      <rPr>
        <sz val="10"/>
        <rFont val="宋体"/>
        <charset val="134"/>
      </rPr>
      <t>无故障，底色</t>
    </r>
  </si>
  <si>
    <t>DDU_CxEDBCutOffOK_2</t>
  </si>
  <si>
    <t>电制动切除成功</t>
  </si>
  <si>
    <r>
      <rPr>
        <sz val="10"/>
        <rFont val="Times New Roman"/>
        <charset val="0"/>
      </rPr>
      <t>1=</t>
    </r>
    <r>
      <rPr>
        <sz val="10"/>
        <rFont val="宋体"/>
        <charset val="134"/>
      </rPr>
      <t>成功</t>
    </r>
  </si>
  <si>
    <t>DDU_CxEDBCutOffOK_3</t>
  </si>
  <si>
    <t>DDU_CxEDBCutOffOK_4</t>
  </si>
  <si>
    <t>DDU_CxEDBCutOffOK_5</t>
  </si>
  <si>
    <t>DDU_CxResBrkFanOK_2</t>
  </si>
  <si>
    <t>制动电阻风机强制启动成功</t>
  </si>
  <si>
    <t>DDU_CxResBrkFanOK_3</t>
  </si>
  <si>
    <t>DDU_CxResBrkFanOK_4</t>
  </si>
  <si>
    <t>DDU_CxResBrkFanOK_5</t>
  </si>
  <si>
    <t>DDU_CusPCESwX_2</t>
  </si>
  <si>
    <t>牵引软件版本X</t>
  </si>
  <si>
    <t>设备软件版本字符X.Y.Z</t>
  </si>
  <si>
    <t>0x08C</t>
  </si>
  <si>
    <t>DDU_CusPCESwY_2</t>
  </si>
  <si>
    <t>牵引软件版本Y</t>
  </si>
  <si>
    <t>DDU_CusPCESwZ_2</t>
  </si>
  <si>
    <t>牵引软件版本Z</t>
  </si>
  <si>
    <t>DDU_CusPCESwX_3</t>
  </si>
  <si>
    <t>DDU_CusPCESwY_3</t>
  </si>
  <si>
    <t>DDU_CusPCESwZ_3</t>
  </si>
  <si>
    <t>DDU_CusPCESwX_4</t>
  </si>
  <si>
    <t>DDU_CusPCESwY_4</t>
  </si>
  <si>
    <t>DDU_CusPCESwZ_4</t>
  </si>
  <si>
    <t>DDU_CusPCESwX_5</t>
  </si>
  <si>
    <t>DDU_CusPCESwY_5</t>
  </si>
  <si>
    <t>DDU_CusPCESwZ_5</t>
  </si>
  <si>
    <t>DDU_CusACESwX_1</t>
  </si>
  <si>
    <t>辅逆软件版本X</t>
  </si>
  <si>
    <t>DDU_CusACESwY_1</t>
  </si>
  <si>
    <t>辅逆软件版本Y</t>
  </si>
  <si>
    <t>DDU_CusACESwZ_1</t>
  </si>
  <si>
    <t>辅逆软件版本Z</t>
  </si>
  <si>
    <t>DDU_CusACESwX_6</t>
  </si>
  <si>
    <t>DDU_CusACESwY_6</t>
  </si>
  <si>
    <t>DDU_CusACESwZ_6</t>
  </si>
  <si>
    <t>DDU_CudACEEngyCon_1</t>
  </si>
  <si>
    <t>辅助能耗</t>
  </si>
  <si>
    <t xml:space="preserve">1=1Kwh </t>
  </si>
  <si>
    <t>0x000000000</t>
  </si>
  <si>
    <t>DDU_CudACEEngyCon_6</t>
  </si>
  <si>
    <t>496-499</t>
  </si>
  <si>
    <t>DDU_CusDEBSLStat_1</t>
  </si>
  <si>
    <t>左侧门使能旁路开关状态</t>
  </si>
  <si>
    <t>0=未知
1=门使能旁路开关在“左侧”位
2=门使能旁路开关不在“左侧”位</t>
  </si>
  <si>
    <t>旁路界面</t>
  </si>
  <si>
    <t>v0.08版本新增</t>
  </si>
  <si>
    <t>DDU_CusDEBSLStat_6</t>
  </si>
  <si>
    <t>DDU_CusDEBSRStat_1</t>
  </si>
  <si>
    <t>右侧门使能旁路开关状态</t>
  </si>
  <si>
    <t>0=未知
1=门使能旁路开关在“右侧”位
2=门使能旁路开关不在“右侧”位</t>
  </si>
  <si>
    <t>DDU_CxACEComFlt_1</t>
  </si>
  <si>
    <t>辅助逆变器通讯故障</t>
  </si>
  <si>
    <t>0x08D</t>
  </si>
  <si>
    <t>DDU_CxACEComFlt_6</t>
  </si>
  <si>
    <t>DDU_CxInvCriticalFlt_1</t>
  </si>
  <si>
    <t>辅助逆变器辅逆严重故障</t>
  </si>
  <si>
    <t>DDU_CxInvCriticalFlt_6</t>
  </si>
  <si>
    <t>DDU_CxInvMinorFlt_1</t>
  </si>
  <si>
    <t>辅助逆变器辅逆轻微故障</t>
  </si>
  <si>
    <t>DDU_CxInvMinorFlt_6</t>
  </si>
  <si>
    <t>DDU_CxBCCriticalFlt_1</t>
  </si>
  <si>
    <t>充电机严重故障</t>
  </si>
  <si>
    <t>DDU_CxBCCriticalFlt_6</t>
  </si>
  <si>
    <t>DDU_CxBCMinorFlt_1</t>
  </si>
  <si>
    <t>充电机轻微故障</t>
  </si>
  <si>
    <t>DDU_CxBCMinorFlt_6</t>
  </si>
  <si>
    <t>DDU_CxMVLVFlt_1</t>
  </si>
  <si>
    <t>辅助逆变器中压或低压输出故障</t>
  </si>
  <si>
    <t>DDU_CxMVLVFlt_6</t>
  </si>
  <si>
    <t>DDU_CxNSMFFlt_1</t>
  </si>
  <si>
    <t>列车正常供电熔断器NSMF故障</t>
  </si>
  <si>
    <t>DDU_CxNSMFFlt_6</t>
  </si>
  <si>
    <t>DDU_CxEMVMFFlt_1</t>
  </si>
  <si>
    <t>列车紧急供电熔断器EMVMF故障</t>
  </si>
  <si>
    <t>DDU_CxEMVMFFlt_6</t>
  </si>
  <si>
    <t>DDU_CxBAMF1Flt_1</t>
  </si>
  <si>
    <t>蓄电池正极熔断器BAMF1熔断</t>
  </si>
  <si>
    <t>DDU_CxBAMF1Flt_6</t>
  </si>
  <si>
    <t>DDU_CxBAMF2Flt_1</t>
  </si>
  <si>
    <t>蓄电池负极熔断器BAMF2熔断</t>
  </si>
  <si>
    <t>DDU_CxBAMF2Flt_6</t>
  </si>
  <si>
    <t>DDU_CxBATCBFlt_1</t>
  </si>
  <si>
    <t>蓄电池输出断路器BATCB断开</t>
  </si>
  <si>
    <t>DDU_CxBATCBFlt_6</t>
  </si>
  <si>
    <t>DDU_CxNSCBFlt_1</t>
  </si>
  <si>
    <t>正常供电断路器NSCB断开</t>
  </si>
  <si>
    <t>DDU_CxNSCBFlt_2</t>
  </si>
  <si>
    <t>DDU_CxNSCBFlt_3</t>
  </si>
  <si>
    <t>DDU_CxNSCBFlt_4</t>
  </si>
  <si>
    <t>DDU_CxNSCBFlt_5</t>
  </si>
  <si>
    <t>DDU_CxNSCBFlt_6</t>
  </si>
  <si>
    <t>DDU_CxEMSCBFlt_1</t>
  </si>
  <si>
    <t>永久供电断路器EMSCB断开</t>
  </si>
  <si>
    <t>DDU_CxASRDisc</t>
  </si>
  <si>
    <t>扩展供电指令和状态不一致</t>
  </si>
  <si>
    <t>DDU_CxEMSCBFlt_6</t>
  </si>
  <si>
    <t>DDU_CxEOSFlt_1</t>
  </si>
  <si>
    <t>紧急操作开关EOS被按下</t>
  </si>
  <si>
    <t>1=被按下</t>
  </si>
  <si>
    <t>DDU_CxEOSFlt_6</t>
  </si>
  <si>
    <t>DDU_CxDISDrvSelftestRes</t>
  </si>
  <si>
    <t>辅助逆变系统行车自检故障</t>
  </si>
  <si>
    <t>DDU_CxDISCompSelftestRes</t>
  </si>
  <si>
    <t>辅助逆变系统全面自检故障</t>
  </si>
  <si>
    <t>DDU_CxBISAct_1</t>
  </si>
  <si>
    <t>蓄电池隔离开关BIS在旁路位</t>
  </si>
  <si>
    <t>DDU_CxBISAct_6</t>
  </si>
  <si>
    <t>DDU_CusInvStat_1</t>
  </si>
  <si>
    <t>辅助逆变器状态</t>
  </si>
  <si>
    <t>0=未知
1=重大故障
2=中小故障
3=工作
4=正常</t>
  </si>
  <si>
    <t>DDU_CusACESelfTestStat1_1</t>
  </si>
  <si>
    <t>ACE自检状态</t>
  </si>
  <si>
    <t>DDU_CusInvStat_6</t>
  </si>
  <si>
    <t>DDU_CusACESelfTestStat1_6</t>
  </si>
  <si>
    <t>DDU_CusBCStat_1</t>
  </si>
  <si>
    <t>充电机状态</t>
  </si>
  <si>
    <t>0=未知
1=大故障
2=中小故障
3=工作
4=正常</t>
  </si>
  <si>
    <t>DDU_CusBCStat_6</t>
  </si>
  <si>
    <t>DDU_CusDISFltSts</t>
  </si>
  <si>
    <t>辅逆系统故障状态</t>
  </si>
  <si>
    <t>0=大故障，红色
1=中小故障，黄色
2=无故障，底色</t>
  </si>
  <si>
    <t>DDU_CsiBatTemp _1</t>
  </si>
  <si>
    <t>蓄电池温度</t>
  </si>
  <si>
    <t>1=1℃t
0x7F表示未知</t>
  </si>
  <si>
    <t>DDU_CsiBatTemp _6</t>
  </si>
  <si>
    <t>DDU_CusDCOutCurr_1</t>
  </si>
  <si>
    <t>充电机输出电流</t>
  </si>
  <si>
    <t>1=2A
0x00=0A
0xFF表示未知</t>
  </si>
  <si>
    <t>DDU_CusDCOutCurr_6</t>
  </si>
  <si>
    <t>DDU_CusBISSts_1</t>
  </si>
  <si>
    <t>蓄电池隔离开关状态</t>
  </si>
  <si>
    <t>DDU_CusBISSts_6</t>
  </si>
  <si>
    <t>DDU_CsiBatCurrB_1</t>
  </si>
  <si>
    <t>蓄电池充放电电流</t>
  </si>
  <si>
    <t>1=2A
0x7F未知</t>
  </si>
  <si>
    <t>DDU_CsiBatCurr _6</t>
  </si>
  <si>
    <t>DDU_CusASKStat_3</t>
  </si>
  <si>
    <t>中压扩展供电接触器ASK状态</t>
  </si>
  <si>
    <t>0=未知
1=吸合
2=未吸合</t>
  </si>
  <si>
    <t>DDU_CusPANStat_2</t>
  </si>
  <si>
    <t>受电弓状态</t>
  </si>
  <si>
    <t>0=未知
1=升到位
2=降到位</t>
  </si>
  <si>
    <t>0x08E</t>
  </si>
  <si>
    <t>DDU_CusPANStat_5</t>
  </si>
  <si>
    <t>DDU_CusSwitchStat_2</t>
  </si>
  <si>
    <t>刀开关状态</t>
  </si>
  <si>
    <t>0=未知
1=受电弓位
2=车间电源位
3=接地位</t>
  </si>
  <si>
    <t>DDU_CusSwitchStat_5</t>
  </si>
  <si>
    <t>DDU_CusADDBStat_1</t>
  </si>
  <si>
    <t>ADD旁路开关状态</t>
  </si>
  <si>
    <t>DDU_CusADDBStat_6</t>
  </si>
  <si>
    <t>DDU_CusU15Stat_2</t>
  </si>
  <si>
    <t>三通阀状态</t>
  </si>
  <si>
    <t>0=未知
1=维护位
2=正常位</t>
  </si>
  <si>
    <t>DDU_CusU15Stat_5</t>
  </si>
  <si>
    <t>DDU_CuiLineVolt</t>
  </si>
  <si>
    <t>网压值</t>
  </si>
  <si>
    <t>1=1V
0xFFFF=未知</t>
  </si>
  <si>
    <t>DDU_CxHVSDrvSelfTestRes</t>
  </si>
  <si>
    <t>高压系统行车自检故障</t>
  </si>
  <si>
    <t>DDU_CxHVSCompSelfTestRes</t>
  </si>
  <si>
    <t>高压系统全面自检故障</t>
  </si>
  <si>
    <t>DDU_CxWOSR_2</t>
  </si>
  <si>
    <t>车间电源插座被插上</t>
  </si>
  <si>
    <t>DDU_CxWOSR_5</t>
  </si>
  <si>
    <t>DDU_CxU15_2</t>
  </si>
  <si>
    <t>三通阀打到维护位</t>
  </si>
  <si>
    <t>DDU_CxU15_5</t>
  </si>
  <si>
    <t>DDU_CxADD_2</t>
  </si>
  <si>
    <t>ADD被触发</t>
  </si>
  <si>
    <t>DDU_CxADD_5</t>
  </si>
  <si>
    <t>DDU_CxADDBS_1</t>
  </si>
  <si>
    <t>ADD旁路开关在旁路位</t>
  </si>
  <si>
    <t>DDU_CxADDBS_6</t>
  </si>
  <si>
    <t>DDU_CxSwitchShop_2</t>
  </si>
  <si>
    <t>刀开关在车间电源位</t>
  </si>
  <si>
    <t>DDU_CxSwitchGround_2</t>
  </si>
  <si>
    <t>刀开关在接地位</t>
  </si>
  <si>
    <t>DDU_CxSwitchShop_5</t>
  </si>
  <si>
    <t>DDU_CxSwitchGround_5</t>
  </si>
  <si>
    <t>DDU_CxPANEBRFlt_2</t>
  </si>
  <si>
    <t>受电弓使能继电器或回路故障</t>
  </si>
  <si>
    <t>DDU_CxPANEBRFlt_5</t>
  </si>
  <si>
    <t>DDU_CxWOSEBRFlt_2</t>
  </si>
  <si>
    <t>车间电源使能继电器或回路故障</t>
  </si>
  <si>
    <t>DDU_CxWOSEBRFlt_5</t>
  </si>
  <si>
    <t>DDU_CxPANTCBFlt_1</t>
  </si>
  <si>
    <t>受电弓断路器PANTCB断开</t>
  </si>
  <si>
    <t>DDU_CxPANTCBFlt_6</t>
  </si>
  <si>
    <t>DDU_CxPTCBFlt_2</t>
  </si>
  <si>
    <t>受电弓回路断路器PTCB断开</t>
  </si>
  <si>
    <t>DDU_CxPTCBFlt_5</t>
  </si>
  <si>
    <t>DDU_CxHVBCB1Flt_2</t>
  </si>
  <si>
    <t>高压箱供电断路器HVBCB1断开</t>
  </si>
  <si>
    <t>DDU_CxHVBCB1Flt_5</t>
  </si>
  <si>
    <t>DDU_CxPANHVAbsenceFlt_2</t>
  </si>
  <si>
    <t>受电弓升弓后高压不存在</t>
  </si>
  <si>
    <t>1=不存在</t>
  </si>
  <si>
    <t>DDU_CxPANHVPreseFlt</t>
  </si>
  <si>
    <t>受电弓降弓后高压存在</t>
  </si>
  <si>
    <t>1=存在</t>
  </si>
  <si>
    <t>DDU_CxMain1YFuse_2</t>
  </si>
  <si>
    <t>高压箱主熔断器1熔断</t>
  </si>
  <si>
    <t>1=熔断</t>
  </si>
  <si>
    <t>DDU_CxMain2YFuse_2</t>
  </si>
  <si>
    <t>高压箱主熔断器2熔断</t>
  </si>
  <si>
    <t>DDU_CxMain1YFuse_5</t>
  </si>
  <si>
    <t>DDU_CxMain2YFuse_5</t>
  </si>
  <si>
    <t>DDU_CxAF1Fuse_2</t>
  </si>
  <si>
    <t>高压箱辅逆熔断器1熔断</t>
  </si>
  <si>
    <t>DDU_CxAF2Fuse_2</t>
  </si>
  <si>
    <t>高压箱辅逆熔断器2熔断</t>
  </si>
  <si>
    <t>DDU_CxAF1Fuse_5</t>
  </si>
  <si>
    <t>DDU_CxAF2Fuse_5</t>
  </si>
  <si>
    <t>DDU_CxPANHVAbsenceFlt_5</t>
  </si>
  <si>
    <t>DDU_CxHVBCB2Flt_2</t>
  </si>
  <si>
    <t>高压箱供电断路器HVBCB2断开</t>
  </si>
  <si>
    <t>DDU_CxHVBCB2Flt_5</t>
  </si>
  <si>
    <t>DDU_CxSecHandle_2</t>
  </si>
  <si>
    <t>高压箱二级手柄未锁好</t>
  </si>
  <si>
    <t>1=未锁好</t>
  </si>
  <si>
    <t>DDU_CxSecHandle_5</t>
  </si>
  <si>
    <t>DDU_CxPANCMSComFlt_2</t>
  </si>
  <si>
    <t>弓网监测系统通讯故障</t>
  </si>
  <si>
    <t>DDU_CxPANCMSComFlt_3</t>
  </si>
  <si>
    <t>DDU_CxPANCMSComFlt_5</t>
  </si>
  <si>
    <t>DDU_CxPANCMSDrvSelfTestRes</t>
  </si>
  <si>
    <t>弓网监测系统系统行车自检故障</t>
  </si>
  <si>
    <t>DDU_CxPANCMSCompSelfTestRes</t>
  </si>
  <si>
    <t>弓网监测系统系统全面自检故障</t>
  </si>
  <si>
    <t>DDU_CxBMSComFlt_1</t>
  </si>
  <si>
    <t>蓄电池监测系统通讯故障</t>
  </si>
  <si>
    <t>DDU_CxBMSComFlt_6</t>
  </si>
  <si>
    <t>DDU_CxBatSOH80_1</t>
  </si>
  <si>
    <t>列车蓄电池需要更换</t>
  </si>
  <si>
    <t>DDU_CxBatSOH80_6</t>
  </si>
  <si>
    <t>DDU_CxBatSOH85_1</t>
  </si>
  <si>
    <t>列车蓄电池接近寿命期</t>
  </si>
  <si>
    <t>DDU_CxBatSOH85_6</t>
  </si>
  <si>
    <t>DDU_CudHVACEngy_1</t>
  </si>
  <si>
    <t>空调总的能耗</t>
  </si>
  <si>
    <t>1=1kWh</t>
  </si>
  <si>
    <t>DDU_CudHVACEngy_2</t>
  </si>
  <si>
    <t>DDU_CudHVACEngy_3</t>
  </si>
  <si>
    <t>DDU_CudTotEngy_Unit1</t>
  </si>
  <si>
    <t>单元1列车总能耗</t>
  </si>
  <si>
    <t>1=0.01kWh
0xFFFFFFFF代表未知</t>
  </si>
  <si>
    <t>0x08F</t>
  </si>
  <si>
    <t>DDU_CudAuxEngy_ Unit1</t>
  </si>
  <si>
    <t>单元1辅助能耗</t>
  </si>
  <si>
    <t>DDU_CudTracEngy_ Unit1</t>
  </si>
  <si>
    <t>单元1列车牵引能耗</t>
  </si>
  <si>
    <t>DDU_CudRegEngy_ Unit1</t>
  </si>
  <si>
    <t>单元1总牵引再生能耗</t>
  </si>
  <si>
    <t>DDU_CudTotEngy_Unit2</t>
  </si>
  <si>
    <t>单元2列车总能耗</t>
  </si>
  <si>
    <t>DDU_CudAuxEngy_ Unit2</t>
  </si>
  <si>
    <t>单元2辅助能耗</t>
  </si>
  <si>
    <t>DDU_CudTracEngy_ Unit2</t>
  </si>
  <si>
    <t>单元2列车牵引能耗</t>
  </si>
  <si>
    <t>DDU_CudRegEngy_ Unit2</t>
  </si>
  <si>
    <t>单元2总牵引再生能耗</t>
  </si>
  <si>
    <t>DDU_CudWTotEngy</t>
  </si>
  <si>
    <t>整列车的总能耗</t>
  </si>
  <si>
    <t>0xA00</t>
  </si>
  <si>
    <t>DDU_CudWAuxEngy</t>
  </si>
  <si>
    <t>整列车辅助能耗</t>
  </si>
  <si>
    <t>DDU_CudWTracEngy</t>
  </si>
  <si>
    <t>整列车牵引能耗</t>
  </si>
  <si>
    <t>DDU_CudWRegEngy</t>
  </si>
  <si>
    <t>整列车的再生能耗</t>
  </si>
  <si>
    <t>DDU_CuiHVValue_ Unit1</t>
  </si>
  <si>
    <t>单元1高压箱电压值</t>
  </si>
  <si>
    <t>1=0.1V
0xFFFF代表未知</t>
  </si>
  <si>
    <t>DDU_CiHVCurr_ Unit1</t>
  </si>
  <si>
    <t>单元1高压箱电流值</t>
  </si>
  <si>
    <t>1=0.1A
0x7FFF代表未知</t>
  </si>
  <si>
    <t>DDU_CuiAuxCurr_ Unit</t>
  </si>
  <si>
    <t>单元1辅助电流值</t>
  </si>
  <si>
    <t>1=0.1A
0xFFFF代表未知</t>
  </si>
  <si>
    <t>DDU_CuiHVValue_ Unit2</t>
  </si>
  <si>
    <t>单元2高压箱电压值</t>
  </si>
  <si>
    <t>DDU_CiHVCurr_ Unit2</t>
  </si>
  <si>
    <t>单元2高压箱电流值</t>
  </si>
  <si>
    <t>DDU_CuiAuxCurr_ Unit2</t>
  </si>
  <si>
    <t>单元2辅助电流值</t>
  </si>
  <si>
    <t>DDU_CxEGMComFlt_2</t>
  </si>
  <si>
    <t>能耗记录仪通讯故障</t>
  </si>
  <si>
    <t>DDU_CxEGMAutoTestFlt_2</t>
  </si>
  <si>
    <t>能耗记录仪自检故障</t>
  </si>
  <si>
    <t>DDU_CxEGMCriticalFlt_2</t>
  </si>
  <si>
    <t>能耗记录仪采集板故障</t>
  </si>
  <si>
    <t>DDU_CxOverVoltAlarm_2</t>
  </si>
  <si>
    <t>能耗记录仪反馈过压报警</t>
  </si>
  <si>
    <t>DDU_CxHVCurrOverAlarm_2</t>
  </si>
  <si>
    <t>能耗记录仪反馈高压过流报警</t>
  </si>
  <si>
    <t>DDU_CxAuxCurrOverAlarm_2</t>
  </si>
  <si>
    <t>能耗记录仪反馈辅助过流报警</t>
  </si>
  <si>
    <t>DDU_CxEGMComFlt_5</t>
  </si>
  <si>
    <t>DDU_CxEGMAutoTestFlt_5</t>
  </si>
  <si>
    <t>DDU_CxEGMCriticalFlt_5</t>
  </si>
  <si>
    <t>DDU_CxOverVoltAlarm_5</t>
  </si>
  <si>
    <t>DDU_CxHVCurrOverAlarm_5</t>
  </si>
  <si>
    <t>DDU_CxAuxCurrOverAlarm_5</t>
  </si>
  <si>
    <t>DDU_CudHVACEngy_4</t>
  </si>
  <si>
    <t>DDU_CudHVACEngy_5</t>
  </si>
  <si>
    <t>DDU_CudHVACEngy_6</t>
  </si>
  <si>
    <t>&lt;BMS1&gt;_IxBatOverMonAlm</t>
  </si>
  <si>
    <t>电池组内阻过高警告</t>
  </si>
  <si>
    <t>&lt;BMS6&gt;_IxBatOverMonAlm</t>
  </si>
  <si>
    <t>DDU_CxPISCComFlt_1</t>
  </si>
  <si>
    <t>乘客信息控制单元PIC通信故障</t>
  </si>
  <si>
    <t>0x090</t>
  </si>
  <si>
    <t>DDU_CxPISCComFlt_6</t>
  </si>
  <si>
    <t>DDU_CxOnePECUFlt_1</t>
  </si>
  <si>
    <t>至少一个PECU故障</t>
  </si>
  <si>
    <t>DDU_CxOnePECUFlt_2</t>
  </si>
  <si>
    <t>DDU_CxOnePECUFlt_3</t>
  </si>
  <si>
    <t>DDU_CxOnePECUFlt_4</t>
  </si>
  <si>
    <t>DDU_CxOnePECUFlt_5</t>
  </si>
  <si>
    <t>DDU_CxOnePECUFlt_6</t>
  </si>
  <si>
    <t>DDU_CxIDU1Flt_1</t>
  </si>
  <si>
    <t>一位端内部显示单元故障</t>
  </si>
  <si>
    <t>DDU_CxIDU2Flt_1</t>
  </si>
  <si>
    <t>二位端内部显示单元故障</t>
  </si>
  <si>
    <t>DDU_CxIDU1Flt_2</t>
  </si>
  <si>
    <t>DDU_CxIDU2Flt_2</t>
  </si>
  <si>
    <t>DDU_CxIDU1Flt_3</t>
  </si>
  <si>
    <t>DDU_CxIDU2Flt_3</t>
  </si>
  <si>
    <t>DDU_CxIDU1Flt_4</t>
  </si>
  <si>
    <t>DDU_CxIDU2Flt_4</t>
  </si>
  <si>
    <t>DDU_CxIDU1Flt_5</t>
  </si>
  <si>
    <t>DDU_CxIDU2Flt_5</t>
  </si>
  <si>
    <t>DDU_CxIDU1Flt_6</t>
  </si>
  <si>
    <t>DDU_CxIDU2Flt_6</t>
  </si>
  <si>
    <t>DDU_CxOneMDUFlt_1</t>
  </si>
  <si>
    <t>至少一个动态地图故障</t>
  </si>
  <si>
    <t>DDU_CxOneMDUFlt_2</t>
  </si>
  <si>
    <t>DDU_CxOneMDUFlt_3</t>
  </si>
  <si>
    <t>DDU_CxOneMDUFlt_4</t>
  </si>
  <si>
    <t>DDU_CxOneMDUFlt_5</t>
  </si>
  <si>
    <t>DDU_CxOneMDUFlt_6</t>
  </si>
  <si>
    <t>DDU_CxCAMCabFlt_1</t>
  </si>
  <si>
    <t>司机室摄像头故障</t>
  </si>
  <si>
    <t>DDU_CxCAMCabFlt_6</t>
  </si>
  <si>
    <t>DDU_CxCAM1Flt_1</t>
  </si>
  <si>
    <t>客室室摄像头1故障</t>
  </si>
  <si>
    <t>DDU_CxCAM2Flt_1</t>
  </si>
  <si>
    <t>客室室摄像头2故障</t>
  </si>
  <si>
    <t>DDU_CxCAM3Flt_1</t>
  </si>
  <si>
    <t>客室室摄像头3故障</t>
  </si>
  <si>
    <t>DDU_CxCAM1Flt_2</t>
  </si>
  <si>
    <t>DDU_CxCAM2Flt_2</t>
  </si>
  <si>
    <t>DDU_CxCAM3Flt_2</t>
  </si>
  <si>
    <t>DDU_CxCAM1Flt_3</t>
  </si>
  <si>
    <t>DDU_CxCAM2Flt_3</t>
  </si>
  <si>
    <t>DDU_CxCAM3Flt_3</t>
  </si>
  <si>
    <t>DDU_CxCAM1Flt_4</t>
  </si>
  <si>
    <t>DDU_CxCAM2Flt_4</t>
  </si>
  <si>
    <t>DDU_CxCAM3Flt_4</t>
  </si>
  <si>
    <t>DDU_CxCAM1Flt_5</t>
  </si>
  <si>
    <t>DDU_CxCAM2Flt_5</t>
  </si>
  <si>
    <t>DDU_CxCAM3Flt_5</t>
  </si>
  <si>
    <t>DDU_CxCAM1Flt_6</t>
  </si>
  <si>
    <t>DDU_CxCAM2Flt_6</t>
  </si>
  <si>
    <t>DDU_CxCAM3Flt_6</t>
  </si>
  <si>
    <t>DDU_CxPISCFlt_1</t>
  </si>
  <si>
    <t xml:space="preserve">司机室广播控制器故障                                    </t>
  </si>
  <si>
    <t>DDU_CxPISCFlt_6</t>
  </si>
  <si>
    <t>DDU_CxSCUFlt_1</t>
  </si>
  <si>
    <t xml:space="preserve">客室广播控制器故障                                       </t>
  </si>
  <si>
    <t>DDU_CxSCUFlt_2</t>
  </si>
  <si>
    <t>DDU_CxSCUFlt_3</t>
  </si>
  <si>
    <t>DDU_CxSCUFlt_4</t>
  </si>
  <si>
    <t>DDU_CxSCUFlt_5</t>
  </si>
  <si>
    <t>DDU_CxSCUFlt_6</t>
  </si>
  <si>
    <t>DDU_CxDACUFlt_1</t>
  </si>
  <si>
    <t xml:space="preserve">广播控制盒故障                                         </t>
  </si>
  <si>
    <t>DDU_CxDACUFlt_6</t>
  </si>
  <si>
    <t>DDU_CxCMCUFlt_1</t>
  </si>
  <si>
    <t xml:space="preserve">司机室媒体控制器故障                                   </t>
  </si>
  <si>
    <t>DDU_CxCMCUFlt_6</t>
  </si>
  <si>
    <t>DDU_CxFDUFlt_1</t>
  </si>
  <si>
    <t xml:space="preserve">前端显示屏故障                                             </t>
  </si>
  <si>
    <t>DDU_CxFDUFlt_6</t>
  </si>
  <si>
    <t>DDU_CxSelfTestRes_1</t>
  </si>
  <si>
    <t>PIS上电自检故障</t>
  </si>
  <si>
    <t>DDU_CxSelfTestRes_6</t>
  </si>
  <si>
    <t>DDU_CxNVR1Flt_1</t>
  </si>
  <si>
    <t>PIS网络硬盘录像机1故障</t>
  </si>
  <si>
    <t>DDU_CxNVR2Flt_1</t>
  </si>
  <si>
    <t>PIS网络硬盘录像机2故障</t>
  </si>
  <si>
    <t>DDU_CxNVR1Flt_6</t>
  </si>
  <si>
    <t>DDU_CxNVR2Flt_6</t>
  </si>
  <si>
    <t>DDU_CxVWDFlt_1</t>
  </si>
  <si>
    <t>PIS监控屏故障</t>
  </si>
  <si>
    <t>DDU_CxVWDFlt_6</t>
  </si>
  <si>
    <t>DDU_CxRadioSelftestRst_1</t>
  </si>
  <si>
    <t>车载无线台自检故障</t>
  </si>
  <si>
    <t>1=自检完成，有故障</t>
  </si>
  <si>
    <t>DDU_CxRadioSelftestRst_6</t>
  </si>
  <si>
    <t>DDU_CxGroundPISSelftestRst</t>
  </si>
  <si>
    <t>地面PIS系统车载设备自检故障</t>
  </si>
  <si>
    <t>DDU_CxRadioDrvSelfTestRes</t>
  </si>
  <si>
    <t>无线电系统行车自检故障</t>
  </si>
  <si>
    <t>DDU_CxRadioCompSelfTestRes</t>
  </si>
  <si>
    <t>无线电系统全面自检故障</t>
  </si>
  <si>
    <t>DDU_CxGroundPISSelftestRes</t>
  </si>
  <si>
    <t>地面PIS系统车载行车自检故障</t>
  </si>
  <si>
    <t>地面PIS系统车载全面自检故障</t>
  </si>
  <si>
    <t>DDU_CxR_HOSTCBFlt_6</t>
  </si>
  <si>
    <t>无线电车载台主机断路器R_HOST_CB断开</t>
  </si>
  <si>
    <t>DDU_CxPISCCBFlt_1</t>
  </si>
  <si>
    <t>司机室控制单元断路器PISC_CB断开</t>
  </si>
  <si>
    <t>DDU_CxPISCCBFlt_6</t>
  </si>
  <si>
    <t>DDU_CxSCUCBFlt_1</t>
  </si>
  <si>
    <t>客室控制单元断路器SCU_CB断开</t>
  </si>
  <si>
    <t>DDU_CxSCUCBFlt_2</t>
  </si>
  <si>
    <t>DDU_CxSCUCBFlt_3</t>
  </si>
  <si>
    <t>DDU_CxSCUCBFlt_4</t>
  </si>
  <si>
    <t>DDU_CxSCUCBFlt_5</t>
  </si>
  <si>
    <t>DDU_CxSCUCBFlt_6</t>
  </si>
  <si>
    <t>DDU_CxPISDrvSelfTestRes</t>
  </si>
  <si>
    <t>PIS系统行车自检故障</t>
  </si>
  <si>
    <t>DDU_CxPISCompSelfTestRes</t>
  </si>
  <si>
    <t>PIS系统全面自检故障</t>
  </si>
  <si>
    <t>DDU_CxModeAuto</t>
  </si>
  <si>
    <t>DDU_CxModeSemiAuto</t>
  </si>
  <si>
    <t>半自动模式</t>
  </si>
  <si>
    <t>DDU_CxModeMan</t>
  </si>
  <si>
    <t>DDU_CxR_HOSTCBFlt_1</t>
  </si>
  <si>
    <t>DDU_CusPECU1Stat_1</t>
  </si>
  <si>
    <t>PECU1状态</t>
  </si>
  <si>
    <t>0=无呼叫状态
1=呼叫请求状态
2=通话激活
3=故障状态</t>
  </si>
  <si>
    <t>DDU_CusPECU2Stat_1</t>
  </si>
  <si>
    <t>PECU2状态</t>
  </si>
  <si>
    <t>DDU_CusPECU3Stat_1</t>
  </si>
  <si>
    <t>PECU3状态</t>
  </si>
  <si>
    <t>DDU_CusPECU4Stat_1</t>
  </si>
  <si>
    <t>PECU4状态</t>
  </si>
  <si>
    <t>DDU_CusPECU1Stat_2</t>
  </si>
  <si>
    <t>DDU_CusPECU2Stat_2</t>
  </si>
  <si>
    <t>DDU_CusPECU3Stat_2</t>
  </si>
  <si>
    <t>DDU_CusPECU4Stat_2</t>
  </si>
  <si>
    <t>DDU_CusPECU1Stat_3</t>
  </si>
  <si>
    <t>DDU_CusPECU2Stat_3</t>
  </si>
  <si>
    <t>DDU_CusPECU3Stat_3</t>
  </si>
  <si>
    <t>DDU_CusPECU4Stat_3</t>
  </si>
  <si>
    <t>DDU_CusPECU1Stat_4</t>
  </si>
  <si>
    <t>DDU_CusPECU2Stat_4</t>
  </si>
  <si>
    <t>DDU_CusPECU3Stat_4</t>
  </si>
  <si>
    <t>DDU_CusPECU4Stat_4</t>
  </si>
  <si>
    <t>DDU_CusPECU1Stat_5</t>
  </si>
  <si>
    <t>DDU_CusPECU2Stat_5</t>
  </si>
  <si>
    <t>DDU_CusPECU3Stat_5</t>
  </si>
  <si>
    <t>DDU_CusPECU4Stat_5</t>
  </si>
  <si>
    <t>DDU_CusPECU1Stat_6</t>
  </si>
  <si>
    <t>0x091</t>
  </si>
  <si>
    <t>DDU_CusPECU2Stat_6</t>
  </si>
  <si>
    <t>DDU_CusPECU3Stat_6</t>
  </si>
  <si>
    <t>DDU_CusPECU4Stat_6</t>
  </si>
  <si>
    <t>DDU_CuiNextStationID</t>
  </si>
  <si>
    <t>下一站</t>
  </si>
  <si>
    <t>DDU_CuiDestinationID</t>
  </si>
  <si>
    <t>终点站</t>
  </si>
  <si>
    <t>DDU_CuiPICSWVersion_1</t>
  </si>
  <si>
    <t>PIC软件版本</t>
  </si>
  <si>
    <t>X.Y格式，前8位为X，后8位为Y，16 进制
例如：0x0110表示V1.16</t>
  </si>
  <si>
    <t>DDU_CuiPICSWVersion_6</t>
  </si>
  <si>
    <t xml:space="preserve">PIC软件版本 </t>
  </si>
  <si>
    <t>DDU_CuiCCTVSWVersion_1</t>
  </si>
  <si>
    <t xml:space="preserve">CCTV软件版本  </t>
  </si>
  <si>
    <t>X.Y格式，前8位为X，后8位为Y，16 进制 
 例如：0x0110表示V1.16</t>
  </si>
  <si>
    <t>DDU_CuiCCTVSWVersion_6</t>
  </si>
  <si>
    <t xml:space="preserve">CCTV软件版本 </t>
  </si>
  <si>
    <t>DDU_CusPECUCabStat_1</t>
  </si>
  <si>
    <t>司机室PECU状态</t>
  </si>
  <si>
    <t>DDU_CxMDU1Flt_1</t>
  </si>
  <si>
    <t>动态地图1故障</t>
  </si>
  <si>
    <t>DDU_CxMDU2Flt_1</t>
  </si>
  <si>
    <t>动态地图2故障</t>
  </si>
  <si>
    <t>DDU_CxMDU3Flt_1</t>
  </si>
  <si>
    <t>动态地图3故障</t>
  </si>
  <si>
    <t>DDU_CxMDU4Flt_1</t>
  </si>
  <si>
    <t>动态地图4故障</t>
  </si>
  <si>
    <t>DDU_CxMDU5Flt_1</t>
  </si>
  <si>
    <t>动态地图5故障</t>
  </si>
  <si>
    <t>DDU_CxMDU6Flt_1</t>
  </si>
  <si>
    <t>动态地图6故障</t>
  </si>
  <si>
    <t>DDU_CxMDU7Flt_1</t>
  </si>
  <si>
    <t>动态地图7故障</t>
  </si>
  <si>
    <t>DDU_CxMDU8Flt_1</t>
  </si>
  <si>
    <t>动态地图8故障</t>
  </si>
  <si>
    <t>DDU_CxMDU1Flt_2</t>
  </si>
  <si>
    <t>DDU_CxMDU2Flt_2</t>
  </si>
  <si>
    <t>DDU_CxMDU3Flt_2</t>
  </si>
  <si>
    <t>DDU_CxMDU4Flt_2</t>
  </si>
  <si>
    <t>DDU_CxMDU5Flt_2</t>
  </si>
  <si>
    <t>DDU_CxMDU6Flt_2</t>
  </si>
  <si>
    <t>DDU_CxMDU7Flt_2</t>
  </si>
  <si>
    <t>DDU_CxMDU8Flt_2</t>
  </si>
  <si>
    <t>DDU_CxMDU1Flt_3</t>
  </si>
  <si>
    <t>DDU_CxMDU2Flt_3</t>
  </si>
  <si>
    <t>DDU_CxMDU3Flt_3</t>
  </si>
  <si>
    <t>DDU_CxMDU4Flt_3</t>
  </si>
  <si>
    <t>DDU_CxMDU5Flt_3</t>
  </si>
  <si>
    <t>DDU_CxMDU6Flt_3</t>
  </si>
  <si>
    <t>DDU_CxMDU7Flt_3</t>
  </si>
  <si>
    <t>DDU_CxMDU8Flt_3</t>
  </si>
  <si>
    <t>DDU_CxMDU1Flt_4</t>
  </si>
  <si>
    <t>DDU_CxMDU2Flt_4</t>
  </si>
  <si>
    <t>DDU_CxMDU3Flt_4</t>
  </si>
  <si>
    <t>DDU_CxMDU4Flt_4</t>
  </si>
  <si>
    <t>DDU_CxMDU5Flt_4</t>
  </si>
  <si>
    <t>DDU_CxMDU6Flt_4</t>
  </si>
  <si>
    <t>DDU_CxMDU7Flt_4</t>
  </si>
  <si>
    <t>DDU_CxMDU8Flt_4</t>
  </si>
  <si>
    <t>DDU_CxMDU1Flt_5</t>
  </si>
  <si>
    <t>DDU_CxMDU2Flt_5</t>
  </si>
  <si>
    <t>DDU_CxMDU3Flt_5</t>
  </si>
  <si>
    <t>DDU_CxMDU4Flt_5</t>
  </si>
  <si>
    <t>DDU_CxMDU5Flt_5</t>
  </si>
  <si>
    <t>DDU_CxMDU6Flt_5</t>
  </si>
  <si>
    <t>DDU_CxMDU7Flt_5</t>
  </si>
  <si>
    <t>DDU_CxMDU8Flt_5</t>
  </si>
  <si>
    <t>DDU_CxMDU1Flt_6</t>
  </si>
  <si>
    <t>DDU_CxMDU2Flt_6</t>
  </si>
  <si>
    <t>DDU_CxMDU3Flt_6</t>
  </si>
  <si>
    <t>DDU_CxMDU4Flt_6</t>
  </si>
  <si>
    <t>DDU_CxMDU5Flt_6</t>
  </si>
  <si>
    <t>DDU_CxMDU6Flt_6</t>
  </si>
  <si>
    <t>DDU_CxMDU7Flt_6</t>
  </si>
  <si>
    <t>DDU_CxMDU8Flt_6</t>
  </si>
  <si>
    <t>DDU_CxLCD1Flt_1</t>
  </si>
  <si>
    <t>LCD1故障</t>
  </si>
  <si>
    <t>DDU_CxLCD2Flt_1</t>
  </si>
  <si>
    <t>LCD2故障</t>
  </si>
  <si>
    <t>DDU_CxLCD3Flt_1</t>
  </si>
  <si>
    <t>LCD3故障</t>
  </si>
  <si>
    <t>DDU_CxLCD4Flt_1</t>
  </si>
  <si>
    <t>LCD4故障</t>
  </si>
  <si>
    <t>DDU_CxLCD5Flt_1</t>
  </si>
  <si>
    <t>LCD5故障</t>
  </si>
  <si>
    <t>DDU_CxLCD6Flt_1</t>
  </si>
  <si>
    <t>LCD6故障</t>
  </si>
  <si>
    <t>DDU_CxLCD7Flt_1</t>
  </si>
  <si>
    <t>LCD7故障</t>
  </si>
  <si>
    <t>DDU_CxLCD1Flt_2</t>
  </si>
  <si>
    <t>DDU_CxLCD2Flt_2</t>
  </si>
  <si>
    <t>DDU_CxLCD3Flt_2</t>
  </si>
  <si>
    <t>DDU_CxLCD4Flt_2</t>
  </si>
  <si>
    <t>DDU_CxLCD5Flt_2</t>
  </si>
  <si>
    <t>DDU_CxLCD6Flt_2</t>
  </si>
  <si>
    <t>DDU_CxLCD7Flt_2</t>
  </si>
  <si>
    <t>DDU_CxLCD1Flt_3</t>
  </si>
  <si>
    <t>DDU_CxLCD2Flt_3</t>
  </si>
  <si>
    <t>DDU_CxLCD3Flt_3</t>
  </si>
  <si>
    <t>DDU_CxLCD4Flt_3</t>
  </si>
  <si>
    <t>DDU_CxLCD5Flt_3</t>
  </si>
  <si>
    <t>DDU_CxLCD6Flt_3</t>
  </si>
  <si>
    <t>DDU_CxLCD7Flt_3</t>
  </si>
  <si>
    <t>DDU_CxLCD1Flt_4</t>
  </si>
  <si>
    <t>DDU_CxLCD2Flt_4</t>
  </si>
  <si>
    <t>DDU_CxLCD3Flt_4</t>
  </si>
  <si>
    <t>DDU_CxLCD4Flt_4</t>
  </si>
  <si>
    <t>DDU_CxLCD5Flt_4</t>
  </si>
  <si>
    <t>DDU_CxLCD6Flt_4</t>
  </si>
  <si>
    <t>DDU_CxLCD7Flt_4</t>
  </si>
  <si>
    <t>DDU_CxLCD1Flt_5</t>
  </si>
  <si>
    <t>DDU_CxLCD2Flt_5</t>
  </si>
  <si>
    <t>DDU_CxLCD3Flt_5</t>
  </si>
  <si>
    <t>DDU_CxLCD4Flt_5</t>
  </si>
  <si>
    <t>DDU_CxLCD5Flt_5</t>
  </si>
  <si>
    <t>DDU_CxLCD6Flt_5</t>
  </si>
  <si>
    <t>DDU_CxLCD7Flt_5</t>
  </si>
  <si>
    <t>DDU_CxLCD1Flt_6</t>
  </si>
  <si>
    <t>DDU_CxLCD2Flt_6</t>
  </si>
  <si>
    <t>DDU_CxLCD3Flt_6</t>
  </si>
  <si>
    <t>DDU_CxLCD4Flt_6</t>
  </si>
  <si>
    <t>DDU_CxLCD5Flt_6</t>
  </si>
  <si>
    <t>DDU_CxLCD6Flt_6</t>
  </si>
  <si>
    <t>DDU_CxLCD7Flt_6</t>
  </si>
  <si>
    <t>DDU_CxNextStnDoorOpenL</t>
  </si>
  <si>
    <t>下一站开左门</t>
  </si>
  <si>
    <t>1=开左门</t>
  </si>
  <si>
    <t>DDU_CxNextStnDoorOpenR</t>
  </si>
  <si>
    <t>下一站开右门</t>
  </si>
  <si>
    <t>1=开右门</t>
  </si>
  <si>
    <t>DDU_CusSpeedLmt</t>
  </si>
  <si>
    <t>列车限速XXkm/h</t>
  </si>
  <si>
    <t>0x092</t>
  </si>
  <si>
    <t>DDU_CxPODSCB_1</t>
  </si>
  <si>
    <t>被动障碍物检测系统断路器PODSCB断开</t>
  </si>
  <si>
    <t>DDU_CxPODSCB_6</t>
  </si>
  <si>
    <t>被动障碍物检测系统断路器PODSCBB断开</t>
  </si>
  <si>
    <t>DDU_CxODDCB_1</t>
  </si>
  <si>
    <t>脱轨检测系统断路器ODDCB断开</t>
  </si>
  <si>
    <t>DDU_CxODDCB_2</t>
  </si>
  <si>
    <t>DDU_CxODDCB_3</t>
  </si>
  <si>
    <t>DDU_CxODDCB_4</t>
  </si>
  <si>
    <t>DDU_CxODDCB_5</t>
  </si>
  <si>
    <t>DDU_CxODDCB_6</t>
  </si>
  <si>
    <t>DDU_CxCORCB_1</t>
  </si>
  <si>
    <t>司机室激活断路器CORCB断开</t>
  </si>
  <si>
    <t>DDU_CxCORCB_6</t>
  </si>
  <si>
    <t>DDU_CxWUSLCB_1</t>
  </si>
  <si>
    <t>唤醒睡眠回路断路器WUSLCB断开</t>
  </si>
  <si>
    <t>DDU_CxWUSLCB_6</t>
  </si>
  <si>
    <t>DDU_CxTSKFlt_1</t>
  </si>
  <si>
    <t>列车供电接触器TSK故障</t>
  </si>
  <si>
    <t>DDU_CxTSKFlt_6</t>
  </si>
  <si>
    <t>DDU_CxAllKeyON</t>
  </si>
  <si>
    <t>两端司机室钥匙都在ON位</t>
  </si>
  <si>
    <t>DDU_CxRIOMLCUCORFlt_1</t>
  </si>
  <si>
    <t>RIOM与LCU采集司机室激活状态不一致</t>
  </si>
  <si>
    <t>DDU_CxRIOMLCUCORFlt_6</t>
  </si>
  <si>
    <t>DDU_CxBothCabAct</t>
  </si>
  <si>
    <t>DDU_CxDirSelecFlt</t>
  </si>
  <si>
    <t>向前和向后列车线同时被选择</t>
  </si>
  <si>
    <t>DDU_CxDirTLFlt</t>
  </si>
  <si>
    <t>方向列车线故障</t>
  </si>
  <si>
    <t>DDU_CxUNPB</t>
  </si>
  <si>
    <t>解钩按钮被按下</t>
  </si>
  <si>
    <t>1=按下</t>
  </si>
  <si>
    <t>DDU_CxATCSleepFlt</t>
  </si>
  <si>
    <t>自动休眠失败</t>
  </si>
  <si>
    <t>DDU_CxSLRFlt</t>
  </si>
  <si>
    <t>休眠继电器状态不一致</t>
  </si>
  <si>
    <t>DDU_CxZVRTLFlt</t>
  </si>
  <si>
    <t>零速列车线或回路故障</t>
  </si>
  <si>
    <t>DDU_CxHaul</t>
  </si>
  <si>
    <t>拖行模式激活</t>
  </si>
  <si>
    <t>DDU_CxDBPSAct_1</t>
  </si>
  <si>
    <t>门安全联锁旁路DBPS在旁路位</t>
  </si>
  <si>
    <t>DDU_CxDBPSAct_6</t>
  </si>
  <si>
    <t>DDU_CxPBBSAct_1</t>
  </si>
  <si>
    <t>所有停放制动缓解旁路PBBS在旁路位</t>
  </si>
  <si>
    <t>DDU_CxPBBSAct_6</t>
  </si>
  <si>
    <t>DDU_CxTDACASAct_1</t>
  </si>
  <si>
    <t>二门防夹牵引授权旁路TDACAS在旁路位</t>
  </si>
  <si>
    <t>DDU_CxTDACASAct_6</t>
  </si>
  <si>
    <t>门防夹牵引授权旁路TDACAS在旁路位</t>
  </si>
  <si>
    <t>DDU_CxPODSBSAct_1</t>
  </si>
  <si>
    <t>被动障碍物检测旁路PODSBS在旁路位</t>
  </si>
  <si>
    <t>DDU_CxPODSBSAct_6</t>
  </si>
  <si>
    <t>DDU_CxDPSAct_1</t>
  </si>
  <si>
    <t>脱轨检测旁路DPS在旁路位</t>
  </si>
  <si>
    <t>DDU_CxDPSAct_6</t>
  </si>
  <si>
    <t>DDU_CxTGBSAct_1</t>
  </si>
  <si>
    <t>脱轨单车故障旁路TGBS在旁路位</t>
  </si>
  <si>
    <t>DDU_CxTGBSAct_2</t>
  </si>
  <si>
    <t>DDU_CxTGBSAct_3</t>
  </si>
  <si>
    <t>DDU_CxTGBSAct_4</t>
  </si>
  <si>
    <t>DDU_CxTGBSAct_5</t>
  </si>
  <si>
    <t>DDU_CxTGBSAct_6</t>
  </si>
  <si>
    <t>DDU_CxDSKLS_1</t>
  </si>
  <si>
    <t>司机台盖板被打开</t>
  </si>
  <si>
    <t>1=箱盖打开</t>
  </si>
  <si>
    <t>DDU_CxDSKLS_6</t>
  </si>
  <si>
    <t>DDU_CxTrainDrvSelfTestRes</t>
  </si>
  <si>
    <t>列车行车（A类）自检故障</t>
  </si>
  <si>
    <t>DDU_CxTrainCompSelfTestRes</t>
  </si>
  <si>
    <t>列车全面（B类）自检故障</t>
  </si>
  <si>
    <t>DDU_CxDRVDrvSelfTestRes</t>
  </si>
  <si>
    <t>驾驶系统行车自检故障</t>
  </si>
  <si>
    <t>DDU_CxDRVCompSelfTestRes</t>
  </si>
  <si>
    <t>驾驶系统全面自检故障</t>
  </si>
  <si>
    <t>DDU_CxSEC2RLS_1</t>
  </si>
  <si>
    <t>客室SEC2R柜门被打开</t>
  </si>
  <si>
    <t>DDU_CxSEC2RLS_2</t>
  </si>
  <si>
    <t>DDU_CxSEC2RLS_3</t>
  </si>
  <si>
    <t>DDU_CxSEC2RLS_4</t>
  </si>
  <si>
    <t>DDU_CxSEC2RLS_5</t>
  </si>
  <si>
    <t>DDU_CxSEC2RLS_6</t>
  </si>
  <si>
    <t>DDU_CxSEC2LLS_1</t>
  </si>
  <si>
    <t>客室SEC2L柜门被打开</t>
  </si>
  <si>
    <t>DDU_CxSEC2LLS_2</t>
  </si>
  <si>
    <t>DDU_CxSEC2LLS_3</t>
  </si>
  <si>
    <t>DDU_CxSEC2LLS_4</t>
  </si>
  <si>
    <t>DDU_CxSEC2LLS_5</t>
  </si>
  <si>
    <t>DDU_CxSEC2LLS_6</t>
  </si>
  <si>
    <t>DDU_CxSIVLS_1</t>
  </si>
  <si>
    <t>辅逆箱盖板被打开</t>
  </si>
  <si>
    <t>DDU_CxSIVLS_6</t>
  </si>
  <si>
    <t>DDU_CxLVBLS_1</t>
  </si>
  <si>
    <t>低压箱盖板被打开</t>
  </si>
  <si>
    <t>DDU_CxLVBLS_2</t>
  </si>
  <si>
    <t>DDU_CxLVBLS_3</t>
  </si>
  <si>
    <t>DDU_CxLVBLS_4</t>
  </si>
  <si>
    <t>DDU_CxLVBLS_5</t>
  </si>
  <si>
    <t>DDU_CxLVBLS_6</t>
  </si>
  <si>
    <t>DDU_CxTracCLS_2</t>
  </si>
  <si>
    <t>牵引箱盖板被打开</t>
  </si>
  <si>
    <t>DDU_CxTracCLS_3</t>
  </si>
  <si>
    <t>DDU_CxTracCLS_4</t>
  </si>
  <si>
    <t>DDU_CxTracCLS_5</t>
  </si>
  <si>
    <t>DDU_CxECRLS_2</t>
  </si>
  <si>
    <t>能耗记录仪箱盖板被打开</t>
  </si>
  <si>
    <t>DDU_CxECRLS_5</t>
  </si>
  <si>
    <t>DDU_CxFireExt1_1</t>
  </si>
  <si>
    <t>司机室灭火器被移动</t>
  </si>
  <si>
    <t>1=被移动</t>
  </si>
  <si>
    <t>DDU_CxFireExt2_1</t>
  </si>
  <si>
    <t>客室左侧灭火器被移动</t>
  </si>
  <si>
    <t>DDU_CxFireExt3_1</t>
  </si>
  <si>
    <t>客室右侧灭火器被移动</t>
  </si>
  <si>
    <t>DDU_CxFireExt1_2</t>
  </si>
  <si>
    <t>客室SEC2R灭火器被移动</t>
  </si>
  <si>
    <t>DDU_CxFireExt1_3</t>
  </si>
  <si>
    <t>DDU_CxFireExt1_4</t>
  </si>
  <si>
    <t>DDU_CxFireExt1_5</t>
  </si>
  <si>
    <t>客室SEC2R灭火器2被移动</t>
  </si>
  <si>
    <t>DDU_CxFireExt1_6</t>
  </si>
  <si>
    <t>DDU_CxFireExt2_6</t>
  </si>
  <si>
    <t>DDU_CxFireExt3_6</t>
  </si>
  <si>
    <t>DDU_CxTrainDrvSelfTestOK</t>
  </si>
  <si>
    <t>列车行车（A类）自检OK</t>
  </si>
  <si>
    <t>1=OK</t>
  </si>
  <si>
    <t>DDU_CxTrainCompSelfTestOK</t>
  </si>
  <si>
    <t>DDU_CxODDS_1</t>
  </si>
  <si>
    <t>脱轨检测装置探测到车辆脱轨</t>
  </si>
  <si>
    <t>1=脱轨</t>
  </si>
  <si>
    <t>DDU_CxODDS_2</t>
  </si>
  <si>
    <t>DDU_CxODDS_3</t>
  </si>
  <si>
    <t>DDU_CxODDS_4</t>
  </si>
  <si>
    <t>DDU_CxODDS_5</t>
  </si>
  <si>
    <t>DDU_CxODDS_6</t>
  </si>
  <si>
    <t>DDU_CxODDSFS1_1</t>
  </si>
  <si>
    <t>脱轨检测传感器1故障</t>
  </si>
  <si>
    <t>DDU_CxODDSFS2_1</t>
  </si>
  <si>
    <t>脱轨检测传感器2故障</t>
  </si>
  <si>
    <t>DDU_CxODDSFS3_1</t>
  </si>
  <si>
    <t>脱轨检测传感器3故障</t>
  </si>
  <si>
    <t>DDU_CxODDSFS4_1</t>
  </si>
  <si>
    <t>脱轨检测传感器4故障</t>
  </si>
  <si>
    <t>DDU_CxODDSFS1_2</t>
  </si>
  <si>
    <t>DDU_CxODDSFS2_2</t>
  </si>
  <si>
    <t>DDU_CxODDSFS3_2</t>
  </si>
  <si>
    <t>DDU_CxODDSFS4_2</t>
  </si>
  <si>
    <t>DDU_CxODDSFS1_3</t>
  </si>
  <si>
    <t>DDU_CxODDSFS2_3</t>
  </si>
  <si>
    <t>DDU_CxODDSFS3_3</t>
  </si>
  <si>
    <t>DDU_CxODDSFS4_3</t>
  </si>
  <si>
    <t>DDU_CxODDSFS1_4</t>
  </si>
  <si>
    <t>DDU_CxODDSFS2_4</t>
  </si>
  <si>
    <t>DDU_CxODDSFS3_4</t>
  </si>
  <si>
    <t>DDU_CxODDSFS4_4</t>
  </si>
  <si>
    <t>DDU_CxODDSFS1_5</t>
  </si>
  <si>
    <t>DDU_CxODDSFS2_5</t>
  </si>
  <si>
    <t>DDU_CxODDSFS3_5</t>
  </si>
  <si>
    <t>DDU_CxODDSFS4_5</t>
  </si>
  <si>
    <t>DDU_CxODDSFS1_6</t>
  </si>
  <si>
    <t>DDU_CxODDSFS2_6</t>
  </si>
  <si>
    <t>DDU_CxODDSFS3_6</t>
  </si>
  <si>
    <t>DDU_CxODDSFS4_6</t>
  </si>
  <si>
    <t>DDU_CxOODS_1</t>
  </si>
  <si>
    <t>被动障碍物装置探测到障碍物</t>
  </si>
  <si>
    <t>1=检测到障碍物</t>
  </si>
  <si>
    <t>DDU_CxOODS_6</t>
  </si>
  <si>
    <t>DDU_CxTrainCTRAct_1</t>
  </si>
  <si>
    <t>列车联挂激活</t>
  </si>
  <si>
    <t>DDU_CxTrainCTRAct_6</t>
  </si>
  <si>
    <t>DDU_CxMaintMode</t>
  </si>
  <si>
    <t>检修模式激活</t>
  </si>
  <si>
    <t>DDU_CxBYPSDDU</t>
  </si>
  <si>
    <t>任一旁路开关在旁路位</t>
  </si>
  <si>
    <t>DDU_CxPODSRPB_1</t>
  </si>
  <si>
    <t>被动障碍物检测系统复位按钮被按下</t>
  </si>
  <si>
    <t>DDU_CxPODSRPB_6</t>
  </si>
  <si>
    <t>DRV_xEHPWFlt_1</t>
  </si>
  <si>
    <t>电笛24V电源故障</t>
  </si>
  <si>
    <t>DRV_xEHPWFlt_6</t>
  </si>
  <si>
    <t>DDU_CxTrainOverSpeed</t>
  </si>
  <si>
    <t>列车超速</t>
  </si>
  <si>
    <t>DDU_CxODDSTLFlt</t>
  </si>
  <si>
    <t>脱轨检测回路或列车线故障</t>
  </si>
  <si>
    <t>DDU_CxCABLRFlt</t>
  </si>
  <si>
    <t>司机室互锁继电器或回路故障</t>
  </si>
  <si>
    <t>DDU_CxFAMTLFlt</t>
  </si>
  <si>
    <t>列车FAM模式列车线或回路故障</t>
  </si>
  <si>
    <t>DDU_CxCAMReq</t>
  </si>
  <si>
    <t>列车发出蠕动请求</t>
  </si>
  <si>
    <t>DRV_xTGPWFlt_1</t>
  </si>
  <si>
    <t>脱轨检测控制盒电源故障</t>
  </si>
  <si>
    <t>DRV_xTGPWFlt_2</t>
  </si>
  <si>
    <t>DRV_xTGPWFlt_3</t>
  </si>
  <si>
    <t>DRV_xTGPWFlt_4</t>
  </si>
  <si>
    <t>DRV_xTGPWFlt_5</t>
  </si>
  <si>
    <t>DRV_xTGPWFlt_6</t>
  </si>
  <si>
    <t>DDU_CusCabStus_1</t>
  </si>
  <si>
    <t>司机室状态</t>
  </si>
  <si>
    <t>DDU_CusCabStus_6</t>
  </si>
  <si>
    <t>DDU_CusTrainDirection</t>
  </si>
  <si>
    <t>列车方向</t>
  </si>
  <si>
    <t>0=未知
1=向前
2=向后
3=无方向选择</t>
  </si>
  <si>
    <t>DDU_CusDriveMode</t>
  </si>
  <si>
    <t>0=未知
1=FAM模式
2=ATB模式
3=RMR模式
4=RMF模式
5=CM模式
6=AM模式
7=紧急牵引模式
8=人工洗车模式
9=NRM模式</t>
  </si>
  <si>
    <t>DDU_CuiTrainSpeed</t>
  </si>
  <si>
    <t>列车速度</t>
  </si>
  <si>
    <t>1=0.1km/h
0x0000=0km/h
0xFFFF=无效</t>
  </si>
  <si>
    <t>DDU_CusDBPSStat_1</t>
  </si>
  <si>
    <t>DDU_CusDBPSStat_6</t>
  </si>
  <si>
    <t>DDU_CusPBBSStat_1</t>
  </si>
  <si>
    <t>所有停放制动缓解旁路开关PBBS状态</t>
  </si>
  <si>
    <t>DDU_CusPBBSStat_6</t>
  </si>
  <si>
    <t>DDU_CusTDACASStat_1</t>
  </si>
  <si>
    <t>二门防夹牵引授权旁路开关TDACAS状态</t>
  </si>
  <si>
    <t>0x093</t>
  </si>
  <si>
    <t>DDU_CusTDACASStat_6</t>
  </si>
  <si>
    <t>DDU_CusPODSBSStat_1</t>
  </si>
  <si>
    <t>障碍物检测旁路开关PODSBS状态</t>
  </si>
  <si>
    <t>DDU_CusPODSBSStat_6</t>
  </si>
  <si>
    <t>DDU_CusDPSStat_1</t>
  </si>
  <si>
    <t>脱轨检测旁路开关DPS状态</t>
  </si>
  <si>
    <t>DDU_CusDPSStat_6</t>
  </si>
  <si>
    <t>DDU_CusTGBSSStat_1</t>
  </si>
  <si>
    <t>脱轨单车故障旁路开关TGBS状态</t>
  </si>
  <si>
    <t>DDU_CusTGBSSStat_2</t>
  </si>
  <si>
    <t>DDU_CusTGBSSStat_3</t>
  </si>
  <si>
    <t>DDU_CusTGBSSStat_4</t>
  </si>
  <si>
    <t>DDU_CusTGBSSStat_5</t>
  </si>
  <si>
    <t>DDU_CusTGBSSStat_6</t>
  </si>
  <si>
    <t>DDU_CusProAcce40</t>
  </si>
  <si>
    <t>平均加速度40km/h</t>
  </si>
  <si>
    <t>1=0.01 m/s2</t>
  </si>
  <si>
    <t xml:space="preserve">DDU_CusProAcce60 </t>
  </si>
  <si>
    <t>平均加速度60km/h</t>
  </si>
  <si>
    <t>DDU_CusProAcce80</t>
  </si>
  <si>
    <t>平均加速度80km/h</t>
  </si>
  <si>
    <t>DDU_CusBrkAcce</t>
  </si>
  <si>
    <t>平均减速度</t>
  </si>
  <si>
    <t>DDU_CuiBrkDist</t>
  </si>
  <si>
    <t>制动距离</t>
  </si>
  <si>
    <t>1=0.1m</t>
  </si>
  <si>
    <t>DDU_CusBrkStat</t>
  </si>
  <si>
    <t>制动类型</t>
  </si>
  <si>
    <t>0=紧急制动
1=快速制动
2=常用制动
3=无制动</t>
  </si>
  <si>
    <t>DDU_CusTrainStat</t>
  </si>
  <si>
    <t>列车状态</t>
  </si>
  <si>
    <t>0=未知
1=紧急制动
2=快速制动
3=制动
4=牵引
5=惰行</t>
  </si>
  <si>
    <t>DDU_CusCombSts</t>
  </si>
  <si>
    <t>联合自检状态</t>
  </si>
  <si>
    <t>0=未联合自检或未知
1=自检进行中
2=自检通过
3=联合自检未通过</t>
  </si>
  <si>
    <t>DDU_CusLCUBMSSts_1</t>
  </si>
  <si>
    <r>
      <rPr>
        <sz val="9"/>
        <rFont val="Times New Roman"/>
        <charset val="0"/>
      </rPr>
      <t>LCUBMS</t>
    </r>
    <r>
      <rPr>
        <sz val="9"/>
        <rFont val="宋体"/>
        <charset val="134"/>
      </rPr>
      <t>状态</t>
    </r>
  </si>
  <si>
    <r>
      <rPr>
        <sz val="10"/>
        <rFont val="Times New Roman"/>
        <charset val="0"/>
      </rPr>
      <t>0x00=</t>
    </r>
    <r>
      <rPr>
        <sz val="10"/>
        <rFont val="宋体"/>
        <charset val="134"/>
      </rPr>
      <t>未知</t>
    </r>
    <r>
      <rPr>
        <sz val="10"/>
        <rFont val="Times New Roman"/>
        <charset val="0"/>
      </rPr>
      <t xml:space="preserve">
0x01=</t>
    </r>
    <r>
      <rPr>
        <sz val="10"/>
        <rFont val="宋体"/>
        <charset val="134"/>
      </rPr>
      <t>旁路位</t>
    </r>
    <r>
      <rPr>
        <sz val="10"/>
        <rFont val="Times New Roman"/>
        <charset val="0"/>
      </rPr>
      <t xml:space="preserve">
0x02=</t>
    </r>
    <r>
      <rPr>
        <sz val="10"/>
        <rFont val="宋体"/>
        <charset val="134"/>
      </rPr>
      <t>正常位</t>
    </r>
  </si>
  <si>
    <t>DDU_CuiDayRunDistance</t>
  </si>
  <si>
    <t>当天运行里程</t>
  </si>
  <si>
    <t>1=1km</t>
  </si>
  <si>
    <t>DDU_CudTotalRunDistance</t>
  </si>
  <si>
    <t>总运行里程</t>
  </si>
  <si>
    <t>DDU_CudTotalEngyCon</t>
  </si>
  <si>
    <t>列车总能耗</t>
  </si>
  <si>
    <t>DDU_CudPROEngyCon_2</t>
  </si>
  <si>
    <t>牵引能耗</t>
  </si>
  <si>
    <t>0x094</t>
  </si>
  <si>
    <t>DDU_CudPROEngyCon_3</t>
  </si>
  <si>
    <t>DDU_CudPROEngyCon_4</t>
  </si>
  <si>
    <t>DDU_CudPROEngyCon_5</t>
  </si>
  <si>
    <t>DDU_CudRegEngyCon_2</t>
  </si>
  <si>
    <t>再生能耗</t>
  </si>
  <si>
    <t>DDU_CudRegEngyCon_3</t>
  </si>
  <si>
    <t>DDU_CudRegEngyCon_4</t>
  </si>
  <si>
    <t>DDU_CudRegEngyCon_5</t>
  </si>
  <si>
    <t>DDU_CudBREngyCon_2</t>
  </si>
  <si>
    <t>制动电阻能耗</t>
  </si>
  <si>
    <t>0x095</t>
  </si>
  <si>
    <t>DDU_CudBREngyCon_3</t>
  </si>
  <si>
    <t>DDU_CudBREngyCon_4</t>
  </si>
  <si>
    <t>DDU_CudBREngyCon_5</t>
  </si>
  <si>
    <t>DDU_CudTotalRunTime</t>
  </si>
  <si>
    <t>列车总运行时间</t>
  </si>
  <si>
    <t>1=1min</t>
  </si>
  <si>
    <t>DDU_CuiDayRunTime</t>
  </si>
  <si>
    <t>列车当天运行时间</t>
  </si>
  <si>
    <t>DDU_CxLCUComFlt_1</t>
  </si>
  <si>
    <t>LCU通讯故障</t>
  </si>
  <si>
    <t>DDU_CxLCUComFlt_6</t>
  </si>
  <si>
    <t>DDU_CxLCUMinorFlt_1</t>
  </si>
  <si>
    <t>LCU轻微故障</t>
  </si>
  <si>
    <t>DDU_CxLCUMinorFlt_6</t>
  </si>
  <si>
    <t>DDU_CxLCUMedFlt_1</t>
  </si>
  <si>
    <t>LCU中等故障</t>
  </si>
  <si>
    <t>DDU_CxLCUMedFlt_6</t>
  </si>
  <si>
    <t>DDU_CxLCUMajorFlt_1</t>
  </si>
  <si>
    <t>LCU严重故障</t>
  </si>
  <si>
    <t>DDU_CxLCUMajorFlt_6</t>
  </si>
  <si>
    <t>DDU_CxCtlABOffLine_1</t>
  </si>
  <si>
    <t>LCU两组主控板均丢失</t>
  </si>
  <si>
    <t>DDU_CxLCUDrvSelfTestRes</t>
  </si>
  <si>
    <t>LCU系统行车自检故障</t>
  </si>
  <si>
    <t>DDU_CxLCUCompSelfTestRes</t>
  </si>
  <si>
    <t>LCU系统全面自检故障</t>
  </si>
  <si>
    <t>DDU_CxCtlABOffLine_6</t>
  </si>
  <si>
    <t>DDU_CxBoardA_1</t>
  </si>
  <si>
    <t>强制1车A路板卡工作</t>
  </si>
  <si>
    <t>1=工作</t>
  </si>
  <si>
    <t>DDU_CxBoardB_1</t>
  </si>
  <si>
    <t>强制1车B路板卡工作</t>
  </si>
  <si>
    <t>DDU_CxBoardA_6</t>
  </si>
  <si>
    <t>强制6车A路板卡工作</t>
  </si>
  <si>
    <t>DDU_CxBoardB_6</t>
  </si>
  <si>
    <t>强制6车B路板卡工作</t>
  </si>
  <si>
    <t>DDU_CxSLCUSerFlt_1</t>
  </si>
  <si>
    <t>客室照明严重故障</t>
  </si>
  <si>
    <t>DDU_CxSLCUSerFlt_2</t>
  </si>
  <si>
    <t>DDU_CxSLCUSerFlt_3</t>
  </si>
  <si>
    <t>DDU_CxSLCUSerFlt_4</t>
  </si>
  <si>
    <t>DDU_CxSLCUSerFlt_5</t>
  </si>
  <si>
    <t>DDU_CxSLCUSerFlt_6</t>
  </si>
  <si>
    <t>DDU_CxNLCBTrip_1</t>
  </si>
  <si>
    <t>客室照明控制断路器NLCB断开</t>
  </si>
  <si>
    <t>DDU_CxLGTDrvSelfTestRes</t>
  </si>
  <si>
    <t>照明系统行车自检故障</t>
  </si>
  <si>
    <t>DDU_CxLGTCompSelfTestRes</t>
  </si>
  <si>
    <t>照明系统全面自检故障</t>
  </si>
  <si>
    <t>DDU_CxLCUBMSAct_1</t>
  </si>
  <si>
    <r>
      <rPr>
        <sz val="9"/>
        <color indexed="8"/>
        <rFont val="宋体"/>
        <charset val="134"/>
      </rPr>
      <t>LCUBMS</t>
    </r>
    <r>
      <rPr>
        <sz val="9"/>
        <color indexed="8"/>
        <rFont val="宋体"/>
        <charset val="134"/>
      </rPr>
      <t>打在旁路位</t>
    </r>
  </si>
  <si>
    <t>1=打在旁路位</t>
  </si>
  <si>
    <t>DDU_CxLCUBMSAct_6</t>
  </si>
  <si>
    <t>LCUBMS打在旁路位</t>
  </si>
  <si>
    <t>DDU_CxNLCBTrip_6</t>
  </si>
  <si>
    <t>DDU_CxHLICBTrip_1</t>
  </si>
  <si>
    <t>头灯断路器HLICB断开</t>
  </si>
  <si>
    <t>DDU_CxHLICBTrip_6</t>
  </si>
  <si>
    <t>DDU_CxTLICBTrip_1</t>
  </si>
  <si>
    <t>尾灯断路器TLICB断开</t>
  </si>
  <si>
    <t>DDU_CxTLICBTrip_6</t>
  </si>
  <si>
    <t>DDU_CxNLCB12Trip_1</t>
  </si>
  <si>
    <t>1、2路客室照明断路器NLCB12任一断开</t>
  </si>
  <si>
    <t>DDU_CxNLCB12Trip_2</t>
  </si>
  <si>
    <t>DDU_CxNLCB12Trip_3</t>
  </si>
  <si>
    <t>DDU_CxNLCB12Trip_4</t>
  </si>
  <si>
    <t>DDU_CxNLCB12Trip_5</t>
  </si>
  <si>
    <t>DDU_CxNLCB12Trip_6</t>
  </si>
  <si>
    <t>DDU_CxATPIS_6</t>
  </si>
  <si>
    <r>
      <rPr>
        <sz val="9"/>
        <rFont val="Times New Roman"/>
        <charset val="0"/>
      </rPr>
      <t>ATP</t>
    </r>
    <r>
      <rPr>
        <sz val="9"/>
        <rFont val="宋体"/>
        <charset val="134"/>
      </rPr>
      <t>旁路开关</t>
    </r>
    <r>
      <rPr>
        <sz val="9"/>
        <rFont val="Times New Roman"/>
        <charset val="0"/>
      </rPr>
      <t>ATPIS</t>
    </r>
    <r>
      <rPr>
        <sz val="9"/>
        <rFont val="宋体"/>
        <charset val="134"/>
      </rPr>
      <t>在旁路位</t>
    </r>
  </si>
  <si>
    <r>
      <rPr>
        <sz val="10"/>
        <rFont val="Times New Roman"/>
        <charset val="0"/>
      </rPr>
      <t>1=</t>
    </r>
    <r>
      <rPr>
        <sz val="10"/>
        <rFont val="宋体"/>
        <charset val="134"/>
      </rPr>
      <t>旁路位</t>
    </r>
  </si>
  <si>
    <t>DDU_CxATCComFlt_1</t>
  </si>
  <si>
    <t>ATC通讯故障</t>
  </si>
  <si>
    <t>DDU_CxATCSerFlt_1</t>
  </si>
  <si>
    <t>ATC严重故障</t>
  </si>
  <si>
    <t>DDU_CxATCMedFlt_1</t>
  </si>
  <si>
    <t>ATC中等故障</t>
  </si>
  <si>
    <t>DDU_CxATCPermCB_1</t>
  </si>
  <si>
    <t>ATC永久供电断路器断开</t>
  </si>
  <si>
    <t>DDU_CxATCPermCB_6</t>
  </si>
  <si>
    <t>DDU_CxATCEMCB_1</t>
  </si>
  <si>
    <t>ATC紧急供电断路器断开</t>
  </si>
  <si>
    <t>DDU_CxATCEMCB_6</t>
  </si>
  <si>
    <t>DDU_CxATPIS_1</t>
  </si>
  <si>
    <t>ATP旁路开关ATPIS在旁路位</t>
  </si>
  <si>
    <t>DDU_CusLCUBMSSts_6</t>
  </si>
  <si>
    <r>
      <rPr>
        <sz val="9"/>
        <rFont val="Times New Roman"/>
        <charset val="0"/>
      </rPr>
      <t>LCUBMS</t>
    </r>
    <r>
      <rPr>
        <sz val="9"/>
        <rFont val="宋体"/>
        <charset val="134"/>
      </rPr>
      <t>状态</t>
    </r>
  </si>
  <si>
    <r>
      <rPr>
        <sz val="10"/>
        <rFont val="Times New Roman"/>
        <charset val="0"/>
      </rPr>
      <t>0x00=</t>
    </r>
    <r>
      <rPr>
        <sz val="10"/>
        <rFont val="宋体"/>
        <charset val="134"/>
      </rPr>
      <t>未知</t>
    </r>
    <r>
      <rPr>
        <sz val="10"/>
        <rFont val="Times New Roman"/>
        <charset val="0"/>
      </rPr>
      <t xml:space="preserve">
0x01=</t>
    </r>
    <r>
      <rPr>
        <sz val="10"/>
        <rFont val="宋体"/>
        <charset val="134"/>
      </rPr>
      <t>旁路位</t>
    </r>
    <r>
      <rPr>
        <sz val="10"/>
        <rFont val="Times New Roman"/>
        <charset val="0"/>
      </rPr>
      <t xml:space="preserve">
0x02=</t>
    </r>
    <r>
      <rPr>
        <sz val="10"/>
        <rFont val="宋体"/>
        <charset val="134"/>
      </rPr>
      <t>正常位</t>
    </r>
  </si>
  <si>
    <t>DDU_CusATPISStat_1</t>
  </si>
  <si>
    <t>ATP旁路开关ATPIS状态</t>
  </si>
  <si>
    <t>0=未知
1=旁路位
2=正常</t>
  </si>
  <si>
    <t>DDU_CusATPISStat_6</t>
  </si>
  <si>
    <t>DDU_CxSLCULigFlt_1</t>
  </si>
  <si>
    <t>客室照明轻微故障</t>
  </si>
  <si>
    <t>DDU_CxSLCULigFlt_2</t>
  </si>
  <si>
    <t>DDU_CxSLCULigFlt_3</t>
  </si>
  <si>
    <t>DDU_CxSLCULigFlt_4</t>
  </si>
  <si>
    <t>DDU_CxSLCULigFlt_5</t>
  </si>
  <si>
    <t>DDU_CxSLCULigFlt_6</t>
  </si>
  <si>
    <t>DDU_CxFLICBTrip_1</t>
  </si>
  <si>
    <t>泛光灯断路器FLICB断开</t>
  </si>
  <si>
    <t>DDU_CxFLICBTrip_6</t>
  </si>
  <si>
    <t>DDU_CxFAUComFlt_1</t>
  </si>
  <si>
    <t>火灾控制单元FAU通信故障</t>
  </si>
  <si>
    <t>0x096</t>
  </si>
  <si>
    <t>DDU_CxFAUComFlt_6</t>
  </si>
  <si>
    <t>DDU_CxFASNetRS485Flt</t>
  </si>
  <si>
    <t>火灾系统内网RS485总线故障</t>
  </si>
  <si>
    <t>DDU_CxFASNetCANFlt</t>
  </si>
  <si>
    <t>火灾系统内网CAN总线故障</t>
  </si>
  <si>
    <t>DDU_CxFAUFlt_1</t>
  </si>
  <si>
    <t>火灾控制单元FAU故障</t>
  </si>
  <si>
    <t>DDU_CxFAUFlt_6</t>
  </si>
  <si>
    <t>DDU_CxOneSHDFlt_1</t>
  </si>
  <si>
    <t>至少一个烟温复合探头故障</t>
  </si>
  <si>
    <t>DDU_CxOneSHDFlt_2</t>
  </si>
  <si>
    <t>DDU_CxOneSHDFlt_3</t>
  </si>
  <si>
    <t>DDU_CxOneSHDFlt_4</t>
  </si>
  <si>
    <t>DDU_CxOneSHDFlt_5</t>
  </si>
  <si>
    <t>DDU_CxOneSHDFlt_6</t>
  </si>
  <si>
    <t>DDU_CxOneLHDFlt_1</t>
  </si>
  <si>
    <t>至少一个感温电缆故障</t>
  </si>
  <si>
    <t>DDU_CxOneLHDFlt_2</t>
  </si>
  <si>
    <t>DDU_CxOneLHDFlt_3</t>
  </si>
  <si>
    <t>DDU_CxOneLHDFlt_4</t>
  </si>
  <si>
    <t>DDU_CxOneLHDFlt_5</t>
  </si>
  <si>
    <t>DDU_CxOneLHDFlt_6</t>
  </si>
  <si>
    <t>DDU_CxIntFireTL</t>
  </si>
  <si>
    <t>内部火灾列车线故障</t>
  </si>
  <si>
    <t>DDU_CxExtFireTL</t>
  </si>
  <si>
    <t>外部火灾列车线故障</t>
  </si>
  <si>
    <t>DDU_CxFASDrvRSelfTestRes</t>
  </si>
  <si>
    <t>火灾系统行车自检故障</t>
  </si>
  <si>
    <t>DDU_CxFAUSelfTestFlt_1</t>
  </si>
  <si>
    <t>火灾控制单元FCU上电自检故障</t>
  </si>
  <si>
    <t>DDU_CxFAUSelfTestFlt_6</t>
  </si>
  <si>
    <t>DDU_CxSHD1_Alarm_1</t>
  </si>
  <si>
    <t>司机室烟温复合探头报警</t>
  </si>
  <si>
    <t>1=有报警</t>
  </si>
  <si>
    <t>DDU_CxSHD2_Alarm_1</t>
  </si>
  <si>
    <t>客室一位端烟温复合探头报警</t>
  </si>
  <si>
    <t>DDU_CxSHD3_Alarm_1</t>
  </si>
  <si>
    <t>客室二位端烟温复合探头报警</t>
  </si>
  <si>
    <t>DDU_CxSHD4_Alarm_1</t>
  </si>
  <si>
    <t>客室二位端左侧电气柜烟温复合探头报警</t>
  </si>
  <si>
    <t>DDU_CxSHD1_Alarm_2</t>
  </si>
  <si>
    <t>DDU_CxSHD2_Alarm_2</t>
  </si>
  <si>
    <t>DDU_CxSHD3_Alarm_2</t>
  </si>
  <si>
    <t>DDU_CxSHD4_Alarm_2</t>
  </si>
  <si>
    <t>客室二位端右侧电气柜烟温复合探头报警</t>
  </si>
  <si>
    <t>DDU_CxSHD1_Alarm_3</t>
  </si>
  <si>
    <t>DDU_CxSHD2_Alarm_3</t>
  </si>
  <si>
    <t>DDU_CxSHD3_Alarm_3</t>
  </si>
  <si>
    <t>DDU_CxSHD1_Alarm_4</t>
  </si>
  <si>
    <t>DDU_CxSHD2_Alarm_4</t>
  </si>
  <si>
    <t>DDU_CxSHD3_Alarm_4</t>
  </si>
  <si>
    <t>DDU_CxSHD1_Alarm_5</t>
  </si>
  <si>
    <t>DDU_CxSHD2_Alarm_5</t>
  </si>
  <si>
    <t>DDU_CxSHD3_Alarm_5</t>
  </si>
  <si>
    <t>DDU_CxSHD4_Alarm_5</t>
  </si>
  <si>
    <t>DDU_CxSHD1_Alarm_6</t>
  </si>
  <si>
    <t>DDU_CxSHD2_Alarm_6</t>
  </si>
  <si>
    <t>DDU_CxSHD3_Alarm_6</t>
  </si>
  <si>
    <t>DDU_CxSHD4_Alarm_6</t>
  </si>
  <si>
    <t>DDU_CxLHD1_Alarm_1</t>
  </si>
  <si>
    <t>空调柜感温电缆1报警</t>
  </si>
  <si>
    <t>DDU_CxLHD2_Alarm_1</t>
  </si>
  <si>
    <t>辅助逆变器箱感温电缆2报警</t>
  </si>
  <si>
    <t>DDU_CxLHD3_Alarm_1</t>
  </si>
  <si>
    <t>蓄电池箱感温电缆3报警</t>
  </si>
  <si>
    <t>DDU_CxLHD4_Alarm_1</t>
  </si>
  <si>
    <t>底架线槽感温电缆4报警</t>
  </si>
  <si>
    <t>DDU_CxLHD1_Alarm_2</t>
  </si>
  <si>
    <t>DDU_CxLHD2_Alarm_2</t>
  </si>
  <si>
    <t>牵引逆变器箱感温电缆2报警</t>
  </si>
  <si>
    <t>DDU_CxLHD3_Alarm_2</t>
  </si>
  <si>
    <t>高压箱感温电缆3报警</t>
  </si>
  <si>
    <t>DDU_CxLHD4_Alarm_2</t>
  </si>
  <si>
    <t>DDU_CxLHD1_Alarm_3</t>
  </si>
  <si>
    <t>DDU_CxLHD2_Alarm_3</t>
  </si>
  <si>
    <t>牵引逆变器感温电缆2报警</t>
  </si>
  <si>
    <t>DDU_CxLHD3_Alarm_3</t>
  </si>
  <si>
    <t>底架线槽感温电缆3报警</t>
  </si>
  <si>
    <t>DDU_CxLHD1_Alarm_4</t>
  </si>
  <si>
    <t>DDU_CxLHD2_Alarm_4</t>
  </si>
  <si>
    <t>DDU_CxLHD3_Alarm_4</t>
  </si>
  <si>
    <t>DDU_CxLHD1_Alarm_5</t>
  </si>
  <si>
    <t>DDU_CxLHD2_Alarm_5</t>
  </si>
  <si>
    <t>DDU_CxLHD3_Alarm_5</t>
  </si>
  <si>
    <t>DDU_CxLHD4_Alarm_5</t>
  </si>
  <si>
    <t>cs</t>
  </si>
  <si>
    <t>DDU_CxOneSHD_Iso_1</t>
  </si>
  <si>
    <t>至少一个烟温复合探头隔离</t>
  </si>
  <si>
    <t>DDU_CxOneSHD_Iso_2</t>
  </si>
  <si>
    <t>DDU_CxOneSHD_Iso_3</t>
  </si>
  <si>
    <t>DDU_CxOneSHD_Iso_4</t>
  </si>
  <si>
    <t>DDU_CxOneSHD_Iso_5</t>
  </si>
  <si>
    <t>DDU_CxOneSHD_Iso_6</t>
  </si>
  <si>
    <t>DDU_CxOneLHD_Iso_1</t>
  </si>
  <si>
    <t>至少一个感温电缆隔离</t>
  </si>
  <si>
    <t>DDU_CxOneLHD_Iso_2</t>
  </si>
  <si>
    <t>DDU_CxOneLHD_Iso_3</t>
  </si>
  <si>
    <t>DDU_CxOneLHD_Iso_4</t>
  </si>
  <si>
    <t>DDU_CxOneLHD_Iso_5</t>
  </si>
  <si>
    <t>DDU_CxOneLHD_Iso_6</t>
  </si>
  <si>
    <t>DDU_CxResetFAU</t>
  </si>
  <si>
    <t>火灾报警复位图标</t>
  </si>
  <si>
    <t>1=出现</t>
  </si>
  <si>
    <t>DDU_CxCancleSoundFAU</t>
  </si>
  <si>
    <t>火灾报警消音图标</t>
  </si>
  <si>
    <t>DDU_CxFASRELAYCB_1</t>
  </si>
  <si>
    <t>火灾系统输出断路器FASRELAYCB断开</t>
  </si>
  <si>
    <t>DDU_CxFASRELAYCB_6</t>
  </si>
  <si>
    <t>DDU_CxLHD1_Alarm_6</t>
  </si>
  <si>
    <t>DDU_CxLHD2_Alarm_6</t>
  </si>
  <si>
    <t>DDU_CxLHD3_Alarm_6</t>
  </si>
  <si>
    <t>DDU_CxLHD4_Alarm_6</t>
  </si>
  <si>
    <t>DDU_CxFASCompRSelfTestRes</t>
  </si>
  <si>
    <t>火灾系统全面自检故障</t>
  </si>
  <si>
    <t>DDU_CusSHD1Stat_1</t>
  </si>
  <si>
    <t>司机室烟温复合探头状态</t>
  </si>
  <si>
    <t>0=未知
1=火灾
2=故障
3=隔离
4=正常</t>
  </si>
  <si>
    <t>DDU_CusSHD2Stat_1</t>
  </si>
  <si>
    <t>客室一位端烟温复合探头状态</t>
  </si>
  <si>
    <t>DDU_CusSHD3Stat_1</t>
  </si>
  <si>
    <t>客室二位端烟温复合探头状态</t>
  </si>
  <si>
    <t>DDU_CusSHD4Stat_1</t>
  </si>
  <si>
    <t>客室二位端左侧电气柜烟温复合探头状态</t>
  </si>
  <si>
    <t>DDU_CusSHD1Stat_2</t>
  </si>
  <si>
    <t>DDU_CusSHD2Stat_2</t>
  </si>
  <si>
    <t>DDU_CusSHD3Stat_2</t>
  </si>
  <si>
    <t>DDU_CusSHD4Stat_2</t>
  </si>
  <si>
    <t>客室二位端右侧电气柜烟温复合探头状态</t>
  </si>
  <si>
    <t>DDU_CusSHD1Stat_3</t>
  </si>
  <si>
    <t>DDU_CusSHD2Stat_3</t>
  </si>
  <si>
    <t>DDU_CusSHD3Stat_3</t>
  </si>
  <si>
    <t>DDU_CusSHD1Stat_4</t>
  </si>
  <si>
    <t>DDU_CusSHD2Stat_4</t>
  </si>
  <si>
    <t>DDU_CusSHD3Stat_4</t>
  </si>
  <si>
    <t>DDU_CusSHD1Stat_5</t>
  </si>
  <si>
    <t>DDU_CusSHD2Stat_5</t>
  </si>
  <si>
    <t>DDU_CusSHD3Stat_5</t>
  </si>
  <si>
    <t>DDU_CusSHD4Stat_5</t>
  </si>
  <si>
    <t>DDU_CusSHD1Stat_6</t>
  </si>
  <si>
    <t>0x097</t>
  </si>
  <si>
    <t>DDU_CusSHD2Stat_6</t>
  </si>
  <si>
    <t>DDU_CusSHD3Stat_6</t>
  </si>
  <si>
    <t>DDU_CusSHD4Stat_6</t>
  </si>
  <si>
    <t>DDU_CusLHD1Stat_1</t>
  </si>
  <si>
    <t>感温电缆1状态</t>
  </si>
  <si>
    <t>DDU_CusLHD2Stat_1</t>
  </si>
  <si>
    <t>感温电缆2状态</t>
  </si>
  <si>
    <t>DDU_CusLHD3Stat_1</t>
  </si>
  <si>
    <t>感温电缆3状态</t>
  </si>
  <si>
    <t>DDU_CusLHD4Stat_1</t>
  </si>
  <si>
    <t>感温电缆4状态</t>
  </si>
  <si>
    <t>DDU_CusLHD1Stat_2</t>
  </si>
  <si>
    <t>DDU_CusLHD2Stat_2</t>
  </si>
  <si>
    <t>DDU_CusLHD3Stat_2</t>
  </si>
  <si>
    <t>DDU_CusLHD4Stat_2</t>
  </si>
  <si>
    <t>DDU_CusLHD1Stat_3</t>
  </si>
  <si>
    <t>DDU_CusLHD2Stat_3</t>
  </si>
  <si>
    <t>DDU_CusLHD3Stat_3</t>
  </si>
  <si>
    <t>DDU_CusLHD1Stat_4</t>
  </si>
  <si>
    <t>DDU_CusLHD2Stat_4</t>
  </si>
  <si>
    <t>DDU_CusLHD3Stat_4</t>
  </si>
  <si>
    <t>DDU_CusLHD1Stat_5</t>
  </si>
  <si>
    <t>DDU_CusLHD2Stat_5</t>
  </si>
  <si>
    <t>DDU_CusLHD3Stat_5</t>
  </si>
  <si>
    <t>DDU_CusLHD4Stat_5</t>
  </si>
  <si>
    <t>DDU_CusSWRev_1</t>
  </si>
  <si>
    <t xml:space="preserve">FCU软件版本 
FCU Software Revision   </t>
  </si>
  <si>
    <t>FCU软件版本 
  如果值为0xA，表示版本号为“1.0”
0 ~ 255</t>
  </si>
  <si>
    <t>DDU_CusSWRev_6</t>
  </si>
  <si>
    <t>DDU_CusLHD1Stat_6</t>
  </si>
  <si>
    <t>DDU_CusLHD2Stat_6</t>
  </si>
  <si>
    <t>DDU_CusLHD3Stat_6</t>
  </si>
  <si>
    <t>DDU_CusLHD4Stat_6</t>
  </si>
  <si>
    <t>DDU_CxDor1ExKeyNReset_2</t>
  </si>
  <si>
    <t>DDU_CxDor2ExKeyNReset_2</t>
  </si>
  <si>
    <t>DDU_CxDor1ExKeyNReset_3</t>
  </si>
  <si>
    <t>DDU_CxDor2ExKeyNReset_3</t>
  </si>
  <si>
    <t>DDU_CxDor1ExKeyNReset_4</t>
  </si>
  <si>
    <t>DDU_CxDor2ExKeyNReset_4</t>
  </si>
  <si>
    <t>DDU_CxDor1ExKeyNReset_5</t>
  </si>
  <si>
    <t>DDU_CxDor2ExKeyNReset_5</t>
  </si>
  <si>
    <t>DDU_CxRFIDComFlt_1</t>
  </si>
  <si>
    <t>RFID系统通讯故障</t>
  </si>
  <si>
    <t>0x098</t>
  </si>
  <si>
    <t>DDU_CxRFIDComFlt_6</t>
  </si>
  <si>
    <t>DDU_CxTagFlt_1</t>
  </si>
  <si>
    <t>RFID系统至少一个标签故障</t>
  </si>
  <si>
    <t>DDU_CxTagFlt_2</t>
  </si>
  <si>
    <t>DDU_CxTagFlt_3</t>
  </si>
  <si>
    <t>DDU_CxTagFlt_4</t>
  </si>
  <si>
    <t>DDU_CxTagFlt_5</t>
  </si>
  <si>
    <t>DDU_CxTagFlt_6</t>
  </si>
  <si>
    <t>DDU_CxRDSld_1</t>
  </si>
  <si>
    <t>RFID系统至少一个温标屏蔽</t>
  </si>
  <si>
    <t>DDU_CxRDSld_2</t>
  </si>
  <si>
    <t>DDU_CxRDSld_3</t>
  </si>
  <si>
    <t>DDU_CxRDSld_4</t>
  </si>
  <si>
    <t>DDU_CxRDSld_5</t>
  </si>
  <si>
    <t>DDU_CxRDSld_6</t>
  </si>
  <si>
    <t>DDU_CxRDFlt_1</t>
  </si>
  <si>
    <t>RFID系统读写器故障</t>
  </si>
  <si>
    <t>DDU_CxRDFlt_2</t>
  </si>
  <si>
    <t>DDU_CxRDFlt_3</t>
  </si>
  <si>
    <t>DDU_CxRDFlt_4</t>
  </si>
  <si>
    <t>DDU_CxRDFlt_5</t>
  </si>
  <si>
    <t>DDU_CxRDFlt_6</t>
  </si>
  <si>
    <t>DDU_CxBusFlt</t>
  </si>
  <si>
    <t>RFID内部总线断开</t>
  </si>
  <si>
    <t>DDU_CxSysTest</t>
  </si>
  <si>
    <t>RFID系统自检中</t>
  </si>
  <si>
    <t>1=自检中</t>
  </si>
  <si>
    <t>DDU_CxARKFlt_1</t>
  </si>
  <si>
    <t>RFID系统主机故障</t>
  </si>
  <si>
    <t>DDU_CxARKFlt_6</t>
  </si>
  <si>
    <t>DDU_CusA1Tem_1</t>
  </si>
  <si>
    <t>温度</t>
  </si>
  <si>
    <t>0x00=-20℃
1=1℃
0xFF=未知</t>
  </si>
  <si>
    <t>DDU_CusA1Tem_2</t>
  </si>
  <si>
    <t>DDU_CusA1Tem_3</t>
  </si>
  <si>
    <t>DDU_CusA1Tem_4</t>
  </si>
  <si>
    <t>DDU_CusA1Tem_5</t>
  </si>
  <si>
    <t>DDU_CusA1Tem_6</t>
  </si>
  <si>
    <t>DDU_CusA2Tem_1</t>
  </si>
  <si>
    <t>DDU_CusA2Tem_2</t>
  </si>
  <si>
    <t>DDU_CusA2Tem_3</t>
  </si>
  <si>
    <t>DDU_CusA2Tem_4</t>
  </si>
  <si>
    <t>DDU_CusA2Tem_5</t>
  </si>
  <si>
    <t>DDU_CusA2Tem_6</t>
  </si>
  <si>
    <t>DDU_CusA3Tem_1</t>
  </si>
  <si>
    <t>DDU_CusA3Tem_2</t>
  </si>
  <si>
    <t>DDU_CusA3Tem_3</t>
  </si>
  <si>
    <t>DDU_CusA3Tem_4</t>
  </si>
  <si>
    <t>DDU_CusA3Tem_5</t>
  </si>
  <si>
    <t>DDU_CusA3Tem_6</t>
  </si>
  <si>
    <t>DDU_CusA4Tem_1</t>
  </si>
  <si>
    <t>DDU_CusA4Tem_2</t>
  </si>
  <si>
    <t>DDU_CusA4Tem_3</t>
  </si>
  <si>
    <t>DDU_CusA4Tem_4</t>
  </si>
  <si>
    <t>DDU_CusA4Tem_5</t>
  </si>
  <si>
    <t>DDU_CusA4Tem_6</t>
  </si>
  <si>
    <t>DDU_CusA5Tem_1</t>
  </si>
  <si>
    <t>DDU_CusA5Tem_2</t>
  </si>
  <si>
    <t>DDU_CusA5Tem_3</t>
  </si>
  <si>
    <t>DDU_CusA5Tem_4</t>
  </si>
  <si>
    <t>DDU_CusA5Tem_5</t>
  </si>
  <si>
    <t>DDU_CusA5Tem_6</t>
  </si>
  <si>
    <t>0x099</t>
  </si>
  <si>
    <t>DDU_CusA6Tem_1</t>
  </si>
  <si>
    <t>DDU_CusA6Tem_2</t>
  </si>
  <si>
    <t>DDU_CusA6Tem_3</t>
  </si>
  <si>
    <t>DDU_CusA6Tem_4</t>
  </si>
  <si>
    <t>DDU_CusA6Tem_5</t>
  </si>
  <si>
    <t>DDU_CusA6Tem_6</t>
  </si>
  <si>
    <t>DDU_CusB1Tem_1</t>
  </si>
  <si>
    <t>DDU_CusB1Tem_2</t>
  </si>
  <si>
    <t>DDU_CusB1Tem_3</t>
  </si>
  <si>
    <t>DDU_CusB1Tem_4</t>
  </si>
  <si>
    <t>DDU_CusB1Tem_5</t>
  </si>
  <si>
    <t>DDU_CusB1Tem_6</t>
  </si>
  <si>
    <t>DDU_CusB2Tem_1</t>
  </si>
  <si>
    <t>DDU_CusB2Tem_2</t>
  </si>
  <si>
    <t>DDU_CusB2Tem_3</t>
  </si>
  <si>
    <t>DDU_CusB2Tem_4</t>
  </si>
  <si>
    <t>DDU_CusB2Tem_5</t>
  </si>
  <si>
    <t>DDU_CusB2Tem_6</t>
  </si>
  <si>
    <t>DDU_CusB3Tem_1</t>
  </si>
  <si>
    <t>DDU_CusB3Tem_2</t>
  </si>
  <si>
    <t>DDU_CusB3Tem_3</t>
  </si>
  <si>
    <t>DDU_CusB3Tem_4</t>
  </si>
  <si>
    <t>DDU_CusB3Tem_5</t>
  </si>
  <si>
    <t>DDU_CusB3Tem_6</t>
  </si>
  <si>
    <t>DDU_CusB4Tem_1</t>
  </si>
  <si>
    <t>DDU_CusB4Tem_2</t>
  </si>
  <si>
    <t>DDU_CusB4Tem_3</t>
  </si>
  <si>
    <t>DDU_CusB4Tem_4</t>
  </si>
  <si>
    <t>DDU_CusB4Tem_5</t>
  </si>
  <si>
    <t>DDU_CusB4Tem_6</t>
  </si>
  <si>
    <t>DDU_CusB5Tem_1</t>
  </si>
  <si>
    <t>DDU_CusB5Tem_2</t>
  </si>
  <si>
    <t>0x09A</t>
  </si>
  <si>
    <t>DDU_CusB5Tem_3</t>
  </si>
  <si>
    <t>DDU_CusB5Tem_4</t>
  </si>
  <si>
    <t>DDU_CusB5Tem_5</t>
  </si>
  <si>
    <t>DDU_CusB5Tem_6</t>
  </si>
  <si>
    <t>DDU_CusB6Tem_1</t>
  </si>
  <si>
    <t>DDU_CusB6Tem_2</t>
  </si>
  <si>
    <t>DDU_CusB6Tem_3</t>
  </si>
  <si>
    <t>DDU_CusB6Tem_4</t>
  </si>
  <si>
    <t>DDU_CusB6Tem_5</t>
  </si>
  <si>
    <t>DDU_CusB6Tem_6</t>
  </si>
  <si>
    <t>DDU_CusC1Tem_1</t>
  </si>
  <si>
    <t>DDU_CusC1Tem_2</t>
  </si>
  <si>
    <t>DDU_CusC1Tem_3</t>
  </si>
  <si>
    <t>DDU_CusC1Tem_4</t>
  </si>
  <si>
    <t>DDU_CusC1Tem_5</t>
  </si>
  <si>
    <t>DDU_CusC1Tem_6</t>
  </si>
  <si>
    <t>DDU_CusC2Tem_1</t>
  </si>
  <si>
    <t>DDU_CusC2Tem_2</t>
  </si>
  <si>
    <t>DDU_CusC2Tem_3</t>
  </si>
  <si>
    <t>DDU_CusC2Tem_4</t>
  </si>
  <si>
    <t>DDU_CusC2Tem_5</t>
  </si>
  <si>
    <t>DDU_CusC2Tem_6</t>
  </si>
  <si>
    <t>DDU_CusC3Tem_1</t>
  </si>
  <si>
    <t>DDU_CusC3Tem_2</t>
  </si>
  <si>
    <t>DDU_CusC3Tem_3</t>
  </si>
  <si>
    <t>DDU_CusC3Tem_4</t>
  </si>
  <si>
    <t>DDU_CusC3Tem_5</t>
  </si>
  <si>
    <t>DDU_CusC3Tem_6</t>
  </si>
  <si>
    <t>DDU_CusC4Tem_1</t>
  </si>
  <si>
    <t>DDU_CusC4Tem_2</t>
  </si>
  <si>
    <t>DDU_CusC4Tem_3</t>
  </si>
  <si>
    <t>DDU_CusC4Tem_4</t>
  </si>
  <si>
    <t>0x09B</t>
  </si>
  <si>
    <t>DDU_CusC4Tem_5</t>
  </si>
  <si>
    <t>DDU_CusC4Tem_6</t>
  </si>
  <si>
    <t>DDU_CusC5Tem_1</t>
  </si>
  <si>
    <t>DDU_CusC5Tem_2</t>
  </si>
  <si>
    <t>DDU_CusC5Tem_3</t>
  </si>
  <si>
    <t>DDU_CusC5Tem_4</t>
  </si>
  <si>
    <t>DDU_CusC5Tem_5</t>
  </si>
  <si>
    <t>DDU_CusC5Tem_6</t>
  </si>
  <si>
    <t>DDU_CusC6Tem_1</t>
  </si>
  <si>
    <t>DDU_CusC6Tem_2</t>
  </si>
  <si>
    <t>DDU_CusC6Tem_3</t>
  </si>
  <si>
    <t>DDU_CusC6Tem_4</t>
  </si>
  <si>
    <t>DDU_CusC6Tem_5</t>
  </si>
  <si>
    <t>DDU_CusC6Tem_6</t>
  </si>
  <si>
    <t>DDU_CxTemAlert_1</t>
  </si>
  <si>
    <t>RFID系统至少出现一个过温预警</t>
  </si>
  <si>
    <t>DDU_CxTemAlert_2</t>
  </si>
  <si>
    <t>DDU_CxTemAlert_3</t>
  </si>
  <si>
    <t>DDU_CxTemAlert_4</t>
  </si>
  <si>
    <t>DDU_CxTemAlert_5</t>
  </si>
  <si>
    <t>DDU_CxTemAlert_6</t>
  </si>
  <si>
    <t>DDU_CxTemAlarm_1</t>
  </si>
  <si>
    <t>RFID系统至少出现一个过温告警</t>
  </si>
  <si>
    <t>DDU_CxTemAlarm_2</t>
  </si>
  <si>
    <t>DDU_CxTemAlarm_3</t>
  </si>
  <si>
    <t>DDU_CxTemAlarm_4</t>
  </si>
  <si>
    <t>DDU_CxTemAlarm_5</t>
  </si>
  <si>
    <t>DDU_CxTemAlarm_6</t>
  </si>
  <si>
    <t>DDU_CusMajorVersionNum_1</t>
  </si>
  <si>
    <t>RFID主版本号（高）</t>
  </si>
  <si>
    <t>软件版本，格式V0.0</t>
  </si>
  <si>
    <t>DDU_CusMinorVersionNum_1</t>
  </si>
  <si>
    <t>RFID主版本号（低）</t>
  </si>
  <si>
    <t>DDU_CusMajorVersionNum_6</t>
  </si>
  <si>
    <t>DDU_CusMinorVersionNum_6</t>
  </si>
  <si>
    <t>DDU_CusAirSuspPressB12_1</t>
  </si>
  <si>
    <t>转向架1空簧2压力值</t>
  </si>
  <si>
    <t>DDU_CusAirSuspPressB12_2</t>
  </si>
  <si>
    <t>DDU_CusAirSuspPressB12_3</t>
  </si>
  <si>
    <t>DDU_CusAirSuspPressB12_4</t>
  </si>
  <si>
    <t>DDU_CusAirSuspPressB12_5</t>
  </si>
  <si>
    <t>DDU_CusAirSuspPressB12_6</t>
  </si>
  <si>
    <t>DDU_CusAirSuspPressB22 _1</t>
  </si>
  <si>
    <t>DDU_CusAirSuspPressB22 _2</t>
  </si>
  <si>
    <t>DDU_CusAirSuspPressB22 _3</t>
  </si>
  <si>
    <t>DDU_CusAirSuspPressB22 _4</t>
  </si>
  <si>
    <t>DDU_CusRFIDA1Sts_1</t>
  </si>
  <si>
    <t>温标状态</t>
  </si>
  <si>
    <t>0=未知
1=屏蔽
2=故障
3=报警
4=预警
5=正常</t>
  </si>
  <si>
    <t>0x035</t>
  </si>
  <si>
    <t>DDU_CusRFIDA1Sts_2</t>
  </si>
  <si>
    <t>DDU_CusRFIDA1Sts_3</t>
  </si>
  <si>
    <t>DDU_CusRFIDA1Sts_4</t>
  </si>
  <si>
    <t>DDU_CusRFIDA1Sts_5</t>
  </si>
  <si>
    <t>DDU_CusRFIDA1Sts_6</t>
  </si>
  <si>
    <t>DDU_CusRFIDA2Sts_1</t>
  </si>
  <si>
    <t>DDU_CusRFIDA2Sts_2</t>
  </si>
  <si>
    <t>DDU_CusRFIDA2Sts_3</t>
  </si>
  <si>
    <t>DDU_CusRFIDA2Sts_4</t>
  </si>
  <si>
    <t>DDU_CusRFIDA2Sts_5</t>
  </si>
  <si>
    <t>DDU_CusRFIDA2Sts_6</t>
  </si>
  <si>
    <t>DDU_CusRFIDA3Sts_1</t>
  </si>
  <si>
    <t>DDU_CusRFIDA3Sts_2</t>
  </si>
  <si>
    <t>DDU_CusRFIDA3Sts_3</t>
  </si>
  <si>
    <t>DDU_CusRFIDA3Sts_4</t>
  </si>
  <si>
    <t>DDU_CusRFIDA3Sts_5</t>
  </si>
  <si>
    <t>DDU_CusRFIDA3Sts_6</t>
  </si>
  <si>
    <t>DDU_CusRFIDA4Sts_1</t>
  </si>
  <si>
    <t>DDU_CusRFIDA4Sts_2</t>
  </si>
  <si>
    <t>DDU_CusRFIDA4Sts_3</t>
  </si>
  <si>
    <t>DDU_CusRFIDA4Sts_4</t>
  </si>
  <si>
    <t>DDU_CusRFIDA4Sts_5</t>
  </si>
  <si>
    <t>DDU_CusRFIDA4Sts_6</t>
  </si>
  <si>
    <t>DDU_CusRFIDA5Sts_1</t>
  </si>
  <si>
    <t>DDU_CusRFIDA5Sts_2</t>
  </si>
  <si>
    <t>DDU_CusRFIDA5Sts_3</t>
  </si>
  <si>
    <t>DDU_CusRFIDA5Sts_4</t>
  </si>
  <si>
    <t>DDU_CusRFIDA5Sts_5</t>
  </si>
  <si>
    <t>DDU_CusRFIDA5Sts_6</t>
  </si>
  <si>
    <t>DDU_CusRFIDA6Sts_1</t>
  </si>
  <si>
    <t>DDU_CusRFIDA6Sts_2</t>
  </si>
  <si>
    <t>DDU_CusRFIDA6Sts_3</t>
  </si>
  <si>
    <t>0x036</t>
  </si>
  <si>
    <t>DDU_CusRFIDA6Sts_4</t>
  </si>
  <si>
    <t>DDU_CusRFIDA6Sts_5</t>
  </si>
  <si>
    <t>DDU_CusRFIDA6Sts_6</t>
  </si>
  <si>
    <t>DDU_CusRFIDB1Sts_1</t>
  </si>
  <si>
    <t>DDU_CusRFIDB1Sts_2</t>
  </si>
  <si>
    <t>DDU_CusRFIDB1Sts_3</t>
  </si>
  <si>
    <t>DDU_CusRFIDB1Sts_4</t>
  </si>
  <si>
    <t>DDU_CusRFIDB1Sts_5</t>
  </si>
  <si>
    <t>DDU_CusRFIDB1Sts_6</t>
  </si>
  <si>
    <t>DDU_CusRFIDB2Sts_1</t>
  </si>
  <si>
    <t>DDU_CusRFIDB2Sts_2</t>
  </si>
  <si>
    <t>DDU_CusRFIDB2Sts_3</t>
  </si>
  <si>
    <t>DDU_CusRFIDB2Sts_4</t>
  </si>
  <si>
    <t>DDU_CusRFIDB2Sts_5</t>
  </si>
  <si>
    <t>DDU_CusRFIDB2Sts_6</t>
  </si>
  <si>
    <t>DDU_CusRFIDB3Sts_1</t>
  </si>
  <si>
    <t>DDU_CusRFIDB3Sts_2</t>
  </si>
  <si>
    <t>DDU_CusRFIDB3Sts_3</t>
  </si>
  <si>
    <t>DDU_CusRFIDB3Sts_4</t>
  </si>
  <si>
    <t>DDU_CusRFIDB3Sts_5</t>
  </si>
  <si>
    <t>DDU_CusRFIDB3Sts_6</t>
  </si>
  <si>
    <t>DDU_CusRFIDB4Sts_1</t>
  </si>
  <si>
    <t>DDU_CusRFIDB4Sts_2</t>
  </si>
  <si>
    <t>DDU_CusRFIDB4Sts_3</t>
  </si>
  <si>
    <t>DDU_CusRFIDB4Sts_4</t>
  </si>
  <si>
    <t>DDU_CusRFIDB4Sts_5</t>
  </si>
  <si>
    <t>DDU_CusRFIDB4Sts_6</t>
  </si>
  <si>
    <t>DDU_CusRFIDB5Sts_1</t>
  </si>
  <si>
    <t>DDU_CusRFIDB5Sts_2</t>
  </si>
  <si>
    <t>DDU_CusRFIDB5Sts_3</t>
  </si>
  <si>
    <t>DDU_CusRFIDB5Sts_4</t>
  </si>
  <si>
    <t>DDU_CusRFIDB5Sts_5</t>
  </si>
  <si>
    <t>0x037</t>
  </si>
  <si>
    <t>DDU_CusRFIDB5Sts_6</t>
  </si>
  <si>
    <t>DDU_CusRFIDB6Sts_1</t>
  </si>
  <si>
    <t>DDU_CusRFIDB6Sts_2</t>
  </si>
  <si>
    <t>DDU_CusRFIDB6Sts_3</t>
  </si>
  <si>
    <t>DDU_CusRFIDB6Sts_4</t>
  </si>
  <si>
    <t>DDU_CusRFIDB6Sts_5</t>
  </si>
  <si>
    <t>DDU_CusRFIDB6Sts_6</t>
  </si>
  <si>
    <t>DDU_CusRFIDC1Sts_1</t>
  </si>
  <si>
    <t>DDU_CusRFIDC1Sts_2</t>
  </si>
  <si>
    <t>DDU_CusRFIDC1Sts_3</t>
  </si>
  <si>
    <t>DDU_CusRFIDC1Sts_4</t>
  </si>
  <si>
    <t>DDU_CusRFIDC1Sts_5</t>
  </si>
  <si>
    <t>DDU_CusRFIDC1Sts_6</t>
  </si>
  <si>
    <t>DDU_CusRFIDC2Sts_1</t>
  </si>
  <si>
    <t>DDU_CusRFIDC2Sts_2</t>
  </si>
  <si>
    <t>DDU_CusRFIDC2Sts_3</t>
  </si>
  <si>
    <t>DDU_CusRFIDC2Sts_4</t>
  </si>
  <si>
    <t>DDU_CusRFIDC2Sts_5</t>
  </si>
  <si>
    <t>DDU_CusRFIDC2Sts_6</t>
  </si>
  <si>
    <t>DDU_CusRFIDC3Sts_1</t>
  </si>
  <si>
    <t>DDU_CusRFIDC3Sts_2</t>
  </si>
  <si>
    <t>DDU_CusRFIDC3Sts_3</t>
  </si>
  <si>
    <t>DDU_CusRFIDC3Sts_4</t>
  </si>
  <si>
    <t>DDU_CusRFIDC3Sts_5</t>
  </si>
  <si>
    <t>DDU_CusRFIDC3Sts_6</t>
  </si>
  <si>
    <t>DDU_CusRFIDC4Sts_1</t>
  </si>
  <si>
    <t>DDU_CusRFIDC4Sts_2</t>
  </si>
  <si>
    <t>DDU_CusRFIDC4Sts_3</t>
  </si>
  <si>
    <t>DDU_CusRFIDC4Sts_4</t>
  </si>
  <si>
    <t>DDU_CusRFIDC4Sts_5</t>
  </si>
  <si>
    <t>DDU_CusRFIDC4Sts_6</t>
  </si>
  <si>
    <t>DDU_CusRFIDC5Sts_1</t>
  </si>
  <si>
    <t>0x038</t>
  </si>
  <si>
    <t>DDU_CusRFIDC5Sts_2</t>
  </si>
  <si>
    <t>DDU_CusRFIDC5Sts_3</t>
  </si>
  <si>
    <t>DDU_CusRFIDC5Sts_4</t>
  </si>
  <si>
    <t>DDU_CusRFIDC5Sts_5</t>
  </si>
  <si>
    <t>DDU_CusRFIDC5Sts_6</t>
  </si>
  <si>
    <t>DDU_CusRFIDC6Sts_1</t>
  </si>
  <si>
    <t>DDU_CusRFIDC6Sts_2</t>
  </si>
  <si>
    <t>DDU_CusRFIDC6Sts_3</t>
  </si>
  <si>
    <t>DDU_CusRFIDC6Sts_4</t>
  </si>
  <si>
    <t>DDU_CusRFIDC6Sts_5</t>
  </si>
  <si>
    <t>DDU_CusRFIDC6Sts_6</t>
  </si>
  <si>
    <t>DDU_CxTagA1prewrn_1</t>
  </si>
  <si>
    <t>一位侧线槽二位端A1温标预警</t>
  </si>
  <si>
    <t>1=预警</t>
  </si>
  <si>
    <t>DDU_CxTagA1prewrn_2</t>
  </si>
  <si>
    <t>DDU_CxTagA1prewrn_3</t>
  </si>
  <si>
    <t>DDU_CxTagA1prewrn_4</t>
  </si>
  <si>
    <t>DDU_CxTagA1prewrn_5</t>
  </si>
  <si>
    <t>DDU_CxTagA1prewrn_6</t>
  </si>
  <si>
    <t>DDU_CxTagA2prewrn_1</t>
  </si>
  <si>
    <t>一位侧线槽中部A2温标预警</t>
  </si>
  <si>
    <t>DDU_CxTagA2prewrn_2</t>
  </si>
  <si>
    <t>DDU_CxTagA2prewrn_3</t>
  </si>
  <si>
    <t>DDU_CxTagA2prewrn_4</t>
  </si>
  <si>
    <t>DDU_CxTagA2prewrn_5</t>
  </si>
  <si>
    <t>DDU_CxTagA2prewrn_6</t>
  </si>
  <si>
    <t>DDU_CxTagA3prewrn_1</t>
  </si>
  <si>
    <t>一位侧线槽中部A3温标预警</t>
  </si>
  <si>
    <t>DDU_CxTagA3prewrn_2</t>
  </si>
  <si>
    <t>DDU_CxTagA3prewrn_3</t>
  </si>
  <si>
    <t>DDU_CxTagA3prewrn_4</t>
  </si>
  <si>
    <t>DDU_CxTagA3prewrn_5</t>
  </si>
  <si>
    <t>DDU_CxTagA3prewrn_6</t>
  </si>
  <si>
    <t>DDU_CxTagA4prewrn_1</t>
  </si>
  <si>
    <t>一位侧线槽中部A4温标预警</t>
  </si>
  <si>
    <t>DDU_CxTagA4prewrn_2</t>
  </si>
  <si>
    <t>DDU_CxTagA4prewrn_3</t>
  </si>
  <si>
    <t>DDU_CxTagA4prewrn_4</t>
  </si>
  <si>
    <t>DDU_CxTagA4prewrn_5</t>
  </si>
  <si>
    <t>DDU_CxTagA4prewrn_6</t>
  </si>
  <si>
    <t>DDU_CxTagA5prewrn_1</t>
  </si>
  <si>
    <t>一位侧线槽中部A5温标预警</t>
  </si>
  <si>
    <t>DDU_CxTagA5prewrn_2</t>
  </si>
  <si>
    <t>DDU_CxTagA5prewrn_3</t>
  </si>
  <si>
    <t>DDU_CxTagA5prewrn_4</t>
  </si>
  <si>
    <t>DDU_CxTagA5prewrn_5</t>
  </si>
  <si>
    <t>DDU_CxTagA5prewrn_6</t>
  </si>
  <si>
    <t>DDU_CxTagA6prewrn_1</t>
  </si>
  <si>
    <t>一位侧线槽一位端A6温标预警</t>
  </si>
  <si>
    <t>DDU_CxTagA6prewrn_2</t>
  </si>
  <si>
    <t>DDU_CxTagA6prewrn_3</t>
  </si>
  <si>
    <t>DDU_CxTagA6prewrn_4</t>
  </si>
  <si>
    <t>DDU_CxTagA6prewrn_5</t>
  </si>
  <si>
    <t>DDU_CxTagA6prewrn_6</t>
  </si>
  <si>
    <t>DDU_CxTagB1prewrn_1</t>
  </si>
  <si>
    <t>二位侧线槽二位端B1温标预警</t>
  </si>
  <si>
    <t>DDU_CxTagB1prewrn_2</t>
  </si>
  <si>
    <t>DDU_CxTagB1prewrn_3</t>
  </si>
  <si>
    <t>DDU_CxTagB1prewrn_4</t>
  </si>
  <si>
    <t>DDU_CxTagB1prewrn_5</t>
  </si>
  <si>
    <t>DDU_CxTagB1prewrn_6</t>
  </si>
  <si>
    <t>DDU_CxTagB2prewrn_1</t>
  </si>
  <si>
    <t>二位侧线槽中部B2温标预警</t>
  </si>
  <si>
    <t>DDU_CxTagB2prewrn_2</t>
  </si>
  <si>
    <t>DDU_CxTagB2prewrn_3</t>
  </si>
  <si>
    <t>DDU_CxTagB2prewrn_4</t>
  </si>
  <si>
    <t>DDU_CxTagB2prewrn_5</t>
  </si>
  <si>
    <t>DDU_CxTagB2prewrn_6</t>
  </si>
  <si>
    <t>DDU_CxTagB3prewrn_1</t>
  </si>
  <si>
    <t>二位侧线槽中部B3温标预警</t>
  </si>
  <si>
    <t>DDU_CxTagB3prewrn_2</t>
  </si>
  <si>
    <t>DDU_CxTagB3prewrn_3</t>
  </si>
  <si>
    <t>DDU_CxTagB3prewrn_4</t>
  </si>
  <si>
    <t>DDU_CxTagB3prewrn_5</t>
  </si>
  <si>
    <t>DDU_CxTagB3prewrn_6</t>
  </si>
  <si>
    <t>DDU_CxTagB4prewrn_1</t>
  </si>
  <si>
    <t>二位侧线槽中部B4温标预警</t>
  </si>
  <si>
    <t>DDU_CxTagB4prewrn_2</t>
  </si>
  <si>
    <t>DDU_CxTagB4prewrn_3</t>
  </si>
  <si>
    <t>DDU_CxTagB4prewrn_4</t>
  </si>
  <si>
    <t>DDU_CxTagB4prewrn_5</t>
  </si>
  <si>
    <t>DDU_CxTagB4prewrn_6</t>
  </si>
  <si>
    <t>DDU_CxTagB5prewrn_1</t>
  </si>
  <si>
    <t>二位侧线槽中部B5温标预警</t>
  </si>
  <si>
    <t>DDU_CxTagB5prewrn_2</t>
  </si>
  <si>
    <t>DDU_CxTagB5prewrn_3</t>
  </si>
  <si>
    <t>DDU_CxTagB5prewrn_4</t>
  </si>
  <si>
    <t>DDU_CxTagB5prewrn_5</t>
  </si>
  <si>
    <t>DDU_CxTagB5prewrn_6</t>
  </si>
  <si>
    <t>DDU_CxTagB6prewrn_1</t>
  </si>
  <si>
    <t>二位侧线槽一位端B6温标预警</t>
  </si>
  <si>
    <t>DDU_CxTagB6prewrn_2</t>
  </si>
  <si>
    <t>DDU_CxTagB6prewrn_3</t>
  </si>
  <si>
    <t>DDU_CxTagB6prewrn_4</t>
  </si>
  <si>
    <t>DDU_CxTagB6prewrn_5</t>
  </si>
  <si>
    <t>DDU_CxTagB6prewrn_6</t>
  </si>
  <si>
    <t>DDU_CxTagC1prewrn_1</t>
  </si>
  <si>
    <t>低压箱进线口C1温标预警</t>
  </si>
  <si>
    <t>DDU_CxTagC1prewrn_2</t>
  </si>
  <si>
    <t>DDU_CxTagC1prewrn_3</t>
  </si>
  <si>
    <t>DDU_CxTagC1prewrn_4</t>
  </si>
  <si>
    <t>DDU_CxTagC1prewrn_5</t>
  </si>
  <si>
    <t>DDU_CxTagC1prewrn_6</t>
  </si>
  <si>
    <t>DDU_CxTagC2prewrn_1</t>
  </si>
  <si>
    <t>低压箱进线口C2温标预警</t>
  </si>
  <si>
    <t>DDU_CxTagC2prewrn_2</t>
  </si>
  <si>
    <t>DDU_CxTagC2prewrn_3</t>
  </si>
  <si>
    <t>DDU_CxTagC2prewrn_4</t>
  </si>
  <si>
    <t>DDU_CxTagC2prewrn_5</t>
  </si>
  <si>
    <t>DDU_CxTagC2prewrn_6</t>
  </si>
  <si>
    <t>DDU_CxTagC3prewrn_1</t>
  </si>
  <si>
    <t>低压箱进线口C3温标预警</t>
  </si>
  <si>
    <t>DDU_CxTagC3prewrn_2</t>
  </si>
  <si>
    <t>DDU_CxTagC3prewrn_3</t>
  </si>
  <si>
    <t>DDU_CxTagC3prewrn_4</t>
  </si>
  <si>
    <t>DDU_CxTagC3prewrn_5</t>
  </si>
  <si>
    <t>DDU_CxTagC3prewrn_6</t>
  </si>
  <si>
    <t>DDU_CxTagC4prewrn_1</t>
  </si>
  <si>
    <t>低压箱进线口C4温标预警</t>
  </si>
  <si>
    <t>DDU_CxTagC4prewrn_2</t>
  </si>
  <si>
    <t>DDU_CxTagC4prewrn_3</t>
  </si>
  <si>
    <t>DDU_CxTagC4prewrn_4</t>
  </si>
  <si>
    <t>DDU_CxTagC4prewrn_5</t>
  </si>
  <si>
    <t>DDU_CxTagC4prewrn_6</t>
  </si>
  <si>
    <t>DDU_CxTagC5prewrn_1</t>
  </si>
  <si>
    <t>低压箱进线口C5温标预警</t>
  </si>
  <si>
    <t>DDU_CxTagC5prewrn_2</t>
  </si>
  <si>
    <t>DDU_CxTagC5prewrn_3</t>
  </si>
  <si>
    <t>DDU_CxTagC5prewrn_4</t>
  </si>
  <si>
    <t>DDU_CxTagC5prewrn_5</t>
  </si>
  <si>
    <t>DDU_CxTagC5prewrn_6</t>
  </si>
  <si>
    <t>DDU_CxTagC6prewrn_1</t>
  </si>
  <si>
    <t>低压箱进线口C6温标预警</t>
  </si>
  <si>
    <t>DDU_CxTagC6prewrn_2</t>
  </si>
  <si>
    <t>DDU_CxTagC6prewrn_3</t>
  </si>
  <si>
    <t>DDU_CxTagC6prewrn_4</t>
  </si>
  <si>
    <t>DDU_CxTagC6prewrn_5</t>
  </si>
  <si>
    <t>DDU_CxTagC6prewrn_6</t>
  </si>
  <si>
    <t>DDU_CxTagA1warn_1</t>
  </si>
  <si>
    <t>一位侧线槽二位端A1温标报警</t>
  </si>
  <si>
    <t>DDU_CxTagA1warn_2</t>
  </si>
  <si>
    <t>DDU_CxTagA1warn_3</t>
  </si>
  <si>
    <t>DDU_CxTagA1warn_4</t>
  </si>
  <si>
    <t>DDU_CxTagA1warn_5</t>
  </si>
  <si>
    <t>DDU_CxTagA1warn_6</t>
  </si>
  <si>
    <t>DDU_CxTagA2warn_1</t>
  </si>
  <si>
    <t>一位侧线槽中部A2温标报警</t>
  </si>
  <si>
    <t>DDU_CxTagA2warn_2</t>
  </si>
  <si>
    <t>DDU_CxTagA2warn_3</t>
  </si>
  <si>
    <t>DDU_CxTagA2warn_4</t>
  </si>
  <si>
    <t>DDU_CxTagA2warn_5</t>
  </si>
  <si>
    <t>DDU_CxTagA2warn_6</t>
  </si>
  <si>
    <t>DDU_CxTagA3warn_1</t>
  </si>
  <si>
    <t>一位侧线槽中部A3温标报警</t>
  </si>
  <si>
    <t>DDU_CxTagA3warn_2</t>
  </si>
  <si>
    <t>DDU_CxTagA3warn_3</t>
  </si>
  <si>
    <t>DDU_CxTagA3warn_4</t>
  </si>
  <si>
    <t>DDU_CxTagA3warn_5</t>
  </si>
  <si>
    <t>DDU_CxTagA3warn_6</t>
  </si>
  <si>
    <t>DDU_CxTagA4warn_1</t>
  </si>
  <si>
    <t>一位侧线槽中部A4温标报警</t>
  </si>
  <si>
    <t>DDU_CxTagA4warn_2</t>
  </si>
  <si>
    <t>DDU_CxTagA4warn_3</t>
  </si>
  <si>
    <t>DDU_CxTagA4warn_4</t>
  </si>
  <si>
    <t>DDU_CxTagA4warn_5</t>
  </si>
  <si>
    <t>DDU_CxTagA4warn_6</t>
  </si>
  <si>
    <t>DDU_CxTagA5warn_1</t>
  </si>
  <si>
    <t>一位侧线槽中部A5温标报警</t>
  </si>
  <si>
    <t>DDU_CxTagA5warn_2</t>
  </si>
  <si>
    <t>DDU_CxTagA5warn_3</t>
  </si>
  <si>
    <t>DDU_CxTagA5warn_4</t>
  </si>
  <si>
    <t>DDU_CxTagA5warn_5</t>
  </si>
  <si>
    <t>DDU_CxTagA5warn_6</t>
  </si>
  <si>
    <t>DDU_CxTagA6warn_1</t>
  </si>
  <si>
    <t>一位侧线槽一位端A6温标报警</t>
  </si>
  <si>
    <t>DDU_CxTagA6warn_2</t>
  </si>
  <si>
    <t>DDU_CxTagA6warn_3</t>
  </si>
  <si>
    <t>DDU_CxTagA6warn_4</t>
  </si>
  <si>
    <t>DDU_CxTagA6warn_5</t>
  </si>
  <si>
    <t>DDU_CxTagA6warn_6</t>
  </si>
  <si>
    <t>DDU_CxTagB1warn_1</t>
  </si>
  <si>
    <t>二位侧线槽二位端B1温标报警</t>
  </si>
  <si>
    <t>DDU_CxTagB1warn_2</t>
  </si>
  <si>
    <t>DDU_CxTagB1warn_3</t>
  </si>
  <si>
    <t>DDU_CxTagB1warn_4</t>
  </si>
  <si>
    <t>DDU_CxTagB1warn_5</t>
  </si>
  <si>
    <t>DDU_CxTagB1warn_6</t>
  </si>
  <si>
    <t>DDU_CxTagB2warn_1</t>
  </si>
  <si>
    <t>二位侧线槽中部B2温标报警</t>
  </si>
  <si>
    <t>DDU_CxTagB2warn_2</t>
  </si>
  <si>
    <t>DDU_CxTagB2warn_3</t>
  </si>
  <si>
    <t>DDU_CxTagB2warn_4</t>
  </si>
  <si>
    <t>DDU_CxTagB2warn_5</t>
  </si>
  <si>
    <t>DDU_CxTagB2warn_6</t>
  </si>
  <si>
    <t>DDU_CxTagB3warn_1</t>
  </si>
  <si>
    <t>二位侧线槽中部B3温标报警</t>
  </si>
  <si>
    <t>DDU_CxTagB3warn_2</t>
  </si>
  <si>
    <t>DDU_CxTagB3warn_3</t>
  </si>
  <si>
    <t>DDU_CxTagB3warn_4</t>
  </si>
  <si>
    <t>DDU_CxTagB3warn_5</t>
  </si>
  <si>
    <t>0x039</t>
  </si>
  <si>
    <t>DDU_CxTagB3warn_6</t>
  </si>
  <si>
    <t>DDU_CxTagB4warn_1</t>
  </si>
  <si>
    <t>二位侧线槽中部B4温标报警</t>
  </si>
  <si>
    <t>DDU_CxTagB4warn_2</t>
  </si>
  <si>
    <t>DDU_CxTagB4warn_3</t>
  </si>
  <si>
    <t>DDU_CxTagB4warn_4</t>
  </si>
  <si>
    <t>DDU_CxTagB4warn_5</t>
  </si>
  <si>
    <t>DDU_CxTagB4warn_6</t>
  </si>
  <si>
    <t>DDU_CxTagB5warn_1</t>
  </si>
  <si>
    <t>二位侧线槽中部B5温标报警</t>
  </si>
  <si>
    <t>DDU_CxTagB5warn_2</t>
  </si>
  <si>
    <t>DDU_CxTagB5warn_3</t>
  </si>
  <si>
    <t>DDU_CxTagB5warn_4</t>
  </si>
  <si>
    <t>DDU_CxTagB5warn_5</t>
  </si>
  <si>
    <t>DDU_CxTagB5warn_6</t>
  </si>
  <si>
    <t>DDU_CxTagB6warn_1</t>
  </si>
  <si>
    <t>二位侧线槽一位端B6温标报警</t>
  </si>
  <si>
    <t>DDU_CxTagB6warn_2</t>
  </si>
  <si>
    <t>DDU_CxTagB6warn_3</t>
  </si>
  <si>
    <t>DDU_CxTagB6warn_4</t>
  </si>
  <si>
    <t>DDU_CxTagB6warn_5</t>
  </si>
  <si>
    <t>DDU_CxTagB6warn_6</t>
  </si>
  <si>
    <t>DDU_CxTagC1warn_1</t>
  </si>
  <si>
    <t>低压箱进线口C1温标报警</t>
  </si>
  <si>
    <t>DDU_CxTagC1warn_2</t>
  </si>
  <si>
    <t>DDU_CxTagC1warn_3</t>
  </si>
  <si>
    <t>DDU_CxTagC1warn_4</t>
  </si>
  <si>
    <t>DDU_CxTagC1warn_5</t>
  </si>
  <si>
    <t>DDU_CxTagC1warn_6</t>
  </si>
  <si>
    <t>DDU_CxTagC2warn_1</t>
  </si>
  <si>
    <t>低压箱进线口C2温标报警</t>
  </si>
  <si>
    <t>DDU_CxTagC2warn_2</t>
  </si>
  <si>
    <t>DDU_CxTagC2warn_3</t>
  </si>
  <si>
    <t>DDU_CxTagC2warn_4</t>
  </si>
  <si>
    <t>DDU_CxTagC2warn_5</t>
  </si>
  <si>
    <t>DDU_CxTagC2warn_6</t>
  </si>
  <si>
    <t>DDU_CxTagC3warn_1</t>
  </si>
  <si>
    <t>低压箱进线口C3温标报警</t>
  </si>
  <si>
    <t>DDU_CxTagC3warn_2</t>
  </si>
  <si>
    <t>DDU_CxTagC3warn_3</t>
  </si>
  <si>
    <t>DDU_CxTagC3warn_4</t>
  </si>
  <si>
    <t>DDU_CxTagC3warn_5</t>
  </si>
  <si>
    <t>DDU_CxTagC3warn_6</t>
  </si>
  <si>
    <t>DDU_CxTagC4warn_1</t>
  </si>
  <si>
    <t>低压箱进线口C4温标报警</t>
  </si>
  <si>
    <t>DDU_CxTagC4warn_2</t>
  </si>
  <si>
    <t>DDU_CxTagC4warn_3</t>
  </si>
  <si>
    <t>DDU_CxTagC4warn_4</t>
  </si>
  <si>
    <t>DDU_CxTagC4warn_5</t>
  </si>
  <si>
    <t>DDU_CxTagC4warn_6</t>
  </si>
  <si>
    <t>DDU_CxTagC5warn_1</t>
  </si>
  <si>
    <t>低压箱进线口C5温标报警</t>
  </si>
  <si>
    <t>DDU_CxTagC5warn_2</t>
  </si>
  <si>
    <t>DDU_CxTagC5warn_3</t>
  </si>
  <si>
    <t>DDU_CxTagC5warn_4</t>
  </si>
  <si>
    <t>DDU_CxTagC5warn_5</t>
  </si>
  <si>
    <t>DDU_CxTagC5warn_6</t>
  </si>
  <si>
    <t>DDU_CxTagC6warn_1</t>
  </si>
  <si>
    <t>低压箱进线口C6温标报警</t>
  </si>
  <si>
    <t>DDU_CxTagC6warn_2</t>
  </si>
  <si>
    <t>DDU_CxTagC6warn_3</t>
  </si>
  <si>
    <t>DDU_CxTagC6warn_4</t>
  </si>
  <si>
    <t>DDU_CxTagC6warn_5</t>
  </si>
  <si>
    <t>DDU_CxTagC6warn_6</t>
  </si>
  <si>
    <t>DDU_CxVCUMaster_1</t>
  </si>
  <si>
    <t>车VCU</t>
  </si>
  <si>
    <t>1=为主</t>
  </si>
  <si>
    <t>0x09C</t>
  </si>
  <si>
    <t>DDU_CxVCUMaster_6</t>
  </si>
  <si>
    <t>主VCU</t>
  </si>
  <si>
    <t>DDU_CxSCUMaster_1</t>
  </si>
  <si>
    <t>主SCU</t>
  </si>
  <si>
    <t>DDU_CxSCUMaster_6</t>
  </si>
  <si>
    <t>DDU_CxVCUComFlt_1</t>
  </si>
  <si>
    <t>1=通讯故障</t>
  </si>
  <si>
    <t>DDU_CxVCUComFlt_6</t>
  </si>
  <si>
    <t>DDU_CxSCUComFlt_1</t>
  </si>
  <si>
    <t>DDU_CxSCUComFlt_6</t>
  </si>
  <si>
    <t>DDU_CxRIOM10ComFlt_1</t>
  </si>
  <si>
    <t>RIOM10通讯故障</t>
  </si>
  <si>
    <t>DDU_CxRIOM11ComFlt_1</t>
  </si>
  <si>
    <t>RIOM11通讯故障</t>
  </si>
  <si>
    <t>DDU_CxRIOM21ComFlt_2</t>
  </si>
  <si>
    <t>RIOM21通讯故障</t>
  </si>
  <si>
    <t>DDU_CxRIOM31ComFlt_3</t>
  </si>
  <si>
    <t>RIOM31通讯故障</t>
  </si>
  <si>
    <t>DDU_CxRIOM31ComFlt_4</t>
  </si>
  <si>
    <t>DDU_CxRIOM21ComFlt_5</t>
  </si>
  <si>
    <t>DDU_CxRIOM10ComFlt_6</t>
  </si>
  <si>
    <t>DDU_CxRIOM11ComFlt_6</t>
  </si>
  <si>
    <t>DDU_CxDDUComFlt_1</t>
  </si>
  <si>
    <t>DDU通讯故障</t>
  </si>
  <si>
    <t>DDU_CxDDUComFlt_6</t>
  </si>
  <si>
    <t>DDU_CxEVRFlt_1</t>
  </si>
  <si>
    <t>EVR故障</t>
  </si>
  <si>
    <t>DDU_CxEVRFlt_6</t>
  </si>
  <si>
    <t>DDU_CxFDLFlt_1</t>
  </si>
  <si>
    <t>FDL故障</t>
  </si>
  <si>
    <t>DDU_CxFDLFlt_6</t>
  </si>
  <si>
    <t>DDU_CxRIOM10Flt_1</t>
  </si>
  <si>
    <t>RIOM10模块故障</t>
  </si>
  <si>
    <t>DDU_CxRIOM11Flt_1</t>
  </si>
  <si>
    <t>RIOM11模块故障</t>
  </si>
  <si>
    <t>DDU_CxRIOM21Flt_2</t>
  </si>
  <si>
    <t>RIOM21模块故障</t>
  </si>
  <si>
    <t>DDU_CxRIOM31Flt_3</t>
  </si>
  <si>
    <t>RIOM31模块故障</t>
  </si>
  <si>
    <t>DDU_CxRIOM31Flt_4</t>
  </si>
  <si>
    <t>DDU_CxRIOM21Flt_5</t>
  </si>
  <si>
    <t>DDU_CxRIOM10Flt_6</t>
  </si>
  <si>
    <t>DDU_CxRIOM11Flt_6</t>
  </si>
  <si>
    <t>DDU_CxSCUMedFlt_1</t>
  </si>
  <si>
    <t>SCU模块中等故障</t>
  </si>
  <si>
    <t>DDU_CxSCUMedFlt_6</t>
  </si>
  <si>
    <t xml:space="preserve">DDU_CxMVBAFlt </t>
  </si>
  <si>
    <t>MVB通道A故障</t>
  </si>
  <si>
    <t xml:space="preserve">DDU_CxMVBBFlt </t>
  </si>
  <si>
    <t>MVB通道B故障</t>
  </si>
  <si>
    <t>DDU_CxTMSDrvCompSelfTestRes</t>
  </si>
  <si>
    <t>TMS系统行车/全面自检故障</t>
  </si>
  <si>
    <t>DDU_CxCLDComFlt</t>
  </si>
  <si>
    <t>车辆调控通讯故障</t>
  </si>
  <si>
    <t>DDU_CxSCUMinorFlt_1</t>
  </si>
  <si>
    <t>SCU模块轻微故障</t>
  </si>
  <si>
    <t>DDU_CxSCUMinorFlt_6</t>
  </si>
  <si>
    <t>DDU_CxRODComFlt_3</t>
  </si>
  <si>
    <t>轨道巡检系统通讯故障</t>
  </si>
  <si>
    <t>550-551</t>
  </si>
  <si>
    <t>DDU_CuiHVACSWVersion_1</t>
  </si>
  <si>
    <t xml:space="preserve">空调设备软件版本                                                     Version of the Software Loaded on the Device. </t>
  </si>
  <si>
    <t>552-553</t>
  </si>
  <si>
    <t>DDU_CuiHVACSWVersion_2</t>
  </si>
  <si>
    <t>554-555</t>
  </si>
  <si>
    <t>DDU_CuiHVACSWVersion_3</t>
  </si>
  <si>
    <t>556-557</t>
  </si>
  <si>
    <t>DDU_CuiHVACSWVersion_4</t>
  </si>
  <si>
    <t>558-559</t>
  </si>
  <si>
    <t>DDU_CuiHVACSWVersion_5</t>
  </si>
  <si>
    <t>560-561</t>
  </si>
  <si>
    <t>DDU_CuiHVACSWVersion_6</t>
  </si>
  <si>
    <t>562-563</t>
  </si>
  <si>
    <t>DDU_CuiVCUSWVersion_1</t>
  </si>
  <si>
    <t xml:space="preserve">C1车VCU软件版本
Version of the Software Loaded on the Device. </t>
  </si>
  <si>
    <t>564-565</t>
  </si>
  <si>
    <t>DDU_CuiVCUSWVersion_6</t>
  </si>
  <si>
    <t xml:space="preserve">C6车VCU软件版本
Version of the Software Loaded on the Device. </t>
  </si>
  <si>
    <t>566-567</t>
  </si>
  <si>
    <t>DDU_CuiDDU1SWVersion</t>
  </si>
  <si>
    <t xml:space="preserve">1车DDU软件版本
Version of the Software Loaded on the Device. </t>
  </si>
  <si>
    <t>568-569</t>
  </si>
  <si>
    <t>DDU_CuiDDU6SWVersion</t>
  </si>
  <si>
    <t xml:space="preserve">6车DDU软件版本
Version of the Software Loaded on the Device. </t>
  </si>
  <si>
    <t>570-571</t>
  </si>
  <si>
    <t>DDU_CuiODSSWVersion_1</t>
  </si>
  <si>
    <t xml:space="preserve">司机眼软件版本
</t>
  </si>
  <si>
    <t>软件版本
高字节表示高版本号，低字节表示低版本号，
如发来数值“0x0101”代表版本为“1.1”</t>
  </si>
  <si>
    <t>572-573</t>
  </si>
  <si>
    <t>DDU_CuiODSSWVersion_6</t>
  </si>
  <si>
    <t xml:space="preserve">软件版本
高字节表示高版本号，低字节表示低版本号，
如发来数值“0x0101”代表版本为“1.1”
</t>
  </si>
  <si>
    <t>574-575</t>
  </si>
  <si>
    <t>DDU_CuiDor1SWVersion_1</t>
  </si>
  <si>
    <t>1号门软件版本。                                                the Software Version of Door1</t>
  </si>
  <si>
    <t>0x09D</t>
  </si>
  <si>
    <t>576-577</t>
  </si>
  <si>
    <t>DDU_CuiDor2SWVersion_1</t>
  </si>
  <si>
    <t>2号门软件版本                                                       the Software Version of Door2</t>
  </si>
  <si>
    <t>578-579</t>
  </si>
  <si>
    <t>DDU_CuiDor3SWVersion_1</t>
  </si>
  <si>
    <t>3号门软件版本                                                       the Software Version of Door3</t>
  </si>
  <si>
    <t>580-581</t>
  </si>
  <si>
    <t>DDU_CuiDor4SWVersion_1</t>
  </si>
  <si>
    <t>4号门软件版本                                                     the Software Version of Door4</t>
  </si>
  <si>
    <t>582-583</t>
  </si>
  <si>
    <t>DDU_CuiDor5SWVersion_1</t>
  </si>
  <si>
    <t>5号门软件版本                                                      the Software Version of Door5</t>
  </si>
  <si>
    <t>584-585</t>
  </si>
  <si>
    <t>DDU_CuiDor6SWVersion_1</t>
  </si>
  <si>
    <t>6号门软件版本                                                     the Software Version of Door6</t>
  </si>
  <si>
    <t>586-587</t>
  </si>
  <si>
    <t>DDU_CuiDor7SWVersion_1</t>
  </si>
  <si>
    <t>7号门软件版本                                                      the Software Version of Door 7</t>
  </si>
  <si>
    <t>588-589</t>
  </si>
  <si>
    <t>DDU_CuiDor8SWVersion_1</t>
  </si>
  <si>
    <t>8号门软件版本                                                       the Software Version of Door8</t>
  </si>
  <si>
    <t>590-591</t>
  </si>
  <si>
    <t>DDU_CuiDor1SWVersion_2</t>
  </si>
  <si>
    <t>592-593</t>
  </si>
  <si>
    <t>DDU_CuiDor2SWVersion_2</t>
  </si>
  <si>
    <t>594-595</t>
  </si>
  <si>
    <t>DDU_CuiDor3SWVersion_2</t>
  </si>
  <si>
    <t>596-597</t>
  </si>
  <si>
    <t>DDU_CuiDor4SWVersion_2</t>
  </si>
  <si>
    <t>598-599</t>
  </si>
  <si>
    <t>DDU_CuiDor5SWVersion_2</t>
  </si>
  <si>
    <t>600-601</t>
  </si>
  <si>
    <t>DDU_CuiDor6SWVersion_2</t>
  </si>
  <si>
    <t>602-603</t>
  </si>
  <si>
    <t>DDU_CuiDor7SWVersion_2</t>
  </si>
  <si>
    <t>604-605</t>
  </si>
  <si>
    <t>DDU_CuiDor8SWVersion_2</t>
  </si>
  <si>
    <t>606-607</t>
  </si>
  <si>
    <t>DDU_CuiDor1SWVersion_3</t>
  </si>
  <si>
    <t>0x09E</t>
  </si>
  <si>
    <t>608-609</t>
  </si>
  <si>
    <t>DDU_CuiDor2SWVersion_3</t>
  </si>
  <si>
    <t>610-611</t>
  </si>
  <si>
    <t>DDU_CuiDor3SWVersion_3</t>
  </si>
  <si>
    <t>612-613</t>
  </si>
  <si>
    <t>DDU_CuiDor4SWVersion_3</t>
  </si>
  <si>
    <t>614-615</t>
  </si>
  <si>
    <t>DDU_CuiDor5SWVersion_3</t>
  </si>
  <si>
    <t>616-617</t>
  </si>
  <si>
    <t>DDU_CuiDor6SWVersion_3</t>
  </si>
  <si>
    <t>618-619</t>
  </si>
  <si>
    <t>DDU_CuiDor7SWVersion_3</t>
  </si>
  <si>
    <t>620-621</t>
  </si>
  <si>
    <t>DDU_CuiDor8SWVersion_3</t>
  </si>
  <si>
    <t>622-623</t>
  </si>
  <si>
    <t>DDU_CuiDor1SWVersion_4</t>
  </si>
  <si>
    <t>624-625</t>
  </si>
  <si>
    <t>DDU_CuiDor2SWVersion_4</t>
  </si>
  <si>
    <t>626-627</t>
  </si>
  <si>
    <t>DDU_CuiDor3SWVersion_4</t>
  </si>
  <si>
    <t>628-629</t>
  </si>
  <si>
    <t>DDU_CuiDor4SWVersion_4</t>
  </si>
  <si>
    <t>630-631</t>
  </si>
  <si>
    <t>DDU_CuiDor5SWVersion_4</t>
  </si>
  <si>
    <t>632-633</t>
  </si>
  <si>
    <t>DDU_CuiDor6SWVersion_4</t>
  </si>
  <si>
    <t>634-635</t>
  </si>
  <si>
    <t>DDU_CuiDor7SWVersion_4</t>
  </si>
  <si>
    <t>636-637</t>
  </si>
  <si>
    <t>DDU_CuiDor8SWVersion_4</t>
  </si>
  <si>
    <t>638-639</t>
  </si>
  <si>
    <t>DDU_CuiDor1SWVersion_5</t>
  </si>
  <si>
    <t>0x09F</t>
  </si>
  <si>
    <t>640-641</t>
  </si>
  <si>
    <t>DDU_CuiDor2SWVersion_5</t>
  </si>
  <si>
    <t>642-643</t>
  </si>
  <si>
    <t>DDU_CuiDor3SWVersion_5</t>
  </si>
  <si>
    <t>644-645</t>
  </si>
  <si>
    <t>DDU_CuiDor4SWVersion_5</t>
  </si>
  <si>
    <t>646-647</t>
  </si>
  <si>
    <t>DDU_CuiDor5SWVersion_5</t>
  </si>
  <si>
    <t>648-649</t>
  </si>
  <si>
    <t>DDU_CuiDor6SWVersion_5</t>
  </si>
  <si>
    <t>650-651</t>
  </si>
  <si>
    <t>DDU_CuiDor7SWVersion_5</t>
  </si>
  <si>
    <t>652-653</t>
  </si>
  <si>
    <t>DDU_CuiDor8SWVersion_5</t>
  </si>
  <si>
    <t>654-655</t>
  </si>
  <si>
    <t>DDU_CuiDor1SWVersion_6</t>
  </si>
  <si>
    <t>656-657</t>
  </si>
  <si>
    <t>DDU_CuiDor2SWVersion_6</t>
  </si>
  <si>
    <t>658-659</t>
  </si>
  <si>
    <t>DDU_CuiDor3SWVersion_6</t>
  </si>
  <si>
    <t>660-661</t>
  </si>
  <si>
    <t>DDU_CuiDor4SWVersion_6</t>
  </si>
  <si>
    <t>662-663</t>
  </si>
  <si>
    <t>DDU_CuiDor5SWVersion_6</t>
  </si>
  <si>
    <t>664-665</t>
  </si>
  <si>
    <t>DDU_CuiDor6SWVersion_6</t>
  </si>
  <si>
    <t>666-667</t>
  </si>
  <si>
    <t>DDU_CuiDor7SWVersion_6</t>
  </si>
  <si>
    <t>668-669</t>
  </si>
  <si>
    <t>DDU_CuiDor8SWVersion_6</t>
  </si>
  <si>
    <t>670-671</t>
  </si>
  <si>
    <t>&lt;DDU1&gt;_IuiDDUAlive</t>
  </si>
  <si>
    <t>DDU心跳</t>
  </si>
  <si>
    <t>DDU应用程序对计数器进行周期性累加</t>
  </si>
  <si>
    <t>0x18c</t>
  </si>
  <si>
    <t>672-673</t>
  </si>
  <si>
    <t>&lt;DDU1&gt;_IxACESelftestCmd</t>
  </si>
  <si>
    <t>请求ACE自检</t>
  </si>
  <si>
    <t>1=请求自检，维持5s的脉冲</t>
  </si>
  <si>
    <t>&lt;DDU1&gt;_IxPCESelftestCmd</t>
  </si>
  <si>
    <t>请求PCE自检</t>
  </si>
  <si>
    <t>&lt;DDU1&gt;_IxBCESelftestCmd</t>
  </si>
  <si>
    <t>请求BCE自检</t>
  </si>
  <si>
    <t>&lt;DDU1&gt;_IxDateTimeValid</t>
  </si>
  <si>
    <t>设置时钟有效</t>
  </si>
  <si>
    <t>1=设置时钟有效，维持2s的脉冲</t>
  </si>
  <si>
    <t>&lt;DDU1&gt;_IxAlarmReset</t>
  </si>
  <si>
    <t>火灾报警复位按钮</t>
  </si>
  <si>
    <t xml:space="preserve">1=激活
</t>
  </si>
  <si>
    <t>&lt;DDU1&gt;_IxCancleSound</t>
  </si>
  <si>
    <t>火灾报警故障消音按钮</t>
  </si>
  <si>
    <t>&lt;DDU1&gt;_IxEDBCut_2</t>
  </si>
  <si>
    <t>切除2车电制动</t>
  </si>
  <si>
    <t>1=切除（电平信号，再次按下复位）</t>
  </si>
  <si>
    <t>&lt;DDU1&gt;_IxEDBCut_3</t>
  </si>
  <si>
    <t>切除3车电制动</t>
  </si>
  <si>
    <t>&lt;DDU1&gt;_IxEDBCut_4</t>
  </si>
  <si>
    <t>切除4车电制动</t>
  </si>
  <si>
    <t>&lt;DDU1&gt;_IxEDBCut_5</t>
  </si>
  <si>
    <t>切除5车电制动</t>
  </si>
  <si>
    <t>&lt;DDU1&gt;_IxResFan_2</t>
  </si>
  <si>
    <t>强制2车制动电阻风机启动</t>
  </si>
  <si>
    <t>1=强制启动（电平信号，再次按下复位）</t>
  </si>
  <si>
    <t>&lt;DDU1&gt;_IxResFan_3</t>
  </si>
  <si>
    <t>强制3车制动电阻风机启动</t>
  </si>
  <si>
    <t>&lt;DDU1&gt;_IxResFan_4</t>
  </si>
  <si>
    <t>强制4车制动电阻风机启动</t>
  </si>
  <si>
    <t>&lt;DDU1&gt;_IxResFan_5</t>
  </si>
  <si>
    <t>强制5车制动电阻风机启动</t>
  </si>
  <si>
    <t>&lt;DDU1&gt;_IusDateYear</t>
  </si>
  <si>
    <t>DDU发送给所有设备的日期和时间（年）Date and Time Provided by the DDU to All Equipments(Year)</t>
  </si>
  <si>
    <t>&lt;DDU1&gt;_IusDateMonth</t>
  </si>
  <si>
    <t>DDU发送给所有设备的日期和时间（月）Date and Time Provided by the DDU to All Equipments(Month)</t>
  </si>
  <si>
    <t>&lt;DDU1&gt;_IusDateDay</t>
  </si>
  <si>
    <t>DDU发送给所有设备的日期和时间（日）Date and Time Provided by the DDU to All Equipments(Day)</t>
  </si>
  <si>
    <t>&lt;DDU1&gt;_IusTimeHour</t>
  </si>
  <si>
    <t>DDU发送给所有设备的日期和时间（时）Date and Time Provided by the DDU to All Equipments(Hour)</t>
  </si>
  <si>
    <t>&lt;DDU1&gt;_IusTimeMinute</t>
  </si>
  <si>
    <t>DDU发送给所有设备的日期和时间（分）Date and Time Provided by the DDU to All Equipments(Minute)</t>
  </si>
  <si>
    <t>&lt;DDU1&gt;_IusTimeSecond</t>
  </si>
  <si>
    <t>DDU发送给所有设备的日期和时间（秒）Date and Time Provided by the DDU to All Equipments(Second)</t>
  </si>
  <si>
    <t>&lt;DDU1&gt;_IxModeAuto</t>
  </si>
  <si>
    <t>自动报站模式</t>
  </si>
  <si>
    <t>1=自动报站模式激活</t>
  </si>
  <si>
    <t>&lt;DDU1&gt;_IxModeSemiAuto</t>
  </si>
  <si>
    <t>半自动报站模式</t>
  </si>
  <si>
    <t>1=半自动报站模式激活</t>
  </si>
  <si>
    <t>&lt;DDU1&gt;_IxModeMan</t>
  </si>
  <si>
    <t>手动报站模式</t>
  </si>
  <si>
    <t>1=手动报站模式激活</t>
  </si>
  <si>
    <t>&lt;DDU1&gt;_IxDepart</t>
  </si>
  <si>
    <t>发车</t>
  </si>
  <si>
    <t>1=激活，脉冲持续1s                                                                                                            适用于半自动及手动模式</t>
  </si>
  <si>
    <t>&lt;DDU1&gt;_IxPBNextStat</t>
  </si>
  <si>
    <t>离站触发</t>
  </si>
  <si>
    <t>1=广播下一站信息，持续3S的脉冲                                                适用于手动模式下，在DDU上次触发下一站广播（适用于手动模式）</t>
  </si>
  <si>
    <t>&lt;DDU1&gt;_IxPBAppStat</t>
  </si>
  <si>
    <t>到站触发</t>
  </si>
  <si>
    <t>1=触发，脉冲持续3S                                                                   适用于手动模式下，在DDU上次触发进站广播（适用于手动模式）</t>
  </si>
  <si>
    <t>&lt;DDU1&gt;_IxOnce</t>
  </si>
  <si>
    <t>特殊信息单次播放</t>
  </si>
  <si>
    <t>1=单次播放激活，脉冲3s（适用于所有模式）</t>
  </si>
  <si>
    <t>&lt;DDU1&gt;_IxLoop</t>
  </si>
  <si>
    <t>特殊信息循环播放</t>
  </si>
  <si>
    <t>1=循环播放激活（适用于所有模式）</t>
  </si>
  <si>
    <t>&lt;DDU1&gt;_IusLineNumb</t>
  </si>
  <si>
    <t>线路号</t>
  </si>
  <si>
    <t>用于半自动和手动模式</t>
  </si>
  <si>
    <t>&lt;DDU1&gt;_IuiStartStationID</t>
  </si>
  <si>
    <t>起点站</t>
  </si>
  <si>
    <t>684-685</t>
  </si>
  <si>
    <t>&lt;DDU1&gt;_IuiEndStationID</t>
  </si>
  <si>
    <t>686-687</t>
  </si>
  <si>
    <t>&lt;DDU1&gt;_IuiCurrentStationID</t>
  </si>
  <si>
    <t>当前站</t>
  </si>
  <si>
    <t>用于手动模式</t>
  </si>
  <si>
    <t>688-689</t>
  </si>
  <si>
    <t>&lt;DDU1&gt;_IuiEmcAnnouncementID</t>
  </si>
  <si>
    <t>特殊信息ID</t>
  </si>
  <si>
    <t>基于通过TCMS显示器的司机输入（1-30，0=无紧急，其他值表示无效）由司机改变时更新（适用于所有模式）</t>
  </si>
  <si>
    <t>690-691</t>
  </si>
  <si>
    <t>&lt;DDU1&gt;_IxBoardA_LCU1</t>
  </si>
  <si>
    <t>1=强制A路板卡工作</t>
  </si>
  <si>
    <t>&lt;DDU1&gt;_IxBoardB_LCU1</t>
  </si>
  <si>
    <t>1=强制B路板卡工作</t>
  </si>
  <si>
    <t>&lt;DDU1&gt;_IxBoardA_LCU6</t>
  </si>
  <si>
    <t>&lt;DDU1&gt;_IxBoardB_LCU6</t>
  </si>
  <si>
    <t>&lt;DDU1&gt;_IxRD1A_1</t>
  </si>
  <si>
    <t>断路器复位</t>
  </si>
  <si>
    <t>1=请求复位，维持5s的脉冲</t>
  </si>
  <si>
    <t>&lt;DDU1&gt;_IxRD2A_1</t>
  </si>
  <si>
    <t>&lt;DDU1&gt;_IxRD3A_1</t>
  </si>
  <si>
    <t>&lt;DDU1&gt;_IxRD4A_1</t>
  </si>
  <si>
    <t>&lt;DDU1&gt;_IxRD5A_1</t>
  </si>
  <si>
    <t>&lt;DDU1&gt;_IxRD6A_1</t>
  </si>
  <si>
    <t>&lt;DDU1&gt;_IxRD7A_1</t>
  </si>
  <si>
    <t>&lt;DDU1&gt;_IxRD8A_1</t>
  </si>
  <si>
    <t>&lt;DDU1&gt;_IxRD9A_1</t>
  </si>
  <si>
    <t>&lt;DDU1&gt;_IxRD10A_1</t>
  </si>
  <si>
    <t>&lt;DDU1&gt;_IxRD11A_1</t>
  </si>
  <si>
    <t>&lt;DDU1&gt;_IxRD12A_1</t>
  </si>
  <si>
    <t>&lt;DDU1&gt;_IxRD13A_1</t>
  </si>
  <si>
    <t>&lt;DDU1&gt;_IxRD14A_1</t>
  </si>
  <si>
    <t>&lt;DDU1&gt;_IxRD15A_1</t>
  </si>
  <si>
    <t>&lt;DDU1&gt;_IxRD16A_1</t>
  </si>
  <si>
    <t>&lt;DDU1&gt;_IxRD17A_2</t>
  </si>
  <si>
    <t>&lt;DDU1&gt;_IxRD18A_2</t>
  </si>
  <si>
    <t>&lt;DDU1&gt;_IxRD19A_2</t>
  </si>
  <si>
    <t>&lt;DDU1&gt;_IxRD20A_2</t>
  </si>
  <si>
    <t>&lt;DDU1&gt;_IxRD21A_2</t>
  </si>
  <si>
    <t>&lt;DDU1&gt;_IxRD22A_3</t>
  </si>
  <si>
    <t>&lt;DDU1&gt;_IxRD23A_3</t>
  </si>
  <si>
    <t>&lt;DDU1&gt;_IxRD24A_3</t>
  </si>
  <si>
    <t>&lt;DDU1&gt;_IxRD25A_3</t>
  </si>
  <si>
    <t>&lt;DDU1&gt;_IxRD26A_2</t>
  </si>
  <si>
    <t>&lt;DDU1&gt;_IxRD27A_2</t>
  </si>
  <si>
    <t>&lt;DDU1&gt;_IxRD28A_3</t>
  </si>
  <si>
    <t>&lt;DDU1&gt;_IxRD1A_6</t>
  </si>
  <si>
    <t>&lt;DDU1&gt;_IxRD2A_6</t>
  </si>
  <si>
    <t>&lt;DDU1&gt;_IxRD3A_6</t>
  </si>
  <si>
    <t>&lt;DDU1&gt;_IxRD4A_6</t>
  </si>
  <si>
    <t>&lt;DDU1&gt;_IxRD5A_6</t>
  </si>
  <si>
    <t>&lt;DDU1&gt;_IxRD6A_6</t>
  </si>
  <si>
    <t>&lt;DDU1&gt;_IxRD7A_6</t>
  </si>
  <si>
    <t>&lt;DDU1&gt;_IxRD8A_6</t>
  </si>
  <si>
    <t>&lt;DDU1&gt;_IxRD9A_6</t>
  </si>
  <si>
    <t>&lt;DDU1&gt;_IxRD10A_6</t>
  </si>
  <si>
    <t>&lt;DDU1&gt;_IxRD11A_6</t>
  </si>
  <si>
    <t>&lt;DDU1&gt;_IxRD12A_6</t>
  </si>
  <si>
    <t>&lt;DDU1&gt;_IxRD13A_6</t>
  </si>
  <si>
    <t>&lt;DDU1&gt;_IxRD14A_6</t>
  </si>
  <si>
    <t>&lt;DDU1&gt;_IxRD15A_6</t>
  </si>
  <si>
    <t>&lt;DDU1&gt;_IxRD16A_6</t>
  </si>
  <si>
    <t>&lt;DDU1&gt;_IxRD17A_5</t>
  </si>
  <si>
    <t>&lt;DDU1&gt;_IxRD18A_5</t>
  </si>
  <si>
    <t>&lt;DDU1&gt;_IxRD19A_5</t>
  </si>
  <si>
    <t>&lt;DDU1&gt;_IxRD20A_5</t>
  </si>
  <si>
    <t>&lt;DDU1&gt;_IxRD21A_5</t>
  </si>
  <si>
    <t>&lt;DDU1&gt;_IxRD22A_4</t>
  </si>
  <si>
    <t>&lt;DDU1&gt;_IxRD23A_4</t>
  </si>
  <si>
    <t>&lt;DDU1&gt;_IxRD24A_4</t>
  </si>
  <si>
    <t>&lt;DDU1&gt;_IxRD25A_4</t>
  </si>
  <si>
    <t>&lt;DDU1&gt;_IxRD26A_5</t>
  </si>
  <si>
    <t>&lt;DDU1&gt;_IxRD27A_5</t>
  </si>
  <si>
    <t>&lt;DDU1&gt;_IxRD28A_4</t>
  </si>
  <si>
    <t>&lt;DDU1&gt;_IuiDDUSWVersion</t>
  </si>
  <si>
    <t>DDU软件版本</t>
  </si>
  <si>
    <t>702-703</t>
  </si>
  <si>
    <t>&lt;DDU6&gt;_IuiDDUAlive</t>
  </si>
  <si>
    <t>0x68c</t>
  </si>
  <si>
    <t>704-705</t>
  </si>
  <si>
    <t>&lt;DDU6&gt;_IxACESelftestCmd</t>
  </si>
  <si>
    <t>&lt;DDU6&gt;_IxPCESelftestCmd</t>
  </si>
  <si>
    <t>&lt;DDU6&gt;_IxBCESelftestCmd</t>
  </si>
  <si>
    <t>&lt;DDU6&gt;_IxDateTimeValid</t>
  </si>
  <si>
    <t>&lt;DDU6&gt;_IxAlarmReset</t>
  </si>
  <si>
    <t>&lt;DDU6&gt;_IxCancleSound</t>
  </si>
  <si>
    <t>&lt;DDU6&gt;_IxEDBCut_2</t>
  </si>
  <si>
    <t>&lt;DDU6&gt;_IxEDBCut_3</t>
  </si>
  <si>
    <t>&lt;DDU6&gt;_IxEDBCut_4</t>
  </si>
  <si>
    <t>&lt;DDU6&gt;_IxEDBCut_5</t>
  </si>
  <si>
    <t>&lt;DDU6&gt;_IxResFan_2</t>
  </si>
  <si>
    <t>&lt;DDU6&gt;_IxResFan_3</t>
  </si>
  <si>
    <t>&lt;DDU6&gt;_IxResFan_4</t>
  </si>
  <si>
    <t>&lt;DDU6&gt;_IxResFan_5</t>
  </si>
  <si>
    <t>&lt;DDU6&gt;_IusDateYear</t>
  </si>
  <si>
    <t>&lt;DDU6&gt;_IusDateMonth</t>
  </si>
  <si>
    <t>&lt;DDU6&gt;_IusDateDay</t>
  </si>
  <si>
    <t>&lt;DDU6&gt;_IusTimeHour</t>
  </si>
  <si>
    <t>&lt;DDU6&gt;_IusTimeMinute</t>
  </si>
  <si>
    <t>&lt;DDU6&gt;_IusTimeSecond</t>
  </si>
  <si>
    <t>&lt;DDU6&gt;_IxModeAuto</t>
  </si>
  <si>
    <t>&lt;DDU6&gt;_IxModeSemiAuto</t>
  </si>
  <si>
    <t>&lt;DDU6&gt;_IxModeMan</t>
  </si>
  <si>
    <t>&lt;DDU6&gt;_IxDepart</t>
  </si>
  <si>
    <t>&lt;DDU6&gt;_IxPBNextStat</t>
  </si>
  <si>
    <t>&lt;DDU6&gt;_IxPBAppStat</t>
  </si>
  <si>
    <t>&lt;DDU6&gt;_IxOnce</t>
  </si>
  <si>
    <t>&lt;DDU6&gt;_IxLoop</t>
  </si>
  <si>
    <t>&lt;DDU6&gt;_IusLineNumb</t>
  </si>
  <si>
    <t>&lt;DDU6&gt;_IuiStartStationID</t>
  </si>
  <si>
    <t>716-717</t>
  </si>
  <si>
    <t>&lt;DDU6&gt;_IuiEndStationID</t>
  </si>
  <si>
    <t>718-719</t>
  </si>
  <si>
    <t>&lt;DDU6&gt;_IuiCurrentStationID</t>
  </si>
  <si>
    <t>720-721</t>
  </si>
  <si>
    <t>&lt;DDU6&gt;_IuiEmcAnnouncementID</t>
  </si>
  <si>
    <t>722-723</t>
  </si>
  <si>
    <t>&lt;DDU6&gt;_IxBoardA_LCU1</t>
  </si>
  <si>
    <t>&lt;DDU6&gt;_IxBoardB_LCU1</t>
  </si>
  <si>
    <t>&lt;DDU6&gt;_IxBoardA_LCU6</t>
  </si>
  <si>
    <t>&lt;DDU6&gt;_IxBoardB_LCU6</t>
  </si>
  <si>
    <t>&lt;DDU6&gt;_IxRD1A_1</t>
  </si>
  <si>
    <t>&lt;DDU6&gt;_IxRD2A_1</t>
  </si>
  <si>
    <t>&lt;DDU6&gt;_IxRD3A_1</t>
  </si>
  <si>
    <t>&lt;DDU6&gt;_IxRD4A_1</t>
  </si>
  <si>
    <t>&lt;DDU6&gt;_IxRD5A_1</t>
  </si>
  <si>
    <t>&lt;DDU6&gt;_IxRD6A_1</t>
  </si>
  <si>
    <t>&lt;DDU6&gt;_IxRD7A_1</t>
  </si>
  <si>
    <t>&lt;DDU6&gt;_IxRD8A_1</t>
  </si>
  <si>
    <t>&lt;DDU6&gt;_IxRD9A_1</t>
  </si>
  <si>
    <t>&lt;DDU6&gt;_IxRD10A_1</t>
  </si>
  <si>
    <t>&lt;DDU6&gt;_IxRD11A_1</t>
  </si>
  <si>
    <t>&lt;DDU6&gt;_IxRD12A_1</t>
  </si>
  <si>
    <t>&lt;DDU6&gt;_IxRD13A_1</t>
  </si>
  <si>
    <t>&lt;DDU6&gt;_IxRD14A_1</t>
  </si>
  <si>
    <t>&lt;DDU6&gt;_IxRD15A_1</t>
  </si>
  <si>
    <t>&lt;DDU6&gt;_IxRD16A_1</t>
  </si>
  <si>
    <t>&lt;DDU6&gt;_IxRD17A_2</t>
  </si>
  <si>
    <t>&lt;DDU6&gt;_IxRD18A_2</t>
  </si>
  <si>
    <t>&lt;DDU6&gt;_IxRD19A_2</t>
  </si>
  <si>
    <t>&lt;DDU6&gt;_IxRD20A_2</t>
  </si>
  <si>
    <t>&lt;DDU6&gt;_IxRD21A_2</t>
  </si>
  <si>
    <t>&lt;DDU6&gt;_IxRD22A_3</t>
  </si>
  <si>
    <t>&lt;DDU6&gt;_IxRD23A_3</t>
  </si>
  <si>
    <t>&lt;DDU6&gt;_IxRD24A_3</t>
  </si>
  <si>
    <t>&lt;DDU6&gt;_IxRD25A_3</t>
  </si>
  <si>
    <t>&lt;DDU6&gt;_IxRD26A_2</t>
  </si>
  <si>
    <t>&lt;DDU6&gt;_IxRD27A_2</t>
  </si>
  <si>
    <t>&lt;DDU6&gt;_IxRD28A_3</t>
  </si>
  <si>
    <t>&lt;DDU6&gt;_IxRD1A_6</t>
  </si>
  <si>
    <t>&lt;DDU6&gt;_IxRD2A_6</t>
  </si>
  <si>
    <t>&lt;DDU6&gt;_IxRD3A_6</t>
  </si>
  <si>
    <t>&lt;DDU6&gt;_IxRD4A_6</t>
  </si>
  <si>
    <t>&lt;DDU6&gt;_IxRD5A_6</t>
  </si>
  <si>
    <t>&lt;DDU6&gt;_IxRD6A_6</t>
  </si>
  <si>
    <t>&lt;DDU6&gt;_IxRD7A_6</t>
  </si>
  <si>
    <t>&lt;DDU6&gt;_IxRD8A_6</t>
  </si>
  <si>
    <t>&lt;DDU6&gt;_IxRD9A_6</t>
  </si>
  <si>
    <t>&lt;DDU6&gt;_IxRD10A_6</t>
  </si>
  <si>
    <t>&lt;DDU6&gt;_IxRD11A_6</t>
  </si>
  <si>
    <t>&lt;DDU6&gt;_IxRD12A_6</t>
  </si>
  <si>
    <t>&lt;DDU6&gt;_IxRD13A_6</t>
  </si>
  <si>
    <t>&lt;DDU6&gt;_IxRD14A_6</t>
  </si>
  <si>
    <t>&lt;DDU6&gt;_IxRD15A_6</t>
  </si>
  <si>
    <t>&lt;DDU6&gt;_IxRD16A_6</t>
  </si>
  <si>
    <t>&lt;DDU6&gt;_IxRD17A_5</t>
  </si>
  <si>
    <t>&lt;DDU6&gt;_IxRD18A_5</t>
  </si>
  <si>
    <t>&lt;DDU6&gt;_IxRD19A_5</t>
  </si>
  <si>
    <t>&lt;DDU6&gt;_IxRD20A_5</t>
  </si>
  <si>
    <t>&lt;DDU6&gt;_IxRD21A_5</t>
  </si>
  <si>
    <t>&lt;DDU6&gt;_IxRD22A_4</t>
  </si>
  <si>
    <t>&lt;DDU6&gt;_IxRD23A_4</t>
  </si>
  <si>
    <t>&lt;DDU6&gt;_IxRD24A_4</t>
  </si>
  <si>
    <t>&lt;DDU6&gt;_IxRD25A_4</t>
  </si>
  <si>
    <t>&lt;DDU6&gt;_IxRD26A_5</t>
  </si>
  <si>
    <t>&lt;DDU6&gt;_IxRD27A_5</t>
  </si>
  <si>
    <t>&lt;DDU6&gt;_IxRD28A_4</t>
  </si>
  <si>
    <t>&lt;DDU6&gt;_IuiDDUSWVersion</t>
  </si>
  <si>
    <t>734-735</t>
  </si>
  <si>
    <t>&lt;DDU1&gt;_IxHVACAuto</t>
  </si>
  <si>
    <t>空调自动模式</t>
  </si>
  <si>
    <t>0x18D</t>
  </si>
  <si>
    <t>&lt;DDU1&gt;_IxHVACManual</t>
  </si>
  <si>
    <t>空调手动模式</t>
  </si>
  <si>
    <t>&lt;DDU1&gt;_IxHVACVent</t>
  </si>
  <si>
    <t>空调通风模式</t>
  </si>
  <si>
    <t>&lt;DDU1&gt;_IxHVACStop</t>
  </si>
  <si>
    <t>空调停止模式</t>
  </si>
  <si>
    <t>&lt;DDU1&gt;_IxCloseNADamper</t>
  </si>
  <si>
    <t>空调新风门开关</t>
  </si>
  <si>
    <t>&lt;DDU1&gt;_IusHVACTemp_1</t>
  </si>
  <si>
    <t>目标温度</t>
  </si>
  <si>
    <t>22℃到28℃，精度1=1℃</t>
  </si>
  <si>
    <t>&lt;DDU1&gt;_IusHVACTemp_2</t>
  </si>
  <si>
    <t>&lt;DDU1&gt;_IusHVACTemp_3</t>
  </si>
  <si>
    <t>&lt;DDU1&gt;_IusHVACTemp_4</t>
  </si>
  <si>
    <t>&lt;DDU1&gt;_IusHVACTemp_5</t>
  </si>
  <si>
    <t>&lt;DDU1&gt;_IusHVACTemp_6</t>
  </si>
  <si>
    <t>&lt;DDU6&gt;_IxHVACAuto</t>
  </si>
  <si>
    <t>0x68D</t>
  </si>
  <si>
    <t>&lt;DDU6&gt;_IxHVACManual</t>
  </si>
  <si>
    <t>&lt;DDU6&gt;_IxHVACVent</t>
  </si>
  <si>
    <t>&lt;DDU6&gt;_IxHVACStop</t>
  </si>
  <si>
    <t>&lt;DDU6&gt;_IxCloseNADamper</t>
  </si>
  <si>
    <t>&lt;DDU6&gt;_IusHVACTemp_1</t>
  </si>
  <si>
    <t>&lt;DDU6&gt;_IusHVACTemp_2</t>
  </si>
  <si>
    <t>&lt;DDU6&gt;_IusHVACTemp_3</t>
  </si>
  <si>
    <t>&lt;DDU6&gt;_IusHVACTemp_4</t>
  </si>
  <si>
    <t>&lt;DDU6&gt;_IusHVACTemp_5</t>
  </si>
  <si>
    <t>&lt;DDU6&gt;_IusHVACTemp_6</t>
  </si>
  <si>
    <t>ATC_CxDorLockA1</t>
  </si>
  <si>
    <t xml:space="preserve">A侧车门1关锁到位
Side A door1 close and lock </t>
  </si>
  <si>
    <t xml:space="preserve">1=门关好并锁好；
</t>
  </si>
  <si>
    <t>0x067</t>
  </si>
  <si>
    <t>ATC_CxDorLockA2</t>
  </si>
  <si>
    <t>A侧车门2关锁到位
Side A door2 close and lock</t>
  </si>
  <si>
    <t>ATC_CxDorLockA3</t>
  </si>
  <si>
    <t>A侧车门3关锁到位
Side A door3 close and lock</t>
  </si>
  <si>
    <t>ATC_CxDorLockA4</t>
  </si>
  <si>
    <t>A侧车门4关锁到位
Side A door4 close and lock</t>
  </si>
  <si>
    <t>ATC_CxDorLockA5</t>
  </si>
  <si>
    <t>A侧车门5关锁到位
Side A door5 close and lock</t>
  </si>
  <si>
    <t>ATC_CxDorLockA6</t>
  </si>
  <si>
    <t>A侧车门6关锁到位
Side A door6 close and lock</t>
  </si>
  <si>
    <t>ATC_CxDorLockA7</t>
  </si>
  <si>
    <t>A侧车门7关锁到位
Side A door7 close and lock</t>
  </si>
  <si>
    <t>ATC_CxDorLockA8</t>
  </si>
  <si>
    <t>A侧车门8关锁到位
Side A door8 close and lock</t>
  </si>
  <si>
    <t>ATC_CxDorLockA9</t>
  </si>
  <si>
    <t>A侧车门9关锁到位
Side A door9 close and lock</t>
  </si>
  <si>
    <t>ATC_CxDorLockA10</t>
  </si>
  <si>
    <t>A侧车门10关锁到位
Side A door10 close and lock</t>
  </si>
  <si>
    <t>ATC_CxDorLockA11</t>
  </si>
  <si>
    <t>A侧车门11关锁到位
Side A door11 close and lock</t>
  </si>
  <si>
    <t>ATC_CxDorLockA12</t>
  </si>
  <si>
    <t>A侧车门12关锁到位
Side A door12 close and lock</t>
  </si>
  <si>
    <t>ATC_CxDorLockA13</t>
  </si>
  <si>
    <t>A侧车门13关锁到位
Side A door13 close and lock</t>
  </si>
  <si>
    <t>ATC_CxDorLockA14</t>
  </si>
  <si>
    <t>A侧车门14关锁到位
Side A door14 close and lock</t>
  </si>
  <si>
    <t>ATC_CxDorLockA15</t>
  </si>
  <si>
    <t>A侧车门15关锁到位
Side A door15 close and lock</t>
  </si>
  <si>
    <t>ATC_CxDorLockA16</t>
  </si>
  <si>
    <t>A侧车门16关锁到位
Side A door16 close and lock</t>
  </si>
  <si>
    <t>ATC_CxDorLockA17</t>
  </si>
  <si>
    <t>A侧车门17关锁到位
Side A door17 close and lock</t>
  </si>
  <si>
    <t>ATC_CxDorLockA18</t>
  </si>
  <si>
    <t>A侧车门18关锁到位
Side A door18 close and lock</t>
  </si>
  <si>
    <t>ATC_CxDorLockA19</t>
  </si>
  <si>
    <t>A侧车门19关锁到位
Side A door19 close and lock</t>
  </si>
  <si>
    <t>ATC_CxDorLockA20</t>
  </si>
  <si>
    <t>A侧车门20关锁到位
Side A door20 close and lock</t>
  </si>
  <si>
    <t>ATC_CxDorLockA21</t>
  </si>
  <si>
    <t>A侧车门21关锁到位
Side A door21 close and lock</t>
  </si>
  <si>
    <t>ATC_CxDorLockA22</t>
  </si>
  <si>
    <t>A侧车门22关锁到位
Side A door22 close and lock</t>
  </si>
  <si>
    <t>ATC_CxDorLockA23</t>
  </si>
  <si>
    <t>A侧车门23关锁到位
Side A door23 close and lock</t>
  </si>
  <si>
    <t>ATC_CxDorLockA24</t>
  </si>
  <si>
    <t>A侧车门24关锁到位
Side A door24 close and lock</t>
  </si>
  <si>
    <t>ATC_CxDorLockB1</t>
  </si>
  <si>
    <t>B侧车门1关锁到位
Side B door1 close and lock</t>
  </si>
  <si>
    <t>ATC_CxDorLockB2</t>
  </si>
  <si>
    <t>B侧车门2关锁到位
Side B door2 close and lock</t>
  </si>
  <si>
    <t>ATC_CxDorLockB3</t>
  </si>
  <si>
    <t>B侧车门3关锁到位
Side B door3 close and lock</t>
  </si>
  <si>
    <t>ATC_CxDorLockB4</t>
  </si>
  <si>
    <t>B侧车门4关锁到位
Side B door4 close and lock</t>
  </si>
  <si>
    <t>ATC_CxDorLockB5</t>
  </si>
  <si>
    <t>B侧车门5关锁到位
Side B door5 close and lock</t>
  </si>
  <si>
    <t>ATC_CxDorLockB6</t>
  </si>
  <si>
    <t>B侧车门6关锁到位
Side B door6 close and lock</t>
  </si>
  <si>
    <t>ATC_CxDorLockB7</t>
  </si>
  <si>
    <t>B侧车门7关锁到位
Side B door7 close and lock</t>
  </si>
  <si>
    <t>ATC_CxDorLockB8</t>
  </si>
  <si>
    <t>B侧车门8关锁到位
Side B door8 close and lock</t>
  </si>
  <si>
    <t>ATC_CxDorLockB9</t>
  </si>
  <si>
    <t>B侧车门9关锁到位
Side B door9 close and lock</t>
  </si>
  <si>
    <t>ATC_CxDorLockB10</t>
  </si>
  <si>
    <t>B侧车门10关锁到位
Side B door10 close and lock</t>
  </si>
  <si>
    <t>ATC_CxDorLockB11</t>
  </si>
  <si>
    <t>B侧车门11关锁到位
Side B door11 close and lock</t>
  </si>
  <si>
    <t>ATC_CxDorLockB12</t>
  </si>
  <si>
    <t>B侧车门12关锁到位
Side B door12 close and lock</t>
  </si>
  <si>
    <t>ATC_CxDorLockB13</t>
  </si>
  <si>
    <t>B侧车门13关锁到位
Side B door13 close and lock</t>
  </si>
  <si>
    <t>ATC_CxDorLockB14</t>
  </si>
  <si>
    <t>B侧车门14关锁到位
Side B door14 close and lock</t>
  </si>
  <si>
    <t>ATC_CxDorLockB15</t>
  </si>
  <si>
    <t>B侧车门15关锁到位
Side B door15 close and lock</t>
  </si>
  <si>
    <t>ATC_CxDorLockB16</t>
  </si>
  <si>
    <t>B侧车门16关锁到位
Side B door16 close and lock</t>
  </si>
  <si>
    <t>ATC_CxDorLockB17</t>
  </si>
  <si>
    <t>B侧车门17关锁到位
Side B door17 close and lock</t>
  </si>
  <si>
    <t>ATC_CxDorLockB18</t>
  </si>
  <si>
    <t>B侧车门18关锁到位
Side B door18 close and lock</t>
  </si>
  <si>
    <t>ATC_CxDorLockB19</t>
  </si>
  <si>
    <t>B侧车门19关锁到位
Side B door19 close and lock</t>
  </si>
  <si>
    <t>ATC_CxDorLockB20</t>
  </si>
  <si>
    <t>B侧车门20关锁到位
Side B door20 close and lock</t>
  </si>
  <si>
    <t>ATC_CxDorLockB21</t>
  </si>
  <si>
    <t>B侧车门21关锁到位
Side B door21 close and lock</t>
  </si>
  <si>
    <t>ATC_CxDorLockB22</t>
  </si>
  <si>
    <t>B侧车门22关锁到位
Side B door22 close and lock</t>
  </si>
  <si>
    <t>ATC_CxDorLockB23</t>
  </si>
  <si>
    <t>B侧车门23关锁到位
Side B door23 close and lock</t>
  </si>
  <si>
    <t>ATC_CxDorLockB24</t>
  </si>
  <si>
    <t>B侧车门24关锁到位
Side B door24 close and lock</t>
  </si>
  <si>
    <t>ATC_CxDSKLS1</t>
  </si>
  <si>
    <t>1车司机台盖板被打开
Cab desk cover is open in car1</t>
  </si>
  <si>
    <t>1=被打开</t>
  </si>
  <si>
    <t>ATC_CxDSKLS6</t>
  </si>
  <si>
    <t>6车司机台盖板被打开
Cab desk cover is open in car6</t>
  </si>
  <si>
    <t>ATC_CxSEC2RLS1</t>
  </si>
  <si>
    <t>1车客室二位端右侧电气柜门被打开
Right side SEC2 cover is open in car1</t>
  </si>
  <si>
    <t>ATC_CxSEC2LLS1</t>
  </si>
  <si>
    <t>车客室二位端左侧电气柜门被打开
L1eft side SEC2 cover is open in car1</t>
  </si>
  <si>
    <t>ATC_CxSEC2RLS2</t>
  </si>
  <si>
    <t>2车客室二位端右侧电气柜门被打开
Right side SEC2 cover is open in car2</t>
  </si>
  <si>
    <t>ATC_CxSEC2LLS2</t>
  </si>
  <si>
    <t>2车客室二位端左侧电气柜门被打开
Left side SEC2 cover is open in car2</t>
  </si>
  <si>
    <t>ATC_CxSEC2RLS3</t>
  </si>
  <si>
    <t>3车客室二位端右侧电气柜门被打开
Right side SEC2 cover is open in car3</t>
  </si>
  <si>
    <t>ATC_CxSEC2LLS3</t>
  </si>
  <si>
    <t>3车客室二位端左侧电气柜门被打开
Left side SEC2 cover is open in car3</t>
  </si>
  <si>
    <t>ATC_CxSEC2RLS4</t>
  </si>
  <si>
    <t>4车客室二位端右侧电气柜门被打开
Right side SEC2 cover is open in car4</t>
  </si>
  <si>
    <t>ATC_CxSEC2LLS4</t>
  </si>
  <si>
    <t>4车客室二位端左侧电气柜门被打开
Left side SEC2 cover is open in car4</t>
  </si>
  <si>
    <t>ATC_CxSEC2RLS5</t>
  </si>
  <si>
    <t>5车客室二位端右侧电气柜门被打开
Right side SEC2 cover is open in car5</t>
  </si>
  <si>
    <t>ATC_CxSEC2LLS5</t>
  </si>
  <si>
    <t>5车客室二位端左侧电气柜门被打开
Left side SEC2 cover is open in car5</t>
  </si>
  <si>
    <t>ATC_CxSEC2RLS6</t>
  </si>
  <si>
    <t>6车客室二位端右侧电气柜门被打开
Right side SEC2 cover is open in car6</t>
  </si>
  <si>
    <t>ATC_CxSEC2LLS6</t>
  </si>
  <si>
    <t>6车客室二位端左侧电气柜门被打开
Left side SEC2 cover is open in car6</t>
  </si>
  <si>
    <t>ATC_CxSHD1_Alarm_1</t>
  </si>
  <si>
    <t>1车司机室烟火报警                                                              SHD1  Alarm in  Car1</t>
  </si>
  <si>
    <t>ATC_CxSHD2_Alarm_1</t>
  </si>
  <si>
    <t>ATC_CxSHD3_Alarm_1</t>
  </si>
  <si>
    <t>ATC_CxSHD4_Alarm_1</t>
  </si>
  <si>
    <t>1车客室二位端左侧电气柜烟火报警                                                              SHD4 Alarm in  Car 1</t>
  </si>
  <si>
    <t>ATC_CxSHD1_Alarm_2</t>
  </si>
  <si>
    <t>2车客室二位端左侧电气柜烟火报警                                                              SHD1 Alarm in  Car 2</t>
  </si>
  <si>
    <t>ATC_CxSHD2_Alarm_2</t>
  </si>
  <si>
    <t>ATC_CxSHD3_Alarm_2</t>
  </si>
  <si>
    <t>ATC_CxSHD4_Alarm_2</t>
  </si>
  <si>
    <t>2车客室二位端右侧电气柜烟火报警                                                              SHD4 Alarm in  Car 2</t>
  </si>
  <si>
    <t>ATC_CxSHD1_Alarm_3</t>
  </si>
  <si>
    <t>3车客室二位端左侧电气柜烟火报警                                                              SHD1 Alarm in Car 3</t>
  </si>
  <si>
    <t>ATC_CxSHD2_Alarm_3</t>
  </si>
  <si>
    <t>3车客室一位端烟火报警                                                              SHD2 Alarm in  Car 3</t>
  </si>
  <si>
    <t>ATC_CxSHD3_Alarm_3</t>
  </si>
  <si>
    <t>3车客室二位端烟火报警                                                              SHD3  Alarm in  Car 3</t>
  </si>
  <si>
    <t>ATC_CxSHD1_Alarm_4</t>
  </si>
  <si>
    <t>4车客室二位端左侧电气柜烟火报警                                                              SHD1 Alarm in Car 4</t>
  </si>
  <si>
    <t>ATC_CxSHD2_Alarm_4</t>
  </si>
  <si>
    <t>ATC_CxSHD3_Alarm_4</t>
  </si>
  <si>
    <t>ATC_CxSHD1_Alarm_5</t>
  </si>
  <si>
    <t>5车客室二位端左侧电气柜烟火报警                                                              SHD1 Alarm in  Car 5</t>
  </si>
  <si>
    <t>ATC_CxSHD2_Alarm_5</t>
  </si>
  <si>
    <t>ATC_CxSHD3_Alarm_5</t>
  </si>
  <si>
    <t>ATC_CxSHD4_Alarm_5</t>
  </si>
  <si>
    <t>5车客室二位端右侧电气柜烟火报警                                                              SHD4 Alarm in  Car 5</t>
  </si>
  <si>
    <t>ATC_CxSHD1_Alarm_6</t>
  </si>
  <si>
    <t>ATC_CxSHD2_Alarm_6</t>
  </si>
  <si>
    <t>ATC_CxSHD3_Alarm_6</t>
  </si>
  <si>
    <t>ATC_CxSHD4_Alarm_6</t>
  </si>
  <si>
    <t>6车客室二位端左侧电气柜烟火报警                                                              SHD4 Alarm in  Car 6</t>
  </si>
  <si>
    <t>ATC_CxLHD1_Alarm_1</t>
  </si>
  <si>
    <t>1车感温电缆报警
LHD1 alarm in car1</t>
  </si>
  <si>
    <t>ATC_CxLHD2_Alarm_1</t>
  </si>
  <si>
    <t>1车感温电缆报警
LHD2 alarm in car1</t>
  </si>
  <si>
    <t>ATC_CxLHD3_Alarm_1</t>
  </si>
  <si>
    <t>1车感温电缆报警
LHD3 alarm in car1</t>
  </si>
  <si>
    <t>ATC_CxLHD4_Alarm_1</t>
  </si>
  <si>
    <t>1车感温电缆报警
LHD4 alarm in car1</t>
  </si>
  <si>
    <t>ATC_CxLHD1_Alarm_2</t>
  </si>
  <si>
    <t>2车感温电缆报警
LHD1 alarm in car2</t>
  </si>
  <si>
    <t>ATC_CxLHD2_Alarm_2</t>
  </si>
  <si>
    <t>2车感温电缆报警
LHD2 alarm in car2</t>
  </si>
  <si>
    <t>ATC_CxLHD3_Alarm_2</t>
  </si>
  <si>
    <t>2车感温电缆报警
LHD3 alarm in car2</t>
  </si>
  <si>
    <t>ATC_CxLHD4_Alarm_2</t>
  </si>
  <si>
    <t>2车感温电缆报警
LHD4 alarm in car2</t>
  </si>
  <si>
    <t>ATC_CxLHD1_Alarm_3</t>
  </si>
  <si>
    <t>3车感温电缆报警
LHD1 alarm in car3</t>
  </si>
  <si>
    <t>ATC_CxLHD2_Alarm_3</t>
  </si>
  <si>
    <t>3车感温电缆报警
LHD2 alarm in car3</t>
  </si>
  <si>
    <t>ATC_CxLHD3_Alarm_3</t>
  </si>
  <si>
    <t>3车感温电缆报警
LHD3 alarm in car3</t>
  </si>
  <si>
    <t>ATC_CxLHD1_Alarm_4</t>
  </si>
  <si>
    <t>4车感温电缆报警
LHD1 alarm in car4</t>
  </si>
  <si>
    <t>ATC_CxLHD2_Alarm_4</t>
  </si>
  <si>
    <t>4车感温电缆报警
LHD2 alarm in car4</t>
  </si>
  <si>
    <t>ATC_CxLHD3_Alarm_4</t>
  </si>
  <si>
    <t>4车感温电缆报警
LHD3 alarm in car4</t>
  </si>
  <si>
    <t>ATC_CxLHD1_Alarm_5</t>
  </si>
  <si>
    <t>5车感温电缆报警
LHD1 alarm in car5</t>
  </si>
  <si>
    <t>ATC_CxLHD2_Alarm_5</t>
  </si>
  <si>
    <t>5车感温电缆报警
LHD2 alarm in car5</t>
  </si>
  <si>
    <t>ATC_CxLHD3_Alarm_5</t>
  </si>
  <si>
    <t>5车感温电缆报警
LHD3 alarm in car5</t>
  </si>
  <si>
    <t>ATC_CxLHD4_Alarm_5</t>
  </si>
  <si>
    <t>5车感温电缆报警
LHD4 alarm in car5</t>
  </si>
  <si>
    <t>ATC_CxLHD1_Alarm_6</t>
  </si>
  <si>
    <t>6车感温电缆报警
LHD1 alarm in car6</t>
  </si>
  <si>
    <t>ATC_CxLHD2_Alarm_6</t>
  </si>
  <si>
    <t>6车感温电缆报警
LHD2 alarm in car6</t>
  </si>
  <si>
    <t>ATC_CxLHD3_Alarm_6</t>
  </si>
  <si>
    <t>6车感温电缆报警
LHD3 alarm in car6</t>
  </si>
  <si>
    <t>ATC_CxLHD4_Alarm_6</t>
  </si>
  <si>
    <t>6车感温电缆报警
LHD4 alarm in car6</t>
  </si>
  <si>
    <t>ATC_CxFireExt11</t>
  </si>
  <si>
    <t>1车司机室灭火器移动
Cab fire extinguisher moved in car1</t>
  </si>
  <si>
    <t>1=移动</t>
  </si>
  <si>
    <t>ATC_CxFireExt12</t>
  </si>
  <si>
    <t>1车客室灭火器移动
Saloon fire extinguisher moved in car1</t>
  </si>
  <si>
    <t>ATC_CxFireExt2</t>
  </si>
  <si>
    <t>2车客室灭火器移动
Saloon fire extinguisher moved in car2</t>
  </si>
  <si>
    <t>ATC_CxFireExt3</t>
  </si>
  <si>
    <t>3车客室灭火器移动
Saloon fire extinguisher moved in car3</t>
  </si>
  <si>
    <t>ATC_CxFireExt4</t>
  </si>
  <si>
    <t>4车客室灭火器移动
Saloon fire extinguisher moved in car4</t>
  </si>
  <si>
    <t>ATC_CxFireExt5</t>
  </si>
  <si>
    <t>5车客室灭火器移动
Saloon fire extinguisher moved in car5</t>
  </si>
  <si>
    <t>ATC_CxFireExt61</t>
  </si>
  <si>
    <t>6车司机室灭火器移动
Cab fire extinguisher moved in car6</t>
  </si>
  <si>
    <t>ATC_CxFireExt62</t>
  </si>
  <si>
    <t>6车客室灭火器移动
Saloon fire extinguisher moved in car6</t>
  </si>
  <si>
    <t>ATC_CxSelfTestAOK</t>
  </si>
  <si>
    <t>车辆上电自检成功（A类）
Type A Self test OK</t>
  </si>
  <si>
    <t>1=上电自检成功</t>
  </si>
  <si>
    <t>0x068</t>
  </si>
  <si>
    <t>ATC_CxSelfTestAFlt</t>
  </si>
  <si>
    <t>车辆上电自检失败（A类）
Type A Self test Fault</t>
  </si>
  <si>
    <t>1=上电自检失败</t>
  </si>
  <si>
    <t>ATC_CxSelfTestBOK</t>
  </si>
  <si>
    <t>车辆上电自检成功（B类）
Type B Self test OK</t>
  </si>
  <si>
    <t>ATC_CxSelfTestBFlt</t>
  </si>
  <si>
    <t>车辆上电自检失败（B类）
Type B Self test Fault</t>
  </si>
  <si>
    <t>ATC_CxBrkTestAvb</t>
  </si>
  <si>
    <t>可执行制动自检
Brake test is available</t>
  </si>
  <si>
    <t>1=可执行制动自检</t>
  </si>
  <si>
    <t>ATC_CxBrkTestProg</t>
  </si>
  <si>
    <t>正在执行制动自检
Brake SelfTest in progress</t>
  </si>
  <si>
    <t>1=正在执行制动自检</t>
  </si>
  <si>
    <t>ATC_CxBrkTestOK</t>
  </si>
  <si>
    <t>制动自检成功
Brake SelfTest OK</t>
  </si>
  <si>
    <t>1=制动自检成功</t>
  </si>
  <si>
    <t>ATC_CxBrkTestAbd</t>
  </si>
  <si>
    <t>制动自检中断
Brake SelfTest aborted</t>
  </si>
  <si>
    <t>1=制动自检中断</t>
  </si>
  <si>
    <t>ATC_CxBrkTestFlt</t>
  </si>
  <si>
    <t>制动自检失败
Brake SelfTest fault</t>
  </si>
  <si>
    <t>1=制动自检失败</t>
  </si>
  <si>
    <t>ATC_CxSlpreject</t>
  </si>
  <si>
    <t>不具备休眠条件
Train PreSleep rejected</t>
  </si>
  <si>
    <t>1=不具备休眠条件</t>
  </si>
  <si>
    <t>ATC_CxSlpResdy</t>
  </si>
  <si>
    <t>预休眠完成确认
Train PreSleep ready</t>
  </si>
  <si>
    <t>1=预休眠完成确认</t>
  </si>
  <si>
    <t>ATC_CxSldSlp</t>
  </si>
  <si>
    <t xml:space="preserve">空转滑行激活
Slip or slide </t>
  </si>
  <si>
    <t>1=空转或滑行</t>
  </si>
  <si>
    <t>ATC_CxDriving</t>
  </si>
  <si>
    <t>列车牵引中
Train in driving</t>
  </si>
  <si>
    <t>1=列车牵引中</t>
  </si>
  <si>
    <t>ATC_CxBraking</t>
  </si>
  <si>
    <t>列车制动中
Train in braking</t>
  </si>
  <si>
    <t>1=列车制动中</t>
  </si>
  <si>
    <t>ATC_CxAllBrkON</t>
  </si>
  <si>
    <t>所有气制动施加
All brake applied</t>
  </si>
  <si>
    <t>1=所有气制动已施加</t>
  </si>
  <si>
    <t>ATC_CxFireAlarm</t>
  </si>
  <si>
    <t>列车火灾检测告警
Fire alarm</t>
  </si>
  <si>
    <t>1=列车火灾检测告警</t>
  </si>
  <si>
    <t>ATC_CxDorClosedA</t>
  </si>
  <si>
    <t>A侧客室车门全部关闭
All Door closed sideA</t>
  </si>
  <si>
    <t>1=A侧车门全关闭</t>
  </si>
  <si>
    <t>ATC_CxDorClosedB</t>
  </si>
  <si>
    <t>B侧客室车门全部关闭
All Door closed sideB</t>
  </si>
  <si>
    <t>1=B侧车门全关闭</t>
  </si>
  <si>
    <t>ATC_CxDorOpenA</t>
  </si>
  <si>
    <t>A侧客室车门全部打开
All Door open sideA</t>
  </si>
  <si>
    <t>1=A侧车门全打开</t>
  </si>
  <si>
    <t>ATC_CxDorOpenB</t>
  </si>
  <si>
    <t>B侧客室车门全部打开
All Door open sideB</t>
  </si>
  <si>
    <t>1=B侧车门全打开</t>
  </si>
  <si>
    <t>ATC_CxDBPS1</t>
  </si>
  <si>
    <t>1车DBPS打在旁路位
DBPS bypass active in car1</t>
  </si>
  <si>
    <t>ATC_CxDBPS6</t>
  </si>
  <si>
    <t>6车DBPS打在旁路位
DBPS bypass active in car6</t>
  </si>
  <si>
    <t>ATC_CxTc1AClosPB</t>
  </si>
  <si>
    <t>Tc1端A侧关门按钮按压
PB Door close A1</t>
  </si>
  <si>
    <t>1=Tc1端A侧关门按钮按压</t>
  </si>
  <si>
    <t>ATC_CxTc1BClosPB</t>
  </si>
  <si>
    <t>Tc1端B侧关门按钮按压
PB Door close B1</t>
  </si>
  <si>
    <t>1=Tc1端B侧关门按钮按压</t>
  </si>
  <si>
    <t>ATC_CxTc1AOpenPB</t>
  </si>
  <si>
    <t>Tc1端A侧开门按钮按压
PB Door open A1</t>
  </si>
  <si>
    <t>1=Tc1端A侧开门按钮按压</t>
  </si>
  <si>
    <t>ATC_CxTc1BOpenPB</t>
  </si>
  <si>
    <t>Tc1端B侧开门按钮按压
PB Door open B1</t>
  </si>
  <si>
    <t>1=Tc1端B侧开门按钮按压</t>
  </si>
  <si>
    <t>ATC_CxTc2AClosPB</t>
  </si>
  <si>
    <t>Tc2端A侧关门按钮按压
PB Door close A2</t>
  </si>
  <si>
    <t>1=Tc2端A侧关门按钮按压</t>
  </si>
  <si>
    <t>ATC_CxTc2BClosPB</t>
  </si>
  <si>
    <t>Tc2端B侧关门按钮按压
PB Door close B2</t>
  </si>
  <si>
    <t>1=Tc2端B侧关门按钮按压</t>
  </si>
  <si>
    <t>ATC_CxTc2AOpenPB</t>
  </si>
  <si>
    <t>Tc2端A侧开门按钮按压
PB Door open A2</t>
  </si>
  <si>
    <t>1=Tc2端A侧开门按钮按压</t>
  </si>
  <si>
    <t>ATC_CxTc2BOpenPB</t>
  </si>
  <si>
    <t>Tc2端B侧开门按钮按压
PB Door open B2</t>
  </si>
  <si>
    <t>1=Tc2端B侧开门按钮按压</t>
  </si>
  <si>
    <t>ATC_CxDerail</t>
  </si>
  <si>
    <t>脱轨检测激活
Derail detection Tc1</t>
  </si>
  <si>
    <t>1=列车脱轨</t>
  </si>
  <si>
    <t>ATC_CxObstacle1</t>
  </si>
  <si>
    <t>障碍物检测Tc1
Obstacle detection Tc1</t>
  </si>
  <si>
    <t>ATC_CxObstacle6</t>
  </si>
  <si>
    <t>障碍物检测Tc2
Obstacle detection Tc2</t>
  </si>
  <si>
    <t>ATC_CxCabAct1</t>
  </si>
  <si>
    <t>Tc1车司机室激活
CabActTc1</t>
  </si>
  <si>
    <t>1=1端司机室激活</t>
  </si>
  <si>
    <t>ATC_CxCabAct6</t>
  </si>
  <si>
    <t>Tc2车司机室激活
CabActTc2</t>
  </si>
  <si>
    <t>1=2端司机室激活</t>
  </si>
  <si>
    <t>ATC_CxOverSpd</t>
  </si>
  <si>
    <t xml:space="preserve">制动系统超速
Brake system active over speed </t>
  </si>
  <si>
    <t>ATC_CxTotalLoaValid</t>
  </si>
  <si>
    <t xml:space="preserve">整车负载有效
Total load weight is valid
</t>
  </si>
  <si>
    <t>ATC_CusEPAvailNum</t>
  </si>
  <si>
    <t>气制动单元可用数
EP available number</t>
  </si>
  <si>
    <t>0x00-0x0C，其他值无效</t>
  </si>
  <si>
    <t>ATC_CiEffDmdSndb</t>
  </si>
  <si>
    <t xml:space="preserve">牵引制动级位反馈
Feedback of traction\brake effort
</t>
  </si>
  <si>
    <t>838-839</t>
  </si>
  <si>
    <t>ATC_CuiTotalLoadWght</t>
  </si>
  <si>
    <t xml:space="preserve">整车负载（包含转动惯量）
Total load weight
</t>
  </si>
  <si>
    <t>载荷重量范围：0–300吨，0x0000-0x7530，0.01ton/bit</t>
  </si>
  <si>
    <t>840-841</t>
  </si>
  <si>
    <t>ATC_CxVentTestPrc</t>
  </si>
  <si>
    <t>空调通风机启动自检执行中
Ventilator test in process</t>
  </si>
  <si>
    <t>1=自检进行种</t>
  </si>
  <si>
    <t>ATC_CxVentTestFlt</t>
  </si>
  <si>
    <t>空调通风机启动自检结果
Ventilator test result</t>
  </si>
  <si>
    <t>ATC_CxVentTestComp</t>
  </si>
  <si>
    <t>空调通风机启动自检完成
Ventilator test complete</t>
  </si>
  <si>
    <t>ATC_CxAirCmpPrc</t>
  </si>
  <si>
    <t>空压机运转检测执行中
Air compressor test in process</t>
  </si>
  <si>
    <t>1=运转检测执行中</t>
  </si>
  <si>
    <t>ATC_CxAirCmpTestFlt</t>
  </si>
  <si>
    <t>空压机运转检测结果
Air compressor test result</t>
  </si>
  <si>
    <t>ATC_CxAirCmpComp</t>
  </si>
  <si>
    <t>空压机运转检测完成
Air compressor  test complete</t>
  </si>
  <si>
    <t>1=完成</t>
  </si>
  <si>
    <t>ATC_CxBrkNotR</t>
  </si>
  <si>
    <t>制动无法缓解故障
Brake cannot release</t>
  </si>
  <si>
    <t>1=制动无法缓解故障</t>
  </si>
  <si>
    <t>ATC_CxPBrkNotR</t>
  </si>
  <si>
    <t>停放制动无法缓解故障
Park Brake cannot release</t>
  </si>
  <si>
    <t>1=停放制动无法缓解故障</t>
  </si>
  <si>
    <t>ATC_CxTrcFlt2</t>
  </si>
  <si>
    <t>2车牵引逆变器故障
Traction equipment fault in car2</t>
  </si>
  <si>
    <t>ATC_CxTrcFlt3</t>
  </si>
  <si>
    <t>3车牵引逆变器故障
Traction equipment fault in car3</t>
  </si>
  <si>
    <t>ATC_CxTrcFlt4</t>
  </si>
  <si>
    <t>4车牵引逆变器故障
Traction equipment fault in car4</t>
  </si>
  <si>
    <t>ATC_CxTrcFlt5</t>
  </si>
  <si>
    <t>5车牵引逆变器故障
Traction equipment fault in car5</t>
  </si>
  <si>
    <t>ATC_CxTrcIso2</t>
  </si>
  <si>
    <t>2车牵引逆变器隔离故障
Traction equipment isolate in car2</t>
  </si>
  <si>
    <t>ATC_CxTrcIso3</t>
  </si>
  <si>
    <t>3车牵引逆变器隔离故障
Traction equipment isolate in car3</t>
  </si>
  <si>
    <t>ATC_CxTrcIso4</t>
  </si>
  <si>
    <t>4车牵引逆变器隔离故障
Traction equipment isolate in car4</t>
  </si>
  <si>
    <t>ATC_CxTrcIso5</t>
  </si>
  <si>
    <t>5车牵引逆变器隔离故障
Traction equipment isolate in car5</t>
  </si>
  <si>
    <t>ATC_CxAuxFlt1</t>
  </si>
  <si>
    <t>1车辅助逆变器故障
Auxiliary equipment fault in car1</t>
  </si>
  <si>
    <t>ATC_CxAuxFlt6</t>
  </si>
  <si>
    <t>6车辅助逆变器故障
Auxiliary equipment fault in car6</t>
  </si>
  <si>
    <t>ATC_CxBatChargFlt1</t>
  </si>
  <si>
    <t>1车蓄电池充电机故障
Battery fault in car 1</t>
  </si>
  <si>
    <t>ATC_CxBatChargFlt6</t>
  </si>
  <si>
    <t>6车蓄电池充电机故障
Battery fault in car 6</t>
  </si>
  <si>
    <t>ATC_CxAirCmpFlt1</t>
  </si>
  <si>
    <t>1车空压机故障
Air compressor fault state in car1</t>
  </si>
  <si>
    <t>ATC_CxAirCmpFlt6</t>
  </si>
  <si>
    <t>6车空压机故障
Air compressor fault state in car6</t>
  </si>
  <si>
    <t>ATC_CxACFlt</t>
  </si>
  <si>
    <t xml:space="preserve">正线空调故障
Air conditioner fault in Mainline </t>
  </si>
  <si>
    <t>1=正线运行时空调系统发生故障</t>
  </si>
  <si>
    <t>ATC_CxRIOM101Off</t>
  </si>
  <si>
    <t>TC1车RIOM10离线
RIOM10 offline in Tc1</t>
  </si>
  <si>
    <t>1=离线</t>
  </si>
  <si>
    <t>ATC_CxRIOM111Off</t>
  </si>
  <si>
    <t>TC1车RIOM11离线
RIOM11 offline in Tc1</t>
  </si>
  <si>
    <t>ATC_CxRIOM106Off</t>
  </si>
  <si>
    <t>TC2车RIOM10离线
RIOM10 offline in Tc2</t>
  </si>
  <si>
    <t>ATC_CxRIOM116Off</t>
  </si>
  <si>
    <t>TC2车RIOM11离线
RIOM11 offline in Tc2</t>
  </si>
  <si>
    <t>ATC_CxMainAir1</t>
  </si>
  <si>
    <t>TC1车主风压力低
Main air press low Tc1</t>
  </si>
  <si>
    <t>1=主风压力低</t>
  </si>
  <si>
    <t>ATC_CxMainAir6</t>
  </si>
  <si>
    <t>TC2车主风压力低
Main air press low Tc2</t>
  </si>
  <si>
    <t>ATC_CxExtinguisher</t>
  </si>
  <si>
    <t>灭火器移动告警
Move Extinguisher alarm</t>
  </si>
  <si>
    <t>1=灭火器移动</t>
  </si>
  <si>
    <t>ATC_CxPECUAct11</t>
  </si>
  <si>
    <t>1车紧急对讲PECU1激活
PECU1 active in Car1</t>
  </si>
  <si>
    <t>ATC_CxPECUAct12</t>
  </si>
  <si>
    <t>1车紧急对讲PECU2激活
PECU2 active in Car1</t>
  </si>
  <si>
    <t>ATC_CxPECUAct13</t>
  </si>
  <si>
    <t>1车紧急对讲PECU3激活
PECU3 active in Car1</t>
  </si>
  <si>
    <t>ATC_CxPECUAct14</t>
  </si>
  <si>
    <t>1车紧急对讲PECU4激活
PECU4 active in Car1</t>
  </si>
  <si>
    <t>ATC_CxPECUAct15</t>
  </si>
  <si>
    <t>1车紧急对讲PECU5激活
PECU5 active in Car1</t>
  </si>
  <si>
    <t>ATC_CxPECUAct21</t>
  </si>
  <si>
    <t>2车紧急对讲PECU1激活
PECU1 active in Car2</t>
  </si>
  <si>
    <t>ATC_CxPECUAct22</t>
  </si>
  <si>
    <t>2车紧急对讲PECU2激活
PECU2 active in Car2</t>
  </si>
  <si>
    <t>ATC_CxPECUAct23</t>
  </si>
  <si>
    <t>2车紧急对讲PECU3激活
PECU3 active in Car2</t>
  </si>
  <si>
    <t>ATC_CxPECUAct24</t>
  </si>
  <si>
    <t>2车紧急对讲PECU4激活
PECU4 active in Car2</t>
  </si>
  <si>
    <t>ATC_CxPECUAct31</t>
  </si>
  <si>
    <t>3车紧急对讲PECU1激活
PECU1 active in Car3</t>
  </si>
  <si>
    <t>ATC_CxPECUAct32</t>
  </si>
  <si>
    <t>3车紧急对讲PECU2激活
PECU2 active in Car3</t>
  </si>
  <si>
    <t>ATC_CxPECUAct33</t>
  </si>
  <si>
    <t>3车紧急对讲PECU3激活
PECU3 active in Car3</t>
  </si>
  <si>
    <t>ATC_CxPECUAct34</t>
  </si>
  <si>
    <t>3车紧急对讲PECU4激活
PECU4 active in Car3</t>
  </si>
  <si>
    <t>ATC_CxPECUAct41</t>
  </si>
  <si>
    <t>4车紧急对讲PECU1激活
PECU1 active in Car4</t>
  </si>
  <si>
    <t>ATC_CxPECUAct42</t>
  </si>
  <si>
    <t>4车紧急对讲PECU2激活
PECU2 active in Car4</t>
  </si>
  <si>
    <t>ATC_CxPECUAct43</t>
  </si>
  <si>
    <t>4车紧急对讲PECU3激活
PECU3 active in Car4</t>
  </si>
  <si>
    <t>ATC_CxPECUAct44</t>
  </si>
  <si>
    <t>4车紧急对讲PECU4激活
PECU4 active in Car4</t>
  </si>
  <si>
    <t>ATC_CxPECUAct51</t>
  </si>
  <si>
    <t>5车紧急对讲PECU1激活
PECU1 active in Car5</t>
  </si>
  <si>
    <t>ATC_CxPECUAct52</t>
  </si>
  <si>
    <t>5车紧急对讲PECU2激活
PECU2 active in Car5</t>
  </si>
  <si>
    <t>ATC_CxPECUAct53</t>
  </si>
  <si>
    <t>5车紧急对讲PECU3激活
PECU3 active in Car5</t>
  </si>
  <si>
    <t>ATC_CxPECUAct54</t>
  </si>
  <si>
    <t>5车紧急对讲PECU4激活
PECU4 active in Car5</t>
  </si>
  <si>
    <t>ATC_CxPECUAct61</t>
  </si>
  <si>
    <t>6车紧急对讲PECU1激活
PECU1 active in Car6</t>
  </si>
  <si>
    <t>ATC_CxPECUAct62</t>
  </si>
  <si>
    <t>6车紧急对讲PECU2激活
PECU2 active in Car6</t>
  </si>
  <si>
    <t>ATC_CxPECUAct63</t>
  </si>
  <si>
    <t>6车紧急对讲PECU3激活
PECU3 active in Car6</t>
  </si>
  <si>
    <t>ATC_CxPECUAct64</t>
  </si>
  <si>
    <t>6车紧急对讲PECU4激活
PECU4 active in Car6</t>
  </si>
  <si>
    <t>ATC_CxPECUAct65</t>
  </si>
  <si>
    <t>6车紧急对讲PECU5激活
PECU5 active in Car6</t>
  </si>
  <si>
    <t>ATC_CuiLoadWght1</t>
  </si>
  <si>
    <t>1车车辆净载重
Load weight Car1</t>
  </si>
  <si>
    <t>0.01ton/bit</t>
  </si>
  <si>
    <t>852-853</t>
  </si>
  <si>
    <t>ATC_CuiLoadWght2</t>
  </si>
  <si>
    <t>2车车辆净载重
Load weight Car2</t>
  </si>
  <si>
    <t>854-855</t>
  </si>
  <si>
    <t>ATC_CuiLoadWght3</t>
  </si>
  <si>
    <t>3车车辆净载重
Load weight Car3</t>
  </si>
  <si>
    <t>856-857</t>
  </si>
  <si>
    <t>ATC_CuiLoadWght4</t>
  </si>
  <si>
    <t>4车车辆净载重
Load weight Car4</t>
  </si>
  <si>
    <t>858-859</t>
  </si>
  <si>
    <t>ATC_CuiLoadWght5</t>
  </si>
  <si>
    <t>5车车辆净载重
Load weight Car5</t>
  </si>
  <si>
    <t>860-861</t>
  </si>
  <si>
    <t>ATC_CuiLoadWght6</t>
  </si>
  <si>
    <t>6车车辆净载重
Load weight Car6</t>
  </si>
  <si>
    <t>862-863</t>
  </si>
  <si>
    <t>ATC_CxDorEmgUnlA1</t>
  </si>
  <si>
    <t>A侧车门1紧急解锁状态
Side A door1 emergcy unlock state</t>
  </si>
  <si>
    <t xml:space="preserve">1=门紧急解锁激活；
</t>
  </si>
  <si>
    <t>0x069</t>
  </si>
  <si>
    <t>ATC_CxDorEmgUnlA2</t>
  </si>
  <si>
    <t>A侧车门2紧急解锁状态
Side A door2 emergcy unlock state</t>
  </si>
  <si>
    <t>1=门紧急解锁激活；</t>
  </si>
  <si>
    <t>ATC_CxDorEmgUnlA3</t>
  </si>
  <si>
    <t>A侧车门3紧急解锁状态
Side A door3 emergcy unlock state</t>
  </si>
  <si>
    <t>ATC_CxDorEmgUnlA4</t>
  </si>
  <si>
    <t>A侧车门4紧急解锁状态
Side A door4 emergcy unlock state</t>
  </si>
  <si>
    <t>ATC_CxDorEmgUnlA5</t>
  </si>
  <si>
    <t>A侧车门5紧急解锁状态
Side A door5 emergcy unlock state</t>
  </si>
  <si>
    <t>ATC_CxDorEmgUnlA6</t>
  </si>
  <si>
    <t>A侧车门6紧急解锁状态
Side A door6 emergcy unlock state</t>
  </si>
  <si>
    <t>ATC_CxDorEmgUnlA7</t>
  </si>
  <si>
    <t>A侧车门7紧急解锁状态
Side A door7 emergcy unlock state</t>
  </si>
  <si>
    <t>ATC_CxDorEmgUnlA8</t>
  </si>
  <si>
    <t>A侧车门8紧急解锁状态
Side A door8 emergcy unlock state</t>
  </si>
  <si>
    <t>ATC_CxDorEmgUnlA9</t>
  </si>
  <si>
    <t>A侧车门9紧急解锁状态
Side A door9 emergcy unlock state</t>
  </si>
  <si>
    <t>ATC_CxDorEmgUnlA10</t>
  </si>
  <si>
    <t>A侧车门10紧急解锁状态
Side A door10 emergcy unlock state</t>
  </si>
  <si>
    <t>ATC_CxDorEmgUnlA11</t>
  </si>
  <si>
    <t>A侧车门11紧急解锁状态
Side A door11 emergcy unlock state</t>
  </si>
  <si>
    <t>ATC_CxDorEmgUnlA12</t>
  </si>
  <si>
    <t>A侧车门12紧急解锁状态
Side A door12 emergcy unlock state</t>
  </si>
  <si>
    <t>ATC_CxDorEmgUnlA13</t>
  </si>
  <si>
    <t>A侧车门13紧急解锁状态
Side A door13 emergcy unlock state</t>
  </si>
  <si>
    <t>ATC_CxDorEmgUnlA14</t>
  </si>
  <si>
    <t>A侧车门14紧急解锁状态
Side A door14 emergcy unlock state</t>
  </si>
  <si>
    <t>ATC_CxDorEmgUnlA15</t>
  </si>
  <si>
    <t>A侧车门15紧急解锁状态
Side A door15 emergcy unlock state</t>
  </si>
  <si>
    <t>ATC_CxDorEmgUnlA16</t>
  </si>
  <si>
    <t>A侧车门16紧急解锁状态
Side A door16 emergcy unlock state</t>
  </si>
  <si>
    <t>ATC_CxDorEmgUnlA17</t>
  </si>
  <si>
    <t>A侧车门17紧急解锁状态
Side A door17 emergcy unlock state</t>
  </si>
  <si>
    <t>ATC_CxDorEmgUnlA18</t>
  </si>
  <si>
    <t>A侧车门18紧急解锁状态
Side A door18 emergcy unlock state</t>
  </si>
  <si>
    <t>ATC_CxDorEmgUnlA19</t>
  </si>
  <si>
    <t>A侧车门19紧急解锁状态
Side A door19 emergcy unlock state</t>
  </si>
  <si>
    <t>ATC_CxDorEmgUnlA20</t>
  </si>
  <si>
    <t>A侧车门20紧急解锁状态
Side A door20 emergcy unlock state</t>
  </si>
  <si>
    <t>ATC_CxDorEmgUnlA21</t>
  </si>
  <si>
    <t>A侧车门21紧急解锁状态
Side A door21 emergcy unlock state</t>
  </si>
  <si>
    <t>ATC_CxDorEmgUnlA22</t>
  </si>
  <si>
    <t>A侧车门22紧急解锁状态
Side A door22 emergcy unlock state</t>
  </si>
  <si>
    <t>ATC_CxDorEmgUnlA23</t>
  </si>
  <si>
    <t>A侧车门23紧急解锁状态
Side A door23 emergcy unlock state</t>
  </si>
  <si>
    <t>ATC_CxDorEmgUnlA24</t>
  </si>
  <si>
    <t>A侧车门24紧急解锁状态
Side A door24 emergcy unlock state</t>
  </si>
  <si>
    <t>ATC_CxDorEmgUnlB1</t>
  </si>
  <si>
    <t>B侧车门1紧急解锁状态
Side B door1 emergcy unlock state</t>
  </si>
  <si>
    <t>ATC_CxDorEmgUnlB2</t>
  </si>
  <si>
    <t>B侧车门2紧急解锁状态
Side B door2 emergcy unlock state</t>
  </si>
  <si>
    <t>ATC_CxDorEmgUnlB3</t>
  </si>
  <si>
    <t>B侧车门3紧急解锁状态
Side B door3 emergcy unlock state</t>
  </si>
  <si>
    <t>ATC_CxDorEmgUnlB4</t>
  </si>
  <si>
    <t>B侧车门4紧急解锁状态
Side B door4 emergcy unlock state</t>
  </si>
  <si>
    <t>ATC_CxDorEmgUnlB5</t>
  </si>
  <si>
    <t>B侧车门5紧急解锁状态
Side B door5 emergcy unlock state</t>
  </si>
  <si>
    <t>ATC_CxDorEmgUnlB6</t>
  </si>
  <si>
    <t>B侧车门6紧急解锁状态
Side B door6 emergcy unlock state</t>
  </si>
  <si>
    <t>ATC_CxDorEmgUnlB7</t>
  </si>
  <si>
    <t>B侧车门7紧急解锁状态
Side B door7 emergcy unlock state</t>
  </si>
  <si>
    <t>ATC_CxDorEmgUnlB8</t>
  </si>
  <si>
    <t>B侧车门8紧急解锁状态
Side B door8 emergcy unlock state</t>
  </si>
  <si>
    <t>ATC_CxDorEmgUnlB9</t>
  </si>
  <si>
    <t>B侧车门9紧急解锁状态
Side B door9 emergcy unlock state</t>
  </si>
  <si>
    <t>ATC_CxDorEmgUnlB10</t>
  </si>
  <si>
    <t>B侧车门10紧急解锁状态
Side B door10 emergcy unlock state</t>
  </si>
  <si>
    <t>ATC_CxDorEmgUnlB11</t>
  </si>
  <si>
    <t>B侧车门11紧急解锁状态
Side B door11 emergcy unlock state</t>
  </si>
  <si>
    <t>ATC_CxDorEmgUnlB12</t>
  </si>
  <si>
    <t>B侧车门12紧急解锁状态
Side B door12 emergcy unlock state</t>
  </si>
  <si>
    <t>ATC_CxDorEmgUnlB13</t>
  </si>
  <si>
    <t>B侧车门13紧急解锁状态
Side B door13 emergcy unlock state</t>
  </si>
  <si>
    <t>ATC_CxDorEmgUnlB14</t>
  </si>
  <si>
    <t>B侧车门14紧急解锁状态
Side B door14 emergcy unlock state</t>
  </si>
  <si>
    <t>ATC_CxDorEmgUnlB15</t>
  </si>
  <si>
    <t>B侧车门15紧急解锁状态
Side B door15 emergcy unlock state</t>
  </si>
  <si>
    <t>ATC_CxDorEmgUnlB16</t>
  </si>
  <si>
    <t>B侧车门16紧急解锁状态
Side B door16 emergcy unlock state</t>
  </si>
  <si>
    <t>ATC_CxDorEmgUnlB17</t>
  </si>
  <si>
    <t>B侧车门17紧急解锁状态
Side B door17 emergcy unlock state</t>
  </si>
  <si>
    <t>ATC_CxDorEmgUnlB18</t>
  </si>
  <si>
    <t>B侧车门18紧急解锁状态
Side B door18 emergcy unlock state</t>
  </si>
  <si>
    <t>ATC_CxDorEmgUnlB19</t>
  </si>
  <si>
    <t>B侧车门19紧急解锁状态
Side B door19 emergcy unlock state</t>
  </si>
  <si>
    <t>ATC_CxDorEmgUnlB20</t>
  </si>
  <si>
    <t>B侧车门20紧急解锁状态
Side B door20 emergcy unlock state</t>
  </si>
  <si>
    <t>ATC_CxDorEmgUnlB21</t>
  </si>
  <si>
    <t>B侧车门21紧急解锁状态
Side B door21 emergcy unlock state</t>
  </si>
  <si>
    <t>ATC_CxDorEmgUnlB22</t>
  </si>
  <si>
    <t>B侧车门22紧急解锁状态
Side B door22 emergcy unlock state</t>
  </si>
  <si>
    <t>ATC_CxDorEmgUnlB23</t>
  </si>
  <si>
    <t>B侧车门23紧急解锁状态
Side B door23 emergcy unlock state</t>
  </si>
  <si>
    <t>ATC_CxDorEmgUnlB24</t>
  </si>
  <si>
    <t>B侧车门24紧急解锁状态
Side B door24 emergcy unlock state</t>
  </si>
  <si>
    <t>ATC_CxDorObsA1</t>
  </si>
  <si>
    <t>A侧车门1检测到障碍物
Side A door1 detection  Obstacle</t>
  </si>
  <si>
    <t xml:space="preserve">1=门检测到障碍物；
</t>
  </si>
  <si>
    <t>ATC_CxDorObsA2</t>
  </si>
  <si>
    <t>A侧车门2检测到障碍物
Side A door2 detection  Obstacle</t>
  </si>
  <si>
    <t>ATC_CxDorObsA3</t>
  </si>
  <si>
    <t>A侧车门3检测到障碍物
Side A door3 detection  Obstacle</t>
  </si>
  <si>
    <t>ATC_CxDorObsA4</t>
  </si>
  <si>
    <t>A侧车门4检测到障碍物
Side A door4 detection  Obstacle</t>
  </si>
  <si>
    <t>ATC_CxDorObsA5</t>
  </si>
  <si>
    <t>A侧车门5检测到障碍物
Side A door5 detection  Obstacle</t>
  </si>
  <si>
    <t>ATC_CxDorObsA6</t>
  </si>
  <si>
    <t>A侧车门6检测到障碍物
Side A door6 detection  Obstacle</t>
  </si>
  <si>
    <t>ATC_CxDorObsA7</t>
  </si>
  <si>
    <t>A侧车门7检测到障碍物
Side A door7 detection  Obstacle</t>
  </si>
  <si>
    <t>ATC_CxDorObsA8</t>
  </si>
  <si>
    <t>A侧车门8检测到障碍物
Side A door8 detection  Obstacle</t>
  </si>
  <si>
    <t>ATC_CxDorObsA9</t>
  </si>
  <si>
    <t>A侧车门9检测到障碍物
Side A door9 detection  Obstacle</t>
  </si>
  <si>
    <t>ATC_CxDorObsA10</t>
  </si>
  <si>
    <t>A侧车门10检测到障碍物
Side A door10 detection  Obstacle</t>
  </si>
  <si>
    <t>ATC_CxDorObsA11</t>
  </si>
  <si>
    <t>A侧车门11检测到障碍物
Side A door11 detection  Obstacle</t>
  </si>
  <si>
    <t>ATC_CxDorObsA12</t>
  </si>
  <si>
    <t>A侧车门12检测到障碍物
Side A door12 detection  Obstacle</t>
  </si>
  <si>
    <t>ATC_CxDorObsA13</t>
  </si>
  <si>
    <t>A侧车门13检测到障碍物
Side A door13 detection  Obstacle</t>
  </si>
  <si>
    <t>ATC_CxDorObsA14</t>
  </si>
  <si>
    <t>A侧车门14检测到障碍物
Side A door14 detection  Obstacle</t>
  </si>
  <si>
    <t>ATC_CxDorObsA15</t>
  </si>
  <si>
    <t>A侧车门15检测到障碍物
Side A door15 detection  Obstacle</t>
  </si>
  <si>
    <t>ATC_CxDorObsA16</t>
  </si>
  <si>
    <t>A侧车门16检测到障碍物
Side A door16 detection  Obstacle</t>
  </si>
  <si>
    <t>ATC_CxDorObsA17</t>
  </si>
  <si>
    <t>A侧车门17检测到障碍物
Side A door17 detection  Obstacle</t>
  </si>
  <si>
    <t>ATC_CxDorObsA18</t>
  </si>
  <si>
    <t>A侧车门18检测到障碍物
Side A door18 detection  Obstacle</t>
  </si>
  <si>
    <t>ATC_CxDorObsA19</t>
  </si>
  <si>
    <t>A侧车门19检测到障碍物
Side A door19 detection  Obstacle</t>
  </si>
  <si>
    <t>ATC_CxDorObsA20</t>
  </si>
  <si>
    <t>A侧车门20检测到障碍物
Side A door20 detection  Obstacle</t>
  </si>
  <si>
    <t>ATC_CxDorObsA21</t>
  </si>
  <si>
    <t>A侧车门21检测到障碍物
Side A door21 detection  Obstacle</t>
  </si>
  <si>
    <t>ATC_CxDorObsA22</t>
  </si>
  <si>
    <t>A侧车门22检测到障碍物
Side A door22 detection  Obstacle</t>
  </si>
  <si>
    <t>ATC_CxDorObsA23</t>
  </si>
  <si>
    <t>A侧车门23检测到障碍物
Side A door23 detection  Obstacle</t>
  </si>
  <si>
    <t>ATC_CxDorObsA24</t>
  </si>
  <si>
    <t>A侧车门24检测到障碍物
Side A door24 detection  Obstacle</t>
  </si>
  <si>
    <t>ATC_CxDorObsB1</t>
  </si>
  <si>
    <t>B侧车门1检测到障碍物
Side B door1 detection  Obstacle</t>
  </si>
  <si>
    <t>ATC_CxDorObsB2</t>
  </si>
  <si>
    <t>B侧车门2检测到障碍物
Side B door2 detection  Obstacle</t>
  </si>
  <si>
    <t>ATC_CxDorObsB3</t>
  </si>
  <si>
    <t>B侧车门3检测到障碍物
Side B door3 detection  Obstacle</t>
  </si>
  <si>
    <t>ATC_CxDorObsB4</t>
  </si>
  <si>
    <t>B侧车门4检测到障碍物
Side B door4 detection  Obstacle</t>
  </si>
  <si>
    <t>ATC_CxDorObsB5</t>
  </si>
  <si>
    <t>B侧车门5检测到障碍物
Side B door5 detection  Obstacle</t>
  </si>
  <si>
    <t>ATC_CxDorObsB6</t>
  </si>
  <si>
    <t>B侧车门6检测到障碍物
Side B door6 detection  Obstacle</t>
  </si>
  <si>
    <t>ATC_CxDorObsB7</t>
  </si>
  <si>
    <t>B侧车门7检测到障碍物
Side B door7 detection  Obstacle</t>
  </si>
  <si>
    <t>ATC_CxDorObsB8</t>
  </si>
  <si>
    <t>B侧车门8检测到障碍物
Side B door8 detection  Obstacle</t>
  </si>
  <si>
    <t>ATC_CxDorObsB9</t>
  </si>
  <si>
    <t>B侧车门9检测到障碍物
Side B door9 detection  Obstacle</t>
  </si>
  <si>
    <t>ATC_CxDorObsB10</t>
  </si>
  <si>
    <t>B侧车门10检测到障碍物
Side B door10 detection  Obstacle</t>
  </si>
  <si>
    <t>ATC_CxDorObsB11</t>
  </si>
  <si>
    <t>B侧车门11检测到障碍物
Side B door11 detection  Obstacle</t>
  </si>
  <si>
    <t>ATC_CxDorObsB12</t>
  </si>
  <si>
    <t>B侧车门12检测到障碍物
Side B door12 detection  Obstacle</t>
  </si>
  <si>
    <t>ATC_CxDorObsB13</t>
  </si>
  <si>
    <t>B侧车门13检测到障碍物
Side B door13 detection  Obstacle</t>
  </si>
  <si>
    <t>ATC_CxDorObsB14</t>
  </si>
  <si>
    <t>B侧车门14检测到障碍物
Side B door14 detection  Obstacle</t>
  </si>
  <si>
    <t>ATC_CxDorObsB15</t>
  </si>
  <si>
    <t>B侧车门15检测到障碍物
Side B door15 detection  Obstacle</t>
  </si>
  <si>
    <t>ATC_CxDorObsB16</t>
  </si>
  <si>
    <t>B侧车门16检测到障碍物
Side B door16 detection  Obstacle</t>
  </si>
  <si>
    <t>ATC_CxDorObsB17</t>
  </si>
  <si>
    <t>B侧车门17检测到障碍物
Side B door17 detection  Obstacle</t>
  </si>
  <si>
    <t>ATC_CxDorObsB18</t>
  </si>
  <si>
    <t>B侧车门18检测到障碍物
Side B door18 detection  Obstacle</t>
  </si>
  <si>
    <t>ATC_CxDorObsB19</t>
  </si>
  <si>
    <t>B侧车门19检测到障碍物
Side B door19 detection  Obstacle</t>
  </si>
  <si>
    <t>ATC_CxDorObsB20</t>
  </si>
  <si>
    <t>B侧车门20检测到障碍物
Side B door20 detection  Obstacle</t>
  </si>
  <si>
    <t>ATC_CxDorObsB21</t>
  </si>
  <si>
    <t>B侧车门21检测到障碍物
Side B door21 detection  Obstacle</t>
  </si>
  <si>
    <t>ATC_CxDorObsB22</t>
  </si>
  <si>
    <t>B侧车门22检测到障碍物
Side B door22 detection  Obstacle</t>
  </si>
  <si>
    <t>ATC_CxDorObsB23</t>
  </si>
  <si>
    <t>B侧车门23检测到障碍物
Side B door23 detection  Obstacle</t>
  </si>
  <si>
    <t>ATC_CxDorObsB24</t>
  </si>
  <si>
    <t>B侧车门24检测到障碍物
Side B door24 detection  Obstacle</t>
  </si>
  <si>
    <t>ATC_CxShDorIsoA1</t>
  </si>
  <si>
    <t>A侧屏蔽门1隔离指令
Isolate shield door1 in side A</t>
  </si>
  <si>
    <t xml:space="preserve">1=屏蔽门隔离指令；
</t>
  </si>
  <si>
    <t>ATC_CxShDorIsoA2</t>
  </si>
  <si>
    <t>A侧屏蔽门2隔离指令
Isolate shield door2 in side A</t>
  </si>
  <si>
    <t>ATC_CxShDorIsoA3</t>
  </si>
  <si>
    <t>A侧屏蔽门3隔离指令
Isolate shield door3 in side A</t>
  </si>
  <si>
    <t>ATC_CxShDorIsoA4</t>
  </si>
  <si>
    <t>A侧屏蔽门4隔离指令
Isolate shield door4 in side A</t>
  </si>
  <si>
    <t>ATC_CxShDorIsoA5</t>
  </si>
  <si>
    <t>A侧屏蔽门5隔离指令
Isolate shield door5 in side A</t>
  </si>
  <si>
    <t>ATC_CxShDorIsoA6</t>
  </si>
  <si>
    <t>A侧屏蔽门6隔离指令
Isolate shield door6 in side A</t>
  </si>
  <si>
    <t>ATC_CxShDorIsoA7</t>
  </si>
  <si>
    <t>A侧屏蔽门7隔离指令
Isolate shield door7 in side A</t>
  </si>
  <si>
    <t>ATC_CxShDorIsoA8</t>
  </si>
  <si>
    <t>A侧屏蔽门8隔离指令
Isolate shield door8 in side A</t>
  </si>
  <si>
    <t>ATC_CxShDorIsoA9</t>
  </si>
  <si>
    <t>A侧屏蔽门9隔离指令
Isolate shield door9 in side A</t>
  </si>
  <si>
    <t>ATC_CxShDorIsoA10</t>
  </si>
  <si>
    <t>A侧屏蔽门10隔离指令
Isolate shield door10 in side A</t>
  </si>
  <si>
    <t>ATC_CxShDorIsoA11</t>
  </si>
  <si>
    <t>A侧屏蔽门11隔离指令
Isolate shield door11 in side A</t>
  </si>
  <si>
    <t>ATC_CxShDorIsoA12</t>
  </si>
  <si>
    <t>A侧屏蔽门12隔离指令
Isolate shield door12 in side A</t>
  </si>
  <si>
    <t>ATC_CxShDorIsoA13</t>
  </si>
  <si>
    <t>A侧屏蔽门13隔离指令
Isolate shield door13 in side A</t>
  </si>
  <si>
    <t>ATC_CxShDorIsoA14</t>
  </si>
  <si>
    <t>A侧屏蔽门14隔离指令
Isolate shield door14 in side A</t>
  </si>
  <si>
    <t>ATC_CxShDorIsoA15</t>
  </si>
  <si>
    <t>A侧屏蔽门15隔离指令
Isolate shield door15 in side A</t>
  </si>
  <si>
    <t>ATC_CxShDorIsoA16</t>
  </si>
  <si>
    <t>A侧屏蔽门16隔离指令
Isolate shield door16 in side A</t>
  </si>
  <si>
    <t>ATC_CxShDorIsoA17</t>
  </si>
  <si>
    <t>A侧屏蔽门17隔离指令
Isolate shield door17 in side A</t>
  </si>
  <si>
    <t>ATC_CxShDorIsoA18</t>
  </si>
  <si>
    <t>A侧屏蔽门18隔离指令
Isolate shield door18 in side A</t>
  </si>
  <si>
    <t>ATC_CxShDorIsoA19</t>
  </si>
  <si>
    <t>A侧屏蔽门19隔离指令
Isolate shield door19 in side A</t>
  </si>
  <si>
    <t>ATC_CxShDorIsoA20</t>
  </si>
  <si>
    <t>A侧屏蔽门20隔离指令
Isolate shield door20 in side A</t>
  </si>
  <si>
    <t>ATC_CxShDorIsoA21</t>
  </si>
  <si>
    <t>A侧屏蔽门21隔离指令
Isolate shield door21 in side A</t>
  </si>
  <si>
    <t>ATC_CxShDorIsoA22</t>
  </si>
  <si>
    <t>A侧屏蔽门22隔离指令
Isolate shield door22 in side A</t>
  </si>
  <si>
    <t>ATC_CxShDorIsoA23</t>
  </si>
  <si>
    <t>A侧屏蔽门23隔离指令
Isolate shield door23 in side A</t>
  </si>
  <si>
    <t>ATC_CxShDorIsoA24</t>
  </si>
  <si>
    <t>A侧屏蔽门24隔离指令
Isolate shield door24 in side A</t>
  </si>
  <si>
    <t>ATC_CxShDorIsoB1</t>
  </si>
  <si>
    <t>B侧屏蔽门1隔离指令
Isolate shield door1 in side B</t>
  </si>
  <si>
    <t>ATC_CxShDorIsoB2</t>
  </si>
  <si>
    <t>B侧屏蔽门2隔离指令
Isolate shield door2 in side B</t>
  </si>
  <si>
    <t>ATC_CxShDorIsoB3</t>
  </si>
  <si>
    <t>B侧屏蔽门3隔离指令
Isolate shield door3 in side B</t>
  </si>
  <si>
    <t>ATC_CxShDorIsoB4</t>
  </si>
  <si>
    <t>B侧屏蔽门4隔离指令
Isolate shield door4 in side B</t>
  </si>
  <si>
    <t>ATC_CxShDorIsoB5</t>
  </si>
  <si>
    <t>B侧屏蔽门5隔离指令
Isolate shield door5 in side B</t>
  </si>
  <si>
    <t>ATC_CxShDorIsoB6</t>
  </si>
  <si>
    <t>B侧屏蔽门6隔离指令
Isolate shield door6 in side B</t>
  </si>
  <si>
    <t>ATC_CxShDorIsoB7</t>
  </si>
  <si>
    <t>B侧屏蔽门7隔离指令
Isolate shield door7 in side B</t>
  </si>
  <si>
    <t>ATC_CxShDorIsoB8</t>
  </si>
  <si>
    <t>B侧屏蔽门8隔离指令
Isolate shield door8 in side B</t>
  </si>
  <si>
    <t>ATC_CxShDorIsoB9</t>
  </si>
  <si>
    <t>B侧屏蔽门9隔离指令
Isolate shield door9 in side B</t>
  </si>
  <si>
    <t>ATC_CxShDorIsoB10</t>
  </si>
  <si>
    <t>B侧屏蔽门10隔离指令
Isolate shield door10 in side B</t>
  </si>
  <si>
    <t>ATC_CxShDorIsoB11</t>
  </si>
  <si>
    <t>B侧屏蔽门11隔离指令
Isolate shield door11 in side B</t>
  </si>
  <si>
    <t>ATC_CxShDorIsoB12</t>
  </si>
  <si>
    <t>B侧屏蔽门12隔离指令
Isolate shield door12 in side B</t>
  </si>
  <si>
    <t>ATC_CxShDorIsoB13</t>
  </si>
  <si>
    <t>B侧屏蔽门13隔离指令
Isolate shield door13 in side B</t>
  </si>
  <si>
    <t>ATC_CxShDorIsoB14</t>
  </si>
  <si>
    <t>B侧屏蔽门14隔离指令
Isolate shield door14 in side B</t>
  </si>
  <si>
    <t>ATC_CxShDorIsoB15</t>
  </si>
  <si>
    <t>B侧屏蔽门15隔离指令
Isolate shield door15 in side B</t>
  </si>
  <si>
    <t>ATC_CxShDorIsoB16</t>
  </si>
  <si>
    <t>B侧屏蔽门16隔离指令
Isolate shield door16 in side B</t>
  </si>
  <si>
    <t>ATC_CxShDorIsoB17</t>
  </si>
  <si>
    <t>B侧屏蔽门17隔离指令
Isolate shield door17 in side B</t>
  </si>
  <si>
    <t>ATC_CxShDorIsoB18</t>
  </si>
  <si>
    <t>B侧屏蔽门18隔离指令
Isolate shield door18 in side B</t>
  </si>
  <si>
    <t>ATC_CxShDorIsoB19</t>
  </si>
  <si>
    <t>B侧屏蔽门19隔离指令
Isolate shield door19 in side B</t>
  </si>
  <si>
    <t>ATC_CxShDorIsoB20</t>
  </si>
  <si>
    <t>B侧屏蔽门20隔离指令
Isolate shield door20 in side B</t>
  </si>
  <si>
    <t>ATC_CxShDorIsoB21</t>
  </si>
  <si>
    <t>B侧屏蔽门21隔离指令
Isolate shield door21 in side B</t>
  </si>
  <si>
    <t>ATC_CxShDorIsoB22</t>
  </si>
  <si>
    <t>B侧屏蔽门22隔离指令
Isolate shield door22 in side B</t>
  </si>
  <si>
    <t>ATC_CxShDorIsoB23</t>
  </si>
  <si>
    <t>B侧屏蔽门23隔离指令
Isolate shield door23 in side B</t>
  </si>
  <si>
    <t>ATC_CxShDorIsoB24</t>
  </si>
  <si>
    <t>B侧屏蔽门24隔离指令
Isolate shield door24 in side B</t>
  </si>
  <si>
    <t>ATC_CxDorEmgUnlReqA1</t>
  </si>
  <si>
    <t>A侧车门1紧急解锁请求状态
Side A door1 emergcy unlock request state</t>
  </si>
  <si>
    <t xml:space="preserve">1=门紧急解锁请求激活；
</t>
  </si>
  <si>
    <t>ATC_CxDorEmgUnlReqA2</t>
  </si>
  <si>
    <t>A侧车门2紧急解锁请求状态
Side A door2 emergcy unlock request state</t>
  </si>
  <si>
    <t>ATC_CxDorEmgUnlReqA3</t>
  </si>
  <si>
    <t>A侧车门3紧急解锁请求状态
Side A door3 emergcy unlock request state</t>
  </si>
  <si>
    <t>ATC_CxDorEmgUnlReqA4</t>
  </si>
  <si>
    <t>A侧车门4紧急解锁请求状态
Side A door4 emergcy unlock request state</t>
  </si>
  <si>
    <t>ATC_CxDorEmgUnlReqA5</t>
  </si>
  <si>
    <t>A侧车门5紧急解锁请求状态
Side A door5 emergcy unlock request state</t>
  </si>
  <si>
    <t>ATC_CxDorEmgUnlReqA6</t>
  </si>
  <si>
    <t>A侧车门6紧急解锁请求状态
Side A door6 emergcy unlock request state</t>
  </si>
  <si>
    <t>ATC_CxDorEmgUnlReqA7</t>
  </si>
  <si>
    <t>A侧车门7紧急解锁请求状态
Side A door7 emergcy unlock request state</t>
  </si>
  <si>
    <t>ATC_CxDorEmgUnlReqA8</t>
  </si>
  <si>
    <t>A侧车门8紧急解锁请求状态
Side A door8 emergcy unlock request state</t>
  </si>
  <si>
    <t>ATC_CxDorEmgUnlReqA9</t>
  </si>
  <si>
    <t>A侧车门9紧急解锁请求状态
Side A door9 emergcy unlock request state</t>
  </si>
  <si>
    <t>ATC_CxDorEmgUnlReqA10</t>
  </si>
  <si>
    <t>A侧车门10紧急解锁请求状态
Side A door10 emergcy unlock request state</t>
  </si>
  <si>
    <t>ATC_CxDorEmgUnlReqA11</t>
  </si>
  <si>
    <t>A侧车门11紧急解锁请求状态
Side A door11 emergcy unlock request state</t>
  </si>
  <si>
    <t>ATC_CxDorEmgUnlReqA12</t>
  </si>
  <si>
    <t>A侧车门12紧急解锁请求状态
Side A door12 emergcy unlock request state</t>
  </si>
  <si>
    <t>ATC_CxDorEmgUnlReqA13</t>
  </si>
  <si>
    <t>A侧车门13紧急解锁请求状态
Side A door13 emergcy unlock request state</t>
  </si>
  <si>
    <t>ATC_CxDorEmgUnlReqA14</t>
  </si>
  <si>
    <t>A侧车门14紧急解锁请求状态
Side A door14 emergcy unlock request state</t>
  </si>
  <si>
    <t>ATC_CxDorEmgUnlReqA15</t>
  </si>
  <si>
    <t>A侧车门15紧急解锁请求状态
Side A door15 emergcy unlock request state</t>
  </si>
  <si>
    <t>ATC_CxDorEmgUnlReqA16</t>
  </si>
  <si>
    <t>A侧车门16紧急解锁请求状态
Side A door16 emergcy unlock request state</t>
  </si>
  <si>
    <t>ATC_CxDorEmgUnlReqA17</t>
  </si>
  <si>
    <t>A侧车门17紧急解锁请求状态
Side A door17 emergcy unlock request state</t>
  </si>
  <si>
    <t>ATC_CxDorEmgUnlReqA18</t>
  </si>
  <si>
    <t>A侧车门18紧急解锁请求状态
Side A door18 emergcy unlock request state</t>
  </si>
  <si>
    <t>ATC_CxDorEmgUnlReqA19</t>
  </si>
  <si>
    <t>A侧车门19紧急解锁请求状态
Side A door19 emergcy unlock request state</t>
  </si>
  <si>
    <t>ATC_CxDorEmgUnlReqA20</t>
  </si>
  <si>
    <t>A侧车门20紧急解锁请求状态
Side A door20 emergcy unlock request state</t>
  </si>
  <si>
    <t>ATC_CxDorEmgUnlReqA21</t>
  </si>
  <si>
    <t>A侧车门21紧急解锁请求状态
Side A door21 emergcy unlock request state</t>
  </si>
  <si>
    <t>ATC_CxDorEmgUnlReqA22</t>
  </si>
  <si>
    <t>A侧车门22紧急解锁请求状态
Side A door22 emergcy unlock request state</t>
  </si>
  <si>
    <t>ATC_CxDorEmgUnlReqA23</t>
  </si>
  <si>
    <t>A侧车门23紧急解锁请求状态
Side A door23 emergcy unlock request state</t>
  </si>
  <si>
    <t>ATC_CxDorEmgUnlReqA24</t>
  </si>
  <si>
    <t>A侧车门24紧急解锁请求状态
Side A door24 emergcy unlock request state</t>
  </si>
  <si>
    <t>ATC_CxDorEmgUnlReqB1</t>
  </si>
  <si>
    <t>B侧车门1紧急解锁请求状态
Side B door1 emergcy unlock request state</t>
  </si>
  <si>
    <t>ATC_CxDorEmgUnlReqB2</t>
  </si>
  <si>
    <t>B侧车门2紧急解锁请求状态
Side B door2 emergcy unlock request state</t>
  </si>
  <si>
    <t>ATC_CxDorEmgUnlReqB3</t>
  </si>
  <si>
    <t>B侧车门3紧急解锁请求状态
Side B door3 emergcy unlock request state</t>
  </si>
  <si>
    <t>ATC_CxDorEmgUnlReqB4</t>
  </si>
  <si>
    <t>B侧车门4紧急解锁请求状态
Side B door4 emergcy unlock request state</t>
  </si>
  <si>
    <t>ATC_CxDorEmgUnlReqB5</t>
  </si>
  <si>
    <t>B侧车门5紧急解锁请求状态
Side B door5 emergcy unlock request state</t>
  </si>
  <si>
    <t>ATC_CxDorEmgUnlReqB6</t>
  </si>
  <si>
    <t>B侧车门6紧急解锁请求状态
Side B door6 emergcy unlock request state</t>
  </si>
  <si>
    <t>ATC_CxDorEmgUnlReqB7</t>
  </si>
  <si>
    <t>B侧车门7紧急解锁请求状态
Side B door7 emergcy unlock request state</t>
  </si>
  <si>
    <t>ATC_CxDorEmgUnlReqB8</t>
  </si>
  <si>
    <t>B侧车门8紧急解锁请求状态
Side B door8 emergcy unlock request state</t>
  </si>
  <si>
    <t>ATC_CxDorEmgUnlReqB9</t>
  </si>
  <si>
    <t>B侧车门9紧急解锁请求状态
Side B door9 emergcy unlock request state</t>
  </si>
  <si>
    <t>ATC_CxDorEmgUnlReqB10</t>
  </si>
  <si>
    <t>B侧车门10紧急解锁请求状态
Side B door10 emergcy unlock request state</t>
  </si>
  <si>
    <t>ATC_CxDorEmgUnlReqB11</t>
  </si>
  <si>
    <t>B侧车门11紧急解锁请求状态
Side B door11 emergcy unlock request state</t>
  </si>
  <si>
    <t>ATC_CxDorEmgUnlReqB12</t>
  </si>
  <si>
    <t>B侧车门12紧急解锁请求状态
Side B door12 emergcy unlock request state</t>
  </si>
  <si>
    <t>ATC_CxDorEmgUnlReqB13</t>
  </si>
  <si>
    <t>B侧车门13紧急解锁请求状态
Side B door13 emergcy unlock request state</t>
  </si>
  <si>
    <t>ATC_CxDorEmgUnlReqB14</t>
  </si>
  <si>
    <t>B侧车门14紧急解锁请求状态
Side B door14 emergcy unlock request state</t>
  </si>
  <si>
    <t>ATC_CxDorEmgUnlReqB15</t>
  </si>
  <si>
    <t>B侧车门15紧急解锁请求状态
Side B door15 emergcy unlock request state</t>
  </si>
  <si>
    <t>ATC_CxDorEmgUnlReqB16</t>
  </si>
  <si>
    <t>B侧车门16紧急解锁请求状态
Side B door16 emergcy unlock request state</t>
  </si>
  <si>
    <t>ATC_CxDorEmgUnlReqB17</t>
  </si>
  <si>
    <t>B侧车门17紧急解锁请求状态
Side B door17 emergcy unlock request state</t>
  </si>
  <si>
    <t>ATC_CxDorEmgUnlReqB18</t>
  </si>
  <si>
    <t>B侧车门18紧急解锁请求状态
Side B door18 emergcy unlock request state</t>
  </si>
  <si>
    <t>ATC_CxDorEmgUnlReqB19</t>
  </si>
  <si>
    <t>B侧车门19紧急解锁请求状态
Side B door19 emergcy unlock request state</t>
  </si>
  <si>
    <t>ATC_CxDorEmgUnlReqB20</t>
  </si>
  <si>
    <t>B侧车门20紧急解锁请求状态
Side B door20 emergcy unlock request state</t>
  </si>
  <si>
    <t>ATC_CxDorEmgUnlReqB21</t>
  </si>
  <si>
    <t>B侧车门21紧急解锁请求状态
Side B door21 emergcy unlock request state</t>
  </si>
  <si>
    <t>ATC_CxDorEmgUnlReqB22</t>
  </si>
  <si>
    <t>B侧车门22紧急解锁请求状态
Side B door22 emergcy unlock request state</t>
  </si>
  <si>
    <t>ATC_CxDorEmgUnlReqB23</t>
  </si>
  <si>
    <t>B侧车门23紧急解锁请求状态
Side B door23 emergcy unlock request state</t>
  </si>
  <si>
    <t>ATC_CxDorEmgUnlReqB24</t>
  </si>
  <si>
    <t>B侧车门24紧急解锁请求状态
Side B door24 emergcy unlock request state</t>
  </si>
  <si>
    <t>ATC_CusEDDSts1</t>
  </si>
  <si>
    <t>1车逃生门状态
Escape door state in car1</t>
  </si>
  <si>
    <t>逃生门状态优先级为：未知&lt;锁好&lt;紧急解锁请求&lt;未关好，具体如下：
0x00=未知，
0x01=逃生门锁好,
0x02=逃生门紧急解锁请求，
0x03=逃生门未关好</t>
  </si>
  <si>
    <t>ATC_CusEDDSts6</t>
  </si>
  <si>
    <t>6车逃生门状态
Escape door state in car6</t>
  </si>
  <si>
    <t>ATC_CusOperatingFB</t>
  </si>
  <si>
    <t>列车运行工况反馈
Train Operating feedback</t>
  </si>
  <si>
    <t>ATC_CxMaintance</t>
  </si>
  <si>
    <t>检修模式
Maintance Mode</t>
  </si>
  <si>
    <t>1=检修模式</t>
  </si>
  <si>
    <t>ATC_CxCAMReq</t>
  </si>
  <si>
    <t>蠕动请求
CAM request</t>
  </si>
  <si>
    <t>1=蠕动请求</t>
  </si>
  <si>
    <t>ATC_CxEBEMPB</t>
  </si>
  <si>
    <t>由紧急制动按钮触发的紧急制动
Train EB applied by EMPB</t>
  </si>
  <si>
    <t>ATC_CxEBDMR</t>
  </si>
  <si>
    <t>由DMR失电触发的紧急制动
Train EB applied by DMR</t>
  </si>
  <si>
    <t>ATC_CxEBLMRG</t>
  </si>
  <si>
    <t>由主风管压力低触发的紧急制动
Train EB applied by LMRG</t>
  </si>
  <si>
    <t>ATC_CxEBEBCB</t>
  </si>
  <si>
    <t>由EBCB断开触发的紧急制动
Train EB applied by EBCB</t>
  </si>
  <si>
    <t>ATC_CxEBATC</t>
  </si>
  <si>
    <t>由ATP触发的紧急制动
Train EB applied by ATP</t>
  </si>
  <si>
    <t>ATC_CxEBBothCabAct</t>
  </si>
  <si>
    <t>由两端司机室同时激活触发的紧急制动
Train EB applied by both cab active</t>
  </si>
  <si>
    <t>ATC_CxEBNoCabAct</t>
  </si>
  <si>
    <t>由无司机室触发的紧急制动
Train EB applied by no cab active</t>
  </si>
  <si>
    <t>ATC_CxEBDCH</t>
  </si>
  <si>
    <t>由方向手柄改变触发的紧急制动
Train EB applied by DCH</t>
  </si>
  <si>
    <t>ATC_CxEBObes</t>
  </si>
  <si>
    <t>由被动障碍物探测触发的紧急制动
Train EB applied by Obstacle</t>
  </si>
  <si>
    <t>ATC_CxEBDerail</t>
  </si>
  <si>
    <t xml:space="preserve">由脱轨检测装置触发的紧急制动
Train EB applied by track derail </t>
  </si>
  <si>
    <t>ATC_CxEBOverspeed</t>
  </si>
  <si>
    <t>由超速触发的紧急制动
Train EB applied by over speed</t>
  </si>
  <si>
    <t>ATC_CxEBDDNClose</t>
  </si>
  <si>
    <t>由逃生门打开触发的紧急制动
Train EB applied by escape door</t>
  </si>
  <si>
    <t>ATC_CxEBOther</t>
  </si>
  <si>
    <t>由不明原因触发的紧急制动
Train EB applied by other reason</t>
  </si>
  <si>
    <t>ATC_CuiTrainSpeed</t>
  </si>
  <si>
    <r>
      <rPr>
        <sz val="11"/>
        <color indexed="8"/>
        <rFont val="宋体"/>
        <charset val="134"/>
      </rPr>
      <t>信号名称</t>
    </r>
  </si>
  <si>
    <r>
      <rPr>
        <sz val="11"/>
        <color indexed="8"/>
        <rFont val="宋体"/>
        <charset val="134"/>
      </rPr>
      <t>信号描述</t>
    </r>
  </si>
  <si>
    <r>
      <rPr>
        <sz val="11"/>
        <color indexed="8"/>
        <rFont val="宋体"/>
        <charset val="134"/>
      </rPr>
      <t>注释</t>
    </r>
  </si>
  <si>
    <r>
      <rPr>
        <sz val="11"/>
        <color indexed="8"/>
        <rFont val="宋体"/>
        <charset val="134"/>
      </rPr>
      <t>默认值</t>
    </r>
  </si>
  <si>
    <r>
      <rPr>
        <sz val="11"/>
        <color indexed="8"/>
        <rFont val="宋体"/>
        <charset val="134"/>
      </rPr>
      <t>数据类型</t>
    </r>
  </si>
  <si>
    <r>
      <rPr>
        <sz val="11"/>
        <color indexed="8"/>
        <rFont val="宋体"/>
        <charset val="134"/>
      </rPr>
      <t>端口号</t>
    </r>
  </si>
  <si>
    <r>
      <rPr>
        <sz val="11"/>
        <rFont val="宋体"/>
        <charset val="134"/>
      </rPr>
      <t>备注</t>
    </r>
  </si>
  <si>
    <r>
      <rPr>
        <sz val="11"/>
        <color indexed="8"/>
        <rFont val="宋体"/>
        <charset val="134"/>
      </rPr>
      <t>解析脚本</t>
    </r>
  </si>
  <si>
    <r>
      <rPr>
        <sz val="11"/>
        <rFont val="宋体"/>
        <charset val="134"/>
      </rPr>
      <t>乘客信息控制单元</t>
    </r>
    <r>
      <rPr>
        <sz val="11"/>
        <rFont val="Times New Roman"/>
        <charset val="0"/>
      </rPr>
      <t>PIC</t>
    </r>
    <r>
      <rPr>
        <sz val="11"/>
        <rFont val="宋体"/>
        <charset val="134"/>
      </rPr>
      <t>通信故障</t>
    </r>
  </si>
  <si>
    <r>
      <rPr>
        <sz val="11"/>
        <rFont val="Times New Roman"/>
        <charset val="0"/>
      </rPr>
      <t>1=</t>
    </r>
    <r>
      <rPr>
        <sz val="11"/>
        <rFont val="宋体"/>
        <charset val="134"/>
      </rPr>
      <t>故障</t>
    </r>
  </si>
  <si>
    <r>
      <rPr>
        <sz val="11"/>
        <color indexed="8"/>
        <rFont val="宋体"/>
        <charset val="134"/>
      </rPr>
      <t>当前故障清单</t>
    </r>
  </si>
  <si>
    <t>COM_xOnePECUFlt_1</t>
  </si>
  <si>
    <r>
      <rPr>
        <sz val="11"/>
        <rFont val="宋体"/>
        <charset val="0"/>
      </rPr>
      <t>至少一个</t>
    </r>
    <r>
      <rPr>
        <sz val="11"/>
        <rFont val="Times New Roman"/>
        <charset val="0"/>
      </rPr>
      <t>PECU</t>
    </r>
    <r>
      <rPr>
        <sz val="11"/>
        <rFont val="宋体"/>
        <charset val="0"/>
      </rPr>
      <t>故障</t>
    </r>
  </si>
  <si>
    <t>COM_xOnePECUFlt_2</t>
  </si>
  <si>
    <t>COM_xOnePECUFlt_3</t>
  </si>
  <si>
    <t>COM_xOnePECUFlt_4</t>
  </si>
  <si>
    <t>COM_xOnePECUFlt_5</t>
  </si>
  <si>
    <t>COM_xOnePECUFlt_6</t>
  </si>
  <si>
    <t>COM_xIDU1Flt_1</t>
  </si>
  <si>
    <r>
      <rPr>
        <sz val="11"/>
        <rFont val="宋体"/>
        <charset val="0"/>
      </rPr>
      <t>一位端内部显示单元故障</t>
    </r>
  </si>
  <si>
    <r>
      <rPr>
        <sz val="11"/>
        <rFont val="Times New Roman"/>
        <charset val="0"/>
      </rPr>
      <t>1=</t>
    </r>
    <r>
      <rPr>
        <sz val="11"/>
        <rFont val="宋体"/>
        <charset val="0"/>
      </rPr>
      <t>故障</t>
    </r>
  </si>
  <si>
    <t>COM_xIDU2Flt_1</t>
  </si>
  <si>
    <r>
      <rPr>
        <sz val="11"/>
        <rFont val="宋体"/>
        <charset val="0"/>
      </rPr>
      <t>二位端内部显示单元故障</t>
    </r>
  </si>
  <si>
    <t>COM_xIDU1Flt_2</t>
  </si>
  <si>
    <t>COM_xIDU2Flt_2</t>
  </si>
  <si>
    <t>COM_xIDU1Flt_3</t>
  </si>
  <si>
    <t>COM_xIDU2Flt_3</t>
  </si>
  <si>
    <t>COM_xIDU1Flt_4</t>
  </si>
  <si>
    <t>COM_xIDU2Flt_4</t>
  </si>
  <si>
    <t>COM_xIDU1Flt_5</t>
  </si>
  <si>
    <t>COM_xIDU2Flt_5</t>
  </si>
  <si>
    <t>COM_xIDU1Flt_6</t>
  </si>
  <si>
    <t>COM_xIDU2Flt_6</t>
  </si>
  <si>
    <t>COM_xOneMDUFlt_1</t>
  </si>
  <si>
    <r>
      <rPr>
        <sz val="11"/>
        <rFont val="宋体"/>
        <charset val="0"/>
      </rPr>
      <t>至少一个动态地图故障</t>
    </r>
  </si>
  <si>
    <t>COM_xOneMDUFlt_2</t>
  </si>
  <si>
    <t>COM_xOneMDUFlt_3</t>
  </si>
  <si>
    <t>COM_xOneMDUFlt_4</t>
  </si>
  <si>
    <t>COM_xOneMDUFlt_5</t>
  </si>
  <si>
    <t>COM_xOneMDUFlt_6</t>
  </si>
  <si>
    <t>COM_xCAMCabFlt_1</t>
  </si>
  <si>
    <r>
      <rPr>
        <sz val="11"/>
        <rFont val="宋体"/>
        <charset val="0"/>
      </rPr>
      <t>司机室摄像头故障</t>
    </r>
  </si>
  <si>
    <t>COM_xCAMCabFlt_6</t>
  </si>
  <si>
    <t>COM_xCAM1Flt_1</t>
  </si>
  <si>
    <r>
      <rPr>
        <sz val="11"/>
        <rFont val="宋体"/>
        <charset val="0"/>
      </rPr>
      <t>客室室摄像头</t>
    </r>
    <r>
      <rPr>
        <sz val="11"/>
        <rFont val="Times New Roman"/>
        <charset val="0"/>
      </rPr>
      <t>1</t>
    </r>
    <r>
      <rPr>
        <sz val="11"/>
        <rFont val="宋体"/>
        <charset val="0"/>
      </rPr>
      <t>故障</t>
    </r>
  </si>
  <si>
    <t>COM_xCAM2Flt_1</t>
  </si>
  <si>
    <r>
      <rPr>
        <sz val="11"/>
        <rFont val="宋体"/>
        <charset val="0"/>
      </rPr>
      <t>客室室摄像头</t>
    </r>
    <r>
      <rPr>
        <sz val="11"/>
        <rFont val="Times New Roman"/>
        <charset val="0"/>
      </rPr>
      <t>2</t>
    </r>
    <r>
      <rPr>
        <sz val="11"/>
        <rFont val="宋体"/>
        <charset val="0"/>
      </rPr>
      <t>故障</t>
    </r>
  </si>
  <si>
    <t>COM_xCAM3Flt_1</t>
  </si>
  <si>
    <r>
      <rPr>
        <sz val="11"/>
        <rFont val="宋体"/>
        <charset val="0"/>
      </rPr>
      <t>客室室摄像头</t>
    </r>
    <r>
      <rPr>
        <sz val="11"/>
        <rFont val="Times New Roman"/>
        <charset val="0"/>
      </rPr>
      <t>3</t>
    </r>
    <r>
      <rPr>
        <sz val="11"/>
        <rFont val="宋体"/>
        <charset val="0"/>
      </rPr>
      <t>故障</t>
    </r>
  </si>
  <si>
    <t>COM_xCAM1Flt_2</t>
  </si>
  <si>
    <t>COM_xCAM2Flt_2</t>
  </si>
  <si>
    <t>COM_xCAM3Flt_2</t>
  </si>
  <si>
    <t>COM_xCAM1Flt_3</t>
  </si>
  <si>
    <t>COM_xCAM2Flt_3</t>
  </si>
  <si>
    <t>COM_xCAM3Flt_3</t>
  </si>
  <si>
    <t>COM_xCAM1Flt_4</t>
  </si>
  <si>
    <t>COM_xCAM2Flt_4</t>
  </si>
  <si>
    <t>COM_xCAM3Flt_4</t>
  </si>
  <si>
    <t>COM_xCAM1Flt_5</t>
  </si>
  <si>
    <t>COM_xCAM2Flt_5</t>
  </si>
  <si>
    <t>COM_xCAM3Flt_5</t>
  </si>
  <si>
    <t>COM_xCAM1Flt_6</t>
  </si>
  <si>
    <t>COM_xCAM2Flt_6</t>
  </si>
  <si>
    <t>COM_xCAM3Flt_6</t>
  </si>
  <si>
    <r>
      <rPr>
        <sz val="11"/>
        <rFont val="宋体"/>
        <charset val="134"/>
      </rPr>
      <t>乘客信息控制单元</t>
    </r>
    <r>
      <rPr>
        <sz val="11"/>
        <rFont val="Times New Roman"/>
        <charset val="0"/>
      </rPr>
      <t>PIC</t>
    </r>
    <r>
      <rPr>
        <sz val="11"/>
        <rFont val="宋体"/>
        <charset val="134"/>
      </rPr>
      <t>故障</t>
    </r>
  </si>
  <si>
    <r>
      <rPr>
        <sz val="11"/>
        <rFont val="宋体"/>
        <charset val="0"/>
      </rPr>
      <t>广播控制盒故障</t>
    </r>
  </si>
  <si>
    <r>
      <rPr>
        <sz val="11"/>
        <rFont val="宋体"/>
        <charset val="0"/>
      </rPr>
      <t>司机室媒体控制器故障</t>
    </r>
  </si>
  <si>
    <r>
      <rPr>
        <sz val="11"/>
        <rFont val="宋体"/>
        <charset val="0"/>
      </rPr>
      <t>前端显示屏故障</t>
    </r>
    <r>
      <rPr>
        <sz val="11"/>
        <rFont val="Times New Roman"/>
        <charset val="0"/>
      </rPr>
      <t xml:space="preserve">   </t>
    </r>
  </si>
  <si>
    <r>
      <rPr>
        <sz val="11"/>
        <rFont val="Times New Roman"/>
        <charset val="0"/>
      </rPr>
      <t>PIS</t>
    </r>
    <r>
      <rPr>
        <sz val="11"/>
        <rFont val="宋体"/>
        <charset val="0"/>
      </rPr>
      <t>上电自检故障</t>
    </r>
  </si>
  <si>
    <t>DDU_CxNVRFlt_ 1</t>
  </si>
  <si>
    <r>
      <rPr>
        <sz val="11"/>
        <rFont val="Times New Roman"/>
        <charset val="0"/>
      </rPr>
      <t>PIS</t>
    </r>
    <r>
      <rPr>
        <sz val="11"/>
        <rFont val="宋体"/>
        <charset val="0"/>
      </rPr>
      <t>网络硬盘录像机故障</t>
    </r>
  </si>
  <si>
    <r>
      <rPr>
        <sz val="11"/>
        <rFont val="Times New Roman"/>
        <charset val="0"/>
      </rPr>
      <t>PIS</t>
    </r>
    <r>
      <rPr>
        <sz val="11"/>
        <rFont val="宋体"/>
        <charset val="0"/>
      </rPr>
      <t>监控屏故障</t>
    </r>
  </si>
  <si>
    <t>DDU_CxNVRFlt_6</t>
  </si>
  <si>
    <r>
      <rPr>
        <sz val="11"/>
        <rFont val="宋体"/>
        <charset val="134"/>
      </rPr>
      <t>客室广播控制器故障</t>
    </r>
    <r>
      <rPr>
        <sz val="11"/>
        <rFont val="Times New Roman"/>
        <charset val="0"/>
      </rPr>
      <t xml:space="preserve">    </t>
    </r>
  </si>
  <si>
    <t>DDU_CxSMCUFlt_1</t>
  </si>
  <si>
    <r>
      <rPr>
        <sz val="11"/>
        <rFont val="宋体"/>
        <charset val="134"/>
      </rPr>
      <t>客室媒体控制器故障</t>
    </r>
  </si>
  <si>
    <t>DDU_CxCCTVFlt_ 1</t>
  </si>
  <si>
    <r>
      <rPr>
        <sz val="11"/>
        <rFont val="宋体"/>
        <charset val="0"/>
      </rPr>
      <t>影视播放模块故障</t>
    </r>
    <r>
      <rPr>
        <sz val="11"/>
        <rFont val="Times New Roman"/>
        <charset val="0"/>
      </rPr>
      <t xml:space="preserve">  </t>
    </r>
  </si>
  <si>
    <t>DDU_CxSMCUFlt_2</t>
  </si>
  <si>
    <t>DDU_CxCCTVFlt_ 2</t>
  </si>
  <si>
    <r>
      <rPr>
        <sz val="11"/>
        <rFont val="宋体"/>
        <charset val="0"/>
      </rPr>
      <t>客室广播控制器故障</t>
    </r>
    <r>
      <rPr>
        <sz val="11"/>
        <rFont val="Times New Roman"/>
        <charset val="0"/>
      </rPr>
      <t xml:space="preserve">    </t>
    </r>
  </si>
  <si>
    <t>DDU_CxSMCUFlt_3</t>
  </si>
  <si>
    <t>DDU_CxCCTVFlt_3</t>
  </si>
  <si>
    <t>DDU_CxSMCUFlt_4</t>
  </si>
  <si>
    <t>DDU_CxCCTVFlt_4</t>
  </si>
  <si>
    <t>DDU_CxSMCUFlt_5</t>
  </si>
  <si>
    <t>DDU_CxCCTVFlt_5</t>
  </si>
  <si>
    <t>DDU_CxSMCUFlt_6</t>
  </si>
  <si>
    <t>DDU_CxCCTVFlt_6</t>
  </si>
  <si>
    <r>
      <rPr>
        <sz val="11"/>
        <rFont val="宋体"/>
        <charset val="134"/>
      </rPr>
      <t>无线电车载台主机断路器</t>
    </r>
    <r>
      <rPr>
        <sz val="11"/>
        <rFont val="Times New Roman"/>
        <charset val="0"/>
      </rPr>
      <t>R_HOST_CB</t>
    </r>
    <r>
      <rPr>
        <sz val="11"/>
        <rFont val="宋体"/>
        <charset val="134"/>
      </rPr>
      <t>断开</t>
    </r>
  </si>
  <si>
    <r>
      <rPr>
        <sz val="11"/>
        <rFont val="宋体"/>
        <charset val="134"/>
      </rPr>
      <t>司机室控制单元断路器</t>
    </r>
    <r>
      <rPr>
        <sz val="11"/>
        <rFont val="Times New Roman"/>
        <charset val="0"/>
      </rPr>
      <t>PISC_CB</t>
    </r>
    <r>
      <rPr>
        <sz val="11"/>
        <rFont val="宋体"/>
        <charset val="134"/>
      </rPr>
      <t>断开</t>
    </r>
  </si>
  <si>
    <r>
      <rPr>
        <sz val="11"/>
        <rFont val="宋体"/>
        <charset val="134"/>
      </rPr>
      <t>客室控制单元断路器</t>
    </r>
    <r>
      <rPr>
        <sz val="11"/>
        <rFont val="Times New Roman"/>
        <charset val="0"/>
      </rPr>
      <t>SCU_CB</t>
    </r>
    <r>
      <rPr>
        <sz val="11"/>
        <rFont val="宋体"/>
        <charset val="134"/>
      </rPr>
      <t>断开</t>
    </r>
  </si>
  <si>
    <r>
      <rPr>
        <sz val="11"/>
        <rFont val="Times New Roman"/>
        <charset val="0"/>
      </rPr>
      <t>PIS</t>
    </r>
    <r>
      <rPr>
        <sz val="11"/>
        <rFont val="宋体"/>
        <charset val="134"/>
      </rPr>
      <t>系统行车自检故障</t>
    </r>
  </si>
  <si>
    <r>
      <rPr>
        <sz val="11"/>
        <color indexed="8"/>
        <rFont val="宋体"/>
        <charset val="134"/>
      </rPr>
      <t>图标</t>
    </r>
  </si>
  <si>
    <r>
      <rPr>
        <sz val="11"/>
        <rFont val="Times New Roman"/>
        <charset val="0"/>
      </rPr>
      <t>PIS</t>
    </r>
    <r>
      <rPr>
        <sz val="11"/>
        <rFont val="宋体"/>
        <charset val="134"/>
      </rPr>
      <t>系统全面自检故障</t>
    </r>
  </si>
  <si>
    <r>
      <rPr>
        <sz val="11"/>
        <rFont val="宋体"/>
        <charset val="0"/>
      </rPr>
      <t>无线电系统行车自检故障</t>
    </r>
  </si>
  <si>
    <r>
      <rPr>
        <sz val="11"/>
        <rFont val="宋体"/>
        <charset val="0"/>
      </rPr>
      <t>自动模式</t>
    </r>
  </si>
  <si>
    <r>
      <rPr>
        <sz val="11"/>
        <rFont val="Times New Roman"/>
        <charset val="0"/>
      </rPr>
      <t>1=</t>
    </r>
    <r>
      <rPr>
        <sz val="11"/>
        <rFont val="宋体"/>
        <charset val="134"/>
      </rPr>
      <t>激活</t>
    </r>
  </si>
  <si>
    <r>
      <rPr>
        <sz val="11"/>
        <color indexed="8"/>
        <rFont val="Times New Roman"/>
        <charset val="0"/>
      </rPr>
      <t>PIS</t>
    </r>
    <r>
      <rPr>
        <sz val="11"/>
        <color indexed="8"/>
        <rFont val="宋体"/>
        <charset val="134"/>
      </rPr>
      <t>界面</t>
    </r>
  </si>
  <si>
    <r>
      <rPr>
        <sz val="11"/>
        <rFont val="宋体"/>
        <charset val="0"/>
      </rPr>
      <t>半自动模式</t>
    </r>
  </si>
  <si>
    <r>
      <rPr>
        <sz val="11"/>
        <rFont val="宋体"/>
        <charset val="0"/>
      </rPr>
      <t>手动模式</t>
    </r>
  </si>
  <si>
    <r>
      <rPr>
        <sz val="11"/>
        <color indexed="8"/>
        <rFont val="宋体"/>
        <charset val="134"/>
      </rPr>
      <t>备用</t>
    </r>
  </si>
  <si>
    <r>
      <rPr>
        <sz val="11"/>
        <rFont val="Times New Roman"/>
        <charset val="0"/>
      </rPr>
      <t>PECU1</t>
    </r>
    <r>
      <rPr>
        <sz val="11"/>
        <rFont val="宋体"/>
        <charset val="134"/>
      </rPr>
      <t>状态</t>
    </r>
  </si>
  <si>
    <r>
      <rPr>
        <sz val="11"/>
        <rFont val="Times New Roman"/>
        <charset val="0"/>
      </rPr>
      <t>0=</t>
    </r>
    <r>
      <rPr>
        <sz val="11"/>
        <rFont val="宋体"/>
        <charset val="134"/>
      </rPr>
      <t>无呼叫状态</t>
    </r>
    <r>
      <rPr>
        <sz val="11"/>
        <rFont val="Times New Roman"/>
        <charset val="134"/>
      </rPr>
      <t xml:space="preserve">
</t>
    </r>
    <r>
      <rPr>
        <sz val="11"/>
        <rFont val="Times New Roman"/>
        <charset val="0"/>
      </rPr>
      <t>1=</t>
    </r>
    <r>
      <rPr>
        <sz val="11"/>
        <rFont val="宋体"/>
        <charset val="134"/>
      </rPr>
      <t>呼叫请求状态</t>
    </r>
    <r>
      <rPr>
        <sz val="11"/>
        <rFont val="Times New Roman"/>
        <charset val="134"/>
      </rPr>
      <t xml:space="preserve">
</t>
    </r>
    <r>
      <rPr>
        <sz val="11"/>
        <rFont val="Times New Roman"/>
        <charset val="0"/>
      </rPr>
      <t>2=</t>
    </r>
    <r>
      <rPr>
        <sz val="11"/>
        <rFont val="宋体"/>
        <charset val="134"/>
      </rPr>
      <t>通话激活</t>
    </r>
    <r>
      <rPr>
        <sz val="11"/>
        <rFont val="Times New Roman"/>
        <charset val="134"/>
      </rPr>
      <t xml:space="preserve">
</t>
    </r>
    <r>
      <rPr>
        <sz val="11"/>
        <rFont val="Times New Roman"/>
        <charset val="0"/>
      </rPr>
      <t>3=</t>
    </r>
    <r>
      <rPr>
        <sz val="11"/>
        <rFont val="宋体"/>
        <charset val="134"/>
      </rPr>
      <t>故障状态</t>
    </r>
  </si>
  <si>
    <r>
      <rPr>
        <sz val="11"/>
        <color indexed="8"/>
        <rFont val="宋体"/>
        <charset val="134"/>
      </rPr>
      <t>主界面</t>
    </r>
  </si>
  <si>
    <r>
      <rPr>
        <sz val="11"/>
        <rFont val="Times New Roman"/>
        <charset val="0"/>
      </rPr>
      <t>PECU2</t>
    </r>
    <r>
      <rPr>
        <sz val="11"/>
        <rFont val="宋体"/>
        <charset val="134"/>
      </rPr>
      <t>状态</t>
    </r>
  </si>
  <si>
    <r>
      <rPr>
        <sz val="11"/>
        <rFont val="Times New Roman"/>
        <charset val="0"/>
      </rPr>
      <t>PECU3</t>
    </r>
    <r>
      <rPr>
        <sz val="11"/>
        <rFont val="宋体"/>
        <charset val="134"/>
      </rPr>
      <t>状态</t>
    </r>
  </si>
  <si>
    <r>
      <rPr>
        <sz val="11"/>
        <rFont val="Times New Roman"/>
        <charset val="0"/>
      </rPr>
      <t>PECU4</t>
    </r>
    <r>
      <rPr>
        <sz val="11"/>
        <rFont val="宋体"/>
        <charset val="134"/>
      </rPr>
      <t>状态</t>
    </r>
  </si>
  <si>
    <r>
      <rPr>
        <sz val="11"/>
        <rFont val="宋体"/>
        <charset val="134"/>
      </rPr>
      <t>下一站</t>
    </r>
  </si>
  <si>
    <r>
      <rPr>
        <sz val="11"/>
        <rFont val="宋体"/>
        <charset val="134"/>
      </rPr>
      <t>终点站</t>
    </r>
  </si>
  <si>
    <r>
      <rPr>
        <sz val="11"/>
        <color indexed="8"/>
        <rFont val="Times New Roman"/>
        <charset val="0"/>
      </rPr>
      <t>PIC</t>
    </r>
    <r>
      <rPr>
        <sz val="11"/>
        <color indexed="8"/>
        <rFont val="宋体"/>
        <charset val="134"/>
      </rPr>
      <t>软件版本</t>
    </r>
  </si>
  <si>
    <r>
      <rPr>
        <sz val="11"/>
        <color indexed="8"/>
        <rFont val="Times New Roman"/>
        <charset val="0"/>
      </rPr>
      <t>X.Y</t>
    </r>
    <r>
      <rPr>
        <sz val="11"/>
        <color indexed="8"/>
        <rFont val="宋体"/>
        <charset val="134"/>
      </rPr>
      <t>格式，前</t>
    </r>
    <r>
      <rPr>
        <sz val="11"/>
        <color indexed="8"/>
        <rFont val="Times New Roman"/>
        <charset val="0"/>
      </rPr>
      <t>8</t>
    </r>
    <r>
      <rPr>
        <sz val="11"/>
        <color indexed="8"/>
        <rFont val="宋体"/>
        <charset val="134"/>
      </rPr>
      <t>位为</t>
    </r>
    <r>
      <rPr>
        <sz val="11"/>
        <color indexed="8"/>
        <rFont val="Times New Roman"/>
        <charset val="0"/>
      </rPr>
      <t>X</t>
    </r>
    <r>
      <rPr>
        <sz val="11"/>
        <color indexed="8"/>
        <rFont val="宋体"/>
        <charset val="134"/>
      </rPr>
      <t>，后</t>
    </r>
    <r>
      <rPr>
        <sz val="11"/>
        <color indexed="8"/>
        <rFont val="Times New Roman"/>
        <charset val="0"/>
      </rPr>
      <t>8</t>
    </r>
    <r>
      <rPr>
        <sz val="11"/>
        <color indexed="8"/>
        <rFont val="宋体"/>
        <charset val="134"/>
      </rPr>
      <t>位为</t>
    </r>
    <r>
      <rPr>
        <sz val="11"/>
        <color indexed="8"/>
        <rFont val="Times New Roman"/>
        <charset val="0"/>
      </rPr>
      <t>Y</t>
    </r>
    <r>
      <rPr>
        <sz val="11"/>
        <color indexed="8"/>
        <rFont val="宋体"/>
        <charset val="134"/>
      </rPr>
      <t>，</t>
    </r>
    <r>
      <rPr>
        <sz val="11"/>
        <color indexed="8"/>
        <rFont val="Times New Roman"/>
        <charset val="0"/>
      </rPr>
      <t xml:space="preserve">16 </t>
    </r>
    <r>
      <rPr>
        <sz val="11"/>
        <color indexed="8"/>
        <rFont val="宋体"/>
        <charset val="134"/>
      </rPr>
      <t>进制</t>
    </r>
    <r>
      <rPr>
        <sz val="11"/>
        <color indexed="8"/>
        <rFont val="Times New Roman"/>
        <charset val="134"/>
      </rPr>
      <t xml:space="preserve">
</t>
    </r>
    <r>
      <rPr>
        <sz val="11"/>
        <color indexed="8"/>
        <rFont val="宋体"/>
        <charset val="134"/>
      </rPr>
      <t>例如：</t>
    </r>
    <r>
      <rPr>
        <sz val="11"/>
        <color indexed="8"/>
        <rFont val="Times New Roman"/>
        <charset val="0"/>
      </rPr>
      <t>0x0110</t>
    </r>
    <r>
      <rPr>
        <sz val="11"/>
        <color indexed="8"/>
        <rFont val="宋体"/>
        <charset val="134"/>
      </rPr>
      <t>表示</t>
    </r>
    <r>
      <rPr>
        <sz val="11"/>
        <color indexed="8"/>
        <rFont val="Times New Roman"/>
        <charset val="0"/>
      </rPr>
      <t>V1.16</t>
    </r>
  </si>
  <si>
    <r>
      <rPr>
        <sz val="11"/>
        <color indexed="8"/>
        <rFont val="宋体"/>
        <charset val="134"/>
      </rPr>
      <t>维护界面</t>
    </r>
    <r>
      <rPr>
        <sz val="11"/>
        <color indexed="8"/>
        <rFont val="Times New Roman"/>
        <charset val="134"/>
      </rPr>
      <t>-</t>
    </r>
    <r>
      <rPr>
        <sz val="11"/>
        <color indexed="8"/>
        <rFont val="宋体"/>
        <charset val="134"/>
      </rPr>
      <t>软件版本</t>
    </r>
  </si>
  <si>
    <r>
      <rPr>
        <sz val="11"/>
        <color indexed="8"/>
        <rFont val="Times New Roman"/>
        <charset val="0"/>
      </rPr>
      <t>PIC</t>
    </r>
    <r>
      <rPr>
        <sz val="11"/>
        <color indexed="8"/>
        <rFont val="宋体"/>
        <charset val="134"/>
      </rPr>
      <t>软件版本</t>
    </r>
    <r>
      <rPr>
        <sz val="11"/>
        <color indexed="8"/>
        <rFont val="Times New Roman"/>
        <charset val="0"/>
      </rPr>
      <t xml:space="preserve"> </t>
    </r>
  </si>
  <si>
    <r>
      <rPr>
        <sz val="11"/>
        <color indexed="8"/>
        <rFont val="Times New Roman"/>
        <charset val="0"/>
      </rPr>
      <t>CCTV</t>
    </r>
    <r>
      <rPr>
        <sz val="11"/>
        <color indexed="8"/>
        <rFont val="宋体"/>
        <charset val="134"/>
      </rPr>
      <t>软件版本</t>
    </r>
    <r>
      <rPr>
        <sz val="11"/>
        <color indexed="8"/>
        <rFont val="Times New Roman"/>
        <charset val="0"/>
      </rPr>
      <t xml:space="preserve">  </t>
    </r>
  </si>
  <si>
    <r>
      <rPr>
        <sz val="11"/>
        <color indexed="8"/>
        <rFont val="Times New Roman"/>
        <charset val="0"/>
      </rPr>
      <t>X.Y</t>
    </r>
    <r>
      <rPr>
        <sz val="11"/>
        <color indexed="8"/>
        <rFont val="宋体"/>
        <charset val="134"/>
      </rPr>
      <t>格式，前</t>
    </r>
    <r>
      <rPr>
        <sz val="11"/>
        <color indexed="8"/>
        <rFont val="Times New Roman"/>
        <charset val="0"/>
      </rPr>
      <t>8</t>
    </r>
    <r>
      <rPr>
        <sz val="11"/>
        <color indexed="8"/>
        <rFont val="宋体"/>
        <charset val="134"/>
      </rPr>
      <t>位为</t>
    </r>
    <r>
      <rPr>
        <sz val="11"/>
        <color indexed="8"/>
        <rFont val="Times New Roman"/>
        <charset val="0"/>
      </rPr>
      <t>X</t>
    </r>
    <r>
      <rPr>
        <sz val="11"/>
        <color indexed="8"/>
        <rFont val="宋体"/>
        <charset val="134"/>
      </rPr>
      <t>，后</t>
    </r>
    <r>
      <rPr>
        <sz val="11"/>
        <color indexed="8"/>
        <rFont val="Times New Roman"/>
        <charset val="0"/>
      </rPr>
      <t>8</t>
    </r>
    <r>
      <rPr>
        <sz val="11"/>
        <color indexed="8"/>
        <rFont val="宋体"/>
        <charset val="134"/>
      </rPr>
      <t>位为</t>
    </r>
    <r>
      <rPr>
        <sz val="11"/>
        <color indexed="8"/>
        <rFont val="Times New Roman"/>
        <charset val="0"/>
      </rPr>
      <t>Y</t>
    </r>
    <r>
      <rPr>
        <sz val="11"/>
        <color indexed="8"/>
        <rFont val="宋体"/>
        <charset val="134"/>
      </rPr>
      <t>，</t>
    </r>
    <r>
      <rPr>
        <sz val="11"/>
        <color indexed="8"/>
        <rFont val="Times New Roman"/>
        <charset val="0"/>
      </rPr>
      <t xml:space="preserve">16 </t>
    </r>
    <r>
      <rPr>
        <sz val="11"/>
        <color indexed="8"/>
        <rFont val="宋体"/>
        <charset val="134"/>
      </rPr>
      <t>进制</t>
    </r>
    <r>
      <rPr>
        <sz val="11"/>
        <color indexed="8"/>
        <rFont val="Times New Roman"/>
        <charset val="0"/>
      </rPr>
      <t xml:space="preserve"> 
 </t>
    </r>
    <r>
      <rPr>
        <sz val="11"/>
        <color indexed="8"/>
        <rFont val="宋体"/>
        <charset val="134"/>
      </rPr>
      <t>例如：</t>
    </r>
    <r>
      <rPr>
        <sz val="11"/>
        <color indexed="8"/>
        <rFont val="Times New Roman"/>
        <charset val="0"/>
      </rPr>
      <t>0x0110</t>
    </r>
    <r>
      <rPr>
        <sz val="11"/>
        <color indexed="8"/>
        <rFont val="宋体"/>
        <charset val="134"/>
      </rPr>
      <t>表示</t>
    </r>
    <r>
      <rPr>
        <sz val="11"/>
        <color indexed="8"/>
        <rFont val="Times New Roman"/>
        <charset val="0"/>
      </rPr>
      <t>V1.16</t>
    </r>
  </si>
  <si>
    <r>
      <rPr>
        <sz val="11"/>
        <color indexed="8"/>
        <rFont val="Times New Roman"/>
        <charset val="0"/>
      </rPr>
      <t>CCTV</t>
    </r>
    <r>
      <rPr>
        <sz val="11"/>
        <color indexed="8"/>
        <rFont val="宋体"/>
        <charset val="134"/>
      </rPr>
      <t>软件版本</t>
    </r>
    <r>
      <rPr>
        <sz val="11"/>
        <color indexed="8"/>
        <rFont val="Times New Roman"/>
        <charset val="0"/>
      </rPr>
      <t xml:space="preserve"> </t>
    </r>
  </si>
  <si>
    <t>DDU_CusDorStrategy</t>
  </si>
  <si>
    <r>
      <rPr>
        <sz val="11"/>
        <color indexed="8"/>
        <rFont val="宋体"/>
        <charset val="134"/>
      </rPr>
      <t>在下一站的开门侧</t>
    </r>
    <r>
      <rPr>
        <sz val="11"/>
        <color indexed="8"/>
        <rFont val="Times New Roman"/>
        <charset val="0"/>
      </rPr>
      <t xml:space="preserve">  </t>
    </r>
  </si>
  <si>
    <r>
      <rPr>
        <sz val="11"/>
        <color indexed="8"/>
        <rFont val="宋体"/>
        <charset val="134"/>
      </rPr>
      <t>用于全自动报站模式下，</t>
    </r>
    <r>
      <rPr>
        <sz val="11"/>
        <color indexed="8"/>
        <rFont val="Times New Roman"/>
        <charset val="0"/>
      </rPr>
      <t>DDU</t>
    </r>
    <r>
      <rPr>
        <sz val="11"/>
        <color indexed="8"/>
        <rFont val="宋体"/>
        <charset val="134"/>
      </rPr>
      <t>界面显示</t>
    </r>
    <r>
      <rPr>
        <sz val="11"/>
        <color indexed="8"/>
        <rFont val="Times New Roman"/>
        <charset val="134"/>
      </rPr>
      <t xml:space="preserve">
</t>
    </r>
    <r>
      <rPr>
        <sz val="11"/>
        <color indexed="8"/>
        <rFont val="Times New Roman"/>
        <charset val="0"/>
      </rPr>
      <t>0x00=</t>
    </r>
    <r>
      <rPr>
        <sz val="11"/>
        <color indexed="8"/>
        <rFont val="宋体"/>
        <charset val="134"/>
      </rPr>
      <t>不打开任何车门</t>
    </r>
    <r>
      <rPr>
        <sz val="11"/>
        <color indexed="8"/>
        <rFont val="Times New Roman"/>
        <charset val="134"/>
      </rPr>
      <t xml:space="preserve">
</t>
    </r>
    <r>
      <rPr>
        <sz val="11"/>
        <color indexed="8"/>
        <rFont val="Times New Roman"/>
        <charset val="0"/>
      </rPr>
      <t>0x01=</t>
    </r>
    <r>
      <rPr>
        <sz val="11"/>
        <color indexed="8"/>
        <rFont val="宋体"/>
        <charset val="134"/>
      </rPr>
      <t>下一站左侧门将打开</t>
    </r>
    <r>
      <rPr>
        <sz val="11"/>
        <color indexed="8"/>
        <rFont val="Times New Roman"/>
        <charset val="134"/>
      </rPr>
      <t xml:space="preserve">
</t>
    </r>
    <r>
      <rPr>
        <sz val="11"/>
        <color indexed="8"/>
        <rFont val="Times New Roman"/>
        <charset val="0"/>
      </rPr>
      <t>0x02=</t>
    </r>
    <r>
      <rPr>
        <sz val="11"/>
        <color indexed="8"/>
        <rFont val="宋体"/>
        <charset val="134"/>
      </rPr>
      <t>下一站右侧门将打开</t>
    </r>
    <r>
      <rPr>
        <sz val="11"/>
        <color indexed="8"/>
        <rFont val="Times New Roman"/>
        <charset val="0"/>
      </rPr>
      <t xml:space="preserve">                                                                   
0x03=</t>
    </r>
    <r>
      <rPr>
        <sz val="11"/>
        <color indexed="8"/>
        <rFont val="宋体"/>
        <charset val="134"/>
      </rPr>
      <t>下一站左、右侧门将同时打开</t>
    </r>
    <r>
      <rPr>
        <sz val="11"/>
        <color indexed="8"/>
        <rFont val="Times New Roman"/>
        <charset val="0"/>
      </rPr>
      <t xml:space="preserve">     
</t>
    </r>
    <r>
      <rPr>
        <sz val="11"/>
        <color indexed="8"/>
        <rFont val="宋体"/>
        <charset val="134"/>
      </rPr>
      <t>其它值无效</t>
    </r>
  </si>
  <si>
    <r>
      <rPr>
        <sz val="11"/>
        <rFont val="Times New Roman"/>
        <charset val="0"/>
      </rPr>
      <t>1</t>
    </r>
    <r>
      <rPr>
        <sz val="11"/>
        <rFont val="宋体"/>
        <charset val="134"/>
      </rPr>
      <t>车空调目标温度</t>
    </r>
  </si>
  <si>
    <r>
      <rPr>
        <sz val="11"/>
        <color indexed="8"/>
        <rFont val="Times New Roman"/>
        <charset val="0"/>
      </rPr>
      <t>22</t>
    </r>
    <r>
      <rPr>
        <sz val="11"/>
        <color indexed="8"/>
        <rFont val="宋体"/>
        <charset val="134"/>
      </rPr>
      <t>℃到</t>
    </r>
    <r>
      <rPr>
        <sz val="11"/>
        <color indexed="8"/>
        <rFont val="Times New Roman"/>
        <charset val="0"/>
      </rPr>
      <t>28</t>
    </r>
    <r>
      <rPr>
        <sz val="11"/>
        <color indexed="8"/>
        <rFont val="宋体"/>
        <charset val="134"/>
      </rPr>
      <t>℃，精度</t>
    </r>
    <r>
      <rPr>
        <sz val="11"/>
        <color indexed="8"/>
        <rFont val="Times New Roman"/>
        <charset val="0"/>
      </rPr>
      <t>1</t>
    </r>
    <r>
      <rPr>
        <sz val="11"/>
        <color indexed="8"/>
        <rFont val="宋体"/>
        <charset val="134"/>
      </rPr>
      <t>℃</t>
    </r>
    <r>
      <rPr>
        <sz val="11"/>
        <color indexed="8"/>
        <rFont val="Times New Roman"/>
        <charset val="0"/>
      </rPr>
      <t>/bit</t>
    </r>
  </si>
  <si>
    <r>
      <rPr>
        <sz val="11"/>
        <rFont val="Times New Roman"/>
        <charset val="0"/>
      </rPr>
      <t>A</t>
    </r>
    <r>
      <rPr>
        <sz val="11"/>
        <color indexed="8"/>
        <rFont val="Times New Roman"/>
        <charset val="0"/>
      </rPr>
      <t>LL</t>
    </r>
  </si>
  <si>
    <r>
      <rPr>
        <sz val="11"/>
        <color indexed="8"/>
        <rFont val="宋体"/>
        <charset val="134"/>
      </rPr>
      <t>空调界面</t>
    </r>
  </si>
  <si>
    <r>
      <rPr>
        <sz val="11"/>
        <rFont val="Times New Roman"/>
        <charset val="0"/>
      </rPr>
      <t>2</t>
    </r>
    <r>
      <rPr>
        <sz val="11"/>
        <rFont val="宋体"/>
        <charset val="0"/>
      </rPr>
      <t>车空调目标温度</t>
    </r>
  </si>
  <si>
    <r>
      <rPr>
        <sz val="11"/>
        <rFont val="Times New Roman"/>
        <charset val="0"/>
      </rPr>
      <t>3</t>
    </r>
    <r>
      <rPr>
        <sz val="11"/>
        <rFont val="宋体"/>
        <charset val="0"/>
      </rPr>
      <t>车空调目标温度</t>
    </r>
  </si>
  <si>
    <r>
      <rPr>
        <sz val="11"/>
        <rFont val="Times New Roman"/>
        <charset val="0"/>
      </rPr>
      <t>4</t>
    </r>
    <r>
      <rPr>
        <sz val="11"/>
        <rFont val="宋体"/>
        <charset val="0"/>
      </rPr>
      <t>车空调目标温度</t>
    </r>
  </si>
  <si>
    <r>
      <rPr>
        <sz val="11"/>
        <rFont val="Times New Roman"/>
        <charset val="0"/>
      </rPr>
      <t>5</t>
    </r>
    <r>
      <rPr>
        <sz val="11"/>
        <rFont val="宋体"/>
        <charset val="0"/>
      </rPr>
      <t>车空调目标温度</t>
    </r>
  </si>
  <si>
    <r>
      <rPr>
        <sz val="11"/>
        <rFont val="Times New Roman"/>
        <charset val="0"/>
      </rPr>
      <t>6</t>
    </r>
    <r>
      <rPr>
        <sz val="11"/>
        <rFont val="宋体"/>
        <charset val="0"/>
      </rPr>
      <t>车空调目标温度</t>
    </r>
  </si>
  <si>
    <r>
      <rPr>
        <sz val="11"/>
        <color indexed="8"/>
        <rFont val="宋体"/>
        <charset val="0"/>
      </rPr>
      <t>列车限速</t>
    </r>
    <r>
      <rPr>
        <sz val="11"/>
        <color indexed="8"/>
        <rFont val="Times New Roman"/>
        <charset val="0"/>
      </rPr>
      <t>XXkm/h</t>
    </r>
  </si>
  <si>
    <r>
      <rPr>
        <sz val="11"/>
        <color indexed="8"/>
        <rFont val="宋体"/>
        <charset val="134"/>
      </rPr>
      <t>故障清单</t>
    </r>
  </si>
  <si>
    <t>DDU_CxOODCB_1</t>
  </si>
  <si>
    <r>
      <rPr>
        <sz val="11"/>
        <color indexed="8"/>
        <rFont val="宋体"/>
        <charset val="134"/>
      </rPr>
      <t>被动障碍物检测系统断路器</t>
    </r>
    <r>
      <rPr>
        <sz val="11"/>
        <color indexed="8"/>
        <rFont val="Times New Roman"/>
        <charset val="134"/>
      </rPr>
      <t>OODCB</t>
    </r>
    <r>
      <rPr>
        <sz val="11"/>
        <color indexed="8"/>
        <rFont val="宋体"/>
        <charset val="134"/>
      </rPr>
      <t>断开</t>
    </r>
  </si>
  <si>
    <r>
      <rPr>
        <sz val="11"/>
        <color indexed="8"/>
        <rFont val="Times New Roman"/>
        <charset val="0"/>
      </rPr>
      <t>1</t>
    </r>
    <r>
      <rPr>
        <sz val="11"/>
        <color indexed="8"/>
        <rFont val="Times New Roman"/>
        <charset val="134"/>
      </rPr>
      <t>=</t>
    </r>
    <r>
      <rPr>
        <sz val="11"/>
        <color indexed="8"/>
        <rFont val="宋体"/>
        <charset val="134"/>
      </rPr>
      <t>断开</t>
    </r>
  </si>
  <si>
    <t>DDU_CxOODCB_6</t>
  </si>
  <si>
    <r>
      <rPr>
        <sz val="11"/>
        <color indexed="8"/>
        <rFont val="宋体"/>
        <charset val="134"/>
      </rPr>
      <t>脱轨检测系统断路器</t>
    </r>
    <r>
      <rPr>
        <sz val="11"/>
        <color indexed="8"/>
        <rFont val="Times New Roman"/>
        <charset val="0"/>
      </rPr>
      <t>ODDCB</t>
    </r>
    <r>
      <rPr>
        <sz val="11"/>
        <color indexed="8"/>
        <rFont val="宋体"/>
        <charset val="134"/>
      </rPr>
      <t>断开</t>
    </r>
  </si>
  <si>
    <r>
      <rPr>
        <sz val="11"/>
        <color indexed="8"/>
        <rFont val="宋体"/>
        <charset val="134"/>
      </rPr>
      <t>司机室激活断路器</t>
    </r>
    <r>
      <rPr>
        <sz val="11"/>
        <color indexed="8"/>
        <rFont val="Times New Roman"/>
        <charset val="0"/>
      </rPr>
      <t>CORCB</t>
    </r>
    <r>
      <rPr>
        <sz val="11"/>
        <color indexed="8"/>
        <rFont val="宋体"/>
        <charset val="134"/>
      </rPr>
      <t>断开</t>
    </r>
  </si>
  <si>
    <r>
      <rPr>
        <sz val="11"/>
        <color indexed="8"/>
        <rFont val="宋体"/>
        <charset val="134"/>
      </rPr>
      <t>唤醒睡眠回路断路器</t>
    </r>
    <r>
      <rPr>
        <sz val="11"/>
        <color indexed="8"/>
        <rFont val="Times New Roman"/>
        <charset val="0"/>
      </rPr>
      <t>WUSLCB</t>
    </r>
    <r>
      <rPr>
        <sz val="11"/>
        <color indexed="8"/>
        <rFont val="宋体"/>
        <charset val="134"/>
      </rPr>
      <t>断开</t>
    </r>
  </si>
  <si>
    <r>
      <rPr>
        <sz val="11"/>
        <color indexed="8"/>
        <rFont val="宋体"/>
        <charset val="0"/>
      </rPr>
      <t>列车供电接触器</t>
    </r>
    <r>
      <rPr>
        <sz val="11"/>
        <color indexed="8"/>
        <rFont val="Times New Roman"/>
        <charset val="0"/>
      </rPr>
      <t>TSK</t>
    </r>
    <r>
      <rPr>
        <sz val="11"/>
        <color indexed="8"/>
        <rFont val="宋体"/>
        <charset val="134"/>
      </rPr>
      <t>故障</t>
    </r>
  </si>
  <si>
    <r>
      <rPr>
        <sz val="11"/>
        <color indexed="8"/>
        <rFont val="Times New Roman"/>
        <charset val="0"/>
      </rPr>
      <t>1</t>
    </r>
    <r>
      <rPr>
        <sz val="11"/>
        <color indexed="8"/>
        <rFont val="Times New Roman"/>
        <charset val="134"/>
      </rPr>
      <t>=</t>
    </r>
    <r>
      <rPr>
        <sz val="11"/>
        <color indexed="8"/>
        <rFont val="宋体"/>
        <charset val="134"/>
      </rPr>
      <t>故障</t>
    </r>
  </si>
  <si>
    <r>
      <rPr>
        <sz val="11"/>
        <color indexed="8"/>
        <rFont val="宋体"/>
        <charset val="0"/>
      </rPr>
      <t>两端司机室钥匙都在</t>
    </r>
    <r>
      <rPr>
        <sz val="11"/>
        <color indexed="8"/>
        <rFont val="Times New Roman"/>
        <charset val="0"/>
      </rPr>
      <t>ON</t>
    </r>
    <r>
      <rPr>
        <sz val="11"/>
        <color indexed="8"/>
        <rFont val="宋体"/>
        <charset val="134"/>
      </rPr>
      <t>位</t>
    </r>
  </si>
  <si>
    <r>
      <rPr>
        <sz val="11"/>
        <color indexed="8"/>
        <rFont val="Times New Roman"/>
        <charset val="0"/>
      </rPr>
      <t>1</t>
    </r>
    <r>
      <rPr>
        <sz val="11"/>
        <color indexed="8"/>
        <rFont val="Times New Roman"/>
        <charset val="134"/>
      </rPr>
      <t>=</t>
    </r>
    <r>
      <rPr>
        <sz val="11"/>
        <color indexed="8"/>
        <rFont val="宋体"/>
        <charset val="134"/>
      </rPr>
      <t>激活</t>
    </r>
  </si>
  <si>
    <r>
      <rPr>
        <sz val="11"/>
        <color indexed="8"/>
        <rFont val="Times New Roman"/>
        <charset val="0"/>
      </rPr>
      <t>RIOM</t>
    </r>
    <r>
      <rPr>
        <sz val="11"/>
        <color indexed="8"/>
        <rFont val="宋体"/>
        <charset val="134"/>
      </rPr>
      <t>与</t>
    </r>
    <r>
      <rPr>
        <sz val="11"/>
        <color indexed="8"/>
        <rFont val="Times New Roman"/>
        <charset val="134"/>
      </rPr>
      <t>LCU</t>
    </r>
    <r>
      <rPr>
        <sz val="11"/>
        <color indexed="8"/>
        <rFont val="宋体"/>
        <charset val="134"/>
      </rPr>
      <t>采集司机室激活状态不一致</t>
    </r>
  </si>
  <si>
    <r>
      <rPr>
        <sz val="11"/>
        <color indexed="8"/>
        <rFont val="Times New Roman"/>
        <charset val="0"/>
      </rPr>
      <t>1=</t>
    </r>
    <r>
      <rPr>
        <sz val="11"/>
        <color indexed="8"/>
        <rFont val="宋体"/>
        <charset val="134"/>
      </rPr>
      <t>不一致</t>
    </r>
  </si>
  <si>
    <r>
      <rPr>
        <sz val="11"/>
        <color indexed="8"/>
        <rFont val="宋体"/>
        <charset val="0"/>
      </rPr>
      <t>两端司机室同时激活</t>
    </r>
  </si>
  <si>
    <r>
      <rPr>
        <sz val="11"/>
        <color indexed="8"/>
        <rFont val="Times New Roman"/>
        <charset val="0"/>
      </rPr>
      <t>1=</t>
    </r>
    <r>
      <rPr>
        <sz val="11"/>
        <color indexed="8"/>
        <rFont val="宋体"/>
        <charset val="134"/>
      </rPr>
      <t>故障</t>
    </r>
  </si>
  <si>
    <r>
      <rPr>
        <sz val="11"/>
        <color indexed="8"/>
        <rFont val="宋体"/>
        <charset val="0"/>
      </rPr>
      <t>向前和向后列车线同时被选择</t>
    </r>
  </si>
  <si>
    <r>
      <rPr>
        <sz val="11"/>
        <color indexed="8"/>
        <rFont val="宋体"/>
        <charset val="0"/>
      </rPr>
      <t>方向列车线故障</t>
    </r>
  </si>
  <si>
    <t>DDU_CxTrainReady</t>
  </si>
  <si>
    <r>
      <rPr>
        <sz val="11"/>
        <color indexed="8"/>
        <rFont val="宋体"/>
        <charset val="0"/>
      </rPr>
      <t>列车准备就绪</t>
    </r>
  </si>
  <si>
    <r>
      <rPr>
        <sz val="11"/>
        <color indexed="8"/>
        <rFont val="Times New Roman"/>
        <charset val="0"/>
      </rPr>
      <t>1=</t>
    </r>
    <r>
      <rPr>
        <sz val="11"/>
        <color indexed="8"/>
        <rFont val="宋体"/>
        <charset val="134"/>
      </rPr>
      <t>激活</t>
    </r>
  </si>
  <si>
    <t>DDU_CxTrainReadyMove</t>
  </si>
  <si>
    <r>
      <rPr>
        <sz val="11"/>
        <color indexed="8"/>
        <rFont val="宋体"/>
        <charset val="0"/>
      </rPr>
      <t>列车准备移动</t>
    </r>
  </si>
  <si>
    <t>DDU_CxDRVDrvCompSelfTestRes</t>
  </si>
  <si>
    <r>
      <rPr>
        <sz val="11"/>
        <color indexed="8"/>
        <rFont val="宋体"/>
        <charset val="0"/>
      </rPr>
      <t>驾驶系统行车</t>
    </r>
    <r>
      <rPr>
        <sz val="11"/>
        <color indexed="8"/>
        <rFont val="Times New Roman"/>
        <charset val="0"/>
      </rPr>
      <t>/</t>
    </r>
    <r>
      <rPr>
        <sz val="11"/>
        <color indexed="8"/>
        <rFont val="宋体"/>
        <charset val="134"/>
      </rPr>
      <t>全面自检故障</t>
    </r>
  </si>
  <si>
    <r>
      <rPr>
        <sz val="11"/>
        <color indexed="8"/>
        <rFont val="宋体"/>
        <charset val="0"/>
      </rPr>
      <t>自动休眠失败</t>
    </r>
  </si>
  <si>
    <r>
      <rPr>
        <sz val="11"/>
        <color indexed="8"/>
        <rFont val="Times New Roman"/>
        <charset val="0"/>
      </rPr>
      <t>1=</t>
    </r>
    <r>
      <rPr>
        <sz val="11"/>
        <color indexed="8"/>
        <rFont val="宋体"/>
        <charset val="134"/>
      </rPr>
      <t>失败</t>
    </r>
  </si>
  <si>
    <r>
      <rPr>
        <sz val="11"/>
        <color indexed="8"/>
        <rFont val="宋体"/>
        <charset val="0"/>
      </rPr>
      <t>休眠继电器状态不一致</t>
    </r>
  </si>
  <si>
    <r>
      <rPr>
        <sz val="11"/>
        <color indexed="8"/>
        <rFont val="宋体"/>
        <charset val="0"/>
      </rPr>
      <t>零速列车线状态不一致</t>
    </r>
  </si>
  <si>
    <r>
      <rPr>
        <sz val="11"/>
        <color indexed="8"/>
        <rFont val="宋体"/>
        <charset val="134"/>
      </rPr>
      <t>拖行模式激活</t>
    </r>
  </si>
  <si>
    <r>
      <rPr>
        <sz val="11"/>
        <color indexed="8"/>
        <rFont val="宋体"/>
        <charset val="134"/>
      </rPr>
      <t>门安全联锁旁路</t>
    </r>
    <r>
      <rPr>
        <sz val="11"/>
        <color indexed="8"/>
        <rFont val="Times New Roman"/>
        <charset val="0"/>
      </rPr>
      <t>DBPS</t>
    </r>
    <r>
      <rPr>
        <sz val="11"/>
        <color indexed="8"/>
        <rFont val="宋体"/>
        <charset val="134"/>
      </rPr>
      <t>在旁路位</t>
    </r>
  </si>
  <si>
    <r>
      <rPr>
        <sz val="11"/>
        <color indexed="8"/>
        <rFont val="Times New Roman"/>
        <charset val="0"/>
      </rPr>
      <t>1=</t>
    </r>
    <r>
      <rPr>
        <sz val="11"/>
        <color indexed="8"/>
        <rFont val="宋体"/>
        <charset val="134"/>
      </rPr>
      <t>旁路位</t>
    </r>
  </si>
  <si>
    <r>
      <rPr>
        <sz val="11"/>
        <color indexed="8"/>
        <rFont val="宋体"/>
        <charset val="0"/>
      </rPr>
      <t>门安全联锁旁路</t>
    </r>
    <r>
      <rPr>
        <sz val="11"/>
        <color indexed="8"/>
        <rFont val="Times New Roman"/>
        <charset val="0"/>
      </rPr>
      <t>DBPS</t>
    </r>
    <r>
      <rPr>
        <sz val="11"/>
        <color indexed="8"/>
        <rFont val="宋体"/>
        <charset val="0"/>
      </rPr>
      <t>在旁路位</t>
    </r>
  </si>
  <si>
    <r>
      <rPr>
        <sz val="11"/>
        <color indexed="8"/>
        <rFont val="宋体"/>
        <charset val="134"/>
      </rPr>
      <t>所有停放制动缓解旁路</t>
    </r>
    <r>
      <rPr>
        <sz val="11"/>
        <color indexed="8"/>
        <rFont val="Times New Roman"/>
        <charset val="0"/>
      </rPr>
      <t>PBBS</t>
    </r>
    <r>
      <rPr>
        <sz val="11"/>
        <color indexed="8"/>
        <rFont val="宋体"/>
        <charset val="134"/>
      </rPr>
      <t>在旁路位</t>
    </r>
  </si>
  <si>
    <r>
      <rPr>
        <sz val="11"/>
        <color indexed="8"/>
        <rFont val="宋体"/>
        <charset val="134"/>
      </rPr>
      <t>二门防夹牵引授权旁路</t>
    </r>
    <r>
      <rPr>
        <sz val="11"/>
        <color indexed="8"/>
        <rFont val="Times New Roman"/>
        <charset val="0"/>
      </rPr>
      <t>TDACAS</t>
    </r>
    <r>
      <rPr>
        <sz val="11"/>
        <color indexed="8"/>
        <rFont val="宋体"/>
        <charset val="134"/>
      </rPr>
      <t>在旁路位</t>
    </r>
  </si>
  <si>
    <r>
      <rPr>
        <sz val="11"/>
        <color indexed="8"/>
        <rFont val="宋体"/>
        <charset val="0"/>
      </rPr>
      <t>门防夹牵引授权旁路</t>
    </r>
    <r>
      <rPr>
        <sz val="11"/>
        <color indexed="8"/>
        <rFont val="Times New Roman"/>
        <charset val="0"/>
      </rPr>
      <t>TDACAS</t>
    </r>
    <r>
      <rPr>
        <sz val="11"/>
        <color indexed="8"/>
        <rFont val="宋体"/>
        <charset val="0"/>
      </rPr>
      <t>在旁路位</t>
    </r>
  </si>
  <si>
    <t>DDU_CxOBSAct_1</t>
  </si>
  <si>
    <r>
      <rPr>
        <sz val="11"/>
        <color indexed="8"/>
        <rFont val="宋体"/>
        <charset val="134"/>
      </rPr>
      <t>障碍物检测旁路</t>
    </r>
    <r>
      <rPr>
        <sz val="11"/>
        <color indexed="8"/>
        <rFont val="Times New Roman"/>
        <charset val="0"/>
      </rPr>
      <t>OBS</t>
    </r>
    <r>
      <rPr>
        <sz val="11"/>
        <color indexed="8"/>
        <rFont val="宋体"/>
        <charset val="134"/>
      </rPr>
      <t>在旁路位</t>
    </r>
  </si>
  <si>
    <t>DDU_CxOBSAct_6</t>
  </si>
  <si>
    <r>
      <rPr>
        <sz val="11"/>
        <color indexed="8"/>
        <rFont val="宋体"/>
        <charset val="0"/>
      </rPr>
      <t>脱轨检测旁路</t>
    </r>
    <r>
      <rPr>
        <sz val="11"/>
        <color indexed="8"/>
        <rFont val="Times New Roman"/>
        <charset val="0"/>
      </rPr>
      <t>DPS</t>
    </r>
    <r>
      <rPr>
        <sz val="11"/>
        <color indexed="8"/>
        <rFont val="宋体"/>
        <charset val="0"/>
      </rPr>
      <t>在旁路位</t>
    </r>
  </si>
  <si>
    <r>
      <rPr>
        <sz val="11"/>
        <color indexed="8"/>
        <rFont val="宋体"/>
        <charset val="0"/>
      </rPr>
      <t>脱轨单车故障旁路</t>
    </r>
    <r>
      <rPr>
        <sz val="11"/>
        <color indexed="8"/>
        <rFont val="Times New Roman"/>
        <charset val="0"/>
      </rPr>
      <t>TGBS</t>
    </r>
    <r>
      <rPr>
        <sz val="11"/>
        <color indexed="8"/>
        <rFont val="宋体"/>
        <charset val="0"/>
      </rPr>
      <t>在旁路位</t>
    </r>
  </si>
  <si>
    <r>
      <rPr>
        <sz val="11"/>
        <color indexed="8"/>
        <rFont val="宋体"/>
        <charset val="0"/>
      </rPr>
      <t>司机台盖板被打开</t>
    </r>
  </si>
  <si>
    <r>
      <rPr>
        <sz val="11"/>
        <color indexed="8"/>
        <rFont val="Times New Roman"/>
        <charset val="0"/>
      </rPr>
      <t>1=</t>
    </r>
    <r>
      <rPr>
        <sz val="11"/>
        <color indexed="8"/>
        <rFont val="宋体"/>
        <charset val="134"/>
      </rPr>
      <t>箱盖打开</t>
    </r>
  </si>
  <si>
    <t>DDU_CxCLECLS_1</t>
  </si>
  <si>
    <r>
      <rPr>
        <sz val="11"/>
        <color indexed="8"/>
        <rFont val="宋体"/>
        <charset val="134"/>
      </rPr>
      <t>司机室</t>
    </r>
    <r>
      <rPr>
        <sz val="11"/>
        <color indexed="8"/>
        <rFont val="Times New Roman"/>
        <charset val="0"/>
      </rPr>
      <t>CLEC</t>
    </r>
    <r>
      <rPr>
        <sz val="11"/>
        <color indexed="8"/>
        <rFont val="宋体"/>
        <charset val="134"/>
      </rPr>
      <t>柜门被打开</t>
    </r>
  </si>
  <si>
    <t>DDU_CxCLECLS_6</t>
  </si>
  <si>
    <t>DDU_CxCRECLS_1</t>
  </si>
  <si>
    <r>
      <rPr>
        <sz val="11"/>
        <color indexed="8"/>
        <rFont val="宋体"/>
        <charset val="134"/>
      </rPr>
      <t>司机室</t>
    </r>
    <r>
      <rPr>
        <sz val="11"/>
        <color indexed="8"/>
        <rFont val="Times New Roman"/>
        <charset val="0"/>
      </rPr>
      <t>CREC</t>
    </r>
    <r>
      <rPr>
        <sz val="11"/>
        <color indexed="8"/>
        <rFont val="宋体"/>
        <charset val="134"/>
      </rPr>
      <t>柜门被打开</t>
    </r>
  </si>
  <si>
    <t>DDU_CxCRECLS_6</t>
  </si>
  <si>
    <r>
      <rPr>
        <sz val="11"/>
        <color indexed="8"/>
        <rFont val="宋体"/>
        <charset val="134"/>
      </rPr>
      <t>客室</t>
    </r>
    <r>
      <rPr>
        <sz val="11"/>
        <color indexed="8"/>
        <rFont val="Times New Roman"/>
        <charset val="0"/>
      </rPr>
      <t>SEC2R</t>
    </r>
    <r>
      <rPr>
        <sz val="11"/>
        <color indexed="8"/>
        <rFont val="宋体"/>
        <charset val="134"/>
      </rPr>
      <t>柜门被打开</t>
    </r>
  </si>
  <si>
    <r>
      <rPr>
        <sz val="11"/>
        <color indexed="8"/>
        <rFont val="宋体"/>
        <charset val="134"/>
      </rPr>
      <t>客室</t>
    </r>
    <r>
      <rPr>
        <sz val="11"/>
        <color indexed="8"/>
        <rFont val="Times New Roman"/>
        <charset val="0"/>
      </rPr>
      <t>SEC2L</t>
    </r>
    <r>
      <rPr>
        <sz val="11"/>
        <color indexed="8"/>
        <rFont val="宋体"/>
        <charset val="134"/>
      </rPr>
      <t>柜门被打开</t>
    </r>
  </si>
  <si>
    <r>
      <rPr>
        <sz val="11"/>
        <color indexed="8"/>
        <rFont val="宋体"/>
        <charset val="0"/>
      </rPr>
      <t>辅逆箱盖板被打开</t>
    </r>
  </si>
  <si>
    <r>
      <rPr>
        <sz val="11"/>
        <color indexed="8"/>
        <rFont val="宋体"/>
        <charset val="0"/>
      </rPr>
      <t>低压箱盖板被打开</t>
    </r>
  </si>
  <si>
    <r>
      <rPr>
        <sz val="11"/>
        <color indexed="8"/>
        <rFont val="宋体"/>
        <charset val="0"/>
      </rPr>
      <t>牵引箱盖板被打开</t>
    </r>
  </si>
  <si>
    <t>DDU_CxHVBLS_2</t>
  </si>
  <si>
    <r>
      <rPr>
        <sz val="11"/>
        <color indexed="8"/>
        <rFont val="宋体"/>
        <charset val="0"/>
      </rPr>
      <t>高压箱盖板被打开</t>
    </r>
  </si>
  <si>
    <t>DDU_CxHVBLS_5</t>
  </si>
  <si>
    <r>
      <rPr>
        <sz val="11"/>
        <color indexed="8"/>
        <rFont val="宋体"/>
        <charset val="134"/>
      </rPr>
      <t>司机室灭火器被移动</t>
    </r>
  </si>
  <si>
    <r>
      <rPr>
        <sz val="11"/>
        <color indexed="8"/>
        <rFont val="Times New Roman"/>
        <charset val="0"/>
      </rPr>
      <t>1=</t>
    </r>
    <r>
      <rPr>
        <sz val="11"/>
        <color indexed="8"/>
        <rFont val="宋体"/>
        <charset val="134"/>
      </rPr>
      <t>被移动</t>
    </r>
  </si>
  <si>
    <r>
      <rPr>
        <sz val="11"/>
        <color indexed="8"/>
        <rFont val="宋体"/>
        <charset val="134"/>
      </rPr>
      <t>客室</t>
    </r>
    <r>
      <rPr>
        <sz val="11"/>
        <color indexed="8"/>
        <rFont val="Times New Roman"/>
        <charset val="0"/>
      </rPr>
      <t>SEC2R</t>
    </r>
    <r>
      <rPr>
        <sz val="11"/>
        <color indexed="8"/>
        <rFont val="宋体"/>
        <charset val="134"/>
      </rPr>
      <t>灭火器被移动</t>
    </r>
  </si>
  <si>
    <r>
      <rPr>
        <sz val="11"/>
        <color indexed="8"/>
        <rFont val="宋体"/>
        <charset val="134"/>
      </rPr>
      <t>脱轨检测装置探测到车辆脱轨</t>
    </r>
  </si>
  <si>
    <r>
      <rPr>
        <sz val="11"/>
        <color indexed="8"/>
        <rFont val="Times New Roman"/>
        <charset val="0"/>
      </rPr>
      <t>1=</t>
    </r>
    <r>
      <rPr>
        <sz val="11"/>
        <color indexed="8"/>
        <rFont val="宋体"/>
        <charset val="134"/>
      </rPr>
      <t>脱轨</t>
    </r>
  </si>
  <si>
    <r>
      <rPr>
        <sz val="11"/>
        <color indexed="8"/>
        <rFont val="宋体"/>
        <charset val="134"/>
      </rPr>
      <t>脱轨检测传感器</t>
    </r>
    <r>
      <rPr>
        <sz val="11"/>
        <color indexed="8"/>
        <rFont val="Times New Roman"/>
        <charset val="134"/>
      </rPr>
      <t>1</t>
    </r>
    <r>
      <rPr>
        <sz val="11"/>
        <color indexed="8"/>
        <rFont val="宋体"/>
        <charset val="134"/>
      </rPr>
      <t>故障</t>
    </r>
  </si>
  <si>
    <r>
      <rPr>
        <sz val="11"/>
        <color indexed="8"/>
        <rFont val="宋体"/>
        <charset val="134"/>
      </rPr>
      <t>脱轨检测传感器</t>
    </r>
    <r>
      <rPr>
        <sz val="11"/>
        <color indexed="8"/>
        <rFont val="Times New Roman"/>
        <charset val="134"/>
      </rPr>
      <t>2</t>
    </r>
    <r>
      <rPr>
        <sz val="11"/>
        <color indexed="8"/>
        <rFont val="宋体"/>
        <charset val="134"/>
      </rPr>
      <t>故障</t>
    </r>
  </si>
  <si>
    <r>
      <rPr>
        <sz val="11"/>
        <color indexed="8"/>
        <rFont val="宋体"/>
        <charset val="134"/>
      </rPr>
      <t>脱轨检测传感器</t>
    </r>
    <r>
      <rPr>
        <sz val="11"/>
        <color indexed="8"/>
        <rFont val="Times New Roman"/>
        <charset val="134"/>
      </rPr>
      <t>3</t>
    </r>
    <r>
      <rPr>
        <sz val="11"/>
        <color indexed="8"/>
        <rFont val="宋体"/>
        <charset val="134"/>
      </rPr>
      <t>故障</t>
    </r>
  </si>
  <si>
    <r>
      <rPr>
        <sz val="11"/>
        <color indexed="8"/>
        <rFont val="宋体"/>
        <charset val="134"/>
      </rPr>
      <t>脱轨检测传感器</t>
    </r>
    <r>
      <rPr>
        <sz val="11"/>
        <color indexed="8"/>
        <rFont val="Times New Roman"/>
        <charset val="134"/>
      </rPr>
      <t>4</t>
    </r>
    <r>
      <rPr>
        <sz val="11"/>
        <color indexed="8"/>
        <rFont val="宋体"/>
        <charset val="134"/>
      </rPr>
      <t>故障</t>
    </r>
  </si>
  <si>
    <r>
      <rPr>
        <sz val="11"/>
        <color indexed="8"/>
        <rFont val="宋体"/>
        <charset val="134"/>
      </rPr>
      <t>被动障碍物装置探测到障碍物</t>
    </r>
  </si>
  <si>
    <r>
      <rPr>
        <sz val="11"/>
        <color indexed="8"/>
        <rFont val="Times New Roman"/>
        <charset val="0"/>
      </rPr>
      <t>1=</t>
    </r>
    <r>
      <rPr>
        <sz val="11"/>
        <color indexed="8"/>
        <rFont val="宋体"/>
        <charset val="134"/>
      </rPr>
      <t>检测到障碍物</t>
    </r>
  </si>
  <si>
    <r>
      <rPr>
        <sz val="11"/>
        <color indexed="8"/>
        <rFont val="宋体"/>
        <charset val="0"/>
      </rPr>
      <t>列车联挂激活</t>
    </r>
  </si>
  <si>
    <r>
      <rPr>
        <sz val="11"/>
        <color indexed="8"/>
        <rFont val="宋体"/>
        <charset val="134"/>
      </rPr>
      <t>检修模式激活</t>
    </r>
  </si>
  <si>
    <r>
      <rPr>
        <sz val="11"/>
        <color indexed="8"/>
        <rFont val="宋体"/>
        <charset val="134"/>
      </rPr>
      <t>任一旁路开关在旁路位</t>
    </r>
  </si>
  <si>
    <r>
      <rPr>
        <sz val="11"/>
        <color indexed="8"/>
        <rFont val="宋体"/>
        <charset val="134"/>
      </rPr>
      <t>旁路界面导航图标</t>
    </r>
  </si>
  <si>
    <t>DDU_CxBLTLOCK1_DSK_1</t>
  </si>
  <si>
    <r>
      <rPr>
        <sz val="11"/>
        <color indexed="8"/>
        <rFont val="宋体"/>
        <charset val="134"/>
      </rPr>
      <t>司机台上智能锁打开</t>
    </r>
  </si>
  <si>
    <r>
      <rPr>
        <sz val="11"/>
        <color indexed="8"/>
        <rFont val="Times New Roman"/>
        <charset val="134"/>
      </rPr>
      <t>1=</t>
    </r>
    <r>
      <rPr>
        <sz val="11"/>
        <color indexed="8"/>
        <rFont val="宋体"/>
        <charset val="134"/>
      </rPr>
      <t>打开</t>
    </r>
  </si>
  <si>
    <t>DDU_CxBLTLOCK2_SALL_1</t>
  </si>
  <si>
    <r>
      <rPr>
        <sz val="11"/>
        <color indexed="8"/>
        <rFont val="Times New Roman"/>
        <charset val="134"/>
      </rPr>
      <t>CLEC</t>
    </r>
    <r>
      <rPr>
        <sz val="11"/>
        <color indexed="8"/>
        <rFont val="宋体"/>
        <charset val="134"/>
      </rPr>
      <t>电气柜上智能锁打开</t>
    </r>
  </si>
  <si>
    <t>DDU_CxBLTLOCK3_SALR_1</t>
  </si>
  <si>
    <r>
      <rPr>
        <sz val="11"/>
        <color indexed="8"/>
        <rFont val="Times New Roman"/>
        <charset val="134"/>
      </rPr>
      <t>CREC</t>
    </r>
    <r>
      <rPr>
        <sz val="11"/>
        <color indexed="8"/>
        <rFont val="宋体"/>
        <charset val="134"/>
      </rPr>
      <t>电气柜上智能锁打开</t>
    </r>
  </si>
  <si>
    <t>DDU_CxBLTLOCK1_DSK_6</t>
  </si>
  <si>
    <t>DDU_CxBLTLOCK2_SALL_6</t>
  </si>
  <si>
    <t>DDU_CxBLTLOCK3_SALR_6</t>
  </si>
  <si>
    <r>
      <rPr>
        <sz val="11"/>
        <color indexed="8"/>
        <rFont val="宋体"/>
        <charset val="134"/>
      </rPr>
      <t>列车超速</t>
    </r>
  </si>
  <si>
    <r>
      <rPr>
        <sz val="11"/>
        <color indexed="8"/>
        <rFont val="Times New Roman"/>
        <charset val="134"/>
      </rPr>
      <t>1=</t>
    </r>
    <r>
      <rPr>
        <sz val="11"/>
        <color indexed="8"/>
        <rFont val="宋体"/>
        <charset val="134"/>
      </rPr>
      <t>超速</t>
    </r>
  </si>
  <si>
    <r>
      <rPr>
        <sz val="11"/>
        <color indexed="8"/>
        <rFont val="Times New Roman"/>
        <charset val="0"/>
      </rPr>
      <t>DRV_xODDRTL</t>
    </r>
    <r>
      <rPr>
        <sz val="11"/>
        <color indexed="8"/>
        <rFont val="Times New Roman"/>
        <charset val="134"/>
      </rPr>
      <t>Flt</t>
    </r>
  </si>
  <si>
    <r>
      <rPr>
        <sz val="11"/>
        <color indexed="8"/>
        <rFont val="宋体"/>
        <charset val="134"/>
      </rPr>
      <t>两端脱轨检测列车线状态不一致</t>
    </r>
  </si>
  <si>
    <r>
      <rPr>
        <sz val="11"/>
        <color indexed="8"/>
        <rFont val="Times New Roman"/>
        <charset val="134"/>
      </rPr>
      <t>1=</t>
    </r>
    <r>
      <rPr>
        <sz val="11"/>
        <color indexed="8"/>
        <rFont val="宋体"/>
        <charset val="134"/>
      </rPr>
      <t>不一致</t>
    </r>
  </si>
  <si>
    <r>
      <rPr>
        <sz val="11"/>
        <color indexed="8"/>
        <rFont val="Times New Roman"/>
        <charset val="0"/>
      </rPr>
      <t>DRV_xCABLR</t>
    </r>
    <r>
      <rPr>
        <sz val="11"/>
        <color indexed="8"/>
        <rFont val="Times New Roman"/>
        <charset val="134"/>
      </rPr>
      <t>Flt</t>
    </r>
  </si>
  <si>
    <r>
      <rPr>
        <sz val="11"/>
        <color indexed="8"/>
        <rFont val="宋体"/>
        <charset val="134"/>
      </rPr>
      <t>两端司机室司机室互锁继电器状态不一致</t>
    </r>
  </si>
  <si>
    <r>
      <rPr>
        <sz val="11"/>
        <color indexed="8"/>
        <rFont val="宋体"/>
        <charset val="134"/>
      </rPr>
      <t>司机室状态</t>
    </r>
  </si>
  <si>
    <r>
      <rPr>
        <sz val="11"/>
        <color indexed="8"/>
        <rFont val="Times New Roman"/>
        <charset val="0"/>
      </rPr>
      <t>0=</t>
    </r>
    <r>
      <rPr>
        <sz val="11"/>
        <color indexed="8"/>
        <rFont val="宋体"/>
        <charset val="134"/>
      </rPr>
      <t>未知</t>
    </r>
    <r>
      <rPr>
        <sz val="11"/>
        <color indexed="8"/>
        <rFont val="Times New Roman"/>
        <charset val="134"/>
      </rPr>
      <t xml:space="preserve">
</t>
    </r>
    <r>
      <rPr>
        <sz val="11"/>
        <color indexed="8"/>
        <rFont val="Times New Roman"/>
        <charset val="0"/>
      </rPr>
      <t>1=</t>
    </r>
    <r>
      <rPr>
        <sz val="11"/>
        <color indexed="8"/>
        <rFont val="宋体"/>
        <charset val="134"/>
      </rPr>
      <t>激活</t>
    </r>
    <r>
      <rPr>
        <sz val="11"/>
        <color indexed="8"/>
        <rFont val="Times New Roman"/>
        <charset val="134"/>
      </rPr>
      <t xml:space="preserve">
</t>
    </r>
    <r>
      <rPr>
        <sz val="11"/>
        <color indexed="8"/>
        <rFont val="Times New Roman"/>
        <charset val="0"/>
      </rPr>
      <t>2=</t>
    </r>
    <r>
      <rPr>
        <sz val="11"/>
        <color indexed="8"/>
        <rFont val="宋体"/>
        <charset val="134"/>
      </rPr>
      <t>未激活</t>
    </r>
  </si>
  <si>
    <r>
      <rPr>
        <sz val="11"/>
        <color indexed="8"/>
        <rFont val="宋体"/>
        <charset val="134"/>
      </rPr>
      <t>列车方向</t>
    </r>
  </si>
  <si>
    <r>
      <rPr>
        <sz val="11"/>
        <color indexed="8"/>
        <rFont val="Times New Roman"/>
        <charset val="0"/>
      </rPr>
      <t>0=</t>
    </r>
    <r>
      <rPr>
        <sz val="11"/>
        <color indexed="8"/>
        <rFont val="宋体"/>
        <charset val="134"/>
      </rPr>
      <t>未知</t>
    </r>
    <r>
      <rPr>
        <sz val="11"/>
        <color indexed="8"/>
        <rFont val="Times New Roman"/>
        <charset val="134"/>
      </rPr>
      <t xml:space="preserve">
</t>
    </r>
    <r>
      <rPr>
        <sz val="11"/>
        <color indexed="8"/>
        <rFont val="Times New Roman"/>
        <charset val="0"/>
      </rPr>
      <t>1=</t>
    </r>
    <r>
      <rPr>
        <sz val="11"/>
        <color indexed="8"/>
        <rFont val="宋体"/>
        <charset val="134"/>
      </rPr>
      <t>向前</t>
    </r>
    <r>
      <rPr>
        <sz val="11"/>
        <color indexed="8"/>
        <rFont val="Times New Roman"/>
        <charset val="134"/>
      </rPr>
      <t xml:space="preserve">
</t>
    </r>
    <r>
      <rPr>
        <sz val="11"/>
        <color indexed="8"/>
        <rFont val="Times New Roman"/>
        <charset val="0"/>
      </rPr>
      <t>2=</t>
    </r>
    <r>
      <rPr>
        <sz val="11"/>
        <color indexed="8"/>
        <rFont val="宋体"/>
        <charset val="134"/>
      </rPr>
      <t>向后</t>
    </r>
    <r>
      <rPr>
        <sz val="11"/>
        <color indexed="8"/>
        <rFont val="Times New Roman"/>
        <charset val="134"/>
      </rPr>
      <t xml:space="preserve">
</t>
    </r>
    <r>
      <rPr>
        <sz val="11"/>
        <color indexed="8"/>
        <rFont val="Times New Roman"/>
        <charset val="0"/>
      </rPr>
      <t>3=</t>
    </r>
    <r>
      <rPr>
        <sz val="11"/>
        <color indexed="8"/>
        <rFont val="宋体"/>
        <charset val="134"/>
      </rPr>
      <t>无方向选择</t>
    </r>
  </si>
  <si>
    <r>
      <rPr>
        <sz val="11"/>
        <color indexed="8"/>
        <rFont val="宋体"/>
        <charset val="134"/>
      </rPr>
      <t>驾驶模式</t>
    </r>
  </si>
  <si>
    <r>
      <rPr>
        <sz val="11"/>
        <color indexed="8"/>
        <rFont val="Times New Roman"/>
        <charset val="0"/>
      </rPr>
      <t>0=</t>
    </r>
    <r>
      <rPr>
        <sz val="11"/>
        <color indexed="8"/>
        <rFont val="宋体"/>
        <charset val="134"/>
      </rPr>
      <t>未知</t>
    </r>
    <r>
      <rPr>
        <sz val="11"/>
        <color indexed="8"/>
        <rFont val="Times New Roman"/>
        <charset val="134"/>
      </rPr>
      <t xml:space="preserve">
</t>
    </r>
    <r>
      <rPr>
        <sz val="11"/>
        <color indexed="8"/>
        <rFont val="Times New Roman"/>
        <charset val="0"/>
      </rPr>
      <t>1=RM</t>
    </r>
    <r>
      <rPr>
        <sz val="11"/>
        <color indexed="8"/>
        <rFont val="宋体"/>
        <charset val="134"/>
      </rPr>
      <t>模式</t>
    </r>
    <r>
      <rPr>
        <sz val="11"/>
        <color indexed="8"/>
        <rFont val="Times New Roman"/>
        <charset val="134"/>
      </rPr>
      <t xml:space="preserve">
</t>
    </r>
    <r>
      <rPr>
        <sz val="11"/>
        <color indexed="8"/>
        <rFont val="Times New Roman"/>
        <charset val="0"/>
      </rPr>
      <t>2=SM</t>
    </r>
    <r>
      <rPr>
        <sz val="11"/>
        <color indexed="8"/>
        <rFont val="宋体"/>
        <charset val="134"/>
      </rPr>
      <t>模式</t>
    </r>
    <r>
      <rPr>
        <sz val="11"/>
        <color indexed="8"/>
        <rFont val="Times New Roman"/>
        <charset val="134"/>
      </rPr>
      <t xml:space="preserve">
</t>
    </r>
    <r>
      <rPr>
        <sz val="11"/>
        <color indexed="8"/>
        <rFont val="Times New Roman"/>
        <charset val="0"/>
      </rPr>
      <t>3=AM</t>
    </r>
    <r>
      <rPr>
        <sz val="11"/>
        <color indexed="8"/>
        <rFont val="宋体"/>
        <charset val="134"/>
      </rPr>
      <t>模式</t>
    </r>
    <r>
      <rPr>
        <sz val="11"/>
        <color indexed="8"/>
        <rFont val="Times New Roman"/>
        <charset val="134"/>
      </rPr>
      <t xml:space="preserve">
</t>
    </r>
    <r>
      <rPr>
        <sz val="11"/>
        <color indexed="8"/>
        <rFont val="Times New Roman"/>
        <charset val="0"/>
      </rPr>
      <t>4=FRM</t>
    </r>
    <r>
      <rPr>
        <sz val="11"/>
        <color indexed="8"/>
        <rFont val="宋体"/>
        <charset val="134"/>
      </rPr>
      <t>模式</t>
    </r>
    <r>
      <rPr>
        <sz val="11"/>
        <color indexed="8"/>
        <rFont val="Times New Roman"/>
        <charset val="134"/>
      </rPr>
      <t xml:space="preserve">
</t>
    </r>
    <r>
      <rPr>
        <sz val="11"/>
        <color indexed="8"/>
        <rFont val="Times New Roman"/>
        <charset val="0"/>
      </rPr>
      <t>5=FAM</t>
    </r>
    <r>
      <rPr>
        <sz val="11"/>
        <color indexed="8"/>
        <rFont val="宋体"/>
        <charset val="134"/>
      </rPr>
      <t>模式</t>
    </r>
    <r>
      <rPr>
        <sz val="11"/>
        <color indexed="8"/>
        <rFont val="Times New Roman"/>
        <charset val="134"/>
      </rPr>
      <t xml:space="preserve">
</t>
    </r>
    <r>
      <rPr>
        <sz val="11"/>
        <color indexed="8"/>
        <rFont val="Times New Roman"/>
        <charset val="0"/>
      </rPr>
      <t>6=</t>
    </r>
    <r>
      <rPr>
        <sz val="11"/>
        <color indexed="8"/>
        <rFont val="宋体"/>
        <charset val="134"/>
      </rPr>
      <t>紧急牵引模式</t>
    </r>
    <r>
      <rPr>
        <sz val="11"/>
        <color indexed="8"/>
        <rFont val="Times New Roman"/>
        <charset val="134"/>
      </rPr>
      <t xml:space="preserve">
</t>
    </r>
    <r>
      <rPr>
        <sz val="11"/>
        <color indexed="8"/>
        <rFont val="Times New Roman"/>
        <charset val="0"/>
      </rPr>
      <t>7=WM</t>
    </r>
    <r>
      <rPr>
        <sz val="11"/>
        <color indexed="8"/>
        <rFont val="宋体"/>
        <charset val="134"/>
      </rPr>
      <t>模式</t>
    </r>
    <r>
      <rPr>
        <sz val="11"/>
        <color indexed="8"/>
        <rFont val="Times New Roman"/>
        <charset val="134"/>
      </rPr>
      <t xml:space="preserve">
</t>
    </r>
    <r>
      <rPr>
        <sz val="11"/>
        <color indexed="8"/>
        <rFont val="Times New Roman"/>
        <charset val="0"/>
      </rPr>
      <t>8=NRM</t>
    </r>
    <r>
      <rPr>
        <sz val="11"/>
        <color indexed="8"/>
        <rFont val="宋体"/>
        <charset val="134"/>
      </rPr>
      <t>模式</t>
    </r>
  </si>
  <si>
    <r>
      <rPr>
        <sz val="11"/>
        <color indexed="8"/>
        <rFont val="宋体"/>
        <charset val="134"/>
      </rPr>
      <t>列车速度</t>
    </r>
  </si>
  <si>
    <r>
      <rPr>
        <sz val="11"/>
        <color indexed="8"/>
        <rFont val="Times New Roman"/>
        <charset val="0"/>
      </rPr>
      <t>1=0.1km/h
0x0000=0km/h
0xFFFF=</t>
    </r>
    <r>
      <rPr>
        <sz val="11"/>
        <color indexed="8"/>
        <rFont val="宋体"/>
        <charset val="134"/>
      </rPr>
      <t>无效</t>
    </r>
  </si>
  <si>
    <r>
      <rPr>
        <sz val="11"/>
        <color indexed="8"/>
        <rFont val="Times New Roman"/>
        <charset val="0"/>
      </rPr>
      <t>0=</t>
    </r>
    <r>
      <rPr>
        <sz val="11"/>
        <color indexed="8"/>
        <rFont val="宋体"/>
        <charset val="134"/>
      </rPr>
      <t>未知</t>
    </r>
    <r>
      <rPr>
        <sz val="11"/>
        <color indexed="8"/>
        <rFont val="Times New Roman"/>
        <charset val="134"/>
      </rPr>
      <t xml:space="preserve">
</t>
    </r>
    <r>
      <rPr>
        <sz val="11"/>
        <color indexed="8"/>
        <rFont val="Times New Roman"/>
        <charset val="0"/>
      </rPr>
      <t>1=</t>
    </r>
    <r>
      <rPr>
        <sz val="11"/>
        <color indexed="8"/>
        <rFont val="宋体"/>
        <charset val="134"/>
      </rPr>
      <t>旁路位</t>
    </r>
    <r>
      <rPr>
        <sz val="11"/>
        <color indexed="8"/>
        <rFont val="Times New Roman"/>
        <charset val="134"/>
      </rPr>
      <t xml:space="preserve">
</t>
    </r>
    <r>
      <rPr>
        <sz val="11"/>
        <color indexed="8"/>
        <rFont val="Times New Roman"/>
        <charset val="0"/>
      </rPr>
      <t>2=</t>
    </r>
    <r>
      <rPr>
        <sz val="11"/>
        <color indexed="8"/>
        <rFont val="宋体"/>
        <charset val="134"/>
      </rPr>
      <t>正常位</t>
    </r>
  </si>
  <si>
    <r>
      <rPr>
        <sz val="11"/>
        <color indexed="8"/>
        <rFont val="宋体"/>
        <charset val="134"/>
      </rPr>
      <t>旁路界面</t>
    </r>
  </si>
  <si>
    <r>
      <rPr>
        <sz val="11"/>
        <color indexed="8"/>
        <rFont val="宋体"/>
        <charset val="134"/>
      </rPr>
      <t>所有停放制动缓解旁路开关</t>
    </r>
    <r>
      <rPr>
        <sz val="11"/>
        <color indexed="8"/>
        <rFont val="Times New Roman"/>
        <charset val="0"/>
      </rPr>
      <t>PBBS</t>
    </r>
    <r>
      <rPr>
        <sz val="11"/>
        <color indexed="8"/>
        <rFont val="宋体"/>
        <charset val="134"/>
      </rPr>
      <t>状态</t>
    </r>
  </si>
  <si>
    <r>
      <rPr>
        <sz val="11"/>
        <color indexed="8"/>
        <rFont val="宋体"/>
        <charset val="134"/>
      </rPr>
      <t>二门防夹牵引授权旁路开关</t>
    </r>
    <r>
      <rPr>
        <sz val="11"/>
        <color indexed="8"/>
        <rFont val="Times New Roman"/>
        <charset val="0"/>
      </rPr>
      <t>TDACAS</t>
    </r>
    <r>
      <rPr>
        <sz val="11"/>
        <color indexed="8"/>
        <rFont val="宋体"/>
        <charset val="134"/>
      </rPr>
      <t>状态</t>
    </r>
  </si>
  <si>
    <t>DDU_CusOBSStat_1</t>
  </si>
  <si>
    <r>
      <rPr>
        <sz val="11"/>
        <color indexed="8"/>
        <rFont val="宋体"/>
        <charset val="0"/>
      </rPr>
      <t>障碍物检测旁路开关</t>
    </r>
    <r>
      <rPr>
        <sz val="11"/>
        <color indexed="8"/>
        <rFont val="Times New Roman"/>
        <charset val="0"/>
      </rPr>
      <t>OBS</t>
    </r>
    <r>
      <rPr>
        <sz val="11"/>
        <color indexed="8"/>
        <rFont val="宋体"/>
        <charset val="0"/>
      </rPr>
      <t>状态</t>
    </r>
  </si>
  <si>
    <t>DDU_CusOBSStat_6</t>
  </si>
  <si>
    <r>
      <rPr>
        <sz val="11"/>
        <color indexed="8"/>
        <rFont val="宋体"/>
        <charset val="0"/>
      </rPr>
      <t>脱轨检测旁路开关</t>
    </r>
    <r>
      <rPr>
        <sz val="11"/>
        <color indexed="8"/>
        <rFont val="Times New Roman"/>
        <charset val="0"/>
      </rPr>
      <t>DPS</t>
    </r>
    <r>
      <rPr>
        <sz val="11"/>
        <color indexed="8"/>
        <rFont val="宋体"/>
        <charset val="0"/>
      </rPr>
      <t>状态</t>
    </r>
  </si>
  <si>
    <r>
      <rPr>
        <sz val="11"/>
        <color indexed="8"/>
        <rFont val="宋体"/>
        <charset val="0"/>
      </rPr>
      <t>脱轨单车故障旁路开关</t>
    </r>
    <r>
      <rPr>
        <sz val="11"/>
        <color indexed="8"/>
        <rFont val="Times New Roman"/>
        <charset val="0"/>
      </rPr>
      <t>TGBS</t>
    </r>
    <r>
      <rPr>
        <sz val="11"/>
        <color indexed="8"/>
        <rFont val="宋体"/>
        <charset val="0"/>
      </rPr>
      <t>状态</t>
    </r>
  </si>
  <si>
    <r>
      <rPr>
        <sz val="11"/>
        <color indexed="8"/>
        <rFont val="宋体"/>
        <charset val="134"/>
      </rPr>
      <t>平均加速度</t>
    </r>
    <r>
      <rPr>
        <sz val="11"/>
        <color indexed="8"/>
        <rFont val="Times New Roman"/>
        <charset val="0"/>
      </rPr>
      <t>40km/h</t>
    </r>
  </si>
  <si>
    <r>
      <rPr>
        <sz val="11"/>
        <color indexed="8"/>
        <rFont val="宋体"/>
        <charset val="134"/>
      </rPr>
      <t>维护界面</t>
    </r>
    <r>
      <rPr>
        <sz val="11"/>
        <color indexed="8"/>
        <rFont val="Times New Roman"/>
        <charset val="134"/>
      </rPr>
      <t>--</t>
    </r>
    <r>
      <rPr>
        <sz val="11"/>
        <color indexed="8"/>
        <rFont val="宋体"/>
        <charset val="134"/>
      </rPr>
      <t>性能测试</t>
    </r>
  </si>
  <si>
    <r>
      <rPr>
        <sz val="11"/>
        <color indexed="8"/>
        <rFont val="宋体"/>
        <charset val="134"/>
      </rPr>
      <t>平均加速度</t>
    </r>
    <r>
      <rPr>
        <sz val="11"/>
        <color indexed="8"/>
        <rFont val="Times New Roman"/>
        <charset val="134"/>
      </rPr>
      <t>60</t>
    </r>
    <r>
      <rPr>
        <sz val="11"/>
        <color indexed="8"/>
        <rFont val="Times New Roman"/>
        <charset val="0"/>
      </rPr>
      <t>km/h</t>
    </r>
  </si>
  <si>
    <r>
      <rPr>
        <sz val="11"/>
        <color indexed="8"/>
        <rFont val="宋体"/>
        <charset val="134"/>
      </rPr>
      <t>平均加速度</t>
    </r>
    <r>
      <rPr>
        <sz val="11"/>
        <color indexed="8"/>
        <rFont val="Times New Roman"/>
        <charset val="134"/>
      </rPr>
      <t>80</t>
    </r>
    <r>
      <rPr>
        <sz val="11"/>
        <color indexed="8"/>
        <rFont val="Times New Roman"/>
        <charset val="0"/>
      </rPr>
      <t>km/h</t>
    </r>
  </si>
  <si>
    <r>
      <rPr>
        <sz val="11"/>
        <color indexed="8"/>
        <rFont val="宋体"/>
        <charset val="134"/>
      </rPr>
      <t>平均减速度</t>
    </r>
  </si>
  <si>
    <r>
      <rPr>
        <sz val="11"/>
        <color indexed="8"/>
        <rFont val="宋体"/>
        <charset val="134"/>
      </rPr>
      <t>制动距离</t>
    </r>
  </si>
  <si>
    <r>
      <rPr>
        <sz val="11"/>
        <color indexed="8"/>
        <rFont val="宋体"/>
        <charset val="134"/>
      </rPr>
      <t>制动类型</t>
    </r>
  </si>
  <si>
    <r>
      <rPr>
        <sz val="11"/>
        <color indexed="8"/>
        <rFont val="Times New Roman"/>
        <charset val="0"/>
      </rPr>
      <t>0=</t>
    </r>
    <r>
      <rPr>
        <sz val="11"/>
        <color indexed="8"/>
        <rFont val="宋体"/>
        <charset val="134"/>
      </rPr>
      <t>紧急制动</t>
    </r>
    <r>
      <rPr>
        <sz val="11"/>
        <color indexed="8"/>
        <rFont val="Times New Roman"/>
        <charset val="134"/>
      </rPr>
      <t xml:space="preserve">
</t>
    </r>
    <r>
      <rPr>
        <sz val="11"/>
        <color indexed="8"/>
        <rFont val="Times New Roman"/>
        <charset val="0"/>
      </rPr>
      <t>1=</t>
    </r>
    <r>
      <rPr>
        <sz val="11"/>
        <color indexed="8"/>
        <rFont val="宋体"/>
        <charset val="134"/>
      </rPr>
      <t>快速制动</t>
    </r>
    <r>
      <rPr>
        <sz val="11"/>
        <color indexed="8"/>
        <rFont val="Times New Roman"/>
        <charset val="134"/>
      </rPr>
      <t xml:space="preserve">
</t>
    </r>
    <r>
      <rPr>
        <sz val="11"/>
        <color indexed="8"/>
        <rFont val="Times New Roman"/>
        <charset val="0"/>
      </rPr>
      <t>2=</t>
    </r>
    <r>
      <rPr>
        <sz val="11"/>
        <color indexed="8"/>
        <rFont val="宋体"/>
        <charset val="134"/>
      </rPr>
      <t>常用制动</t>
    </r>
    <r>
      <rPr>
        <sz val="11"/>
        <color indexed="8"/>
        <rFont val="Times New Roman"/>
        <charset val="134"/>
      </rPr>
      <t xml:space="preserve">
</t>
    </r>
    <r>
      <rPr>
        <sz val="11"/>
        <color indexed="8"/>
        <rFont val="Times New Roman"/>
        <charset val="0"/>
      </rPr>
      <t>3=</t>
    </r>
    <r>
      <rPr>
        <sz val="11"/>
        <color indexed="8"/>
        <rFont val="宋体"/>
        <charset val="134"/>
      </rPr>
      <t>无制动</t>
    </r>
  </si>
  <si>
    <r>
      <rPr>
        <sz val="11"/>
        <color indexed="8"/>
        <rFont val="宋体"/>
        <charset val="134"/>
      </rPr>
      <t>列车状态</t>
    </r>
  </si>
  <si>
    <r>
      <rPr>
        <sz val="11"/>
        <color indexed="8"/>
        <rFont val="Times New Roman"/>
        <charset val="0"/>
      </rPr>
      <t>0=</t>
    </r>
    <r>
      <rPr>
        <sz val="11"/>
        <color indexed="8"/>
        <rFont val="宋体"/>
        <charset val="134"/>
      </rPr>
      <t>未知</t>
    </r>
    <r>
      <rPr>
        <sz val="11"/>
        <color indexed="8"/>
        <rFont val="Times New Roman"/>
        <charset val="134"/>
      </rPr>
      <t xml:space="preserve">
</t>
    </r>
    <r>
      <rPr>
        <sz val="11"/>
        <color indexed="8"/>
        <rFont val="Times New Roman"/>
        <charset val="0"/>
      </rPr>
      <t>1=</t>
    </r>
    <r>
      <rPr>
        <sz val="11"/>
        <color indexed="8"/>
        <rFont val="宋体"/>
        <charset val="134"/>
      </rPr>
      <t>紧急制动</t>
    </r>
    <r>
      <rPr>
        <sz val="11"/>
        <color indexed="8"/>
        <rFont val="Times New Roman"/>
        <charset val="134"/>
      </rPr>
      <t xml:space="preserve">
</t>
    </r>
    <r>
      <rPr>
        <sz val="11"/>
        <color indexed="8"/>
        <rFont val="Times New Roman"/>
        <charset val="0"/>
      </rPr>
      <t>2=</t>
    </r>
    <r>
      <rPr>
        <sz val="11"/>
        <color indexed="8"/>
        <rFont val="宋体"/>
        <charset val="134"/>
      </rPr>
      <t>快速制动</t>
    </r>
    <r>
      <rPr>
        <sz val="11"/>
        <color indexed="8"/>
        <rFont val="Times New Roman"/>
        <charset val="134"/>
      </rPr>
      <t xml:space="preserve">
</t>
    </r>
    <r>
      <rPr>
        <sz val="11"/>
        <color indexed="8"/>
        <rFont val="Times New Roman"/>
        <charset val="0"/>
      </rPr>
      <t>3=</t>
    </r>
    <r>
      <rPr>
        <sz val="11"/>
        <color indexed="8"/>
        <rFont val="宋体"/>
        <charset val="134"/>
      </rPr>
      <t>制动</t>
    </r>
    <r>
      <rPr>
        <sz val="11"/>
        <color indexed="8"/>
        <rFont val="Times New Roman"/>
        <charset val="134"/>
      </rPr>
      <t xml:space="preserve">
</t>
    </r>
    <r>
      <rPr>
        <sz val="11"/>
        <color indexed="8"/>
        <rFont val="Times New Roman"/>
        <charset val="0"/>
      </rPr>
      <t>4=</t>
    </r>
    <r>
      <rPr>
        <sz val="11"/>
        <color indexed="8"/>
        <rFont val="宋体"/>
        <charset val="134"/>
      </rPr>
      <t>牵引</t>
    </r>
    <r>
      <rPr>
        <sz val="11"/>
        <color indexed="8"/>
        <rFont val="Times New Roman"/>
        <charset val="134"/>
      </rPr>
      <t xml:space="preserve">
</t>
    </r>
    <r>
      <rPr>
        <sz val="11"/>
        <color indexed="8"/>
        <rFont val="Times New Roman"/>
        <charset val="0"/>
      </rPr>
      <t>5=</t>
    </r>
    <r>
      <rPr>
        <sz val="11"/>
        <color indexed="8"/>
        <rFont val="宋体"/>
        <charset val="134"/>
      </rPr>
      <t>惰行</t>
    </r>
  </si>
  <si>
    <r>
      <rPr>
        <sz val="11"/>
        <color indexed="8"/>
        <rFont val="宋体"/>
        <charset val="134"/>
      </rPr>
      <t>标题栏</t>
    </r>
  </si>
  <si>
    <r>
      <rPr>
        <sz val="11"/>
        <color indexed="8"/>
        <rFont val="宋体"/>
        <charset val="0"/>
      </rPr>
      <t>备用</t>
    </r>
  </si>
  <si>
    <r>
      <rPr>
        <sz val="11"/>
        <color indexed="8"/>
        <rFont val="宋体"/>
        <charset val="134"/>
      </rPr>
      <t>当天运行里程</t>
    </r>
  </si>
  <si>
    <r>
      <rPr>
        <sz val="11"/>
        <color indexed="8"/>
        <rFont val="宋体"/>
        <charset val="134"/>
      </rPr>
      <t>维护界面</t>
    </r>
  </si>
  <si>
    <r>
      <rPr>
        <sz val="11"/>
        <color indexed="8"/>
        <rFont val="宋体"/>
        <charset val="134"/>
      </rPr>
      <t>总运行里程</t>
    </r>
  </si>
  <si>
    <r>
      <rPr>
        <sz val="11"/>
        <color indexed="8"/>
        <rFont val="宋体"/>
        <charset val="134"/>
      </rPr>
      <t>列车总能耗</t>
    </r>
  </si>
  <si>
    <r>
      <rPr>
        <sz val="11"/>
        <color indexed="8"/>
        <rFont val="宋体"/>
        <charset val="134"/>
      </rPr>
      <t>牵引能耗</t>
    </r>
  </si>
  <si>
    <r>
      <rPr>
        <sz val="11"/>
        <color indexed="8"/>
        <rFont val="宋体"/>
        <charset val="134"/>
      </rPr>
      <t>维护界面</t>
    </r>
    <r>
      <rPr>
        <sz val="11"/>
        <color indexed="8"/>
        <rFont val="Times New Roman"/>
        <charset val="0"/>
      </rPr>
      <t>-</t>
    </r>
    <r>
      <rPr>
        <sz val="11"/>
        <color indexed="8"/>
        <rFont val="宋体"/>
        <charset val="134"/>
      </rPr>
      <t>能耗</t>
    </r>
  </si>
  <si>
    <r>
      <rPr>
        <sz val="11"/>
        <color indexed="8"/>
        <rFont val="宋体"/>
        <charset val="134"/>
      </rPr>
      <t>再生能耗</t>
    </r>
  </si>
  <si>
    <t>DDU_CudACE1EngyCon_1</t>
  </si>
  <si>
    <r>
      <rPr>
        <sz val="11"/>
        <color indexed="8"/>
        <rFont val="宋体"/>
        <charset val="134"/>
      </rPr>
      <t>辅逆能耗</t>
    </r>
  </si>
  <si>
    <t>DDU_CudACE2EngyCon_1</t>
  </si>
  <si>
    <t>DDU_CudACE1EngyCon_6</t>
  </si>
  <si>
    <t>DDU_CudACE2EngyCon_6</t>
  </si>
  <si>
    <r>
      <rPr>
        <sz val="11"/>
        <color indexed="8"/>
        <rFont val="宋体"/>
        <charset val="134"/>
      </rPr>
      <t>列车总运行时间</t>
    </r>
  </si>
  <si>
    <r>
      <rPr>
        <sz val="11"/>
        <color indexed="8"/>
        <rFont val="宋体"/>
        <charset val="0"/>
      </rPr>
      <t>列车当天运行时间</t>
    </r>
  </si>
  <si>
    <r>
      <rPr>
        <sz val="11"/>
        <color indexed="8"/>
        <rFont val="Times New Roman"/>
        <charset val="0"/>
      </rPr>
      <t>LCU</t>
    </r>
    <r>
      <rPr>
        <sz val="11"/>
        <color indexed="8"/>
        <rFont val="宋体"/>
        <charset val="134"/>
      </rPr>
      <t>通讯故障</t>
    </r>
  </si>
  <si>
    <r>
      <rPr>
        <sz val="11"/>
        <color indexed="8"/>
        <rFont val="Times New Roman"/>
        <charset val="0"/>
      </rPr>
      <t>LCU</t>
    </r>
    <r>
      <rPr>
        <sz val="11"/>
        <color indexed="8"/>
        <rFont val="宋体"/>
        <charset val="0"/>
      </rPr>
      <t>轻微故障</t>
    </r>
  </si>
  <si>
    <r>
      <rPr>
        <sz val="11"/>
        <color indexed="8"/>
        <rFont val="Times New Roman"/>
        <charset val="0"/>
      </rPr>
      <t>LCU</t>
    </r>
    <r>
      <rPr>
        <sz val="11"/>
        <color indexed="8"/>
        <rFont val="宋体"/>
        <charset val="134"/>
      </rPr>
      <t>中等故障</t>
    </r>
  </si>
  <si>
    <r>
      <rPr>
        <sz val="11"/>
        <color indexed="8"/>
        <rFont val="Times New Roman"/>
        <charset val="0"/>
      </rPr>
      <t>LCU</t>
    </r>
    <r>
      <rPr>
        <sz val="11"/>
        <color indexed="8"/>
        <rFont val="宋体"/>
        <charset val="0"/>
      </rPr>
      <t>中等故障</t>
    </r>
  </si>
  <si>
    <r>
      <rPr>
        <sz val="11"/>
        <color indexed="8"/>
        <rFont val="Times New Roman"/>
        <charset val="0"/>
      </rPr>
      <t>LCU</t>
    </r>
    <r>
      <rPr>
        <sz val="11"/>
        <color indexed="8"/>
        <rFont val="宋体"/>
        <charset val="134"/>
      </rPr>
      <t>严重故障</t>
    </r>
  </si>
  <si>
    <r>
      <rPr>
        <sz val="11"/>
        <color indexed="8"/>
        <rFont val="Times New Roman"/>
        <charset val="0"/>
      </rPr>
      <t>LCU</t>
    </r>
    <r>
      <rPr>
        <sz val="11"/>
        <color indexed="8"/>
        <rFont val="宋体"/>
        <charset val="0"/>
      </rPr>
      <t>严重故障</t>
    </r>
  </si>
  <si>
    <r>
      <rPr>
        <sz val="11"/>
        <color indexed="8"/>
        <rFont val="Times New Roman"/>
        <charset val="0"/>
      </rPr>
      <t>LCU</t>
    </r>
    <r>
      <rPr>
        <sz val="11"/>
        <color indexed="8"/>
        <rFont val="宋体"/>
        <charset val="0"/>
      </rPr>
      <t>两组主控板均丢失</t>
    </r>
  </si>
  <si>
    <r>
      <rPr>
        <sz val="11"/>
        <color indexed="8"/>
        <rFont val="Times New Roman"/>
        <charset val="0"/>
      </rPr>
      <t>LCU</t>
    </r>
    <r>
      <rPr>
        <sz val="11"/>
        <color indexed="8"/>
        <rFont val="宋体"/>
        <charset val="0"/>
      </rPr>
      <t>系统行车自检故障</t>
    </r>
  </si>
  <si>
    <r>
      <rPr>
        <sz val="11"/>
        <color indexed="8"/>
        <rFont val="Times New Roman"/>
        <charset val="0"/>
      </rPr>
      <t>LCU</t>
    </r>
    <r>
      <rPr>
        <sz val="11"/>
        <color indexed="8"/>
        <rFont val="宋体"/>
        <charset val="0"/>
      </rPr>
      <t>系统全面自检故障</t>
    </r>
  </si>
  <si>
    <r>
      <rPr>
        <sz val="11"/>
        <color indexed="8"/>
        <rFont val="宋体"/>
        <charset val="134"/>
      </rPr>
      <t>强制</t>
    </r>
    <r>
      <rPr>
        <sz val="11"/>
        <color indexed="8"/>
        <rFont val="Times New Roman"/>
        <charset val="134"/>
      </rPr>
      <t>1</t>
    </r>
    <r>
      <rPr>
        <sz val="11"/>
        <color indexed="8"/>
        <rFont val="宋体"/>
        <charset val="134"/>
      </rPr>
      <t>车</t>
    </r>
    <r>
      <rPr>
        <sz val="11"/>
        <color indexed="8"/>
        <rFont val="Times New Roman"/>
        <charset val="134"/>
      </rPr>
      <t>A</t>
    </r>
    <r>
      <rPr>
        <sz val="11"/>
        <color indexed="8"/>
        <rFont val="宋体"/>
        <charset val="134"/>
      </rPr>
      <t>路板卡工作</t>
    </r>
  </si>
  <si>
    <r>
      <rPr>
        <sz val="11"/>
        <color indexed="8"/>
        <rFont val="Times New Roman"/>
        <charset val="134"/>
      </rPr>
      <t>1=</t>
    </r>
    <r>
      <rPr>
        <sz val="11"/>
        <color indexed="8"/>
        <rFont val="宋体"/>
        <charset val="134"/>
      </rPr>
      <t>工作</t>
    </r>
  </si>
  <si>
    <r>
      <rPr>
        <sz val="11"/>
        <color indexed="8"/>
        <rFont val="宋体"/>
        <charset val="134"/>
      </rPr>
      <t>强制</t>
    </r>
    <r>
      <rPr>
        <sz val="11"/>
        <color indexed="8"/>
        <rFont val="Times New Roman"/>
        <charset val="134"/>
      </rPr>
      <t>1</t>
    </r>
    <r>
      <rPr>
        <sz val="11"/>
        <color indexed="8"/>
        <rFont val="宋体"/>
        <charset val="134"/>
      </rPr>
      <t>车</t>
    </r>
    <r>
      <rPr>
        <sz val="11"/>
        <color indexed="8"/>
        <rFont val="Times New Roman"/>
        <charset val="134"/>
      </rPr>
      <t>B</t>
    </r>
    <r>
      <rPr>
        <sz val="11"/>
        <color indexed="8"/>
        <rFont val="宋体"/>
        <charset val="134"/>
      </rPr>
      <t>路板卡工作</t>
    </r>
  </si>
  <si>
    <r>
      <rPr>
        <sz val="11"/>
        <color indexed="8"/>
        <rFont val="宋体"/>
        <charset val="134"/>
      </rPr>
      <t>强制</t>
    </r>
    <r>
      <rPr>
        <sz val="11"/>
        <color indexed="8"/>
        <rFont val="Times New Roman"/>
        <charset val="134"/>
      </rPr>
      <t>6</t>
    </r>
    <r>
      <rPr>
        <sz val="11"/>
        <color indexed="8"/>
        <rFont val="宋体"/>
        <charset val="134"/>
      </rPr>
      <t>车</t>
    </r>
    <r>
      <rPr>
        <sz val="11"/>
        <color indexed="8"/>
        <rFont val="Times New Roman"/>
        <charset val="134"/>
      </rPr>
      <t>A</t>
    </r>
    <r>
      <rPr>
        <sz val="11"/>
        <color indexed="8"/>
        <rFont val="宋体"/>
        <charset val="134"/>
      </rPr>
      <t>路板卡工作</t>
    </r>
  </si>
  <si>
    <r>
      <rPr>
        <sz val="11"/>
        <color indexed="8"/>
        <rFont val="宋体"/>
        <charset val="134"/>
      </rPr>
      <t>强制</t>
    </r>
    <r>
      <rPr>
        <sz val="11"/>
        <color indexed="8"/>
        <rFont val="Times New Roman"/>
        <charset val="134"/>
      </rPr>
      <t>6</t>
    </r>
    <r>
      <rPr>
        <sz val="11"/>
        <color indexed="8"/>
        <rFont val="宋体"/>
        <charset val="134"/>
      </rPr>
      <t>车</t>
    </r>
    <r>
      <rPr>
        <sz val="11"/>
        <color indexed="8"/>
        <rFont val="Times New Roman"/>
        <charset val="134"/>
      </rPr>
      <t>B</t>
    </r>
    <r>
      <rPr>
        <sz val="11"/>
        <color indexed="8"/>
        <rFont val="宋体"/>
        <charset val="134"/>
      </rPr>
      <t>路板卡工作</t>
    </r>
  </si>
  <si>
    <t>DDU_CxSLCUFlt_1</t>
  </si>
  <si>
    <r>
      <rPr>
        <sz val="11"/>
        <color indexed="8"/>
        <rFont val="宋体"/>
        <charset val="134"/>
      </rPr>
      <t>客室照明控制器故障</t>
    </r>
  </si>
  <si>
    <r>
      <rPr>
        <sz val="11"/>
        <color indexed="8"/>
        <rFont val="Times New Roman"/>
        <charset val="134"/>
      </rPr>
      <t>1=</t>
    </r>
    <r>
      <rPr>
        <sz val="11"/>
        <color indexed="8"/>
        <rFont val="宋体"/>
        <charset val="134"/>
      </rPr>
      <t>故障</t>
    </r>
  </si>
  <si>
    <t>DDU_CxSLCUFlt_2</t>
  </si>
  <si>
    <t>DDU_CxSLCUFlt_3</t>
  </si>
  <si>
    <t>DDU_CxSLCUFlt_4</t>
  </si>
  <si>
    <t>DDU_CxSLCUFlt_5</t>
  </si>
  <si>
    <t>DDU_CxSLCUFlt_6</t>
  </si>
  <si>
    <t>DDU_CxNLKFlt</t>
  </si>
  <si>
    <r>
      <rPr>
        <sz val="11"/>
        <color indexed="8"/>
        <rFont val="宋体"/>
        <charset val="134"/>
      </rPr>
      <t>客室照明接触器状态不一致</t>
    </r>
  </si>
  <si>
    <r>
      <rPr>
        <sz val="11"/>
        <color indexed="8"/>
        <rFont val="宋体"/>
        <charset val="134"/>
      </rPr>
      <t>客室照明控制断路器</t>
    </r>
    <r>
      <rPr>
        <sz val="11"/>
        <color indexed="8"/>
        <rFont val="Times New Roman"/>
        <charset val="134"/>
      </rPr>
      <t>NLCB</t>
    </r>
    <r>
      <rPr>
        <sz val="11"/>
        <color indexed="8"/>
        <rFont val="宋体"/>
        <charset val="134"/>
      </rPr>
      <t>断开</t>
    </r>
  </si>
  <si>
    <r>
      <rPr>
        <sz val="11"/>
        <color indexed="8"/>
        <rFont val="Times New Roman"/>
        <charset val="0"/>
      </rPr>
      <t>1=</t>
    </r>
    <r>
      <rPr>
        <sz val="11"/>
        <color indexed="8"/>
        <rFont val="宋体"/>
        <charset val="134"/>
      </rPr>
      <t>断开</t>
    </r>
  </si>
  <si>
    <r>
      <rPr>
        <sz val="11"/>
        <color indexed="8"/>
        <rFont val="宋体"/>
        <charset val="134"/>
      </rPr>
      <t>头灯断路器</t>
    </r>
    <r>
      <rPr>
        <sz val="11"/>
        <color indexed="8"/>
        <rFont val="Times New Roman"/>
        <charset val="0"/>
      </rPr>
      <t>HLICB</t>
    </r>
    <r>
      <rPr>
        <sz val="11"/>
        <color indexed="8"/>
        <rFont val="宋体"/>
        <charset val="134"/>
      </rPr>
      <t>断开</t>
    </r>
  </si>
  <si>
    <r>
      <rPr>
        <sz val="11"/>
        <color indexed="8"/>
        <rFont val="宋体"/>
        <charset val="134"/>
      </rPr>
      <t>尾灯断路器</t>
    </r>
    <r>
      <rPr>
        <sz val="11"/>
        <color indexed="8"/>
        <rFont val="Times New Roman"/>
        <charset val="0"/>
      </rPr>
      <t>TLICB</t>
    </r>
    <r>
      <rPr>
        <sz val="11"/>
        <color indexed="8"/>
        <rFont val="宋体"/>
        <charset val="134"/>
      </rPr>
      <t>断开</t>
    </r>
  </si>
  <si>
    <r>
      <rPr>
        <sz val="11"/>
        <color indexed="8"/>
        <rFont val="Times New Roman"/>
        <charset val="134"/>
      </rPr>
      <t>1</t>
    </r>
    <r>
      <rPr>
        <sz val="11"/>
        <color indexed="8"/>
        <rFont val="宋体"/>
        <charset val="134"/>
      </rPr>
      <t>、</t>
    </r>
    <r>
      <rPr>
        <sz val="11"/>
        <color indexed="8"/>
        <rFont val="Times New Roman"/>
        <charset val="134"/>
      </rPr>
      <t>2</t>
    </r>
    <r>
      <rPr>
        <sz val="11"/>
        <color indexed="8"/>
        <rFont val="宋体"/>
        <charset val="134"/>
      </rPr>
      <t>路客室照明断路器</t>
    </r>
    <r>
      <rPr>
        <sz val="11"/>
        <color indexed="8"/>
        <rFont val="Times New Roman"/>
        <charset val="134"/>
      </rPr>
      <t>NLCB12</t>
    </r>
    <r>
      <rPr>
        <sz val="11"/>
        <color indexed="8"/>
        <rFont val="宋体"/>
        <charset val="134"/>
      </rPr>
      <t>任一断开</t>
    </r>
  </si>
  <si>
    <r>
      <rPr>
        <sz val="11"/>
        <color indexed="8"/>
        <rFont val="Times New Roman"/>
        <charset val="0"/>
      </rPr>
      <t>ATC</t>
    </r>
    <r>
      <rPr>
        <sz val="11"/>
        <color indexed="8"/>
        <rFont val="宋体"/>
        <charset val="134"/>
      </rPr>
      <t>通讯故障</t>
    </r>
  </si>
  <si>
    <r>
      <rPr>
        <sz val="11"/>
        <color indexed="8"/>
        <rFont val="Times New Roman"/>
        <charset val="0"/>
      </rPr>
      <t>ATC</t>
    </r>
    <r>
      <rPr>
        <sz val="11"/>
        <color indexed="8"/>
        <rFont val="宋体"/>
        <charset val="134"/>
      </rPr>
      <t>严重故障</t>
    </r>
  </si>
  <si>
    <r>
      <rPr>
        <sz val="11"/>
        <color indexed="8"/>
        <rFont val="Times New Roman"/>
        <charset val="0"/>
      </rPr>
      <t>1=</t>
    </r>
    <r>
      <rPr>
        <sz val="11"/>
        <color indexed="8"/>
        <rFont val="宋体"/>
        <charset val="0"/>
      </rPr>
      <t>故障</t>
    </r>
  </si>
  <si>
    <r>
      <rPr>
        <sz val="11"/>
        <color indexed="8"/>
        <rFont val="Times New Roman"/>
        <charset val="0"/>
      </rPr>
      <t>ATC</t>
    </r>
    <r>
      <rPr>
        <sz val="11"/>
        <color indexed="8"/>
        <rFont val="宋体"/>
        <charset val="134"/>
      </rPr>
      <t>中等故障</t>
    </r>
  </si>
  <si>
    <r>
      <rPr>
        <sz val="11"/>
        <color indexed="8"/>
        <rFont val="Times New Roman"/>
        <charset val="0"/>
      </rPr>
      <t>ATC</t>
    </r>
    <r>
      <rPr>
        <sz val="11"/>
        <color indexed="8"/>
        <rFont val="宋体"/>
        <charset val="0"/>
      </rPr>
      <t>永久供电断路器断开</t>
    </r>
  </si>
  <si>
    <r>
      <rPr>
        <sz val="11"/>
        <color indexed="8"/>
        <rFont val="Times New Roman"/>
        <charset val="0"/>
      </rPr>
      <t>1=</t>
    </r>
    <r>
      <rPr>
        <sz val="11"/>
        <color indexed="8"/>
        <rFont val="宋体"/>
        <charset val="0"/>
      </rPr>
      <t>断开</t>
    </r>
  </si>
  <si>
    <r>
      <rPr>
        <sz val="11"/>
        <color indexed="8"/>
        <rFont val="Times New Roman"/>
        <charset val="0"/>
      </rPr>
      <t>ATC</t>
    </r>
    <r>
      <rPr>
        <sz val="11"/>
        <color indexed="8"/>
        <rFont val="宋体"/>
        <charset val="0"/>
      </rPr>
      <t>紧急供电断路器断开</t>
    </r>
  </si>
  <si>
    <r>
      <rPr>
        <sz val="11"/>
        <color indexed="8"/>
        <rFont val="Times New Roman"/>
        <charset val="0"/>
      </rPr>
      <t>ATP</t>
    </r>
    <r>
      <rPr>
        <sz val="11"/>
        <color indexed="8"/>
        <rFont val="宋体"/>
        <charset val="0"/>
      </rPr>
      <t>旁路开关</t>
    </r>
    <r>
      <rPr>
        <sz val="11"/>
        <color indexed="8"/>
        <rFont val="Times New Roman"/>
        <charset val="0"/>
      </rPr>
      <t>ATPIS</t>
    </r>
    <r>
      <rPr>
        <sz val="11"/>
        <color indexed="8"/>
        <rFont val="宋体"/>
        <charset val="0"/>
      </rPr>
      <t>在旁路位</t>
    </r>
  </si>
  <si>
    <r>
      <rPr>
        <sz val="11"/>
        <color indexed="8"/>
        <rFont val="Times New Roman"/>
        <charset val="0"/>
      </rPr>
      <t>1=</t>
    </r>
    <r>
      <rPr>
        <sz val="11"/>
        <color indexed="8"/>
        <rFont val="宋体"/>
        <charset val="0"/>
      </rPr>
      <t>旁路位</t>
    </r>
  </si>
  <si>
    <r>
      <rPr>
        <sz val="11"/>
        <color indexed="8"/>
        <rFont val="Times New Roman"/>
        <charset val="0"/>
      </rPr>
      <t>ATP</t>
    </r>
    <r>
      <rPr>
        <sz val="11"/>
        <color indexed="8"/>
        <rFont val="宋体"/>
        <charset val="134"/>
      </rPr>
      <t>旁路开关</t>
    </r>
    <r>
      <rPr>
        <sz val="11"/>
        <color indexed="8"/>
        <rFont val="Times New Roman"/>
        <charset val="0"/>
      </rPr>
      <t>ATPIS</t>
    </r>
    <r>
      <rPr>
        <sz val="11"/>
        <color indexed="8"/>
        <rFont val="宋体"/>
        <charset val="134"/>
      </rPr>
      <t>状态</t>
    </r>
  </si>
  <si>
    <r>
      <rPr>
        <sz val="11"/>
        <color indexed="8"/>
        <rFont val="Times New Roman"/>
        <charset val="0"/>
      </rPr>
      <t>0=</t>
    </r>
    <r>
      <rPr>
        <sz val="11"/>
        <color indexed="8"/>
        <rFont val="宋体"/>
        <charset val="0"/>
      </rPr>
      <t>未知</t>
    </r>
    <r>
      <rPr>
        <sz val="11"/>
        <color indexed="8"/>
        <rFont val="Times New Roman"/>
        <charset val="0"/>
      </rPr>
      <t xml:space="preserve">
1=</t>
    </r>
    <r>
      <rPr>
        <sz val="11"/>
        <color indexed="8"/>
        <rFont val="宋体"/>
        <charset val="0"/>
      </rPr>
      <t>旁路位</t>
    </r>
    <r>
      <rPr>
        <sz val="11"/>
        <color indexed="8"/>
        <rFont val="Times New Roman"/>
        <charset val="0"/>
      </rPr>
      <t xml:space="preserve">
2=</t>
    </r>
    <r>
      <rPr>
        <sz val="11"/>
        <color indexed="8"/>
        <rFont val="宋体"/>
        <charset val="0"/>
      </rPr>
      <t>正常</t>
    </r>
  </si>
  <si>
    <r>
      <rPr>
        <sz val="11"/>
        <color indexed="8"/>
        <rFont val="宋体"/>
        <charset val="134"/>
      </rPr>
      <t>火灾控制单元</t>
    </r>
    <r>
      <rPr>
        <sz val="11"/>
        <color indexed="8"/>
        <rFont val="Times New Roman"/>
        <charset val="0"/>
      </rPr>
      <t>FCU</t>
    </r>
    <r>
      <rPr>
        <sz val="11"/>
        <color indexed="8"/>
        <rFont val="宋体"/>
        <charset val="134"/>
      </rPr>
      <t>通信故障</t>
    </r>
  </si>
  <si>
    <r>
      <rPr>
        <sz val="11"/>
        <color indexed="8"/>
        <rFont val="宋体"/>
        <charset val="134"/>
      </rPr>
      <t>火灾系统内网</t>
    </r>
    <r>
      <rPr>
        <sz val="11"/>
        <color indexed="8"/>
        <rFont val="Times New Roman"/>
        <charset val="0"/>
      </rPr>
      <t>RS485</t>
    </r>
    <r>
      <rPr>
        <sz val="11"/>
        <color indexed="8"/>
        <rFont val="宋体"/>
        <charset val="134"/>
      </rPr>
      <t>总线故障</t>
    </r>
  </si>
  <si>
    <r>
      <rPr>
        <sz val="11"/>
        <color indexed="8"/>
        <rFont val="宋体"/>
        <charset val="134"/>
      </rPr>
      <t>火灾系统内网</t>
    </r>
    <r>
      <rPr>
        <sz val="11"/>
        <color indexed="8"/>
        <rFont val="Times New Roman"/>
        <charset val="0"/>
      </rPr>
      <t>CAN</t>
    </r>
    <r>
      <rPr>
        <sz val="11"/>
        <color indexed="8"/>
        <rFont val="宋体"/>
        <charset val="134"/>
      </rPr>
      <t>总线故障</t>
    </r>
  </si>
  <si>
    <r>
      <rPr>
        <sz val="11"/>
        <color indexed="8"/>
        <rFont val="宋体"/>
        <charset val="134"/>
      </rPr>
      <t>火灾控制单元</t>
    </r>
    <r>
      <rPr>
        <sz val="11"/>
        <color indexed="8"/>
        <rFont val="Times New Roman"/>
        <charset val="0"/>
      </rPr>
      <t>FCU</t>
    </r>
    <r>
      <rPr>
        <sz val="11"/>
        <color indexed="8"/>
        <rFont val="宋体"/>
        <charset val="134"/>
      </rPr>
      <t>故障</t>
    </r>
  </si>
  <si>
    <r>
      <rPr>
        <sz val="11"/>
        <color indexed="8"/>
        <rFont val="宋体"/>
        <charset val="0"/>
      </rPr>
      <t>至少一个烟温复合探头故障</t>
    </r>
  </si>
  <si>
    <r>
      <rPr>
        <sz val="11"/>
        <color indexed="8"/>
        <rFont val="宋体"/>
        <charset val="0"/>
      </rPr>
      <t>至少一个感温电缆故障</t>
    </r>
  </si>
  <si>
    <r>
      <rPr>
        <sz val="11"/>
        <color indexed="8"/>
        <rFont val="宋体"/>
        <charset val="0"/>
      </rPr>
      <t>内部火灾列车线故障</t>
    </r>
  </si>
  <si>
    <r>
      <rPr>
        <sz val="11"/>
        <color indexed="8"/>
        <rFont val="宋体"/>
        <charset val="0"/>
      </rPr>
      <t>外部火灾列车线故障</t>
    </r>
  </si>
  <si>
    <t>DDU_CxFASDrvCompRSelfTestRes</t>
  </si>
  <si>
    <r>
      <rPr>
        <sz val="11"/>
        <color indexed="8"/>
        <rFont val="宋体"/>
        <charset val="0"/>
      </rPr>
      <t>火灾系统行车</t>
    </r>
    <r>
      <rPr>
        <sz val="11"/>
        <color indexed="8"/>
        <rFont val="Times New Roman"/>
        <charset val="0"/>
      </rPr>
      <t>/</t>
    </r>
    <r>
      <rPr>
        <sz val="11"/>
        <color indexed="8"/>
        <rFont val="宋体"/>
        <charset val="134"/>
      </rPr>
      <t>全面自检故障</t>
    </r>
  </si>
  <si>
    <r>
      <rPr>
        <sz val="11"/>
        <color indexed="8"/>
        <rFont val="宋体"/>
        <charset val="134"/>
      </rPr>
      <t>火灾控制单元</t>
    </r>
    <r>
      <rPr>
        <sz val="11"/>
        <color indexed="8"/>
        <rFont val="Times New Roman"/>
        <charset val="0"/>
      </rPr>
      <t>FCU</t>
    </r>
    <r>
      <rPr>
        <sz val="11"/>
        <color indexed="8"/>
        <rFont val="宋体"/>
        <charset val="134"/>
      </rPr>
      <t>上电自检故障</t>
    </r>
  </si>
  <si>
    <r>
      <rPr>
        <sz val="11"/>
        <color indexed="8"/>
        <rFont val="Times New Roman"/>
        <charset val="0"/>
      </rPr>
      <t>CREC</t>
    </r>
    <r>
      <rPr>
        <sz val="11"/>
        <color indexed="8"/>
        <rFont val="宋体"/>
        <charset val="134"/>
      </rPr>
      <t>柜烟温复合探头报警</t>
    </r>
  </si>
  <si>
    <r>
      <rPr>
        <sz val="11"/>
        <color indexed="8"/>
        <rFont val="Times New Roman"/>
        <charset val="0"/>
      </rPr>
      <t>1=</t>
    </r>
    <r>
      <rPr>
        <sz val="11"/>
        <color indexed="8"/>
        <rFont val="宋体"/>
        <charset val="134"/>
      </rPr>
      <t>有报警</t>
    </r>
  </si>
  <si>
    <r>
      <rPr>
        <sz val="11"/>
        <color indexed="8"/>
        <rFont val="宋体"/>
        <charset val="134"/>
      </rPr>
      <t>司机室烟温复合探头报警</t>
    </r>
  </si>
  <si>
    <r>
      <rPr>
        <sz val="11"/>
        <color indexed="8"/>
        <rFont val="Times New Roman"/>
        <charset val="0"/>
      </rPr>
      <t>CLEC</t>
    </r>
    <r>
      <rPr>
        <sz val="11"/>
        <color indexed="8"/>
        <rFont val="宋体"/>
        <charset val="134"/>
      </rPr>
      <t>柜烟温复合探头报警</t>
    </r>
  </si>
  <si>
    <r>
      <rPr>
        <sz val="11"/>
        <color indexed="8"/>
        <rFont val="宋体"/>
        <charset val="134"/>
      </rPr>
      <t>客室左侧烟温复合探头报警</t>
    </r>
  </si>
  <si>
    <t>DDU_CxSHD5_Alarm_1</t>
  </si>
  <si>
    <r>
      <rPr>
        <sz val="11"/>
        <color indexed="8"/>
        <rFont val="Times New Roman"/>
        <charset val="0"/>
      </rPr>
      <t>SEC2L</t>
    </r>
    <r>
      <rPr>
        <sz val="11"/>
        <color indexed="8"/>
        <rFont val="宋体"/>
        <charset val="134"/>
      </rPr>
      <t>柜烟温复合探头报警</t>
    </r>
  </si>
  <si>
    <t>DDU_CxSHD6_Alarm_1</t>
  </si>
  <si>
    <r>
      <rPr>
        <sz val="11"/>
        <color indexed="8"/>
        <rFont val="宋体"/>
        <charset val="134"/>
      </rPr>
      <t>客室右侧烟温复合探头报警</t>
    </r>
  </si>
  <si>
    <t>DDU_CxSHD5_Alarm_6</t>
  </si>
  <si>
    <t>DDU_CxSHD6_Alarm_6</t>
  </si>
  <si>
    <r>
      <rPr>
        <sz val="11"/>
        <color indexed="8"/>
        <rFont val="Times New Roman"/>
        <charset val="0"/>
      </rPr>
      <t>SEC2R</t>
    </r>
    <r>
      <rPr>
        <sz val="11"/>
        <color indexed="8"/>
        <rFont val="宋体"/>
        <charset val="134"/>
      </rPr>
      <t>柜感温电缆</t>
    </r>
    <r>
      <rPr>
        <sz val="11"/>
        <color indexed="8"/>
        <rFont val="Times New Roman"/>
        <charset val="0"/>
      </rPr>
      <t>1</t>
    </r>
    <r>
      <rPr>
        <sz val="11"/>
        <color indexed="8"/>
        <rFont val="宋体"/>
        <charset val="134"/>
      </rPr>
      <t>报警</t>
    </r>
  </si>
  <si>
    <r>
      <rPr>
        <sz val="11"/>
        <color indexed="8"/>
        <rFont val="宋体"/>
        <charset val="134"/>
      </rPr>
      <t>辅助逆变器箱感温电缆</t>
    </r>
    <r>
      <rPr>
        <sz val="11"/>
        <color indexed="8"/>
        <rFont val="Times New Roman"/>
        <charset val="0"/>
      </rPr>
      <t>2</t>
    </r>
    <r>
      <rPr>
        <sz val="11"/>
        <color indexed="8"/>
        <rFont val="宋体"/>
        <charset val="134"/>
      </rPr>
      <t>报警</t>
    </r>
  </si>
  <si>
    <r>
      <rPr>
        <sz val="11"/>
        <color indexed="8"/>
        <rFont val="宋体"/>
        <charset val="134"/>
      </rPr>
      <t>蓄电池箱感温电缆</t>
    </r>
    <r>
      <rPr>
        <sz val="11"/>
        <color indexed="8"/>
        <rFont val="Times New Roman"/>
        <charset val="0"/>
      </rPr>
      <t>3</t>
    </r>
    <r>
      <rPr>
        <sz val="11"/>
        <color indexed="8"/>
        <rFont val="宋体"/>
        <charset val="134"/>
      </rPr>
      <t>报警</t>
    </r>
  </si>
  <si>
    <r>
      <rPr>
        <sz val="11"/>
        <color indexed="8"/>
        <rFont val="宋体"/>
        <charset val="134"/>
      </rPr>
      <t>蓄电池箱感温电缆</t>
    </r>
    <r>
      <rPr>
        <sz val="11"/>
        <color indexed="8"/>
        <rFont val="Times New Roman"/>
        <charset val="0"/>
      </rPr>
      <t>4</t>
    </r>
    <r>
      <rPr>
        <sz val="11"/>
        <color indexed="8"/>
        <rFont val="宋体"/>
        <charset val="134"/>
      </rPr>
      <t>报警</t>
    </r>
  </si>
  <si>
    <r>
      <rPr>
        <sz val="11"/>
        <color indexed="8"/>
        <rFont val="宋体"/>
        <charset val="134"/>
      </rPr>
      <t>牵引逆变器箱感温电缆</t>
    </r>
    <r>
      <rPr>
        <sz val="11"/>
        <color indexed="8"/>
        <rFont val="Times New Roman"/>
        <charset val="134"/>
      </rPr>
      <t>2</t>
    </r>
    <r>
      <rPr>
        <sz val="11"/>
        <color indexed="8"/>
        <rFont val="宋体"/>
        <charset val="134"/>
      </rPr>
      <t>报警</t>
    </r>
  </si>
  <si>
    <r>
      <rPr>
        <sz val="11"/>
        <color indexed="8"/>
        <rFont val="宋体"/>
        <charset val="134"/>
      </rPr>
      <t>高压箱感温电缆</t>
    </r>
    <r>
      <rPr>
        <sz val="11"/>
        <color indexed="8"/>
        <rFont val="Times New Roman"/>
        <charset val="0"/>
      </rPr>
      <t>3</t>
    </r>
    <r>
      <rPr>
        <sz val="11"/>
        <color indexed="8"/>
        <rFont val="宋体"/>
        <charset val="134"/>
      </rPr>
      <t>报警</t>
    </r>
  </si>
  <si>
    <r>
      <rPr>
        <sz val="11"/>
        <color indexed="8"/>
        <rFont val="宋体"/>
        <charset val="134"/>
      </rPr>
      <t>牵引逆变器感温电缆</t>
    </r>
    <r>
      <rPr>
        <sz val="11"/>
        <color indexed="8"/>
        <rFont val="Times New Roman"/>
        <charset val="0"/>
      </rPr>
      <t>2</t>
    </r>
    <r>
      <rPr>
        <sz val="11"/>
        <color indexed="8"/>
        <rFont val="宋体"/>
        <charset val="134"/>
      </rPr>
      <t>报警</t>
    </r>
  </si>
  <si>
    <r>
      <rPr>
        <sz val="11"/>
        <color indexed="8"/>
        <rFont val="宋体"/>
        <charset val="0"/>
      </rPr>
      <t>至少一个烟温复合探头隔离</t>
    </r>
  </si>
  <si>
    <r>
      <rPr>
        <sz val="11"/>
        <color indexed="8"/>
        <rFont val="Times New Roman"/>
        <charset val="0"/>
      </rPr>
      <t>1</t>
    </r>
    <r>
      <rPr>
        <sz val="11"/>
        <color indexed="8"/>
        <rFont val="Times New Roman"/>
        <charset val="134"/>
      </rPr>
      <t>=</t>
    </r>
    <r>
      <rPr>
        <sz val="11"/>
        <color indexed="8"/>
        <rFont val="宋体"/>
        <charset val="134"/>
      </rPr>
      <t>隔离</t>
    </r>
  </si>
  <si>
    <r>
      <rPr>
        <sz val="11"/>
        <color indexed="8"/>
        <rFont val="宋体"/>
        <charset val="0"/>
      </rPr>
      <t>至少一个感温电缆隔离</t>
    </r>
  </si>
  <si>
    <r>
      <rPr>
        <sz val="11"/>
        <color indexed="8"/>
        <rFont val="宋体"/>
        <charset val="0"/>
      </rPr>
      <t>火灾报警复位图标</t>
    </r>
  </si>
  <si>
    <r>
      <rPr>
        <sz val="11"/>
        <color indexed="8"/>
        <rFont val="Times New Roman"/>
        <charset val="0"/>
      </rPr>
      <t>1</t>
    </r>
    <r>
      <rPr>
        <sz val="11"/>
        <color indexed="8"/>
        <rFont val="Times New Roman"/>
        <charset val="134"/>
      </rPr>
      <t>=</t>
    </r>
    <r>
      <rPr>
        <sz val="11"/>
        <color indexed="8"/>
        <rFont val="宋体"/>
        <charset val="134"/>
      </rPr>
      <t>出现</t>
    </r>
  </si>
  <si>
    <r>
      <rPr>
        <sz val="11"/>
        <color indexed="8"/>
        <rFont val="宋体"/>
        <charset val="134"/>
      </rPr>
      <t>火灾复位图标</t>
    </r>
  </si>
  <si>
    <r>
      <rPr>
        <sz val="11"/>
        <color indexed="8"/>
        <rFont val="宋体"/>
        <charset val="0"/>
      </rPr>
      <t>火灾报警消音图标</t>
    </r>
  </si>
  <si>
    <r>
      <rPr>
        <sz val="11"/>
        <color indexed="8"/>
        <rFont val="宋体"/>
        <charset val="134"/>
      </rPr>
      <t>火灾消音图标</t>
    </r>
  </si>
  <si>
    <r>
      <rPr>
        <sz val="11"/>
        <color indexed="8"/>
        <rFont val="宋体"/>
        <charset val="134"/>
      </rPr>
      <t>火灾系统输出断路器</t>
    </r>
    <r>
      <rPr>
        <sz val="11"/>
        <color indexed="8"/>
        <rFont val="Times New Roman"/>
        <charset val="0"/>
      </rPr>
      <t>FASRELAYCB</t>
    </r>
    <r>
      <rPr>
        <sz val="11"/>
        <color indexed="8"/>
        <rFont val="宋体"/>
        <charset val="134"/>
      </rPr>
      <t>断开</t>
    </r>
  </si>
  <si>
    <t>DDU_CxLHD5_Alarm_1</t>
  </si>
  <si>
    <r>
      <rPr>
        <sz val="11"/>
        <color indexed="8"/>
        <rFont val="宋体"/>
        <charset val="134"/>
      </rPr>
      <t>底架线槽感温电缆</t>
    </r>
    <r>
      <rPr>
        <sz val="11"/>
        <color indexed="8"/>
        <rFont val="Times New Roman"/>
        <charset val="0"/>
      </rPr>
      <t>5</t>
    </r>
    <r>
      <rPr>
        <sz val="11"/>
        <color indexed="8"/>
        <rFont val="宋体"/>
        <charset val="134"/>
      </rPr>
      <t>报警</t>
    </r>
  </si>
  <si>
    <r>
      <rPr>
        <sz val="11"/>
        <color indexed="8"/>
        <rFont val="宋体"/>
        <charset val="134"/>
      </rPr>
      <t>底架线槽感温电缆</t>
    </r>
    <r>
      <rPr>
        <sz val="11"/>
        <color indexed="8"/>
        <rFont val="Times New Roman"/>
        <charset val="0"/>
      </rPr>
      <t>4</t>
    </r>
    <r>
      <rPr>
        <sz val="11"/>
        <color indexed="8"/>
        <rFont val="宋体"/>
        <charset val="134"/>
      </rPr>
      <t>报警</t>
    </r>
  </si>
  <si>
    <r>
      <rPr>
        <sz val="11"/>
        <color indexed="8"/>
        <rFont val="宋体"/>
        <charset val="134"/>
      </rPr>
      <t>底架线槽感温电缆</t>
    </r>
    <r>
      <rPr>
        <sz val="11"/>
        <color indexed="8"/>
        <rFont val="Times New Roman"/>
        <charset val="0"/>
      </rPr>
      <t>3</t>
    </r>
    <r>
      <rPr>
        <sz val="11"/>
        <color indexed="8"/>
        <rFont val="宋体"/>
        <charset val="134"/>
      </rPr>
      <t>报警</t>
    </r>
  </si>
  <si>
    <t>DDU_CxLHD5_Alarm_6</t>
  </si>
  <si>
    <r>
      <rPr>
        <sz val="11"/>
        <color indexed="8"/>
        <rFont val="Times New Roman"/>
        <charset val="0"/>
      </rPr>
      <t>CREC</t>
    </r>
    <r>
      <rPr>
        <sz val="11"/>
        <color indexed="8"/>
        <rFont val="宋体"/>
        <charset val="0"/>
      </rPr>
      <t>柜烟温复合探头状态</t>
    </r>
  </si>
  <si>
    <r>
      <rPr>
        <sz val="11"/>
        <color indexed="8"/>
        <rFont val="Times New Roman"/>
        <charset val="0"/>
      </rPr>
      <t>0=</t>
    </r>
    <r>
      <rPr>
        <sz val="11"/>
        <color indexed="8"/>
        <rFont val="宋体"/>
        <charset val="0"/>
      </rPr>
      <t>未知</t>
    </r>
    <r>
      <rPr>
        <sz val="11"/>
        <color indexed="8"/>
        <rFont val="Times New Roman"/>
        <charset val="0"/>
      </rPr>
      <t xml:space="preserve">
1=</t>
    </r>
    <r>
      <rPr>
        <sz val="11"/>
        <color indexed="8"/>
        <rFont val="宋体"/>
        <charset val="0"/>
      </rPr>
      <t>火灾</t>
    </r>
    <r>
      <rPr>
        <sz val="11"/>
        <color indexed="8"/>
        <rFont val="Times New Roman"/>
        <charset val="0"/>
      </rPr>
      <t xml:space="preserve">
2=</t>
    </r>
    <r>
      <rPr>
        <sz val="11"/>
        <color indexed="8"/>
        <rFont val="宋体"/>
        <charset val="0"/>
      </rPr>
      <t>故障</t>
    </r>
    <r>
      <rPr>
        <sz val="11"/>
        <color indexed="8"/>
        <rFont val="Times New Roman"/>
        <charset val="0"/>
      </rPr>
      <t xml:space="preserve">
3=</t>
    </r>
    <r>
      <rPr>
        <sz val="11"/>
        <color indexed="8"/>
        <rFont val="宋体"/>
        <charset val="0"/>
      </rPr>
      <t>隔离</t>
    </r>
    <r>
      <rPr>
        <sz val="11"/>
        <color indexed="8"/>
        <rFont val="Times New Roman"/>
        <charset val="0"/>
      </rPr>
      <t xml:space="preserve">
4=</t>
    </r>
    <r>
      <rPr>
        <sz val="11"/>
        <color indexed="8"/>
        <rFont val="宋体"/>
        <charset val="0"/>
      </rPr>
      <t>正常</t>
    </r>
  </si>
  <si>
    <r>
      <rPr>
        <sz val="11"/>
        <color indexed="8"/>
        <rFont val="宋体"/>
        <charset val="134"/>
      </rPr>
      <t>火灾界面</t>
    </r>
  </si>
  <si>
    <r>
      <rPr>
        <sz val="11"/>
        <color indexed="8"/>
        <rFont val="宋体"/>
        <charset val="134"/>
      </rPr>
      <t>司机室烟温复合探头状态</t>
    </r>
  </si>
  <si>
    <r>
      <rPr>
        <sz val="11"/>
        <color indexed="8"/>
        <rFont val="Times New Roman"/>
        <charset val="0"/>
      </rPr>
      <t>CLEC</t>
    </r>
    <r>
      <rPr>
        <sz val="11"/>
        <color indexed="8"/>
        <rFont val="宋体"/>
        <charset val="0"/>
      </rPr>
      <t>柜烟温复合探头状态</t>
    </r>
  </si>
  <si>
    <r>
      <rPr>
        <sz val="11"/>
        <color indexed="8"/>
        <rFont val="宋体"/>
        <charset val="134"/>
      </rPr>
      <t>客室左侧烟温复合探头状态</t>
    </r>
  </si>
  <si>
    <t>DDU_CusSHD5Stat_1</t>
  </si>
  <si>
    <r>
      <rPr>
        <sz val="11"/>
        <color indexed="8"/>
        <rFont val="Times New Roman"/>
        <charset val="0"/>
      </rPr>
      <t>SEC2L</t>
    </r>
    <r>
      <rPr>
        <sz val="11"/>
        <color indexed="8"/>
        <rFont val="宋体"/>
        <charset val="0"/>
      </rPr>
      <t>柜烟温复合探头状态</t>
    </r>
  </si>
  <si>
    <t>DDU_CusSHD6Stat_1</t>
  </si>
  <si>
    <r>
      <rPr>
        <sz val="11"/>
        <color indexed="8"/>
        <rFont val="宋体"/>
        <charset val="134"/>
      </rPr>
      <t>客室右侧烟温复合探头状态</t>
    </r>
  </si>
  <si>
    <t>DDU_CusSHD5Stat_6</t>
  </si>
  <si>
    <t>DDU_CusSHD6Stat_6</t>
  </si>
  <si>
    <r>
      <rPr>
        <sz val="11"/>
        <color indexed="8"/>
        <rFont val="宋体"/>
        <charset val="134"/>
      </rPr>
      <t>感温电缆</t>
    </r>
    <r>
      <rPr>
        <sz val="11"/>
        <color indexed="8"/>
        <rFont val="Times New Roman"/>
        <charset val="0"/>
      </rPr>
      <t>1</t>
    </r>
    <r>
      <rPr>
        <sz val="11"/>
        <color indexed="8"/>
        <rFont val="宋体"/>
        <charset val="134"/>
      </rPr>
      <t>状态</t>
    </r>
  </si>
  <si>
    <r>
      <rPr>
        <sz val="11"/>
        <color indexed="8"/>
        <rFont val="宋体"/>
        <charset val="134"/>
      </rPr>
      <t>感温电缆</t>
    </r>
    <r>
      <rPr>
        <sz val="11"/>
        <color indexed="8"/>
        <rFont val="Times New Roman"/>
        <charset val="0"/>
      </rPr>
      <t>2</t>
    </r>
    <r>
      <rPr>
        <sz val="11"/>
        <color indexed="8"/>
        <rFont val="宋体"/>
        <charset val="0"/>
      </rPr>
      <t>状态</t>
    </r>
  </si>
  <si>
    <r>
      <rPr>
        <sz val="11"/>
        <color indexed="8"/>
        <rFont val="宋体"/>
        <charset val="134"/>
      </rPr>
      <t>感温电缆</t>
    </r>
    <r>
      <rPr>
        <sz val="11"/>
        <color indexed="8"/>
        <rFont val="Times New Roman"/>
        <charset val="0"/>
      </rPr>
      <t>3</t>
    </r>
    <r>
      <rPr>
        <sz val="11"/>
        <color indexed="8"/>
        <rFont val="宋体"/>
        <charset val="0"/>
      </rPr>
      <t>状态</t>
    </r>
  </si>
  <si>
    <r>
      <rPr>
        <sz val="11"/>
        <color indexed="8"/>
        <rFont val="宋体"/>
        <charset val="134"/>
      </rPr>
      <t>感温电缆</t>
    </r>
    <r>
      <rPr>
        <sz val="11"/>
        <color indexed="8"/>
        <rFont val="Times New Roman"/>
        <charset val="0"/>
      </rPr>
      <t>4</t>
    </r>
    <r>
      <rPr>
        <sz val="11"/>
        <color indexed="8"/>
        <rFont val="宋体"/>
        <charset val="0"/>
      </rPr>
      <t>状态</t>
    </r>
  </si>
  <si>
    <r>
      <rPr>
        <sz val="11"/>
        <color indexed="8"/>
        <rFont val="Times New Roman"/>
        <charset val="0"/>
      </rPr>
      <t>FCU</t>
    </r>
    <r>
      <rPr>
        <sz val="11"/>
        <color indexed="8"/>
        <rFont val="宋体"/>
        <charset val="134"/>
      </rPr>
      <t>软件版本</t>
    </r>
    <r>
      <rPr>
        <sz val="11"/>
        <color indexed="8"/>
        <rFont val="Times New Roman"/>
        <charset val="134"/>
      </rPr>
      <t xml:space="preserve"> 
</t>
    </r>
    <r>
      <rPr>
        <sz val="11"/>
        <color indexed="8"/>
        <rFont val="Times New Roman"/>
        <charset val="0"/>
      </rPr>
      <t xml:space="preserve">FCU Software Revision   </t>
    </r>
  </si>
  <si>
    <r>
      <rPr>
        <sz val="11"/>
        <color indexed="8"/>
        <rFont val="Times New Roman"/>
        <charset val="0"/>
      </rPr>
      <t>FCU</t>
    </r>
    <r>
      <rPr>
        <sz val="11"/>
        <color indexed="8"/>
        <rFont val="宋体"/>
        <charset val="134"/>
      </rPr>
      <t>软件版本</t>
    </r>
    <r>
      <rPr>
        <sz val="11"/>
        <color indexed="8"/>
        <rFont val="Times New Roman"/>
        <charset val="0"/>
      </rPr>
      <t xml:space="preserve"> 
  </t>
    </r>
    <r>
      <rPr>
        <sz val="11"/>
        <color indexed="8"/>
        <rFont val="宋体"/>
        <charset val="134"/>
      </rPr>
      <t>如果值为</t>
    </r>
    <r>
      <rPr>
        <sz val="11"/>
        <color indexed="8"/>
        <rFont val="Times New Roman"/>
        <charset val="0"/>
      </rPr>
      <t>0xA</t>
    </r>
    <r>
      <rPr>
        <sz val="11"/>
        <color indexed="8"/>
        <rFont val="宋体"/>
        <charset val="134"/>
      </rPr>
      <t>，表示版本号为</t>
    </r>
    <r>
      <rPr>
        <sz val="11"/>
        <color indexed="8"/>
        <rFont val="Times New Roman"/>
        <charset val="0"/>
      </rPr>
      <t>“1.0”
0 ~ 255</t>
    </r>
  </si>
  <si>
    <t>DDU_CusLHD5Stat_1</t>
  </si>
  <si>
    <r>
      <rPr>
        <sz val="11"/>
        <color indexed="8"/>
        <rFont val="宋体"/>
        <charset val="134"/>
      </rPr>
      <t>感温电缆</t>
    </r>
    <r>
      <rPr>
        <sz val="11"/>
        <color indexed="8"/>
        <rFont val="Times New Roman"/>
        <charset val="134"/>
      </rPr>
      <t>5</t>
    </r>
    <r>
      <rPr>
        <sz val="11"/>
        <color indexed="8"/>
        <rFont val="宋体"/>
        <charset val="134"/>
      </rPr>
      <t>状态</t>
    </r>
  </si>
  <si>
    <r>
      <rPr>
        <sz val="11"/>
        <color indexed="8"/>
        <rFont val="宋体"/>
        <charset val="134"/>
      </rPr>
      <t>第</t>
    </r>
    <r>
      <rPr>
        <sz val="11"/>
        <color indexed="8"/>
        <rFont val="Times New Roman"/>
        <charset val="134"/>
      </rPr>
      <t>11-50</t>
    </r>
    <r>
      <rPr>
        <sz val="11"/>
        <color indexed="8"/>
        <rFont val="宋体"/>
        <charset val="134"/>
      </rPr>
      <t>列</t>
    </r>
  </si>
  <si>
    <r>
      <rPr>
        <sz val="11"/>
        <color indexed="8"/>
        <rFont val="宋体"/>
        <charset val="134"/>
      </rPr>
      <t>感温电缆</t>
    </r>
    <r>
      <rPr>
        <sz val="11"/>
        <color indexed="8"/>
        <rFont val="Times New Roman"/>
        <charset val="134"/>
      </rPr>
      <t>4</t>
    </r>
    <r>
      <rPr>
        <sz val="11"/>
        <color indexed="8"/>
        <rFont val="宋体"/>
        <charset val="134"/>
      </rPr>
      <t>状态</t>
    </r>
  </si>
  <si>
    <r>
      <rPr>
        <sz val="11"/>
        <color indexed="8"/>
        <rFont val="宋体"/>
        <charset val="134"/>
      </rPr>
      <t>感温电缆</t>
    </r>
    <r>
      <rPr>
        <sz val="11"/>
        <color indexed="8"/>
        <rFont val="Times New Roman"/>
        <charset val="134"/>
      </rPr>
      <t>3</t>
    </r>
    <r>
      <rPr>
        <sz val="11"/>
        <color indexed="8"/>
        <rFont val="宋体"/>
        <charset val="134"/>
      </rPr>
      <t>状态</t>
    </r>
  </si>
  <si>
    <t>DDU_CusLHD5Stat_6</t>
  </si>
  <si>
    <r>
      <rPr>
        <sz val="11"/>
        <color indexed="8"/>
        <rFont val="Times New Roman"/>
        <charset val="0"/>
      </rPr>
      <t>RFID</t>
    </r>
    <r>
      <rPr>
        <sz val="11"/>
        <color indexed="8"/>
        <rFont val="宋体"/>
        <charset val="134"/>
      </rPr>
      <t>系统通讯故障</t>
    </r>
  </si>
  <si>
    <r>
      <rPr>
        <sz val="11"/>
        <color indexed="8"/>
        <rFont val="宋体"/>
        <charset val="0"/>
      </rPr>
      <t>故障清单</t>
    </r>
  </si>
  <si>
    <r>
      <rPr>
        <sz val="11"/>
        <color indexed="8"/>
        <rFont val="Times New Roman"/>
        <charset val="0"/>
      </rPr>
      <t>RFID</t>
    </r>
    <r>
      <rPr>
        <sz val="11"/>
        <color indexed="8"/>
        <rFont val="宋体"/>
        <charset val="134"/>
      </rPr>
      <t>系统至少一个标签故障</t>
    </r>
  </si>
  <si>
    <r>
      <rPr>
        <sz val="11"/>
        <color indexed="8"/>
        <rFont val="Times New Roman"/>
        <charset val="134"/>
      </rPr>
      <t>RFID</t>
    </r>
    <r>
      <rPr>
        <sz val="11"/>
        <color indexed="8"/>
        <rFont val="宋体"/>
        <charset val="134"/>
      </rPr>
      <t>系统温标屏蔽</t>
    </r>
  </si>
  <si>
    <r>
      <rPr>
        <sz val="11"/>
        <color indexed="8"/>
        <rFont val="Times New Roman"/>
        <charset val="0"/>
      </rPr>
      <t>RFID</t>
    </r>
    <r>
      <rPr>
        <sz val="11"/>
        <color indexed="8"/>
        <rFont val="宋体"/>
        <charset val="134"/>
      </rPr>
      <t>系统读写器故障</t>
    </r>
  </si>
  <si>
    <r>
      <rPr>
        <sz val="11"/>
        <color indexed="8"/>
        <rFont val="Times New Roman"/>
        <charset val="0"/>
      </rPr>
      <t>RFID</t>
    </r>
    <r>
      <rPr>
        <sz val="11"/>
        <color indexed="8"/>
        <rFont val="宋体"/>
        <charset val="134"/>
      </rPr>
      <t>内部总线断开</t>
    </r>
  </si>
  <si>
    <r>
      <rPr>
        <sz val="11"/>
        <color indexed="8"/>
        <rFont val="Times New Roman"/>
        <charset val="0"/>
      </rPr>
      <t>RFID</t>
    </r>
    <r>
      <rPr>
        <sz val="11"/>
        <color indexed="8"/>
        <rFont val="宋体"/>
        <charset val="134"/>
      </rPr>
      <t>系统自检中</t>
    </r>
  </si>
  <si>
    <r>
      <rPr>
        <sz val="11"/>
        <color indexed="8"/>
        <rFont val="Times New Roman"/>
        <charset val="0"/>
      </rPr>
      <t>1=</t>
    </r>
    <r>
      <rPr>
        <sz val="11"/>
        <color indexed="8"/>
        <rFont val="宋体"/>
        <charset val="134"/>
      </rPr>
      <t>自检中</t>
    </r>
  </si>
  <si>
    <r>
      <rPr>
        <sz val="11"/>
        <color indexed="8"/>
        <rFont val="Times New Roman"/>
        <charset val="0"/>
      </rPr>
      <t>DDU</t>
    </r>
    <r>
      <rPr>
        <sz val="11"/>
        <color indexed="8"/>
        <rFont val="宋体"/>
        <charset val="134"/>
      </rPr>
      <t>图标</t>
    </r>
  </si>
  <si>
    <r>
      <rPr>
        <sz val="11"/>
        <color indexed="8"/>
        <rFont val="Times New Roman"/>
        <charset val="134"/>
      </rPr>
      <t>RFID</t>
    </r>
    <r>
      <rPr>
        <sz val="11"/>
        <color indexed="8"/>
        <rFont val="宋体"/>
        <charset val="134"/>
      </rPr>
      <t>系统主机故障</t>
    </r>
  </si>
  <si>
    <r>
      <rPr>
        <sz val="11"/>
        <color indexed="8"/>
        <rFont val="宋体"/>
        <charset val="0"/>
      </rPr>
      <t>温度</t>
    </r>
  </si>
  <si>
    <r>
      <rPr>
        <sz val="11"/>
        <color indexed="8"/>
        <rFont val="Times New Roman"/>
        <charset val="0"/>
      </rPr>
      <t>0x00=-20</t>
    </r>
    <r>
      <rPr>
        <sz val="11"/>
        <color indexed="8"/>
        <rFont val="宋体"/>
        <charset val="134"/>
      </rPr>
      <t>℃</t>
    </r>
    <r>
      <rPr>
        <sz val="11"/>
        <color indexed="8"/>
        <rFont val="Times New Roman"/>
        <charset val="134"/>
      </rPr>
      <t xml:space="preserve">
</t>
    </r>
    <r>
      <rPr>
        <sz val="11"/>
        <color indexed="8"/>
        <rFont val="Times New Roman"/>
        <charset val="0"/>
      </rPr>
      <t>1=1</t>
    </r>
    <r>
      <rPr>
        <sz val="11"/>
        <color indexed="8"/>
        <rFont val="宋体"/>
        <charset val="134"/>
      </rPr>
      <t>℃</t>
    </r>
    <r>
      <rPr>
        <sz val="11"/>
        <color indexed="8"/>
        <rFont val="Times New Roman"/>
        <charset val="134"/>
      </rPr>
      <t xml:space="preserve">
</t>
    </r>
    <r>
      <rPr>
        <sz val="11"/>
        <color indexed="8"/>
        <rFont val="Times New Roman"/>
        <charset val="0"/>
      </rPr>
      <t>0xFF=</t>
    </r>
    <r>
      <rPr>
        <sz val="11"/>
        <color indexed="8"/>
        <rFont val="宋体"/>
        <charset val="134"/>
      </rPr>
      <t>未知</t>
    </r>
  </si>
  <si>
    <r>
      <rPr>
        <sz val="11"/>
        <color indexed="8"/>
        <rFont val="Times New Roman"/>
        <charset val="0"/>
      </rPr>
      <t>DDU</t>
    </r>
    <r>
      <rPr>
        <sz val="11"/>
        <color indexed="8"/>
        <rFont val="宋体"/>
        <charset val="134"/>
      </rPr>
      <t>界面</t>
    </r>
  </si>
  <si>
    <r>
      <rPr>
        <sz val="11"/>
        <color indexed="8"/>
        <rFont val="Times New Roman"/>
        <charset val="0"/>
      </rPr>
      <t>RFID</t>
    </r>
    <r>
      <rPr>
        <sz val="11"/>
        <color indexed="8"/>
        <rFont val="宋体"/>
        <charset val="134"/>
      </rPr>
      <t>系统至少出现一个过温预警</t>
    </r>
  </si>
  <si>
    <r>
      <rPr>
        <sz val="11"/>
        <color indexed="8"/>
        <rFont val="Times New Roman"/>
        <charset val="0"/>
      </rPr>
      <t>RFID</t>
    </r>
    <r>
      <rPr>
        <sz val="11"/>
        <color indexed="8"/>
        <rFont val="宋体"/>
        <charset val="0"/>
      </rPr>
      <t>系统至少出现一个过温告警</t>
    </r>
  </si>
  <si>
    <r>
      <rPr>
        <sz val="11"/>
        <color indexed="8"/>
        <rFont val="Times New Roman"/>
        <charset val="0"/>
      </rPr>
      <t>R</t>
    </r>
    <r>
      <rPr>
        <sz val="11"/>
        <color indexed="8"/>
        <rFont val="Times New Roman"/>
        <charset val="134"/>
      </rPr>
      <t>FID</t>
    </r>
    <r>
      <rPr>
        <sz val="11"/>
        <color indexed="8"/>
        <rFont val="宋体"/>
        <charset val="134"/>
      </rPr>
      <t>主版本号（高）</t>
    </r>
  </si>
  <si>
    <r>
      <rPr>
        <sz val="11"/>
        <color indexed="8"/>
        <rFont val="宋体"/>
        <charset val="134"/>
      </rPr>
      <t>软件版本，格式</t>
    </r>
    <r>
      <rPr>
        <sz val="11"/>
        <color indexed="8"/>
        <rFont val="Times New Roman"/>
        <charset val="0"/>
      </rPr>
      <t>V0.0</t>
    </r>
  </si>
  <si>
    <r>
      <rPr>
        <sz val="11"/>
        <color indexed="8"/>
        <rFont val="Times New Roman"/>
        <charset val="0"/>
      </rPr>
      <t>R</t>
    </r>
    <r>
      <rPr>
        <sz val="11"/>
        <color indexed="8"/>
        <rFont val="Times New Roman"/>
        <charset val="134"/>
      </rPr>
      <t>FID</t>
    </r>
    <r>
      <rPr>
        <sz val="11"/>
        <color indexed="8"/>
        <rFont val="宋体"/>
        <charset val="134"/>
      </rPr>
      <t>主版本号（低）</t>
    </r>
  </si>
  <si>
    <r>
      <rPr>
        <sz val="11"/>
        <color indexed="8"/>
        <rFont val="宋体"/>
        <charset val="0"/>
      </rPr>
      <t>软件版本，格式</t>
    </r>
    <r>
      <rPr>
        <sz val="11"/>
        <color indexed="8"/>
        <rFont val="Times New Roman"/>
        <charset val="0"/>
      </rPr>
      <t>V0.0</t>
    </r>
  </si>
  <si>
    <r>
      <rPr>
        <sz val="11"/>
        <color indexed="8"/>
        <rFont val="宋体"/>
        <charset val="134"/>
      </rPr>
      <t>车</t>
    </r>
    <r>
      <rPr>
        <sz val="11"/>
        <color indexed="8"/>
        <rFont val="Times New Roman"/>
        <charset val="0"/>
      </rPr>
      <t>VCU</t>
    </r>
  </si>
  <si>
    <r>
      <rPr>
        <sz val="11"/>
        <color indexed="8"/>
        <rFont val="Times New Roman"/>
        <charset val="0"/>
      </rPr>
      <t>1=</t>
    </r>
    <r>
      <rPr>
        <sz val="11"/>
        <color indexed="8"/>
        <rFont val="宋体"/>
        <charset val="0"/>
      </rPr>
      <t>为主</t>
    </r>
  </si>
  <si>
    <r>
      <rPr>
        <sz val="11"/>
        <color indexed="8"/>
        <rFont val="宋体"/>
        <charset val="134"/>
      </rPr>
      <t>维护界面</t>
    </r>
    <r>
      <rPr>
        <sz val="11"/>
        <color indexed="8"/>
        <rFont val="Times New Roman"/>
        <charset val="134"/>
      </rPr>
      <t>-</t>
    </r>
    <r>
      <rPr>
        <sz val="11"/>
        <color indexed="8"/>
        <rFont val="宋体"/>
        <charset val="134"/>
      </rPr>
      <t>网络拓扑</t>
    </r>
  </si>
  <si>
    <r>
      <rPr>
        <sz val="11"/>
        <color indexed="8"/>
        <rFont val="宋体"/>
        <charset val="0"/>
      </rPr>
      <t>主</t>
    </r>
    <r>
      <rPr>
        <sz val="11"/>
        <color indexed="8"/>
        <rFont val="Times New Roman"/>
        <charset val="0"/>
      </rPr>
      <t>VCU</t>
    </r>
  </si>
  <si>
    <r>
      <rPr>
        <sz val="11"/>
        <color indexed="8"/>
        <rFont val="宋体"/>
        <charset val="0"/>
      </rPr>
      <t>主</t>
    </r>
    <r>
      <rPr>
        <sz val="11"/>
        <color indexed="8"/>
        <rFont val="Times New Roman"/>
        <charset val="0"/>
      </rPr>
      <t>SCU</t>
    </r>
  </si>
  <si>
    <r>
      <rPr>
        <sz val="11"/>
        <color indexed="8"/>
        <rFont val="Times New Roman"/>
        <charset val="0"/>
      </rPr>
      <t>VCU</t>
    </r>
    <r>
      <rPr>
        <sz val="11"/>
        <color indexed="8"/>
        <rFont val="宋体"/>
        <charset val="134"/>
      </rPr>
      <t>通讯故障</t>
    </r>
  </si>
  <si>
    <r>
      <rPr>
        <sz val="11"/>
        <color indexed="8"/>
        <rFont val="Times New Roman"/>
        <charset val="0"/>
      </rPr>
      <t>1=</t>
    </r>
    <r>
      <rPr>
        <sz val="11"/>
        <color indexed="8"/>
        <rFont val="宋体"/>
        <charset val="0"/>
      </rPr>
      <t>通讯故障</t>
    </r>
  </si>
  <si>
    <r>
      <rPr>
        <sz val="11"/>
        <color indexed="8"/>
        <rFont val="宋体"/>
        <charset val="134"/>
      </rPr>
      <t>故障清单</t>
    </r>
    <r>
      <rPr>
        <sz val="11"/>
        <color indexed="8"/>
        <rFont val="Times New Roman"/>
        <charset val="134"/>
      </rPr>
      <t>+</t>
    </r>
    <r>
      <rPr>
        <sz val="11"/>
        <color indexed="8"/>
        <rFont val="宋体"/>
        <charset val="134"/>
      </rPr>
      <t>网络拓扑</t>
    </r>
  </si>
  <si>
    <r>
      <rPr>
        <sz val="11"/>
        <color indexed="8"/>
        <rFont val="Times New Roman"/>
        <charset val="0"/>
      </rPr>
      <t>SCU</t>
    </r>
    <r>
      <rPr>
        <sz val="11"/>
        <color indexed="8"/>
        <rFont val="宋体"/>
        <charset val="134"/>
      </rPr>
      <t>通讯故障</t>
    </r>
  </si>
  <si>
    <r>
      <rPr>
        <sz val="11"/>
        <color indexed="8"/>
        <rFont val="Times New Roman"/>
        <charset val="0"/>
      </rPr>
      <t>RIOM10</t>
    </r>
    <r>
      <rPr>
        <sz val="11"/>
        <color indexed="8"/>
        <rFont val="宋体"/>
        <charset val="134"/>
      </rPr>
      <t>通讯故障</t>
    </r>
  </si>
  <si>
    <r>
      <rPr>
        <sz val="11"/>
        <color indexed="8"/>
        <rFont val="Times New Roman"/>
        <charset val="0"/>
      </rPr>
      <t>RIOM11</t>
    </r>
    <r>
      <rPr>
        <sz val="11"/>
        <color indexed="8"/>
        <rFont val="宋体"/>
        <charset val="0"/>
      </rPr>
      <t>通讯故障</t>
    </r>
  </si>
  <si>
    <r>
      <rPr>
        <sz val="11"/>
        <color indexed="8"/>
        <rFont val="Times New Roman"/>
        <charset val="0"/>
      </rPr>
      <t>RIOM21</t>
    </r>
    <r>
      <rPr>
        <sz val="11"/>
        <color indexed="8"/>
        <rFont val="宋体"/>
        <charset val="134"/>
      </rPr>
      <t>通讯故障</t>
    </r>
  </si>
  <si>
    <r>
      <rPr>
        <sz val="11"/>
        <color indexed="8"/>
        <rFont val="Times New Roman"/>
        <charset val="0"/>
      </rPr>
      <t>RIOM31</t>
    </r>
    <r>
      <rPr>
        <sz val="11"/>
        <color indexed="8"/>
        <rFont val="宋体"/>
        <charset val="134"/>
      </rPr>
      <t>通讯故障</t>
    </r>
  </si>
  <si>
    <r>
      <rPr>
        <sz val="11"/>
        <color indexed="8"/>
        <rFont val="Times New Roman"/>
        <charset val="0"/>
      </rPr>
      <t>DDU</t>
    </r>
    <r>
      <rPr>
        <sz val="11"/>
        <color indexed="8"/>
        <rFont val="宋体"/>
        <charset val="134"/>
      </rPr>
      <t>通讯故障</t>
    </r>
  </si>
  <si>
    <r>
      <rPr>
        <sz val="11"/>
        <color indexed="8"/>
        <rFont val="Times New Roman"/>
        <charset val="0"/>
      </rPr>
      <t>EVR</t>
    </r>
    <r>
      <rPr>
        <sz val="11"/>
        <color indexed="8"/>
        <rFont val="宋体"/>
        <charset val="134"/>
      </rPr>
      <t>故障</t>
    </r>
  </si>
  <si>
    <r>
      <rPr>
        <sz val="11"/>
        <color indexed="8"/>
        <rFont val="Times New Roman"/>
        <charset val="0"/>
      </rPr>
      <t>FDL</t>
    </r>
    <r>
      <rPr>
        <sz val="11"/>
        <color indexed="8"/>
        <rFont val="宋体"/>
        <charset val="134"/>
      </rPr>
      <t>故障</t>
    </r>
  </si>
  <si>
    <r>
      <rPr>
        <sz val="11"/>
        <color indexed="8"/>
        <rFont val="Times New Roman"/>
        <charset val="0"/>
      </rPr>
      <t>RIOM10</t>
    </r>
    <r>
      <rPr>
        <sz val="11"/>
        <color indexed="8"/>
        <rFont val="宋体"/>
        <charset val="0"/>
      </rPr>
      <t>模块故障</t>
    </r>
  </si>
  <si>
    <r>
      <rPr>
        <sz val="11"/>
        <color indexed="8"/>
        <rFont val="Times New Roman"/>
        <charset val="0"/>
      </rPr>
      <t>RIOM11</t>
    </r>
    <r>
      <rPr>
        <sz val="11"/>
        <color indexed="8"/>
        <rFont val="宋体"/>
        <charset val="0"/>
      </rPr>
      <t>模块故障</t>
    </r>
  </si>
  <si>
    <r>
      <rPr>
        <sz val="11"/>
        <color indexed="8"/>
        <rFont val="Times New Roman"/>
        <charset val="0"/>
      </rPr>
      <t>RIOM21</t>
    </r>
    <r>
      <rPr>
        <sz val="11"/>
        <color indexed="8"/>
        <rFont val="宋体"/>
        <charset val="0"/>
      </rPr>
      <t>模块故障</t>
    </r>
  </si>
  <si>
    <r>
      <rPr>
        <sz val="11"/>
        <color indexed="8"/>
        <rFont val="Times New Roman"/>
        <charset val="0"/>
      </rPr>
      <t>RIOM31</t>
    </r>
    <r>
      <rPr>
        <sz val="11"/>
        <color indexed="8"/>
        <rFont val="宋体"/>
        <charset val="0"/>
      </rPr>
      <t>模块故障</t>
    </r>
  </si>
  <si>
    <r>
      <rPr>
        <sz val="11"/>
        <color indexed="8"/>
        <rFont val="Times New Roman"/>
        <charset val="0"/>
      </rPr>
      <t>SCU</t>
    </r>
    <r>
      <rPr>
        <sz val="11"/>
        <color indexed="8"/>
        <rFont val="宋体"/>
        <charset val="134"/>
      </rPr>
      <t>模块中等故障</t>
    </r>
  </si>
  <si>
    <r>
      <rPr>
        <sz val="11"/>
        <color indexed="8"/>
        <rFont val="Times New Roman"/>
        <charset val="0"/>
      </rPr>
      <t>MVB</t>
    </r>
    <r>
      <rPr>
        <sz val="11"/>
        <color indexed="8"/>
        <rFont val="宋体"/>
        <charset val="134"/>
      </rPr>
      <t>通道</t>
    </r>
    <r>
      <rPr>
        <sz val="11"/>
        <color indexed="8"/>
        <rFont val="Times New Roman"/>
        <charset val="0"/>
      </rPr>
      <t>A</t>
    </r>
    <r>
      <rPr>
        <sz val="11"/>
        <color indexed="8"/>
        <rFont val="宋体"/>
        <charset val="134"/>
      </rPr>
      <t>故障</t>
    </r>
  </si>
  <si>
    <r>
      <rPr>
        <sz val="11"/>
        <color indexed="8"/>
        <rFont val="Times New Roman"/>
        <charset val="0"/>
      </rPr>
      <t>MVB</t>
    </r>
    <r>
      <rPr>
        <sz val="11"/>
        <color indexed="8"/>
        <rFont val="宋体"/>
        <charset val="134"/>
      </rPr>
      <t>通道</t>
    </r>
    <r>
      <rPr>
        <sz val="11"/>
        <color indexed="8"/>
        <rFont val="Times New Roman"/>
        <charset val="0"/>
      </rPr>
      <t>B</t>
    </r>
    <r>
      <rPr>
        <sz val="11"/>
        <color indexed="8"/>
        <rFont val="宋体"/>
        <charset val="134"/>
      </rPr>
      <t>故障</t>
    </r>
  </si>
  <si>
    <r>
      <rPr>
        <sz val="11"/>
        <color indexed="8"/>
        <rFont val="Times New Roman"/>
        <charset val="0"/>
      </rPr>
      <t>TMS</t>
    </r>
    <r>
      <rPr>
        <sz val="11"/>
        <color indexed="8"/>
        <rFont val="宋体"/>
        <charset val="134"/>
      </rPr>
      <t>系统行车</t>
    </r>
    <r>
      <rPr>
        <sz val="11"/>
        <color indexed="8"/>
        <rFont val="Times New Roman"/>
        <charset val="0"/>
      </rPr>
      <t>/</t>
    </r>
    <r>
      <rPr>
        <sz val="11"/>
        <color indexed="8"/>
        <rFont val="宋体"/>
        <charset val="134"/>
      </rPr>
      <t>全面自检故障</t>
    </r>
  </si>
  <si>
    <t>DDU_CxISCSComFlt</t>
  </si>
  <si>
    <r>
      <rPr>
        <sz val="11"/>
        <color indexed="8"/>
        <rFont val="宋体"/>
        <charset val="134"/>
      </rPr>
      <t>地面综合监控通讯故障</t>
    </r>
  </si>
  <si>
    <r>
      <rPr>
        <sz val="11"/>
        <color indexed="8"/>
        <rFont val="Times New Roman"/>
        <charset val="0"/>
      </rPr>
      <t>SCU</t>
    </r>
    <r>
      <rPr>
        <sz val="11"/>
        <color indexed="8"/>
        <rFont val="宋体"/>
        <charset val="134"/>
      </rPr>
      <t>模块轻微故障</t>
    </r>
  </si>
  <si>
    <r>
      <rPr>
        <sz val="11"/>
        <color indexed="8"/>
        <rFont val="宋体"/>
        <charset val="134"/>
      </rPr>
      <t>空调设备软件版本</t>
    </r>
    <r>
      <rPr>
        <sz val="11"/>
        <color indexed="8"/>
        <rFont val="Times New Roman"/>
        <charset val="0"/>
      </rPr>
      <t xml:space="preserve">                                                     Version of the Software Loaded on the Device. </t>
    </r>
  </si>
  <si>
    <r>
      <rPr>
        <sz val="11"/>
        <color indexed="8"/>
        <rFont val="宋体"/>
        <charset val="0"/>
      </rPr>
      <t>软件版本</t>
    </r>
    <r>
      <rPr>
        <sz val="11"/>
        <color indexed="8"/>
        <rFont val="Times New Roman"/>
        <charset val="0"/>
      </rPr>
      <t xml:space="preserve">-
</t>
    </r>
    <r>
      <rPr>
        <sz val="11"/>
        <color indexed="8"/>
        <rFont val="宋体"/>
        <charset val="0"/>
      </rPr>
      <t>高字节表示高版本号，低字节表示低版本号，如：</t>
    </r>
    <r>
      <rPr>
        <sz val="11"/>
        <color indexed="8"/>
        <rFont val="Times New Roman"/>
        <charset val="0"/>
      </rPr>
      <t>0x1223</t>
    </r>
    <r>
      <rPr>
        <sz val="11"/>
        <color indexed="8"/>
        <rFont val="宋体"/>
        <charset val="0"/>
      </rPr>
      <t>表示该软件版本为</t>
    </r>
    <r>
      <rPr>
        <sz val="11"/>
        <color indexed="8"/>
        <rFont val="Times New Roman"/>
        <charset val="0"/>
      </rPr>
      <t>18.35</t>
    </r>
  </si>
  <si>
    <r>
      <rPr>
        <sz val="11"/>
        <color indexed="8"/>
        <rFont val="Times New Roman"/>
        <charset val="0"/>
      </rPr>
      <t>C1</t>
    </r>
    <r>
      <rPr>
        <sz val="11"/>
        <color indexed="8"/>
        <rFont val="宋体"/>
        <charset val="134"/>
      </rPr>
      <t>车</t>
    </r>
    <r>
      <rPr>
        <sz val="11"/>
        <color indexed="8"/>
        <rFont val="Times New Roman"/>
        <charset val="0"/>
      </rPr>
      <t>VCU</t>
    </r>
    <r>
      <rPr>
        <sz val="11"/>
        <color indexed="8"/>
        <rFont val="宋体"/>
        <charset val="134"/>
      </rPr>
      <t>软件版本</t>
    </r>
    <r>
      <rPr>
        <sz val="11"/>
        <color indexed="8"/>
        <rFont val="Times New Roman"/>
        <charset val="134"/>
      </rPr>
      <t xml:space="preserve">
</t>
    </r>
    <r>
      <rPr>
        <sz val="11"/>
        <color indexed="8"/>
        <rFont val="Times New Roman"/>
        <charset val="0"/>
      </rPr>
      <t xml:space="preserve">Version of the Software Loaded on the Device. </t>
    </r>
  </si>
  <si>
    <r>
      <rPr>
        <sz val="11"/>
        <color indexed="8"/>
        <rFont val="宋体"/>
        <charset val="134"/>
      </rPr>
      <t>软件版本</t>
    </r>
    <r>
      <rPr>
        <sz val="11"/>
        <color indexed="8"/>
        <rFont val="Times New Roman"/>
        <charset val="0"/>
      </rPr>
      <t xml:space="preserve">-
</t>
    </r>
    <r>
      <rPr>
        <sz val="11"/>
        <color indexed="8"/>
        <rFont val="宋体"/>
        <charset val="134"/>
      </rPr>
      <t>高字节表示高版本号，低字节表示低版本号，如：</t>
    </r>
    <r>
      <rPr>
        <sz val="11"/>
        <color indexed="8"/>
        <rFont val="Times New Roman"/>
        <charset val="0"/>
      </rPr>
      <t>0x1223</t>
    </r>
    <r>
      <rPr>
        <sz val="11"/>
        <color indexed="8"/>
        <rFont val="宋体"/>
        <charset val="134"/>
      </rPr>
      <t>表示该软件版本为</t>
    </r>
    <r>
      <rPr>
        <sz val="11"/>
        <color indexed="8"/>
        <rFont val="Times New Roman"/>
        <charset val="0"/>
      </rPr>
      <t>18.35</t>
    </r>
  </si>
  <si>
    <r>
      <rPr>
        <sz val="11"/>
        <color indexed="8"/>
        <rFont val="Times New Roman"/>
        <charset val="0"/>
      </rPr>
      <t>C6</t>
    </r>
    <r>
      <rPr>
        <sz val="11"/>
        <color indexed="8"/>
        <rFont val="宋体"/>
        <charset val="134"/>
      </rPr>
      <t>车</t>
    </r>
    <r>
      <rPr>
        <sz val="11"/>
        <color indexed="8"/>
        <rFont val="Times New Roman"/>
        <charset val="0"/>
      </rPr>
      <t>VCU</t>
    </r>
    <r>
      <rPr>
        <sz val="11"/>
        <color indexed="8"/>
        <rFont val="宋体"/>
        <charset val="134"/>
      </rPr>
      <t>软件版本</t>
    </r>
    <r>
      <rPr>
        <sz val="11"/>
        <color indexed="8"/>
        <rFont val="Times New Roman"/>
        <charset val="134"/>
      </rPr>
      <t xml:space="preserve">
</t>
    </r>
    <r>
      <rPr>
        <sz val="11"/>
        <color indexed="8"/>
        <rFont val="Times New Roman"/>
        <charset val="0"/>
      </rPr>
      <t xml:space="preserve">Version of the Software Loaded on the Device. </t>
    </r>
  </si>
  <si>
    <r>
      <rPr>
        <sz val="11"/>
        <color indexed="8"/>
        <rFont val="Times New Roman"/>
        <charset val="0"/>
      </rPr>
      <t>1</t>
    </r>
    <r>
      <rPr>
        <sz val="11"/>
        <color indexed="8"/>
        <rFont val="宋体"/>
        <charset val="134"/>
      </rPr>
      <t>车</t>
    </r>
    <r>
      <rPr>
        <sz val="11"/>
        <color indexed="8"/>
        <rFont val="Times New Roman"/>
        <charset val="0"/>
      </rPr>
      <t>DDU</t>
    </r>
    <r>
      <rPr>
        <sz val="11"/>
        <color indexed="8"/>
        <rFont val="宋体"/>
        <charset val="134"/>
      </rPr>
      <t>软件版本</t>
    </r>
    <r>
      <rPr>
        <sz val="11"/>
        <color indexed="8"/>
        <rFont val="Times New Roman"/>
        <charset val="134"/>
      </rPr>
      <t xml:space="preserve">
</t>
    </r>
    <r>
      <rPr>
        <sz val="11"/>
        <color indexed="8"/>
        <rFont val="Times New Roman"/>
        <charset val="0"/>
      </rPr>
      <t xml:space="preserve">Version of the Software Loaded on the Device. </t>
    </r>
  </si>
  <si>
    <r>
      <rPr>
        <sz val="11"/>
        <color indexed="8"/>
        <rFont val="Times New Roman"/>
        <charset val="0"/>
      </rPr>
      <t>6</t>
    </r>
    <r>
      <rPr>
        <sz val="11"/>
        <color indexed="8"/>
        <rFont val="宋体"/>
        <charset val="134"/>
      </rPr>
      <t>车</t>
    </r>
    <r>
      <rPr>
        <sz val="11"/>
        <color indexed="8"/>
        <rFont val="Times New Roman"/>
        <charset val="0"/>
      </rPr>
      <t>DDU</t>
    </r>
    <r>
      <rPr>
        <sz val="11"/>
        <color indexed="8"/>
        <rFont val="宋体"/>
        <charset val="134"/>
      </rPr>
      <t>软件版本</t>
    </r>
    <r>
      <rPr>
        <sz val="11"/>
        <color indexed="8"/>
        <rFont val="Times New Roman"/>
        <charset val="134"/>
      </rPr>
      <t xml:space="preserve">
</t>
    </r>
    <r>
      <rPr>
        <sz val="11"/>
        <color indexed="8"/>
        <rFont val="Times New Roman"/>
        <charset val="0"/>
      </rPr>
      <t xml:space="preserve">Version of the Software Loaded on the Device. </t>
    </r>
  </si>
  <si>
    <r>
      <rPr>
        <sz val="11"/>
        <color indexed="8"/>
        <rFont val="宋体"/>
        <charset val="134"/>
      </rPr>
      <t>司机眼软件版本</t>
    </r>
    <r>
      <rPr>
        <sz val="11"/>
        <color indexed="8"/>
        <rFont val="Times New Roman"/>
        <charset val="134"/>
      </rPr>
      <t xml:space="preserve">
</t>
    </r>
  </si>
  <si>
    <r>
      <rPr>
        <sz val="11"/>
        <color indexed="8"/>
        <rFont val="宋体"/>
        <charset val="134"/>
      </rPr>
      <t>软件版本</t>
    </r>
    <r>
      <rPr>
        <sz val="11"/>
        <color indexed="8"/>
        <rFont val="Times New Roman"/>
        <charset val="134"/>
      </rPr>
      <t xml:space="preserve">
</t>
    </r>
    <r>
      <rPr>
        <sz val="11"/>
        <color indexed="8"/>
        <rFont val="宋体"/>
        <charset val="134"/>
      </rPr>
      <t>高字节表示高版本号，低字节表示低版本号，</t>
    </r>
    <r>
      <rPr>
        <sz val="11"/>
        <color indexed="8"/>
        <rFont val="Times New Roman"/>
        <charset val="134"/>
      </rPr>
      <t xml:space="preserve">
</t>
    </r>
    <r>
      <rPr>
        <sz val="11"/>
        <color indexed="8"/>
        <rFont val="宋体"/>
        <charset val="134"/>
      </rPr>
      <t>如发来数值</t>
    </r>
    <r>
      <rPr>
        <sz val="11"/>
        <color indexed="8"/>
        <rFont val="Times New Roman"/>
        <charset val="134"/>
      </rPr>
      <t>“0x0101”</t>
    </r>
    <r>
      <rPr>
        <sz val="11"/>
        <color indexed="8"/>
        <rFont val="宋体"/>
        <charset val="134"/>
      </rPr>
      <t>代表版本为</t>
    </r>
    <r>
      <rPr>
        <sz val="11"/>
        <color indexed="8"/>
        <rFont val="Times New Roman"/>
        <charset val="134"/>
      </rPr>
      <t xml:space="preserve">“1.1”
</t>
    </r>
  </si>
  <si>
    <r>
      <rPr>
        <sz val="11"/>
        <color indexed="8"/>
        <rFont val="Times New Roman"/>
        <charset val="0"/>
      </rPr>
      <t>1</t>
    </r>
    <r>
      <rPr>
        <sz val="11"/>
        <rFont val="宋体"/>
        <charset val="134"/>
      </rPr>
      <t>号门软件版本。</t>
    </r>
    <r>
      <rPr>
        <sz val="11"/>
        <rFont val="Times New Roman"/>
        <charset val="0"/>
      </rPr>
      <t xml:space="preserve">                                                the Software Version of Door1</t>
    </r>
  </si>
  <si>
    <r>
      <rPr>
        <sz val="11"/>
        <color indexed="8"/>
        <rFont val="Times New Roman"/>
        <charset val="0"/>
      </rPr>
      <t>X.Y</t>
    </r>
    <r>
      <rPr>
        <sz val="11"/>
        <rFont val="宋体"/>
        <charset val="134"/>
      </rPr>
      <t>格式，前</t>
    </r>
    <r>
      <rPr>
        <sz val="11"/>
        <rFont val="Times New Roman"/>
        <charset val="0"/>
      </rPr>
      <t>8</t>
    </r>
    <r>
      <rPr>
        <sz val="11"/>
        <rFont val="宋体"/>
        <charset val="134"/>
      </rPr>
      <t>位为</t>
    </r>
    <r>
      <rPr>
        <sz val="11"/>
        <rFont val="Times New Roman"/>
        <charset val="0"/>
      </rPr>
      <t>X</t>
    </r>
    <r>
      <rPr>
        <sz val="11"/>
        <rFont val="宋体"/>
        <charset val="134"/>
      </rPr>
      <t>，后</t>
    </r>
    <r>
      <rPr>
        <sz val="11"/>
        <rFont val="Times New Roman"/>
        <charset val="0"/>
      </rPr>
      <t>8</t>
    </r>
    <r>
      <rPr>
        <sz val="11"/>
        <rFont val="宋体"/>
        <charset val="134"/>
      </rPr>
      <t>位为</t>
    </r>
    <r>
      <rPr>
        <sz val="11"/>
        <rFont val="Times New Roman"/>
        <charset val="0"/>
      </rPr>
      <t>Y</t>
    </r>
    <r>
      <rPr>
        <sz val="11"/>
        <rFont val="宋体"/>
        <charset val="134"/>
      </rPr>
      <t>，</t>
    </r>
    <r>
      <rPr>
        <sz val="11"/>
        <rFont val="Times New Roman"/>
        <charset val="0"/>
      </rPr>
      <t xml:space="preserve">16 </t>
    </r>
    <r>
      <rPr>
        <sz val="11"/>
        <rFont val="宋体"/>
        <charset val="134"/>
      </rPr>
      <t>进制，例如：</t>
    </r>
    <r>
      <rPr>
        <sz val="11"/>
        <rFont val="Times New Roman"/>
        <charset val="0"/>
      </rPr>
      <t>0x0110</t>
    </r>
    <r>
      <rPr>
        <sz val="11"/>
        <rFont val="宋体"/>
        <charset val="134"/>
      </rPr>
      <t>表示</t>
    </r>
    <r>
      <rPr>
        <sz val="11"/>
        <rFont val="Times New Roman"/>
        <charset val="0"/>
      </rPr>
      <t>V1.16</t>
    </r>
  </si>
  <si>
    <r>
      <rPr>
        <sz val="11"/>
        <color indexed="8"/>
        <rFont val="Times New Roman"/>
        <charset val="0"/>
      </rPr>
      <t>2</t>
    </r>
    <r>
      <rPr>
        <sz val="11"/>
        <rFont val="宋体"/>
        <charset val="134"/>
      </rPr>
      <t>号门软件版本</t>
    </r>
    <r>
      <rPr>
        <sz val="11"/>
        <rFont val="Times New Roman"/>
        <charset val="0"/>
      </rPr>
      <t xml:space="preserve">                                                       the Software Version of Door2</t>
    </r>
  </si>
  <si>
    <r>
      <rPr>
        <sz val="11"/>
        <color indexed="8"/>
        <rFont val="Times New Roman"/>
        <charset val="0"/>
      </rPr>
      <t>X.Y</t>
    </r>
    <r>
      <rPr>
        <sz val="11"/>
        <rFont val="宋体"/>
        <charset val="134"/>
      </rPr>
      <t>格式，前</t>
    </r>
    <r>
      <rPr>
        <sz val="11"/>
        <rFont val="Times New Roman"/>
        <charset val="0"/>
      </rPr>
      <t>8</t>
    </r>
    <r>
      <rPr>
        <sz val="11"/>
        <rFont val="宋体"/>
        <charset val="134"/>
      </rPr>
      <t>位为</t>
    </r>
    <r>
      <rPr>
        <sz val="11"/>
        <rFont val="Times New Roman"/>
        <charset val="0"/>
      </rPr>
      <t>X</t>
    </r>
    <r>
      <rPr>
        <sz val="11"/>
        <rFont val="宋体"/>
        <charset val="134"/>
      </rPr>
      <t>，后</t>
    </r>
    <r>
      <rPr>
        <sz val="11"/>
        <rFont val="Times New Roman"/>
        <charset val="0"/>
      </rPr>
      <t>8</t>
    </r>
    <r>
      <rPr>
        <sz val="11"/>
        <rFont val="宋体"/>
        <charset val="134"/>
      </rPr>
      <t>位为</t>
    </r>
    <r>
      <rPr>
        <sz val="11"/>
        <rFont val="Times New Roman"/>
        <charset val="0"/>
      </rPr>
      <t>Y</t>
    </r>
    <r>
      <rPr>
        <sz val="11"/>
        <rFont val="宋体"/>
        <charset val="134"/>
      </rPr>
      <t>，</t>
    </r>
    <r>
      <rPr>
        <sz val="11"/>
        <rFont val="Times New Roman"/>
        <charset val="0"/>
      </rPr>
      <t xml:space="preserve">16 </t>
    </r>
    <r>
      <rPr>
        <sz val="11"/>
        <rFont val="宋体"/>
        <charset val="134"/>
      </rPr>
      <t>进制</t>
    </r>
  </si>
  <si>
    <r>
      <rPr>
        <sz val="11"/>
        <color indexed="8"/>
        <rFont val="Times New Roman"/>
        <charset val="0"/>
      </rPr>
      <t>3</t>
    </r>
    <r>
      <rPr>
        <sz val="11"/>
        <rFont val="宋体"/>
        <charset val="134"/>
      </rPr>
      <t>号门软件版本</t>
    </r>
    <r>
      <rPr>
        <sz val="11"/>
        <rFont val="Times New Roman"/>
        <charset val="0"/>
      </rPr>
      <t xml:space="preserve">                                                       the Software Version of Door3</t>
    </r>
  </si>
  <si>
    <r>
      <rPr>
        <sz val="11"/>
        <color indexed="8"/>
        <rFont val="Times New Roman"/>
        <charset val="0"/>
      </rPr>
      <t>4</t>
    </r>
    <r>
      <rPr>
        <sz val="11"/>
        <rFont val="宋体"/>
        <charset val="134"/>
      </rPr>
      <t>号门软件版本</t>
    </r>
    <r>
      <rPr>
        <sz val="11"/>
        <rFont val="Times New Roman"/>
        <charset val="0"/>
      </rPr>
      <t xml:space="preserve">                                                     the Software Version of Door4</t>
    </r>
  </si>
  <si>
    <r>
      <rPr>
        <sz val="11"/>
        <color indexed="8"/>
        <rFont val="Times New Roman"/>
        <charset val="0"/>
      </rPr>
      <t>5</t>
    </r>
    <r>
      <rPr>
        <sz val="11"/>
        <rFont val="宋体"/>
        <charset val="134"/>
      </rPr>
      <t>号门软件版本</t>
    </r>
    <r>
      <rPr>
        <sz val="11"/>
        <rFont val="Times New Roman"/>
        <charset val="0"/>
      </rPr>
      <t xml:space="preserve">                                                      the Software Version of Door5</t>
    </r>
  </si>
  <si>
    <r>
      <rPr>
        <sz val="11"/>
        <color indexed="8"/>
        <rFont val="Times New Roman"/>
        <charset val="0"/>
      </rPr>
      <t>6</t>
    </r>
    <r>
      <rPr>
        <sz val="11"/>
        <rFont val="宋体"/>
        <charset val="134"/>
      </rPr>
      <t>号门软件版本</t>
    </r>
    <r>
      <rPr>
        <sz val="11"/>
        <rFont val="Times New Roman"/>
        <charset val="0"/>
      </rPr>
      <t xml:space="preserve">                                                     the Software Version of Door6</t>
    </r>
  </si>
  <si>
    <r>
      <rPr>
        <sz val="11"/>
        <color indexed="8"/>
        <rFont val="Times New Roman"/>
        <charset val="0"/>
      </rPr>
      <t>7</t>
    </r>
    <r>
      <rPr>
        <sz val="11"/>
        <rFont val="宋体"/>
        <charset val="134"/>
      </rPr>
      <t>号门软件版本</t>
    </r>
    <r>
      <rPr>
        <sz val="11"/>
        <rFont val="Times New Roman"/>
        <charset val="0"/>
      </rPr>
      <t xml:space="preserve">                                                      the Software Version of Door 7</t>
    </r>
  </si>
  <si>
    <r>
      <rPr>
        <sz val="11"/>
        <color indexed="8"/>
        <rFont val="Times New Roman"/>
        <charset val="0"/>
      </rPr>
      <t>8</t>
    </r>
    <r>
      <rPr>
        <sz val="11"/>
        <rFont val="宋体"/>
        <charset val="134"/>
      </rPr>
      <t>号门软件版本</t>
    </r>
    <r>
      <rPr>
        <sz val="11"/>
        <rFont val="Times New Roman"/>
        <charset val="0"/>
      </rPr>
      <t xml:space="preserve">                                                       the Software Version of Door8</t>
    </r>
  </si>
  <si>
    <r>
      <rPr>
        <sz val="11"/>
        <rFont val="Times New Roman"/>
        <charset val="0"/>
      </rPr>
      <t>1</t>
    </r>
    <r>
      <rPr>
        <sz val="11"/>
        <rFont val="宋体"/>
        <charset val="134"/>
      </rPr>
      <t>号门软件版本。</t>
    </r>
    <r>
      <rPr>
        <sz val="11"/>
        <rFont val="Times New Roman"/>
        <charset val="0"/>
      </rPr>
      <t xml:space="preserve">                                                the Software Version of Door1</t>
    </r>
  </si>
  <si>
    <r>
      <rPr>
        <sz val="11"/>
        <rFont val="Times New Roman"/>
        <charset val="0"/>
      </rPr>
      <t>X.Y</t>
    </r>
    <r>
      <rPr>
        <sz val="11"/>
        <rFont val="宋体"/>
        <charset val="134"/>
      </rPr>
      <t>格式，前</t>
    </r>
    <r>
      <rPr>
        <sz val="11"/>
        <rFont val="Times New Roman"/>
        <charset val="0"/>
      </rPr>
      <t>8</t>
    </r>
    <r>
      <rPr>
        <sz val="11"/>
        <rFont val="宋体"/>
        <charset val="134"/>
      </rPr>
      <t>位为</t>
    </r>
    <r>
      <rPr>
        <sz val="11"/>
        <rFont val="Times New Roman"/>
        <charset val="0"/>
      </rPr>
      <t>X</t>
    </r>
    <r>
      <rPr>
        <sz val="11"/>
        <rFont val="宋体"/>
        <charset val="134"/>
      </rPr>
      <t>，后</t>
    </r>
    <r>
      <rPr>
        <sz val="11"/>
        <rFont val="Times New Roman"/>
        <charset val="0"/>
      </rPr>
      <t>8</t>
    </r>
    <r>
      <rPr>
        <sz val="11"/>
        <rFont val="宋体"/>
        <charset val="134"/>
      </rPr>
      <t>位为</t>
    </r>
    <r>
      <rPr>
        <sz val="11"/>
        <rFont val="Times New Roman"/>
        <charset val="0"/>
      </rPr>
      <t>Y</t>
    </r>
    <r>
      <rPr>
        <sz val="11"/>
        <rFont val="宋体"/>
        <charset val="134"/>
      </rPr>
      <t>，</t>
    </r>
    <r>
      <rPr>
        <sz val="11"/>
        <rFont val="Times New Roman"/>
        <charset val="0"/>
      </rPr>
      <t xml:space="preserve">16 </t>
    </r>
    <r>
      <rPr>
        <sz val="11"/>
        <rFont val="宋体"/>
        <charset val="134"/>
      </rPr>
      <t>进制，例如：</t>
    </r>
    <r>
      <rPr>
        <sz val="11"/>
        <rFont val="Times New Roman"/>
        <charset val="0"/>
      </rPr>
      <t>0x0110</t>
    </r>
    <r>
      <rPr>
        <sz val="11"/>
        <rFont val="宋体"/>
        <charset val="134"/>
      </rPr>
      <t>表示</t>
    </r>
    <r>
      <rPr>
        <sz val="11"/>
        <rFont val="Times New Roman"/>
        <charset val="0"/>
      </rPr>
      <t>V1.16</t>
    </r>
  </si>
  <si>
    <r>
      <rPr>
        <sz val="11"/>
        <rFont val="Times New Roman"/>
        <charset val="0"/>
      </rPr>
      <t>2</t>
    </r>
    <r>
      <rPr>
        <sz val="11"/>
        <rFont val="宋体"/>
        <charset val="134"/>
      </rPr>
      <t>号门软件版本</t>
    </r>
    <r>
      <rPr>
        <sz val="11"/>
        <rFont val="Times New Roman"/>
        <charset val="0"/>
      </rPr>
      <t xml:space="preserve">                                                       the Software Version of Door2</t>
    </r>
  </si>
  <si>
    <r>
      <rPr>
        <sz val="11"/>
        <rFont val="Times New Roman"/>
        <charset val="0"/>
      </rPr>
      <t>X.Y</t>
    </r>
    <r>
      <rPr>
        <sz val="11"/>
        <rFont val="宋体"/>
        <charset val="134"/>
      </rPr>
      <t>格式，前</t>
    </r>
    <r>
      <rPr>
        <sz val="11"/>
        <rFont val="Times New Roman"/>
        <charset val="0"/>
      </rPr>
      <t>8</t>
    </r>
    <r>
      <rPr>
        <sz val="11"/>
        <rFont val="宋体"/>
        <charset val="134"/>
      </rPr>
      <t>位为</t>
    </r>
    <r>
      <rPr>
        <sz val="11"/>
        <rFont val="Times New Roman"/>
        <charset val="0"/>
      </rPr>
      <t>X</t>
    </r>
    <r>
      <rPr>
        <sz val="11"/>
        <rFont val="宋体"/>
        <charset val="134"/>
      </rPr>
      <t>，后</t>
    </r>
    <r>
      <rPr>
        <sz val="11"/>
        <rFont val="Times New Roman"/>
        <charset val="0"/>
      </rPr>
      <t>8</t>
    </r>
    <r>
      <rPr>
        <sz val="11"/>
        <rFont val="宋体"/>
        <charset val="134"/>
      </rPr>
      <t>位为</t>
    </r>
    <r>
      <rPr>
        <sz val="11"/>
        <rFont val="Times New Roman"/>
        <charset val="0"/>
      </rPr>
      <t>Y</t>
    </r>
    <r>
      <rPr>
        <sz val="11"/>
        <rFont val="宋体"/>
        <charset val="134"/>
      </rPr>
      <t>，</t>
    </r>
    <r>
      <rPr>
        <sz val="11"/>
        <rFont val="Times New Roman"/>
        <charset val="0"/>
      </rPr>
      <t xml:space="preserve">16 </t>
    </r>
    <r>
      <rPr>
        <sz val="11"/>
        <rFont val="宋体"/>
        <charset val="134"/>
      </rPr>
      <t>进制</t>
    </r>
  </si>
  <si>
    <r>
      <rPr>
        <sz val="11"/>
        <rFont val="Times New Roman"/>
        <charset val="0"/>
      </rPr>
      <t>3</t>
    </r>
    <r>
      <rPr>
        <sz val="11"/>
        <rFont val="宋体"/>
        <charset val="134"/>
      </rPr>
      <t>号门软件版本</t>
    </r>
    <r>
      <rPr>
        <sz val="11"/>
        <rFont val="Times New Roman"/>
        <charset val="0"/>
      </rPr>
      <t xml:space="preserve">                                                       the Software Version of Door3</t>
    </r>
  </si>
  <si>
    <r>
      <rPr>
        <sz val="11"/>
        <rFont val="Times New Roman"/>
        <charset val="0"/>
      </rPr>
      <t>4</t>
    </r>
    <r>
      <rPr>
        <sz val="11"/>
        <rFont val="宋体"/>
        <charset val="134"/>
      </rPr>
      <t>号门软件版本</t>
    </r>
    <r>
      <rPr>
        <sz val="11"/>
        <rFont val="Times New Roman"/>
        <charset val="0"/>
      </rPr>
      <t xml:space="preserve">                                                     the Software Version of Door4</t>
    </r>
  </si>
  <si>
    <r>
      <rPr>
        <sz val="11"/>
        <rFont val="Times New Roman"/>
        <charset val="0"/>
      </rPr>
      <t>5</t>
    </r>
    <r>
      <rPr>
        <sz val="11"/>
        <rFont val="宋体"/>
        <charset val="134"/>
      </rPr>
      <t>号门软件版本</t>
    </r>
    <r>
      <rPr>
        <sz val="11"/>
        <rFont val="Times New Roman"/>
        <charset val="0"/>
      </rPr>
      <t xml:space="preserve">                                                      the Software Version of Door5</t>
    </r>
  </si>
  <si>
    <r>
      <rPr>
        <sz val="11"/>
        <rFont val="Times New Roman"/>
        <charset val="0"/>
      </rPr>
      <t>6</t>
    </r>
    <r>
      <rPr>
        <sz val="11"/>
        <rFont val="宋体"/>
        <charset val="134"/>
      </rPr>
      <t>号门软件版本</t>
    </r>
    <r>
      <rPr>
        <sz val="11"/>
        <rFont val="Times New Roman"/>
        <charset val="0"/>
      </rPr>
      <t xml:space="preserve">                                                     the Software Version of Door6</t>
    </r>
  </si>
  <si>
    <r>
      <rPr>
        <sz val="11"/>
        <rFont val="Times New Roman"/>
        <charset val="0"/>
      </rPr>
      <t>7</t>
    </r>
    <r>
      <rPr>
        <sz val="11"/>
        <rFont val="宋体"/>
        <charset val="134"/>
      </rPr>
      <t>号门软件版本</t>
    </r>
    <r>
      <rPr>
        <sz val="11"/>
        <rFont val="Times New Roman"/>
        <charset val="0"/>
      </rPr>
      <t xml:space="preserve">                                                      the Software Version of Door 7</t>
    </r>
  </si>
  <si>
    <r>
      <rPr>
        <sz val="11"/>
        <rFont val="Times New Roman"/>
        <charset val="0"/>
      </rPr>
      <t>8</t>
    </r>
    <r>
      <rPr>
        <sz val="11"/>
        <rFont val="宋体"/>
        <charset val="134"/>
      </rPr>
      <t>号门软件版本</t>
    </r>
    <r>
      <rPr>
        <sz val="11"/>
        <rFont val="Times New Roman"/>
        <charset val="0"/>
      </rPr>
      <t xml:space="preserve">                                                       the Software Version of Door8</t>
    </r>
  </si>
</sst>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s>
  <fonts count="118">
    <font>
      <sz val="11"/>
      <color theme="1"/>
      <name val="宋体"/>
      <charset val="134"/>
      <scheme val="minor"/>
    </font>
    <font>
      <sz val="11"/>
      <color theme="1"/>
      <name val="Times New Roman"/>
      <charset val="134"/>
    </font>
    <font>
      <sz val="11"/>
      <color rgb="FFFF0000"/>
      <name val="Times New Roman"/>
      <charset val="134"/>
    </font>
    <font>
      <sz val="11"/>
      <color indexed="8"/>
      <name val="Times New Roman"/>
      <charset val="134"/>
    </font>
    <font>
      <sz val="11"/>
      <name val="Times New Roman"/>
      <charset val="134"/>
    </font>
    <font>
      <sz val="11"/>
      <name val="Times New Roman"/>
      <charset val="0"/>
    </font>
    <font>
      <sz val="11"/>
      <color indexed="8"/>
      <name val="Times New Roman"/>
      <charset val="0"/>
    </font>
    <font>
      <sz val="11"/>
      <color indexed="10"/>
      <name val="Times New Roman"/>
      <charset val="134"/>
    </font>
    <font>
      <sz val="10"/>
      <name val="Times New Roman"/>
      <charset val="0"/>
    </font>
    <font>
      <sz val="10"/>
      <color indexed="8"/>
      <name val="Times New Roman"/>
      <charset val="0"/>
    </font>
    <font>
      <sz val="10"/>
      <name val="宋体"/>
      <charset val="134"/>
    </font>
    <font>
      <sz val="10"/>
      <color indexed="8"/>
      <name val="宋体"/>
      <charset val="134"/>
    </font>
    <font>
      <sz val="10"/>
      <color theme="1"/>
      <name val="Times New Roman"/>
      <charset val="0"/>
    </font>
    <font>
      <sz val="9"/>
      <color indexed="8"/>
      <name val="Times New Roman"/>
      <charset val="0"/>
    </font>
    <font>
      <sz val="9"/>
      <name val="宋体"/>
      <charset val="134"/>
    </font>
    <font>
      <sz val="9"/>
      <name val="Times New Roman"/>
      <charset val="0"/>
    </font>
    <font>
      <sz val="9"/>
      <color indexed="8"/>
      <name val="宋体"/>
      <charset val="134"/>
    </font>
    <font>
      <sz val="10.5"/>
      <name val="Times New Roman"/>
      <charset val="0"/>
    </font>
    <font>
      <sz val="9"/>
      <name val="Times New Roman"/>
      <charset val="0"/>
    </font>
    <font>
      <sz val="10"/>
      <name val="Times New Roman"/>
      <charset val="0"/>
    </font>
    <font>
      <sz val="9"/>
      <color rgb="FF000000"/>
      <name val="宋体"/>
      <charset val="0"/>
    </font>
    <font>
      <sz val="10"/>
      <name val="MS Sans"/>
      <charset val="0"/>
    </font>
    <font>
      <sz val="11"/>
      <color indexed="8"/>
      <name val="宋体"/>
      <charset val="134"/>
    </font>
    <font>
      <sz val="9"/>
      <color indexed="8"/>
      <name val="Times New Roman"/>
      <charset val="0"/>
    </font>
    <font>
      <sz val="10"/>
      <color indexed="8"/>
      <name val="Times New Roman"/>
      <charset val="0"/>
    </font>
    <font>
      <sz val="10.5"/>
      <color indexed="8"/>
      <name val="Times New Roman"/>
      <charset val="0"/>
    </font>
    <font>
      <sz val="9"/>
      <color indexed="8"/>
      <name val="等线 Light"/>
      <charset val="134"/>
    </font>
    <font>
      <sz val="10.5"/>
      <color rgb="FF000000"/>
      <name val="宋体"/>
      <charset val="134"/>
    </font>
    <font>
      <sz val="10.5"/>
      <color indexed="8"/>
      <name val="宋体"/>
      <charset val="134"/>
    </font>
    <font>
      <strike/>
      <sz val="10.5"/>
      <color indexed="8"/>
      <name val="Times New Roman"/>
      <charset val="0"/>
    </font>
    <font>
      <strike/>
      <sz val="10.5"/>
      <name val="Times New Roman"/>
      <charset val="0"/>
    </font>
    <font>
      <strike/>
      <sz val="10.5"/>
      <color indexed="8"/>
      <name val="宋体"/>
      <charset val="134"/>
    </font>
    <font>
      <strike/>
      <sz val="10.5"/>
      <name val="宋体"/>
      <charset val="134"/>
    </font>
    <font>
      <strike/>
      <sz val="10.5"/>
      <color indexed="8"/>
      <name val="宋体"/>
      <charset val="0"/>
    </font>
    <font>
      <strike/>
      <sz val="10"/>
      <color indexed="8"/>
      <name val="Times New Roman"/>
      <charset val="0"/>
    </font>
    <font>
      <strike/>
      <sz val="10"/>
      <color indexed="8"/>
      <name val="宋体"/>
      <charset val="0"/>
    </font>
    <font>
      <strike/>
      <sz val="11"/>
      <color indexed="8"/>
      <name val="宋体"/>
      <charset val="134"/>
    </font>
    <font>
      <strike/>
      <sz val="10"/>
      <name val="宋体"/>
      <charset val="134"/>
    </font>
    <font>
      <strike/>
      <sz val="10"/>
      <name val="Times New Roman"/>
      <charset val="0"/>
    </font>
    <font>
      <sz val="10.5"/>
      <name val="宋体"/>
      <charset val="134"/>
    </font>
    <font>
      <sz val="11"/>
      <color rgb="FF000000"/>
      <name val="宋体"/>
      <charset val="134"/>
    </font>
    <font>
      <sz val="11"/>
      <name val="宋体"/>
      <charset val="134"/>
    </font>
    <font>
      <sz val="10"/>
      <color indexed="10"/>
      <name val="Times New Roman"/>
      <charset val="0"/>
    </font>
    <font>
      <sz val="10"/>
      <color indexed="10"/>
      <name val="宋体"/>
      <charset val="134"/>
    </font>
    <font>
      <sz val="10.5"/>
      <name val="Times New Roman"/>
      <charset val="134"/>
    </font>
    <font>
      <sz val="10.5"/>
      <color theme="1"/>
      <name val="宋体"/>
      <charset val="134"/>
    </font>
    <font>
      <sz val="10.5"/>
      <color theme="1"/>
      <name val="Times New Roman"/>
      <charset val="134"/>
    </font>
    <font>
      <sz val="10.5"/>
      <color indexed="8"/>
      <name val="Times New Roman"/>
      <charset val="134"/>
    </font>
    <font>
      <sz val="10.5"/>
      <color rgb="FF000000"/>
      <name val="Times New Roman"/>
      <charset val="134"/>
    </font>
    <font>
      <strike/>
      <sz val="10.5"/>
      <color rgb="FFFF0000"/>
      <name val="Times New Roman"/>
      <charset val="134"/>
    </font>
    <font>
      <strike/>
      <sz val="10.5"/>
      <color theme="1"/>
      <name val="宋体"/>
      <charset val="134"/>
    </font>
    <font>
      <sz val="10"/>
      <color rgb="FF000000"/>
      <name val="宋体"/>
      <charset val="134"/>
    </font>
    <font>
      <sz val="9"/>
      <color rgb="FF000000"/>
      <name val="Times New Roman"/>
      <charset val="0"/>
    </font>
    <font>
      <sz val="9"/>
      <color theme="1"/>
      <name val="Calibri"/>
      <charset val="0"/>
    </font>
    <font>
      <sz val="9"/>
      <color theme="1"/>
      <name val="宋体"/>
      <charset val="134"/>
    </font>
    <font>
      <strike/>
      <sz val="9"/>
      <color rgb="FF000000"/>
      <name val="Times New Roman"/>
      <charset val="0"/>
    </font>
    <font>
      <strike/>
      <sz val="9"/>
      <color rgb="FF000000"/>
      <name val="宋体"/>
      <charset val="134"/>
    </font>
    <font>
      <strike/>
      <sz val="10"/>
      <color rgb="FF000000"/>
      <name val="Times New Roman"/>
      <charset val="0"/>
    </font>
    <font>
      <strike/>
      <sz val="9"/>
      <color indexed="8"/>
      <name val="Times New Roman"/>
      <charset val="0"/>
    </font>
    <font>
      <strike/>
      <sz val="9"/>
      <color theme="1"/>
      <name val="宋体"/>
      <charset val="134"/>
    </font>
    <font>
      <strike/>
      <sz val="10"/>
      <color indexed="8"/>
      <name val="宋体"/>
      <charset val="134"/>
    </font>
    <font>
      <sz val="10"/>
      <color indexed="8"/>
      <name val="Times New Roman"/>
      <charset val="134"/>
    </font>
    <font>
      <sz val="10"/>
      <name val="Times New Roman"/>
      <charset val="134"/>
    </font>
    <font>
      <sz val="9"/>
      <color rgb="FF000000"/>
      <name val="Times New Roman"/>
      <charset val="134"/>
    </font>
    <font>
      <sz val="9"/>
      <color rgb="FF000000"/>
      <name val="宋体"/>
      <charset val="134"/>
    </font>
    <font>
      <sz val="9"/>
      <color theme="1"/>
      <name val="Times New Roman"/>
      <charset val="134"/>
    </font>
    <font>
      <sz val="10"/>
      <color theme="1"/>
      <name val="Times New Roman"/>
      <charset val="134"/>
    </font>
    <font>
      <sz val="10.5"/>
      <color theme="1"/>
      <name val="Times New Roman"/>
      <charset val="0"/>
    </font>
    <font>
      <sz val="10.5"/>
      <color rgb="FF000000"/>
      <name val="Times New Roman"/>
      <charset val="0"/>
    </font>
    <font>
      <strike/>
      <sz val="10.5"/>
      <color rgb="FFFF0000"/>
      <name val="Times New Roman"/>
      <charset val="0"/>
    </font>
    <font>
      <strike/>
      <sz val="11"/>
      <color rgb="FFFF0000"/>
      <name val="宋体"/>
      <charset val="134"/>
    </font>
    <font>
      <strike/>
      <sz val="11"/>
      <color rgb="FFFF0000"/>
      <name val="Times New Roman"/>
      <charset val="0"/>
    </font>
    <font>
      <sz val="10.5"/>
      <color rgb="FFFF0000"/>
      <name val="Times New Roman"/>
      <charset val="0"/>
    </font>
    <font>
      <sz val="10.5"/>
      <color rgb="FFFF0000"/>
      <name val="宋体"/>
      <charset val="134"/>
    </font>
    <font>
      <sz val="11"/>
      <color rgb="FFFF0000"/>
      <name val="宋体"/>
      <charset val="134"/>
    </font>
    <font>
      <sz val="10"/>
      <color theme="1"/>
      <name val="宋体"/>
      <charset val="134"/>
      <scheme val="minor"/>
    </font>
    <font>
      <sz val="11"/>
      <color rgb="FFFF0000"/>
      <name val="Times New Roman"/>
      <charset val="0"/>
    </font>
    <font>
      <sz val="11"/>
      <color indexed="8"/>
      <name val="等线"/>
      <charset val="134"/>
    </font>
    <font>
      <sz val="9"/>
      <color indexed="8"/>
      <name val="宋体"/>
      <charset val="0"/>
      <scheme val="minor"/>
    </font>
    <font>
      <sz val="10"/>
      <color rgb="FF000000"/>
      <name val="Times New Roman"/>
      <charset val="0"/>
    </font>
    <font>
      <strike/>
      <sz val="10.5"/>
      <color rgb="FF000000"/>
      <name val="Times New Roman"/>
      <charset val="0"/>
    </font>
    <font>
      <strike/>
      <sz val="10.5"/>
      <color rgb="FF000000"/>
      <name val="宋体"/>
      <charset val="134"/>
    </font>
    <font>
      <sz val="9"/>
      <color indexed="10"/>
      <name val="Times New Roman"/>
      <charset val="0"/>
    </font>
    <font>
      <sz val="10"/>
      <color theme="1"/>
      <name val="宋体"/>
      <charset val="134"/>
    </font>
    <font>
      <sz val="11"/>
      <color theme="0"/>
      <name val="宋体"/>
      <charset val="0"/>
      <scheme val="minor"/>
    </font>
    <font>
      <sz val="10"/>
      <name val="Arial"/>
      <charset val="134"/>
    </font>
    <font>
      <sz val="11"/>
      <color rgb="FF9C0006"/>
      <name val="宋体"/>
      <charset val="0"/>
      <scheme val="minor"/>
    </font>
    <font>
      <b/>
      <sz val="13"/>
      <color theme="3"/>
      <name val="宋体"/>
      <charset val="134"/>
      <scheme val="minor"/>
    </font>
    <font>
      <b/>
      <sz val="11"/>
      <color rgb="FFFFFFFF"/>
      <name val="宋体"/>
      <charset val="0"/>
      <scheme val="minor"/>
    </font>
    <font>
      <sz val="11"/>
      <color theme="1"/>
      <name val="宋体"/>
      <charset val="0"/>
      <scheme val="minor"/>
    </font>
    <font>
      <u/>
      <sz val="11"/>
      <color rgb="FF800080"/>
      <name val="宋体"/>
      <charset val="0"/>
      <scheme val="minor"/>
    </font>
    <font>
      <u/>
      <sz val="11"/>
      <color rgb="FF0000FF"/>
      <name val="宋体"/>
      <charset val="0"/>
      <scheme val="minor"/>
    </font>
    <font>
      <b/>
      <sz val="11"/>
      <color theme="3"/>
      <name val="宋体"/>
      <charset val="134"/>
      <scheme val="minor"/>
    </font>
    <font>
      <b/>
      <sz val="11"/>
      <color theme="1"/>
      <name val="宋体"/>
      <charset val="0"/>
      <scheme val="minor"/>
    </font>
    <font>
      <sz val="11"/>
      <color rgb="FFFF0000"/>
      <name val="宋体"/>
      <charset val="0"/>
      <scheme val="minor"/>
    </font>
    <font>
      <b/>
      <sz val="11"/>
      <color rgb="FFFA7D00"/>
      <name val="宋体"/>
      <charset val="0"/>
      <scheme val="minor"/>
    </font>
    <font>
      <i/>
      <sz val="11"/>
      <color rgb="FF7F7F7F"/>
      <name val="宋体"/>
      <charset val="0"/>
      <scheme val="minor"/>
    </font>
    <font>
      <b/>
      <sz val="11"/>
      <color rgb="FF3F3F3F"/>
      <name val="宋体"/>
      <charset val="0"/>
      <scheme val="minor"/>
    </font>
    <font>
      <b/>
      <sz val="15"/>
      <color theme="3"/>
      <name val="宋体"/>
      <charset val="134"/>
      <scheme val="minor"/>
    </font>
    <font>
      <sz val="11"/>
      <color rgb="FFFA7D00"/>
      <name val="宋体"/>
      <charset val="0"/>
      <scheme val="minor"/>
    </font>
    <font>
      <b/>
      <sz val="18"/>
      <color theme="3"/>
      <name val="宋体"/>
      <charset val="134"/>
      <scheme val="minor"/>
    </font>
    <font>
      <sz val="11"/>
      <color rgb="FF006100"/>
      <name val="宋体"/>
      <charset val="0"/>
      <scheme val="minor"/>
    </font>
    <font>
      <sz val="11"/>
      <color rgb="FF3F3F76"/>
      <name val="宋体"/>
      <charset val="0"/>
      <scheme val="minor"/>
    </font>
    <font>
      <sz val="12"/>
      <name val="宋体"/>
      <charset val="134"/>
    </font>
    <font>
      <sz val="11"/>
      <color rgb="FF9C6500"/>
      <name val="宋体"/>
      <charset val="0"/>
      <scheme val="minor"/>
    </font>
    <font>
      <sz val="11"/>
      <name val="宋体"/>
      <charset val="0"/>
    </font>
    <font>
      <sz val="11"/>
      <color indexed="8"/>
      <name val="宋体"/>
      <charset val="0"/>
    </font>
    <font>
      <strike/>
      <sz val="10.5"/>
      <name val="宋体"/>
      <charset val="0"/>
    </font>
    <font>
      <strike/>
      <sz val="10"/>
      <name val="宋体"/>
      <charset val="0"/>
    </font>
    <font>
      <sz val="10"/>
      <name val="宋体"/>
      <charset val="0"/>
    </font>
    <font>
      <i/>
      <sz val="10.5"/>
      <color indexed="8"/>
      <name val="Times New Roman"/>
      <charset val="134"/>
    </font>
    <font>
      <strike/>
      <sz val="10.5"/>
      <color rgb="FFFF0000"/>
      <name val="宋体"/>
      <charset val="0"/>
    </font>
    <font>
      <strike/>
      <sz val="10.5"/>
      <color indexed="10"/>
      <name val="宋体"/>
      <charset val="134"/>
    </font>
    <font>
      <sz val="10.5"/>
      <color indexed="10"/>
      <name val="宋体"/>
      <charset val="134"/>
    </font>
    <font>
      <sz val="9"/>
      <name val="宋体"/>
      <charset val="134"/>
    </font>
    <font>
      <b/>
      <sz val="9"/>
      <name val="Tahoma"/>
      <charset val="0"/>
    </font>
    <font>
      <sz val="9"/>
      <name val="Tahoma"/>
      <charset val="0"/>
    </font>
    <font>
      <sz val="9"/>
      <name val="等线"/>
      <charset val="134"/>
    </font>
  </fonts>
  <fills count="55">
    <fill>
      <patternFill patternType="none"/>
    </fill>
    <fill>
      <patternFill patternType="gray125"/>
    </fill>
    <fill>
      <patternFill patternType="solid">
        <fgColor theme="8" tint="0.8"/>
        <bgColor indexed="64"/>
      </patternFill>
    </fill>
    <fill>
      <patternFill patternType="solid">
        <fgColor theme="9" tint="0.6"/>
        <bgColor indexed="64"/>
      </patternFill>
    </fill>
    <fill>
      <patternFill patternType="solid">
        <fgColor rgb="FFFFC000"/>
        <bgColor indexed="64"/>
      </patternFill>
    </fill>
    <fill>
      <patternFill patternType="solid">
        <fgColor theme="7" tint="0.8"/>
        <bgColor indexed="64"/>
      </patternFill>
    </fill>
    <fill>
      <patternFill patternType="solid">
        <fgColor theme="0"/>
        <bgColor indexed="64"/>
      </patternFill>
    </fill>
    <fill>
      <patternFill patternType="solid">
        <fgColor indexed="55"/>
        <bgColor indexed="64"/>
      </patternFill>
    </fill>
    <fill>
      <patternFill patternType="solid">
        <fgColor rgb="FF92D050"/>
        <bgColor indexed="64"/>
      </patternFill>
    </fill>
    <fill>
      <patternFill patternType="solid">
        <fgColor rgb="FFC00000"/>
        <bgColor indexed="64"/>
      </patternFill>
    </fill>
    <fill>
      <patternFill patternType="solid">
        <fgColor indexed="50"/>
        <bgColor indexed="64"/>
      </patternFill>
    </fill>
    <fill>
      <patternFill patternType="solid">
        <fgColor indexed="9"/>
        <bgColor indexed="64"/>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47"/>
        <bgColor indexed="64"/>
      </patternFill>
    </fill>
    <fill>
      <patternFill patternType="solid">
        <fgColor rgb="FF00B0F0"/>
        <bgColor indexed="64"/>
      </patternFill>
    </fill>
    <fill>
      <patternFill patternType="solid">
        <fgColor indexed="45"/>
        <bgColor indexed="64"/>
      </patternFill>
    </fill>
    <fill>
      <patternFill patternType="solid">
        <fgColor indexed="53"/>
        <bgColor indexed="64"/>
      </patternFill>
    </fill>
    <fill>
      <patternFill patternType="solid">
        <fgColor rgb="FFFF0000"/>
        <bgColor indexed="64"/>
      </patternFill>
    </fill>
    <fill>
      <patternFill patternType="solid">
        <fgColor indexed="46"/>
        <bgColor indexed="64"/>
      </patternFill>
    </fill>
    <fill>
      <patternFill patternType="solid">
        <fgColor theme="3" tint="0.399975585192419"/>
        <bgColor indexed="64"/>
      </patternFill>
    </fill>
    <fill>
      <patternFill patternType="solid">
        <fgColor indexed="40"/>
        <bgColor indexed="64"/>
      </patternFill>
    </fill>
    <fill>
      <patternFill patternType="solid">
        <fgColor rgb="FFFFFFFF"/>
        <bgColor indexed="64"/>
      </patternFill>
    </fill>
    <fill>
      <patternFill patternType="solid">
        <fgColor theme="7" tint="0.799981688894314"/>
        <bgColor indexed="64"/>
      </patternFill>
    </fill>
    <fill>
      <patternFill patternType="solid">
        <fgColor theme="8" tint="0.399975585192419"/>
        <bgColor indexed="64"/>
      </patternFill>
    </fill>
    <fill>
      <patternFill patternType="solid">
        <fgColor rgb="FFFFC7CE"/>
        <bgColor indexed="64"/>
      </patternFill>
    </fill>
    <fill>
      <patternFill patternType="solid">
        <fgColor theme="5"/>
        <bgColor indexed="64"/>
      </patternFill>
    </fill>
    <fill>
      <patternFill patternType="solid">
        <fgColor rgb="FFA5A5A5"/>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9"/>
        <bgColor indexed="64"/>
      </patternFill>
    </fill>
    <fill>
      <patternFill patternType="solid">
        <fgColor theme="6" tint="0.799981688894314"/>
        <bgColor indexed="64"/>
      </patternFill>
    </fill>
    <fill>
      <patternFill patternType="solid">
        <fgColor rgb="FFF2F2F2"/>
        <bgColor indexed="64"/>
      </patternFill>
    </fill>
    <fill>
      <patternFill patternType="solid">
        <fgColor theme="4"/>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7"/>
        <bgColor indexed="64"/>
      </patternFill>
    </fill>
    <fill>
      <patternFill patternType="solid">
        <fgColor theme="5" tint="0.399975585192419"/>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rgb="FFC6EFCE"/>
        <bgColor indexed="64"/>
      </patternFill>
    </fill>
    <fill>
      <patternFill patternType="solid">
        <fgColor rgb="FFFFCC99"/>
        <bgColor indexed="64"/>
      </patternFill>
    </fill>
    <fill>
      <patternFill patternType="solid">
        <fgColor theme="6" tint="0.399975585192419"/>
        <bgColor indexed="64"/>
      </patternFill>
    </fill>
    <fill>
      <patternFill patternType="solid">
        <fgColor rgb="FFFFFFCC"/>
        <bgColor indexed="64"/>
      </patternFill>
    </fill>
    <fill>
      <patternFill patternType="solid">
        <fgColor theme="6"/>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8"/>
        <bgColor indexed="64"/>
      </patternFill>
    </fill>
    <fill>
      <patternFill patternType="solid">
        <fgColor theme="8" tint="0.599993896298105"/>
        <bgColor indexed="64"/>
      </patternFill>
    </fill>
    <fill>
      <patternFill patternType="solid">
        <fgColor theme="9" tint="0.599993896298105"/>
        <bgColor indexed="64"/>
      </patternFill>
    </fill>
  </fills>
  <borders count="4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right style="thin">
        <color auto="1"/>
      </right>
      <top/>
      <bottom/>
      <diagonal/>
    </border>
    <border>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style="medium">
        <color auto="1"/>
      </right>
      <top style="medium">
        <color auto="1"/>
      </top>
      <bottom style="medium">
        <color auto="1"/>
      </bottom>
      <diagonal/>
    </border>
    <border>
      <left/>
      <right style="medium">
        <color auto="1"/>
      </right>
      <top style="medium">
        <color auto="1"/>
      </top>
      <bottom/>
      <diagonal/>
    </border>
    <border>
      <left/>
      <right/>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style="medium">
        <color auto="1"/>
      </left>
      <right/>
      <top style="medium">
        <color auto="1"/>
      </top>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right/>
      <top style="medium">
        <color auto="1"/>
      </top>
      <bottom style="medium">
        <color auto="1"/>
      </bottom>
      <diagonal/>
    </border>
    <border>
      <left style="thick">
        <color rgb="FF000000"/>
      </left>
      <right/>
      <top style="medium">
        <color rgb="FF000000"/>
      </top>
      <bottom style="medium">
        <color rgb="FF000000"/>
      </bottom>
      <diagonal/>
    </border>
    <border>
      <left style="thick">
        <color rgb="FF000000"/>
      </left>
      <right style="thick">
        <color rgb="FF000000"/>
      </right>
      <top style="medium">
        <color rgb="FF000000"/>
      </top>
      <bottom style="medium">
        <color rgb="FF000000"/>
      </bottom>
      <diagonal/>
    </border>
    <border>
      <left style="thick">
        <color rgb="FF000000"/>
      </left>
      <right style="medium">
        <color rgb="FF000000"/>
      </right>
      <top style="medium">
        <color rgb="FF000000"/>
      </top>
      <bottom style="medium">
        <color rgb="FF000000"/>
      </bottom>
      <diagonal/>
    </border>
    <border>
      <left style="thick">
        <color rgb="FF000000"/>
      </left>
      <right/>
      <top/>
      <bottom style="medium">
        <color rgb="FF000000"/>
      </bottom>
      <diagonal/>
    </border>
    <border>
      <left style="thick">
        <color rgb="FF000000"/>
      </left>
      <right style="thick">
        <color rgb="FF000000"/>
      </right>
      <top/>
      <bottom style="medium">
        <color rgb="FF000000"/>
      </bottom>
      <diagonal/>
    </border>
    <border>
      <left style="thick">
        <color rgb="FF000000"/>
      </left>
      <right style="medium">
        <color rgb="FF000000"/>
      </right>
      <top/>
      <bottom style="medium">
        <color rgb="FF000000"/>
      </bottom>
      <diagonal/>
    </border>
    <border>
      <left style="medium">
        <color rgb="FF000000"/>
      </left>
      <right style="thick">
        <color rgb="FF000000"/>
      </right>
      <top style="medium">
        <color rgb="FF000000"/>
      </top>
      <bottom style="medium">
        <color rgb="FF000000"/>
      </bottom>
      <diagonal/>
    </border>
    <border>
      <left style="medium">
        <color rgb="FF000000"/>
      </left>
      <right style="thick">
        <color rgb="FF000000"/>
      </right>
      <top/>
      <bottom style="medium">
        <color rgb="FF000000"/>
      </bottom>
      <diagonal/>
    </border>
    <border>
      <left/>
      <right style="medium">
        <color auto="1"/>
      </right>
      <top/>
      <bottom style="medium">
        <color auto="1"/>
      </bottom>
      <diagonal/>
    </border>
    <border>
      <left/>
      <right/>
      <top/>
      <bottom style="medium">
        <color auto="1"/>
      </bottom>
      <diagonal/>
    </border>
    <border>
      <left/>
      <right style="thin">
        <color indexed="8"/>
      </right>
      <top style="thin">
        <color indexed="8"/>
      </top>
      <bottom style="thin">
        <color indexed="8"/>
      </bottom>
      <diagonal/>
    </border>
    <border>
      <left/>
      <right style="medium">
        <color auto="1"/>
      </right>
      <top/>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73">
    <xf numFmtId="0" fontId="0" fillId="0" borderId="0">
      <alignment vertical="center"/>
    </xf>
    <xf numFmtId="42" fontId="0" fillId="0" borderId="0" applyFont="0" applyFill="0" applyBorder="0" applyAlignment="0" applyProtection="0">
      <alignment vertical="center"/>
    </xf>
    <xf numFmtId="0" fontId="89" fillId="32" borderId="0" applyNumberFormat="0" applyBorder="0" applyAlignment="0" applyProtection="0">
      <alignment vertical="center"/>
    </xf>
    <xf numFmtId="0" fontId="102" fillId="42" borderId="3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89" fillId="36" borderId="0" applyNumberFormat="0" applyBorder="0" applyAlignment="0" applyProtection="0">
      <alignment vertical="center"/>
    </xf>
    <xf numFmtId="0" fontId="86" fillId="26" borderId="0" applyNumberFormat="0" applyBorder="0" applyAlignment="0" applyProtection="0">
      <alignment vertical="center"/>
    </xf>
    <xf numFmtId="43" fontId="0" fillId="0" borderId="0" applyFont="0" applyFill="0" applyBorder="0" applyAlignment="0" applyProtection="0">
      <alignment vertical="center"/>
    </xf>
    <xf numFmtId="0" fontId="103" fillId="0" borderId="0">
      <alignment vertical="center"/>
    </xf>
    <xf numFmtId="0" fontId="84" fillId="43" borderId="0" applyNumberFormat="0" applyBorder="0" applyAlignment="0" applyProtection="0">
      <alignment vertical="center"/>
    </xf>
    <xf numFmtId="0" fontId="91" fillId="0" borderId="0" applyNumberFormat="0" applyFill="0" applyBorder="0" applyAlignment="0" applyProtection="0">
      <alignment vertical="center"/>
    </xf>
    <xf numFmtId="9" fontId="0" fillId="0" borderId="0" applyFont="0" applyFill="0" applyBorder="0" applyAlignment="0" applyProtection="0">
      <alignment vertical="center"/>
    </xf>
    <xf numFmtId="0" fontId="90" fillId="0" borderId="0" applyNumberFormat="0" applyFill="0" applyBorder="0" applyAlignment="0" applyProtection="0">
      <alignment vertical="center"/>
    </xf>
    <xf numFmtId="0" fontId="0" fillId="44" borderId="41" applyNumberFormat="0" applyFont="0" applyAlignment="0" applyProtection="0">
      <alignment vertical="center"/>
    </xf>
    <xf numFmtId="0" fontId="85" fillId="0" borderId="0"/>
    <xf numFmtId="0" fontId="84" fillId="38" borderId="0" applyNumberFormat="0" applyBorder="0" applyAlignment="0" applyProtection="0">
      <alignment vertical="center"/>
    </xf>
    <xf numFmtId="0" fontId="92"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100" fillId="0" borderId="0" applyNumberFormat="0" applyFill="0" applyBorder="0" applyAlignment="0" applyProtection="0">
      <alignment vertical="center"/>
    </xf>
    <xf numFmtId="0" fontId="85" fillId="0" borderId="0"/>
    <xf numFmtId="0" fontId="96" fillId="0" borderId="0" applyNumberFormat="0" applyFill="0" applyBorder="0" applyAlignment="0" applyProtection="0">
      <alignment vertical="center"/>
    </xf>
    <xf numFmtId="0" fontId="98" fillId="0" borderId="34" applyNumberFormat="0" applyFill="0" applyAlignment="0" applyProtection="0">
      <alignment vertical="center"/>
    </xf>
    <xf numFmtId="0" fontId="87" fillId="0" borderId="34" applyNumberFormat="0" applyFill="0" applyAlignment="0" applyProtection="0">
      <alignment vertical="center"/>
    </xf>
    <xf numFmtId="0" fontId="84" fillId="35" borderId="0" applyNumberFormat="0" applyBorder="0" applyAlignment="0" applyProtection="0">
      <alignment vertical="center"/>
    </xf>
    <xf numFmtId="0" fontId="92" fillId="0" borderId="36" applyNumberFormat="0" applyFill="0" applyAlignment="0" applyProtection="0">
      <alignment vertical="center"/>
    </xf>
    <xf numFmtId="0" fontId="103" fillId="0" borderId="0">
      <alignment vertical="center"/>
    </xf>
    <xf numFmtId="0" fontId="84" fillId="47" borderId="0" applyNumberFormat="0" applyBorder="0" applyAlignment="0" applyProtection="0">
      <alignment vertical="center"/>
    </xf>
    <xf numFmtId="0" fontId="97" fillId="33" borderId="39" applyNumberFormat="0" applyAlignment="0" applyProtection="0">
      <alignment vertical="center"/>
    </xf>
    <xf numFmtId="0" fontId="95" fillId="33" borderId="38" applyNumberFormat="0" applyAlignment="0" applyProtection="0">
      <alignment vertical="center"/>
    </xf>
    <xf numFmtId="0" fontId="88" fillId="28" borderId="35" applyNumberFormat="0" applyAlignment="0" applyProtection="0">
      <alignment vertical="center"/>
    </xf>
    <xf numFmtId="0" fontId="89" fillId="46" borderId="0" applyNumberFormat="0" applyBorder="0" applyAlignment="0" applyProtection="0">
      <alignment vertical="center"/>
    </xf>
    <xf numFmtId="0" fontId="84" fillId="27" borderId="0" applyNumberFormat="0" applyBorder="0" applyAlignment="0" applyProtection="0">
      <alignment vertical="center"/>
    </xf>
    <xf numFmtId="0" fontId="99" fillId="0" borderId="40" applyNumberFormat="0" applyFill="0" applyAlignment="0" applyProtection="0">
      <alignment vertical="center"/>
    </xf>
    <xf numFmtId="0" fontId="93" fillId="0" borderId="37" applyNumberFormat="0" applyFill="0" applyAlignment="0" applyProtection="0">
      <alignment vertical="center"/>
    </xf>
    <xf numFmtId="0" fontId="101" fillId="41" borderId="0" applyNumberFormat="0" applyBorder="0" applyAlignment="0" applyProtection="0">
      <alignment vertical="center"/>
    </xf>
    <xf numFmtId="0" fontId="85" fillId="0" borderId="0"/>
    <xf numFmtId="0" fontId="104" fillId="49" borderId="0" applyNumberFormat="0" applyBorder="0" applyAlignment="0" applyProtection="0">
      <alignment vertical="center"/>
    </xf>
    <xf numFmtId="0" fontId="89" fillId="51" borderId="0" applyNumberFormat="0" applyBorder="0" applyAlignment="0" applyProtection="0">
      <alignment vertical="center"/>
    </xf>
    <xf numFmtId="0" fontId="84" fillId="34" borderId="0" applyNumberFormat="0" applyBorder="0" applyAlignment="0" applyProtection="0">
      <alignment vertical="center"/>
    </xf>
    <xf numFmtId="0" fontId="89" fillId="30" borderId="0" applyNumberFormat="0" applyBorder="0" applyAlignment="0" applyProtection="0">
      <alignment vertical="center"/>
    </xf>
    <xf numFmtId="0" fontId="89" fillId="39" borderId="0" applyNumberFormat="0" applyBorder="0" applyAlignment="0" applyProtection="0">
      <alignment vertical="center"/>
    </xf>
    <xf numFmtId="0" fontId="89" fillId="40" borderId="0" applyNumberFormat="0" applyBorder="0" applyAlignment="0" applyProtection="0">
      <alignment vertical="center"/>
    </xf>
    <xf numFmtId="0" fontId="89" fillId="29" borderId="0" applyNumberFormat="0" applyBorder="0" applyAlignment="0" applyProtection="0">
      <alignment vertical="center"/>
    </xf>
    <xf numFmtId="0" fontId="84" fillId="45" borderId="0" applyNumberFormat="0" applyBorder="0" applyAlignment="0" applyProtection="0">
      <alignment vertical="center"/>
    </xf>
    <xf numFmtId="0" fontId="84" fillId="37" borderId="0" applyNumberFormat="0" applyBorder="0" applyAlignment="0" applyProtection="0">
      <alignment vertical="center"/>
    </xf>
    <xf numFmtId="0" fontId="89" fillId="24" borderId="0" applyNumberFormat="0" applyBorder="0" applyAlignment="0" applyProtection="0">
      <alignment vertical="center"/>
    </xf>
    <xf numFmtId="0" fontId="89" fillId="50" borderId="0" applyNumberFormat="0" applyBorder="0" applyAlignment="0" applyProtection="0">
      <alignment vertical="center"/>
    </xf>
    <xf numFmtId="0" fontId="84" fillId="52" borderId="0" applyNumberFormat="0" applyBorder="0" applyAlignment="0" applyProtection="0">
      <alignment vertical="center"/>
    </xf>
    <xf numFmtId="0" fontId="89" fillId="53" borderId="0" applyNumberFormat="0" applyBorder="0" applyAlignment="0" applyProtection="0">
      <alignment vertical="center"/>
    </xf>
    <xf numFmtId="0" fontId="84" fillId="25" borderId="0" applyNumberFormat="0" applyBorder="0" applyAlignment="0" applyProtection="0">
      <alignment vertical="center"/>
    </xf>
    <xf numFmtId="0" fontId="84" fillId="31" borderId="0" applyNumberFormat="0" applyBorder="0" applyAlignment="0" applyProtection="0">
      <alignment vertical="center"/>
    </xf>
    <xf numFmtId="0" fontId="89" fillId="54" borderId="0" applyNumberFormat="0" applyBorder="0" applyAlignment="0" applyProtection="0">
      <alignment vertical="center"/>
    </xf>
    <xf numFmtId="0" fontId="84" fillId="48" borderId="0" applyNumberFormat="0" applyBorder="0" applyAlignment="0" applyProtection="0">
      <alignment vertical="center"/>
    </xf>
    <xf numFmtId="0" fontId="85" fillId="0" borderId="0">
      <alignment vertical="center"/>
    </xf>
    <xf numFmtId="0" fontId="85" fillId="0" borderId="0"/>
    <xf numFmtId="0" fontId="85" fillId="0" borderId="0"/>
    <xf numFmtId="0" fontId="85" fillId="0" borderId="0"/>
    <xf numFmtId="0" fontId="22" fillId="0" borderId="0">
      <alignment vertical="center"/>
    </xf>
    <xf numFmtId="0" fontId="85" fillId="0" borderId="0"/>
    <xf numFmtId="0" fontId="85" fillId="0" borderId="0"/>
    <xf numFmtId="0" fontId="22" fillId="0" borderId="0">
      <alignment vertical="center"/>
    </xf>
    <xf numFmtId="0" fontId="103" fillId="0" borderId="0">
      <alignment vertical="center"/>
    </xf>
    <xf numFmtId="0" fontId="22" fillId="0" borderId="0"/>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0" fillId="0" borderId="0">
      <alignment vertical="center"/>
    </xf>
    <xf numFmtId="0" fontId="85" fillId="0" borderId="0"/>
    <xf numFmtId="0" fontId="85" fillId="0" borderId="0"/>
    <xf numFmtId="0" fontId="85" fillId="0" borderId="0"/>
    <xf numFmtId="0" fontId="103" fillId="0" borderId="0"/>
  </cellStyleXfs>
  <cellXfs count="1113">
    <xf numFmtId="0" fontId="0" fillId="0" borderId="0" xfId="0">
      <alignment vertical="center"/>
    </xf>
    <xf numFmtId="0" fontId="1" fillId="0" borderId="0" xfId="0" applyFont="1">
      <alignment vertical="center"/>
    </xf>
    <xf numFmtId="0" fontId="1" fillId="0" borderId="1" xfId="68" applyFont="1" applyBorder="1" applyAlignment="1">
      <alignment horizontal="left" vertical="center"/>
    </xf>
    <xf numFmtId="0" fontId="1" fillId="0" borderId="1" xfId="68" applyFont="1" applyBorder="1" applyAlignment="1">
      <alignment horizontal="center" vertical="center"/>
    </xf>
    <xf numFmtId="0" fontId="2" fillId="0" borderId="1" xfId="68" applyFont="1" applyBorder="1" applyAlignment="1">
      <alignment horizontal="center" vertical="center"/>
    </xf>
    <xf numFmtId="0" fontId="3" fillId="0" borderId="1" xfId="68" applyFont="1" applyBorder="1" applyAlignment="1">
      <alignment horizontal="center" vertical="center"/>
    </xf>
    <xf numFmtId="0" fontId="3" fillId="2" borderId="1" xfId="68" applyFont="1" applyFill="1" applyBorder="1" applyAlignment="1">
      <alignment horizontal="center" vertical="center" wrapText="1"/>
    </xf>
    <xf numFmtId="0" fontId="4" fillId="2" borderId="1" xfId="68" applyFont="1" applyFill="1" applyBorder="1" applyAlignment="1">
      <alignment horizontal="center" vertical="center" wrapText="1"/>
    </xf>
    <xf numFmtId="0" fontId="5" fillId="0" borderId="1" xfId="0" applyFont="1" applyFill="1" applyBorder="1" applyAlignment="1">
      <alignment vertical="center"/>
    </xf>
    <xf numFmtId="0" fontId="4" fillId="0" borderId="1" xfId="0" applyFont="1" applyFill="1" applyBorder="1" applyAlignment="1">
      <alignment vertical="center" wrapText="1"/>
    </xf>
    <xf numFmtId="0" fontId="5" fillId="0" borderId="1" xfId="0" applyFont="1" applyFill="1" applyBorder="1" applyAlignment="1">
      <alignment vertical="center" wrapText="1"/>
    </xf>
    <xf numFmtId="0" fontId="6" fillId="0" borderId="1" xfId="0" applyFont="1" applyFill="1" applyBorder="1" applyAlignment="1" applyProtection="1">
      <alignment horizontal="left" vertical="center" wrapText="1"/>
      <protection locked="0"/>
    </xf>
    <xf numFmtId="0" fontId="5" fillId="0" borderId="1" xfId="0" applyFont="1" applyFill="1" applyBorder="1" applyAlignment="1" applyProtection="1">
      <alignment horizontal="left" vertical="center" wrapText="1"/>
      <protection locked="0"/>
    </xf>
    <xf numFmtId="0" fontId="1" fillId="3" borderId="1" xfId="0" applyFont="1" applyFill="1" applyBorder="1" applyAlignment="1">
      <alignment horizontal="center" vertical="center"/>
    </xf>
    <xf numFmtId="49" fontId="6" fillId="0" borderId="1" xfId="0" applyNumberFormat="1" applyFont="1" applyFill="1" applyBorder="1" applyAlignment="1" applyProtection="1">
      <alignment horizontal="center" vertical="center" wrapText="1"/>
      <protection locked="0"/>
    </xf>
    <xf numFmtId="0" fontId="6" fillId="0" borderId="1" xfId="0" applyFont="1" applyFill="1" applyBorder="1" applyAlignment="1" applyProtection="1">
      <alignment horizontal="center" vertical="center" wrapText="1"/>
      <protection locked="0"/>
    </xf>
    <xf numFmtId="0" fontId="4" fillId="2" borderId="1" xfId="68" applyFont="1" applyFill="1" applyBorder="1" applyAlignment="1">
      <alignment horizontal="center" vertical="center"/>
    </xf>
    <xf numFmtId="0" fontId="6" fillId="0" borderId="1" xfId="0" applyFont="1" applyFill="1" applyBorder="1" applyAlignment="1">
      <alignment horizontal="center" vertical="center" wrapText="1"/>
    </xf>
    <xf numFmtId="0" fontId="3" fillId="0" borderId="1" xfId="63" applyFont="1" applyFill="1" applyBorder="1" applyAlignment="1" applyProtection="1">
      <alignment horizontal="left" vertical="center" wrapText="1"/>
      <protection locked="0"/>
    </xf>
    <xf numFmtId="0" fontId="3" fillId="0" borderId="1" xfId="0" applyFont="1" applyFill="1" applyBorder="1" applyAlignment="1">
      <alignment vertical="center"/>
    </xf>
    <xf numFmtId="0" fontId="6" fillId="0" borderId="1" xfId="0" applyFont="1" applyFill="1" applyBorder="1" applyAlignment="1">
      <alignment horizontal="left" vertical="center"/>
    </xf>
    <xf numFmtId="0" fontId="5" fillId="0" borderId="1" xfId="0" applyFont="1" applyFill="1" applyBorder="1" applyAlignment="1">
      <alignment horizontal="left" vertical="center" wrapText="1"/>
    </xf>
    <xf numFmtId="0" fontId="6" fillId="0" borderId="1" xfId="0" applyFont="1" applyFill="1" applyBorder="1" applyAlignment="1">
      <alignment horizontal="left" vertical="center" wrapText="1"/>
    </xf>
    <xf numFmtId="49" fontId="6" fillId="0" borderId="1" xfId="0" applyNumberFormat="1" applyFont="1" applyFill="1" applyBorder="1" applyAlignment="1">
      <alignment horizontal="center" vertical="center"/>
    </xf>
    <xf numFmtId="0" fontId="6" fillId="0" borderId="1" xfId="0" applyFont="1" applyFill="1" applyBorder="1" applyAlignment="1">
      <alignment horizontal="left" vertical="top" wrapText="1"/>
    </xf>
    <xf numFmtId="0" fontId="3" fillId="0" borderId="1" xfId="0" applyFont="1" applyFill="1" applyBorder="1" applyAlignment="1">
      <alignment horizontal="left" vertical="center" wrapText="1"/>
    </xf>
    <xf numFmtId="0" fontId="6" fillId="0" borderId="1" xfId="63" applyFont="1" applyFill="1" applyBorder="1" applyAlignment="1" applyProtection="1">
      <alignment horizontal="left" vertical="center" wrapText="1"/>
      <protection locked="0"/>
    </xf>
    <xf numFmtId="0" fontId="3" fillId="0" borderId="1" xfId="0" applyFont="1" applyFill="1" applyBorder="1" applyAlignment="1">
      <alignment horizontal="left" vertical="center"/>
    </xf>
    <xf numFmtId="0" fontId="6" fillId="0" borderId="1" xfId="0" applyFont="1" applyFill="1" applyBorder="1" applyAlignment="1">
      <alignment horizontal="center" vertical="center"/>
    </xf>
    <xf numFmtId="0" fontId="5" fillId="0" borderId="1" xfId="0" applyFont="1" applyFill="1" applyBorder="1" applyAlignment="1">
      <alignment horizontal="center" vertical="center" wrapText="1"/>
    </xf>
    <xf numFmtId="0" fontId="3" fillId="0" borderId="1" xfId="0" applyFont="1" applyFill="1" applyBorder="1" applyAlignment="1" applyProtection="1">
      <alignment horizontal="left" vertical="center" wrapText="1"/>
      <protection locked="0"/>
    </xf>
    <xf numFmtId="0" fontId="6" fillId="0" borderId="1" xfId="63" applyFont="1" applyFill="1" applyBorder="1" applyAlignment="1" applyProtection="1">
      <alignment horizontal="center" vertical="center" wrapText="1"/>
      <protection locked="0"/>
    </xf>
    <xf numFmtId="0" fontId="6" fillId="0" borderId="1" xfId="0" applyFont="1" applyFill="1" applyBorder="1" applyAlignment="1">
      <alignment vertical="center"/>
    </xf>
    <xf numFmtId="0" fontId="6" fillId="0" borderId="1" xfId="0" applyFont="1" applyFill="1" applyBorder="1" applyAlignment="1">
      <alignment horizontal="justify" vertical="top" wrapText="1"/>
    </xf>
    <xf numFmtId="0" fontId="3" fillId="0" borderId="1" xfId="0" applyFont="1" applyFill="1" applyBorder="1" applyAlignment="1">
      <alignment horizontal="justify" vertical="top" wrapText="1"/>
    </xf>
    <xf numFmtId="0" fontId="6" fillId="0" borderId="1" xfId="0" applyFont="1" applyFill="1" applyBorder="1" applyAlignment="1">
      <alignment horizontal="center" vertical="top" wrapText="1"/>
    </xf>
    <xf numFmtId="49" fontId="6" fillId="0" borderId="1" xfId="0" applyNumberFormat="1" applyFont="1" applyFill="1" applyBorder="1" applyAlignment="1">
      <alignment horizontal="center" vertical="top" wrapText="1"/>
    </xf>
    <xf numFmtId="0" fontId="3" fillId="0" borderId="1" xfId="0" applyFont="1" applyFill="1" applyBorder="1" applyAlignment="1">
      <alignment horizontal="left" vertical="top" wrapText="1"/>
    </xf>
    <xf numFmtId="49" fontId="6" fillId="0" borderId="1" xfId="63" applyNumberFormat="1" applyFont="1" applyFill="1" applyBorder="1" applyAlignment="1" applyProtection="1">
      <alignment horizontal="center" vertical="center" wrapText="1"/>
      <protection locked="0"/>
    </xf>
    <xf numFmtId="0" fontId="6" fillId="0" borderId="1" xfId="0" applyFont="1" applyFill="1" applyBorder="1" applyAlignment="1">
      <alignment horizontal="justify" vertical="center"/>
    </xf>
    <xf numFmtId="0" fontId="3" fillId="0" borderId="1" xfId="0" applyFont="1" applyFill="1" applyBorder="1" applyAlignment="1">
      <alignment horizontal="justify" vertical="center"/>
    </xf>
    <xf numFmtId="0" fontId="7" fillId="0" borderId="1" xfId="0" applyFont="1" applyFill="1" applyBorder="1" applyAlignment="1">
      <alignment horizontal="left" vertical="center"/>
    </xf>
    <xf numFmtId="49" fontId="6" fillId="0" borderId="1" xfId="0" applyNumberFormat="1" applyFont="1" applyFill="1" applyBorder="1" applyAlignment="1">
      <alignment horizontal="center" vertical="center" wrapText="1"/>
    </xf>
    <xf numFmtId="0" fontId="3" fillId="0" borderId="0" xfId="0" applyFont="1" applyFill="1" applyBorder="1" applyAlignment="1">
      <alignment vertical="center"/>
    </xf>
    <xf numFmtId="0" fontId="1" fillId="0" borderId="1" xfId="0" applyFont="1" applyFill="1" applyBorder="1">
      <alignment vertical="center"/>
    </xf>
    <xf numFmtId="49" fontId="5" fillId="0" borderId="1" xfId="0" applyNumberFormat="1" applyFont="1" applyFill="1" applyBorder="1" applyAlignment="1">
      <alignment horizontal="center" vertical="center" wrapText="1"/>
    </xf>
    <xf numFmtId="0" fontId="3" fillId="0" borderId="1" xfId="0" applyFont="1" applyFill="1" applyBorder="1" applyAlignment="1" applyProtection="1">
      <alignment vertical="center"/>
      <protection locked="0"/>
    </xf>
    <xf numFmtId="0" fontId="1" fillId="4" borderId="0" xfId="0" applyFont="1" applyFill="1">
      <alignment vertical="center"/>
    </xf>
    <xf numFmtId="176" fontId="1" fillId="0" borderId="1" xfId="68" applyNumberFormat="1" applyFont="1" applyBorder="1" applyAlignment="1">
      <alignment horizontal="center" vertical="center"/>
    </xf>
    <xf numFmtId="0" fontId="3" fillId="5" borderId="1" xfId="68" applyFont="1" applyFill="1" applyBorder="1" applyAlignment="1">
      <alignment horizontal="center" vertical="center"/>
    </xf>
    <xf numFmtId="0" fontId="1" fillId="5" borderId="1" xfId="68" applyFont="1" applyFill="1" applyBorder="1" applyAlignment="1">
      <alignment horizontal="center" vertical="center"/>
    </xf>
    <xf numFmtId="0" fontId="8" fillId="0" borderId="1" xfId="0" applyFont="1" applyFill="1" applyBorder="1" applyAlignment="1">
      <alignment vertical="center"/>
    </xf>
    <xf numFmtId="0" fontId="8" fillId="0" borderId="1" xfId="0" applyFont="1" applyFill="1" applyBorder="1" applyAlignment="1">
      <alignment vertical="center" wrapText="1"/>
    </xf>
    <xf numFmtId="0" fontId="9" fillId="0" borderId="1" xfId="0" applyFont="1" applyFill="1" applyBorder="1" applyAlignment="1" applyProtection="1">
      <alignment horizontal="left" vertical="center" wrapText="1"/>
      <protection locked="0"/>
    </xf>
    <xf numFmtId="0" fontId="8" fillId="0" borderId="1" xfId="0" applyFont="1" applyFill="1" applyBorder="1" applyAlignment="1" applyProtection="1">
      <alignment horizontal="left" vertical="center" wrapText="1"/>
      <protection locked="0"/>
    </xf>
    <xf numFmtId="0" fontId="9" fillId="0" borderId="2" xfId="0" applyFont="1" applyFill="1" applyBorder="1" applyAlignment="1" applyProtection="1">
      <alignment horizontal="center" vertical="center" wrapText="1"/>
      <protection locked="0"/>
    </xf>
    <xf numFmtId="49" fontId="9" fillId="0" borderId="2" xfId="0" applyNumberFormat="1" applyFont="1" applyFill="1" applyBorder="1" applyAlignment="1" applyProtection="1">
      <alignment horizontal="center" vertical="center" wrapText="1"/>
      <protection locked="0"/>
    </xf>
    <xf numFmtId="49" fontId="9" fillId="0" borderId="3" xfId="0" applyNumberFormat="1" applyFont="1" applyFill="1" applyBorder="1" applyAlignment="1" applyProtection="1">
      <alignment horizontal="center" vertical="center" wrapText="1"/>
      <protection locked="0"/>
    </xf>
    <xf numFmtId="49" fontId="9" fillId="0" borderId="4" xfId="0" applyNumberFormat="1" applyFont="1" applyFill="1" applyBorder="1" applyAlignment="1" applyProtection="1">
      <alignment horizontal="center" vertical="center" wrapText="1"/>
      <protection locked="0"/>
    </xf>
    <xf numFmtId="0" fontId="10" fillId="0" borderId="1" xfId="0" applyFont="1" applyFill="1" applyBorder="1" applyAlignment="1">
      <alignment vertical="center" wrapText="1"/>
    </xf>
    <xf numFmtId="0" fontId="11" fillId="0" borderId="0" xfId="0" applyFont="1" applyFill="1" applyBorder="1" applyAlignment="1">
      <alignment horizontal="left" vertical="center"/>
    </xf>
    <xf numFmtId="176" fontId="4" fillId="2" borderId="1" xfId="68" applyNumberFormat="1" applyFont="1" applyFill="1" applyBorder="1" applyAlignment="1">
      <alignment horizontal="center" vertical="center" wrapText="1"/>
    </xf>
    <xf numFmtId="0" fontId="3" fillId="5" borderId="1" xfId="68" applyFont="1" applyFill="1" applyBorder="1" applyAlignment="1">
      <alignment horizontal="center" vertical="center" wrapText="1"/>
    </xf>
    <xf numFmtId="176" fontId="12" fillId="6" borderId="1" xfId="0" applyNumberFormat="1" applyFont="1" applyFill="1" applyBorder="1" applyAlignment="1">
      <alignment horizontal="center" vertical="center"/>
    </xf>
    <xf numFmtId="176" fontId="9" fillId="0" borderId="1" xfId="0" applyNumberFormat="1" applyFont="1" applyFill="1" applyBorder="1" applyAlignment="1">
      <alignment horizontal="center" vertical="center" wrapText="1"/>
    </xf>
    <xf numFmtId="0" fontId="11" fillId="0" borderId="1" xfId="0" applyFont="1" applyFill="1" applyBorder="1" applyAlignment="1">
      <alignment horizontal="left" vertical="center"/>
    </xf>
    <xf numFmtId="0" fontId="9" fillId="0" borderId="1" xfId="0" applyFont="1" applyFill="1" applyBorder="1" applyAlignment="1">
      <alignment horizontal="left" vertical="center"/>
    </xf>
    <xf numFmtId="0" fontId="11" fillId="0" borderId="1" xfId="63" applyFont="1" applyFill="1" applyBorder="1" applyAlignment="1" applyProtection="1">
      <alignment horizontal="left" vertical="center" wrapText="1"/>
      <protection locked="0"/>
    </xf>
    <xf numFmtId="49" fontId="9" fillId="0" borderId="1" xfId="0" applyNumberFormat="1" applyFont="1" applyFill="1" applyBorder="1" applyAlignment="1" applyProtection="1">
      <alignment horizontal="left" vertical="center" wrapText="1"/>
      <protection locked="0"/>
    </xf>
    <xf numFmtId="0" fontId="8" fillId="7" borderId="1" xfId="0" applyFont="1" applyFill="1" applyBorder="1" applyAlignment="1">
      <alignment vertical="center" wrapText="1"/>
    </xf>
    <xf numFmtId="0" fontId="8" fillId="0" borderId="1" xfId="0" applyFont="1" applyFill="1" applyBorder="1" applyAlignment="1">
      <alignment horizontal="left" vertical="center" wrapText="1"/>
    </xf>
    <xf numFmtId="0" fontId="9" fillId="0" borderId="1" xfId="0" applyFont="1" applyFill="1" applyBorder="1" applyAlignment="1">
      <alignment horizontal="left" vertical="center" wrapText="1"/>
    </xf>
    <xf numFmtId="49" fontId="9" fillId="0" borderId="1" xfId="0" applyNumberFormat="1" applyFont="1" applyFill="1" applyBorder="1" applyAlignment="1">
      <alignment horizontal="left" vertical="center"/>
    </xf>
    <xf numFmtId="0" fontId="9" fillId="0" borderId="1" xfId="0" applyFont="1" applyFill="1" applyBorder="1" applyAlignment="1">
      <alignment horizontal="left" vertical="top" wrapText="1"/>
    </xf>
    <xf numFmtId="176" fontId="9" fillId="0" borderId="1" xfId="0" applyNumberFormat="1" applyFont="1" applyFill="1" applyBorder="1" applyAlignment="1">
      <alignment horizontal="left" vertical="center"/>
    </xf>
    <xf numFmtId="0" fontId="8" fillId="0" borderId="4" xfId="0" applyFont="1" applyFill="1" applyBorder="1" applyAlignment="1">
      <alignment horizontal="left" vertical="center" wrapText="1"/>
    </xf>
    <xf numFmtId="0" fontId="11" fillId="0" borderId="1" xfId="0" applyFont="1" applyFill="1" applyBorder="1" applyAlignment="1">
      <alignment horizontal="justify" vertical="center"/>
    </xf>
    <xf numFmtId="0" fontId="9" fillId="0" borderId="5" xfId="0" applyFont="1" applyFill="1" applyBorder="1" applyAlignment="1" applyProtection="1">
      <alignment horizontal="left" vertical="center" wrapText="1"/>
      <protection locked="0"/>
    </xf>
    <xf numFmtId="0" fontId="9" fillId="0" borderId="1" xfId="0" applyFont="1" applyFill="1" applyBorder="1" applyAlignment="1">
      <alignment horizontal="justify" vertical="center"/>
    </xf>
    <xf numFmtId="0" fontId="9" fillId="0" borderId="2" xfId="0" applyFont="1" applyFill="1" applyBorder="1" applyAlignment="1">
      <alignment horizontal="justify" vertical="center"/>
    </xf>
    <xf numFmtId="0" fontId="9" fillId="0" borderId="2" xfId="0" applyFont="1" applyFill="1" applyBorder="1" applyAlignment="1" applyProtection="1">
      <alignment horizontal="left" vertical="center" wrapText="1"/>
      <protection locked="0"/>
    </xf>
    <xf numFmtId="0" fontId="9" fillId="0" borderId="6" xfId="0" applyFont="1" applyFill="1" applyBorder="1" applyAlignment="1" applyProtection="1">
      <alignment horizontal="left" vertical="center" wrapText="1"/>
      <protection locked="0"/>
    </xf>
    <xf numFmtId="0" fontId="13" fillId="0" borderId="1" xfId="0" applyFont="1" applyFill="1" applyBorder="1" applyAlignment="1">
      <alignment horizontal="left" vertical="center" wrapText="1"/>
    </xf>
    <xf numFmtId="0" fontId="10" fillId="0" borderId="1" xfId="0" applyFont="1" applyFill="1" applyBorder="1" applyAlignment="1">
      <alignment horizontal="left" vertical="center" wrapText="1"/>
    </xf>
    <xf numFmtId="49" fontId="8" fillId="0" borderId="1" xfId="0" applyNumberFormat="1" applyFont="1" applyFill="1" applyBorder="1" applyAlignment="1" applyProtection="1">
      <alignment horizontal="left" vertical="center" wrapText="1"/>
      <protection locked="0"/>
    </xf>
    <xf numFmtId="0" fontId="14" fillId="0" borderId="1" xfId="0" applyFont="1" applyFill="1" applyBorder="1" applyAlignment="1">
      <alignment horizontal="left" vertical="center" wrapText="1"/>
    </xf>
    <xf numFmtId="49" fontId="8" fillId="0" borderId="2" xfId="0" applyNumberFormat="1" applyFont="1" applyFill="1" applyBorder="1" applyAlignment="1" applyProtection="1">
      <alignment horizontal="left" vertical="center" wrapText="1"/>
      <protection locked="0"/>
    </xf>
    <xf numFmtId="49" fontId="8" fillId="0" borderId="3" xfId="0" applyNumberFormat="1" applyFont="1" applyFill="1" applyBorder="1" applyAlignment="1" applyProtection="1">
      <alignment horizontal="left" vertical="center" wrapText="1"/>
      <protection locked="0"/>
    </xf>
    <xf numFmtId="49" fontId="8" fillId="0" borderId="4" xfId="0" applyNumberFormat="1" applyFont="1" applyFill="1" applyBorder="1" applyAlignment="1" applyProtection="1">
      <alignment horizontal="left" vertical="center" wrapText="1"/>
      <protection locked="0"/>
    </xf>
    <xf numFmtId="0" fontId="8" fillId="0" borderId="1" xfId="0" applyFont="1" applyFill="1" applyBorder="1" applyAlignment="1">
      <alignment horizontal="left" vertical="center"/>
    </xf>
    <xf numFmtId="0" fontId="10" fillId="0" borderId="1" xfId="63" applyFont="1" applyFill="1" applyBorder="1" applyAlignment="1" applyProtection="1">
      <alignment horizontal="left" vertical="center" wrapText="1"/>
      <protection locked="0"/>
    </xf>
    <xf numFmtId="176" fontId="9" fillId="0" borderId="2" xfId="0" applyNumberFormat="1" applyFont="1" applyFill="1" applyBorder="1" applyAlignment="1">
      <alignment horizontal="center" vertical="center" wrapText="1"/>
    </xf>
    <xf numFmtId="176" fontId="8" fillId="0" borderId="1" xfId="63" applyNumberFormat="1" applyFont="1" applyFill="1" applyBorder="1" applyAlignment="1" applyProtection="1">
      <alignment horizontal="left" vertical="center" wrapText="1"/>
      <protection locked="0"/>
    </xf>
    <xf numFmtId="0" fontId="10" fillId="0" borderId="1" xfId="0" applyFont="1" applyFill="1" applyBorder="1" applyAlignment="1" applyProtection="1">
      <alignment horizontal="left" vertical="center" wrapText="1"/>
      <protection locked="0"/>
    </xf>
    <xf numFmtId="0" fontId="8" fillId="8" borderId="1" xfId="72" applyFont="1" applyFill="1" applyBorder="1" applyAlignment="1">
      <alignment horizontal="left" vertical="center" wrapText="1"/>
    </xf>
    <xf numFmtId="0" fontId="8" fillId="8" borderId="1" xfId="0" applyFont="1" applyFill="1" applyBorder="1" applyAlignment="1" applyProtection="1">
      <alignment horizontal="left" vertical="center" wrapText="1"/>
      <protection locked="0"/>
    </xf>
    <xf numFmtId="0" fontId="15" fillId="0" borderId="0" xfId="0" applyFont="1" applyFill="1" applyBorder="1" applyAlignment="1">
      <alignment vertical="center"/>
    </xf>
    <xf numFmtId="0" fontId="10" fillId="0" borderId="2" xfId="63" applyFont="1" applyFill="1" applyBorder="1" applyAlignment="1" applyProtection="1">
      <alignment horizontal="left" vertical="center" wrapText="1"/>
      <protection locked="0"/>
    </xf>
    <xf numFmtId="0" fontId="8" fillId="0" borderId="2" xfId="0" applyFont="1" applyFill="1" applyBorder="1" applyAlignment="1" applyProtection="1">
      <alignment horizontal="left" vertical="center" wrapText="1"/>
      <protection locked="0"/>
    </xf>
    <xf numFmtId="0" fontId="8" fillId="8" borderId="1" xfId="0" applyFont="1" applyFill="1" applyBorder="1" applyAlignment="1">
      <alignment horizontal="left" vertical="center"/>
    </xf>
    <xf numFmtId="0" fontId="11" fillId="8" borderId="1" xfId="0" applyFont="1" applyFill="1" applyBorder="1" applyAlignment="1">
      <alignment horizontal="left" vertical="center" wrapText="1"/>
    </xf>
    <xf numFmtId="0" fontId="10" fillId="8" borderId="1" xfId="63" applyFont="1" applyFill="1" applyBorder="1" applyAlignment="1" applyProtection="1">
      <alignment horizontal="left" vertical="center" wrapText="1"/>
      <protection locked="0"/>
    </xf>
    <xf numFmtId="0" fontId="8" fillId="8" borderId="1" xfId="0" applyFont="1" applyFill="1" applyBorder="1" applyAlignment="1">
      <alignment horizontal="left" vertical="center" wrapText="1"/>
    </xf>
    <xf numFmtId="0" fontId="10" fillId="0" borderId="7" xfId="0" applyFont="1" applyFill="1" applyBorder="1" applyAlignment="1" applyProtection="1">
      <alignment horizontal="left" vertical="center" wrapText="1"/>
      <protection locked="0"/>
    </xf>
    <xf numFmtId="0" fontId="15" fillId="0" borderId="1" xfId="0" applyFont="1" applyFill="1" applyBorder="1" applyAlignment="1">
      <alignment vertical="center"/>
    </xf>
    <xf numFmtId="0" fontId="13" fillId="8" borderId="1" xfId="59" applyFont="1" applyFill="1" applyBorder="1" applyAlignment="1">
      <alignment horizontal="justify" vertical="center" wrapText="1"/>
    </xf>
    <xf numFmtId="0" fontId="16" fillId="8" borderId="1" xfId="0" applyFont="1" applyFill="1" applyBorder="1" applyAlignment="1">
      <alignment horizontal="justify" wrapText="1"/>
    </xf>
    <xf numFmtId="49" fontId="8" fillId="0" borderId="3" xfId="0" applyNumberFormat="1" applyFont="1" applyFill="1" applyBorder="1" applyAlignment="1" applyProtection="1">
      <alignment horizontal="center" vertical="center" wrapText="1"/>
      <protection locked="0"/>
    </xf>
    <xf numFmtId="49" fontId="8" fillId="0" borderId="4" xfId="0" applyNumberFormat="1" applyFont="1" applyFill="1" applyBorder="1" applyAlignment="1" applyProtection="1">
      <alignment horizontal="center" vertical="center" wrapText="1"/>
      <protection locked="0"/>
    </xf>
    <xf numFmtId="0" fontId="15" fillId="0" borderId="1" xfId="0" applyFont="1" applyFill="1" applyBorder="1" applyAlignment="1">
      <alignment horizontal="justify" vertical="top" wrapText="1"/>
    </xf>
    <xf numFmtId="0" fontId="14" fillId="0" borderId="1" xfId="0" applyFont="1" applyFill="1" applyBorder="1" applyAlignment="1">
      <alignment horizontal="justify" vertical="top" wrapText="1"/>
    </xf>
    <xf numFmtId="0" fontId="15" fillId="0" borderId="2" xfId="0" applyFont="1" applyFill="1" applyBorder="1" applyAlignment="1">
      <alignment horizontal="justify" vertical="top" wrapText="1"/>
    </xf>
    <xf numFmtId="176" fontId="8" fillId="0" borderId="2" xfId="63" applyNumberFormat="1" applyFont="1" applyFill="1" applyBorder="1" applyAlignment="1" applyProtection="1">
      <alignment horizontal="left" vertical="center" wrapText="1"/>
      <protection locked="0"/>
    </xf>
    <xf numFmtId="0" fontId="17" fillId="0" borderId="1" xfId="0" applyFont="1" applyFill="1" applyBorder="1" applyAlignment="1">
      <alignment horizontal="justify" vertical="top" wrapText="1"/>
    </xf>
    <xf numFmtId="0" fontId="15" fillId="9" borderId="1" xfId="0" applyFont="1" applyFill="1" applyBorder="1" applyAlignment="1">
      <alignment horizontal="left" vertical="top" wrapText="1"/>
    </xf>
    <xf numFmtId="0" fontId="8" fillId="9" borderId="1" xfId="0" applyFont="1" applyFill="1" applyBorder="1" applyAlignment="1" applyProtection="1">
      <alignment horizontal="left" vertical="center" wrapText="1"/>
      <protection locked="0"/>
    </xf>
    <xf numFmtId="0" fontId="15" fillId="9" borderId="1" xfId="0" applyFont="1" applyFill="1" applyBorder="1" applyAlignment="1">
      <alignment horizontal="justify" vertical="top" wrapText="1"/>
    </xf>
    <xf numFmtId="0" fontId="9" fillId="9" borderId="2" xfId="0" applyFont="1" applyFill="1" applyBorder="1" applyAlignment="1" applyProtection="1">
      <alignment horizontal="center" vertical="center" wrapText="1"/>
      <protection locked="0"/>
    </xf>
    <xf numFmtId="0" fontId="17" fillId="0" borderId="2" xfId="0" applyFont="1" applyFill="1" applyBorder="1" applyAlignment="1">
      <alignment horizontal="justify" vertical="top" wrapText="1"/>
    </xf>
    <xf numFmtId="0" fontId="14" fillId="0" borderId="2" xfId="0" applyFont="1" applyFill="1" applyBorder="1" applyAlignment="1">
      <alignment horizontal="justify" vertical="top" wrapText="1"/>
    </xf>
    <xf numFmtId="49" fontId="15" fillId="0" borderId="1" xfId="0" applyNumberFormat="1" applyFont="1" applyFill="1" applyBorder="1" applyAlignment="1">
      <alignment horizontal="justify" vertical="top" wrapText="1"/>
    </xf>
    <xf numFmtId="0" fontId="15" fillId="0" borderId="1" xfId="0" applyFont="1" applyFill="1" applyBorder="1" applyAlignment="1">
      <alignment horizontal="left" vertical="top" wrapText="1"/>
    </xf>
    <xf numFmtId="0" fontId="14" fillId="0" borderId="1" xfId="0" applyFont="1" applyFill="1" applyBorder="1" applyAlignment="1">
      <alignment horizontal="left" vertical="top" wrapText="1"/>
    </xf>
    <xf numFmtId="49" fontId="8" fillId="0" borderId="1" xfId="63" applyNumberFormat="1" applyFont="1" applyFill="1" applyBorder="1" applyAlignment="1" applyProtection="1">
      <alignment horizontal="left" vertical="center" wrapText="1"/>
      <protection locked="0"/>
    </xf>
    <xf numFmtId="0" fontId="8" fillId="0" borderId="1" xfId="0" applyFont="1" applyFill="1" applyBorder="1" applyAlignment="1">
      <alignment horizontal="justify" vertical="center"/>
    </xf>
    <xf numFmtId="0" fontId="15" fillId="0" borderId="1" xfId="0" applyFont="1" applyFill="1" applyBorder="1" applyAlignment="1">
      <alignment horizontal="justify" vertical="center"/>
    </xf>
    <xf numFmtId="0" fontId="8" fillId="0" borderId="2" xfId="0" applyFont="1" applyFill="1" applyBorder="1" applyAlignment="1">
      <alignment horizontal="left" vertical="center" wrapText="1"/>
    </xf>
    <xf numFmtId="0" fontId="10" fillId="0" borderId="1" xfId="0" applyFont="1" applyFill="1" applyBorder="1" applyAlignment="1">
      <alignment vertical="center"/>
    </xf>
    <xf numFmtId="0" fontId="14" fillId="0" borderId="1" xfId="0" applyFont="1" applyFill="1" applyBorder="1" applyAlignment="1">
      <alignment horizontal="left" vertical="center"/>
    </xf>
    <xf numFmtId="0" fontId="14" fillId="0" borderId="1" xfId="0" applyFont="1" applyFill="1" applyBorder="1" applyAlignment="1">
      <alignment horizontal="justify" vertical="center"/>
    </xf>
    <xf numFmtId="0" fontId="9" fillId="8" borderId="1" xfId="59" applyNumberFormat="1" applyFont="1" applyFill="1" applyBorder="1" applyAlignment="1">
      <alignment horizontal="left" vertical="center" wrapText="1"/>
    </xf>
    <xf numFmtId="0" fontId="14" fillId="8" borderId="1" xfId="0" applyFont="1" applyFill="1" applyBorder="1" applyAlignment="1">
      <alignment horizontal="left" vertical="center"/>
    </xf>
    <xf numFmtId="0" fontId="8" fillId="9" borderId="1" xfId="0" applyFont="1" applyFill="1" applyBorder="1" applyAlignment="1">
      <alignment horizontal="left" vertical="center" wrapText="1"/>
    </xf>
    <xf numFmtId="0" fontId="16" fillId="9" borderId="0" xfId="0" applyFont="1" applyFill="1" applyBorder="1" applyAlignment="1">
      <alignment horizontal="justify" vertical="center"/>
    </xf>
    <xf numFmtId="0" fontId="10" fillId="9" borderId="1" xfId="63" applyFont="1" applyFill="1" applyBorder="1" applyAlignment="1" applyProtection="1">
      <alignment horizontal="left" vertical="center" wrapText="1"/>
      <protection locked="0"/>
    </xf>
    <xf numFmtId="0" fontId="8" fillId="9" borderId="1" xfId="0" applyFont="1" applyFill="1" applyBorder="1" applyAlignment="1">
      <alignment horizontal="left" vertical="center"/>
    </xf>
    <xf numFmtId="176" fontId="8" fillId="0" borderId="1" xfId="0" applyNumberFormat="1" applyFont="1" applyFill="1" applyBorder="1" applyAlignment="1">
      <alignment horizontal="left" vertical="center" wrapText="1"/>
    </xf>
    <xf numFmtId="176" fontId="8" fillId="0" borderId="1" xfId="0" applyNumberFormat="1" applyFont="1" applyFill="1" applyBorder="1" applyAlignment="1">
      <alignment horizontal="left" vertical="center"/>
    </xf>
    <xf numFmtId="176" fontId="8" fillId="0" borderId="2" xfId="0" applyNumberFormat="1" applyFont="1" applyFill="1" applyBorder="1" applyAlignment="1">
      <alignment horizontal="left" vertical="center"/>
    </xf>
    <xf numFmtId="0" fontId="8" fillId="0" borderId="1" xfId="0" applyFont="1" applyFill="1" applyBorder="1" applyAlignment="1">
      <alignment horizontal="center" vertical="center"/>
    </xf>
    <xf numFmtId="0" fontId="15" fillId="4" borderId="1" xfId="0" applyFont="1" applyFill="1" applyBorder="1" applyAlignment="1">
      <alignment horizontal="left" vertical="top" wrapText="1"/>
    </xf>
    <xf numFmtId="0" fontId="8" fillId="4" borderId="1" xfId="0" applyFont="1" applyFill="1" applyBorder="1" applyAlignment="1" applyProtection="1">
      <alignment horizontal="left" vertical="center" wrapText="1"/>
      <protection locked="0"/>
    </xf>
    <xf numFmtId="0" fontId="15" fillId="4" borderId="1" xfId="0" applyFont="1" applyFill="1" applyBorder="1" applyAlignment="1">
      <alignment horizontal="justify" vertical="top" wrapText="1"/>
    </xf>
    <xf numFmtId="0" fontId="9" fillId="4" borderId="2" xfId="0" applyFont="1" applyFill="1" applyBorder="1" applyAlignment="1" applyProtection="1">
      <alignment horizontal="center" vertical="center" wrapText="1"/>
      <protection locked="0"/>
    </xf>
    <xf numFmtId="0" fontId="8" fillId="4" borderId="1" xfId="0" applyFont="1" applyFill="1" applyBorder="1" applyAlignment="1">
      <alignment horizontal="center" vertical="center"/>
    </xf>
    <xf numFmtId="0" fontId="18" fillId="9" borderId="1" xfId="0" applyFont="1" applyFill="1" applyBorder="1" applyAlignment="1">
      <alignment horizontal="left" vertical="top" wrapText="1"/>
    </xf>
    <xf numFmtId="0" fontId="19" fillId="9" borderId="1" xfId="0" applyFont="1" applyFill="1" applyBorder="1" applyAlignment="1" applyProtection="1">
      <alignment horizontal="left" vertical="center" wrapText="1"/>
      <protection locked="0"/>
    </xf>
    <xf numFmtId="0" fontId="18" fillId="9" borderId="1" xfId="0" applyFont="1" applyFill="1" applyBorder="1" applyAlignment="1">
      <alignment horizontal="justify" vertical="top" wrapText="1"/>
    </xf>
    <xf numFmtId="0" fontId="8" fillId="9" borderId="1" xfId="0" applyFont="1" applyFill="1" applyBorder="1" applyAlignment="1">
      <alignment horizontal="center" vertical="center"/>
    </xf>
    <xf numFmtId="0" fontId="8" fillId="0" borderId="1" xfId="63" applyFont="1" applyFill="1" applyBorder="1" applyAlignment="1" applyProtection="1">
      <alignment horizontal="left" vertical="center" wrapText="1"/>
      <protection locked="0"/>
    </xf>
    <xf numFmtId="0" fontId="20" fillId="8" borderId="1" xfId="0" applyFont="1" applyFill="1" applyBorder="1" applyAlignment="1">
      <alignment horizontal="left" vertical="center" wrapText="1"/>
    </xf>
    <xf numFmtId="49" fontId="9" fillId="0" borderId="2" xfId="63" applyNumberFormat="1" applyFont="1" applyFill="1" applyBorder="1" applyAlignment="1" applyProtection="1">
      <alignment horizontal="left" vertical="center" wrapText="1"/>
      <protection locked="0"/>
    </xf>
    <xf numFmtId="49" fontId="9" fillId="0" borderId="3" xfId="63" applyNumberFormat="1" applyFont="1" applyFill="1" applyBorder="1" applyAlignment="1" applyProtection="1">
      <alignment horizontal="left" vertical="center" wrapText="1"/>
      <protection locked="0"/>
    </xf>
    <xf numFmtId="0" fontId="16" fillId="0" borderId="1" xfId="0" applyFont="1" applyFill="1" applyBorder="1" applyAlignment="1">
      <alignment horizontal="left" vertical="center" wrapText="1"/>
    </xf>
    <xf numFmtId="49" fontId="9" fillId="0" borderId="4" xfId="63" applyNumberFormat="1" applyFont="1" applyFill="1" applyBorder="1" applyAlignment="1" applyProtection="1">
      <alignment horizontal="left" vertical="center" wrapText="1"/>
      <protection locked="0"/>
    </xf>
    <xf numFmtId="0" fontId="21" fillId="8" borderId="1" xfId="72" applyFont="1" applyFill="1" applyBorder="1" applyAlignment="1">
      <alignment horizontal="left" vertical="center" wrapText="1"/>
    </xf>
    <xf numFmtId="176" fontId="8" fillId="4" borderId="1" xfId="63" applyNumberFormat="1" applyFont="1" applyFill="1" applyBorder="1" applyAlignment="1" applyProtection="1">
      <alignment horizontal="left" vertical="center" wrapText="1"/>
      <protection locked="0"/>
    </xf>
    <xf numFmtId="0" fontId="2" fillId="4" borderId="1" xfId="68" applyFont="1" applyFill="1" applyBorder="1" applyAlignment="1">
      <alignment horizontal="center" vertical="center"/>
    </xf>
    <xf numFmtId="0" fontId="3" fillId="4" borderId="1" xfId="68" applyFont="1" applyFill="1" applyBorder="1" applyAlignment="1">
      <alignment horizontal="center" vertical="center"/>
    </xf>
    <xf numFmtId="0" fontId="1" fillId="4" borderId="1" xfId="68" applyFont="1" applyFill="1" applyBorder="1" applyAlignment="1">
      <alignment horizontal="center" vertical="center"/>
    </xf>
    <xf numFmtId="176" fontId="8" fillId="9" borderId="1" xfId="63" applyNumberFormat="1" applyFont="1" applyFill="1" applyBorder="1" applyAlignment="1" applyProtection="1">
      <alignment horizontal="left" vertical="center" wrapText="1"/>
      <protection locked="0"/>
    </xf>
    <xf numFmtId="176" fontId="9" fillId="0" borderId="1" xfId="63" applyNumberFormat="1" applyFont="1" applyFill="1" applyBorder="1" applyAlignment="1" applyProtection="1">
      <alignment horizontal="left" vertical="center" wrapText="1"/>
      <protection locked="0"/>
    </xf>
    <xf numFmtId="0" fontId="13" fillId="0" borderId="0" xfId="0" applyFont="1" applyFill="1" applyBorder="1" applyAlignment="1">
      <alignment horizontal="left" vertical="center"/>
    </xf>
    <xf numFmtId="0" fontId="10" fillId="8" borderId="1" xfId="72" applyFont="1" applyFill="1" applyBorder="1" applyAlignment="1">
      <alignment horizontal="left" vertical="center" wrapText="1"/>
    </xf>
    <xf numFmtId="0" fontId="21" fillId="0" borderId="1" xfId="72" applyFont="1" applyFill="1" applyBorder="1" applyAlignment="1">
      <alignment horizontal="left" vertical="center" wrapText="1"/>
    </xf>
    <xf numFmtId="0" fontId="13" fillId="0" borderId="1" xfId="0" applyFont="1" applyFill="1" applyBorder="1" applyAlignment="1">
      <alignment horizontal="left" vertical="top" wrapText="1"/>
    </xf>
    <xf numFmtId="49" fontId="13" fillId="0" borderId="1" xfId="0" applyNumberFormat="1" applyFont="1" applyFill="1" applyBorder="1" applyAlignment="1">
      <alignment horizontal="left" vertical="center" wrapText="1"/>
    </xf>
    <xf numFmtId="0" fontId="13" fillId="0" borderId="2" xfId="0" applyFont="1" applyFill="1" applyBorder="1" applyAlignment="1">
      <alignment horizontal="left" vertical="center" wrapText="1"/>
    </xf>
    <xf numFmtId="0" fontId="13" fillId="0" borderId="2" xfId="0" applyFont="1" applyFill="1" applyBorder="1" applyAlignment="1">
      <alignment horizontal="left" vertical="top" wrapText="1"/>
    </xf>
    <xf numFmtId="49" fontId="13" fillId="0" borderId="2" xfId="0" applyNumberFormat="1" applyFont="1" applyFill="1" applyBorder="1" applyAlignment="1">
      <alignment horizontal="left" vertical="center" wrapText="1"/>
    </xf>
    <xf numFmtId="0" fontId="13" fillId="0" borderId="4" xfId="0" applyFont="1" applyFill="1" applyBorder="1" applyAlignment="1">
      <alignment horizontal="left" vertical="center" wrapText="1"/>
    </xf>
    <xf numFmtId="0" fontId="9" fillId="0" borderId="4" xfId="0" applyFont="1" applyFill="1" applyBorder="1" applyAlignment="1" applyProtection="1">
      <alignment horizontal="left" vertical="center" wrapText="1"/>
      <protection locked="0"/>
    </xf>
    <xf numFmtId="0" fontId="13" fillId="0" borderId="4" xfId="0" applyFont="1" applyFill="1" applyBorder="1" applyAlignment="1">
      <alignment horizontal="left" vertical="top" wrapText="1"/>
    </xf>
    <xf numFmtId="49" fontId="13" fillId="0" borderId="4" xfId="0" applyNumberFormat="1" applyFont="1" applyFill="1" applyBorder="1" applyAlignment="1">
      <alignment horizontal="left" vertical="center" wrapText="1"/>
    </xf>
    <xf numFmtId="0" fontId="21" fillId="9" borderId="1" xfId="72" applyFont="1" applyFill="1" applyBorder="1" applyAlignment="1">
      <alignment horizontal="left" vertical="center" wrapText="1"/>
    </xf>
    <xf numFmtId="0" fontId="21" fillId="10" borderId="1" xfId="72" applyFont="1" applyFill="1" applyBorder="1" applyAlignment="1">
      <alignment horizontal="center" vertical="center" wrapText="1"/>
    </xf>
    <xf numFmtId="49" fontId="13" fillId="0" borderId="2" xfId="0" applyNumberFormat="1" applyFont="1" applyFill="1" applyBorder="1" applyAlignment="1">
      <alignment horizontal="center" vertical="center" wrapText="1"/>
    </xf>
    <xf numFmtId="49" fontId="13" fillId="0" borderId="3" xfId="0" applyNumberFormat="1" applyFont="1" applyFill="1" applyBorder="1" applyAlignment="1">
      <alignment horizontal="center" vertical="center" wrapText="1"/>
    </xf>
    <xf numFmtId="49" fontId="13" fillId="0" borderId="4" xfId="0" applyNumberFormat="1" applyFont="1" applyFill="1" applyBorder="1" applyAlignment="1">
      <alignment horizontal="center" vertical="center" wrapText="1"/>
    </xf>
    <xf numFmtId="0" fontId="9" fillId="11" borderId="1" xfId="0" applyFont="1" applyFill="1" applyBorder="1" applyAlignment="1" applyProtection="1">
      <alignment horizontal="left" vertical="center" wrapText="1"/>
      <protection locked="0"/>
    </xf>
    <xf numFmtId="0" fontId="9" fillId="0" borderId="1" xfId="0" applyFont="1" applyFill="1" applyBorder="1" applyAlignment="1" applyProtection="1">
      <alignment horizontal="center" vertical="center" wrapText="1"/>
      <protection locked="0"/>
    </xf>
    <xf numFmtId="0" fontId="9" fillId="12" borderId="1" xfId="0" applyFont="1" applyFill="1" applyBorder="1" applyAlignment="1" applyProtection="1">
      <alignment horizontal="left" vertical="center" wrapText="1"/>
      <protection locked="0"/>
    </xf>
    <xf numFmtId="176" fontId="9" fillId="0" borderId="2" xfId="63" applyNumberFormat="1" applyFont="1" applyFill="1" applyBorder="1" applyAlignment="1" applyProtection="1">
      <alignment horizontal="left" vertical="center" wrapText="1"/>
      <protection locked="0"/>
    </xf>
    <xf numFmtId="176" fontId="9" fillId="0" borderId="4" xfId="63" applyNumberFormat="1" applyFont="1" applyFill="1" applyBorder="1" applyAlignment="1" applyProtection="1">
      <alignment horizontal="left" vertical="center" wrapText="1"/>
      <protection locked="0"/>
    </xf>
    <xf numFmtId="176" fontId="9" fillId="0" borderId="1" xfId="0" applyNumberFormat="1" applyFont="1" applyFill="1" applyBorder="1" applyAlignment="1" applyProtection="1">
      <alignment horizontal="left" vertical="center" wrapText="1"/>
      <protection locked="0"/>
    </xf>
    <xf numFmtId="0" fontId="11" fillId="11" borderId="1" xfId="63" applyFont="1" applyFill="1" applyBorder="1" applyAlignment="1" applyProtection="1">
      <alignment horizontal="left" vertical="center" wrapText="1"/>
      <protection locked="0"/>
    </xf>
    <xf numFmtId="0" fontId="11" fillId="11" borderId="1" xfId="0" applyFont="1" applyFill="1" applyBorder="1" applyAlignment="1" applyProtection="1">
      <alignment horizontal="left" vertical="center" wrapText="1"/>
      <protection locked="0"/>
    </xf>
    <xf numFmtId="0" fontId="9" fillId="13" borderId="1" xfId="0" applyFont="1" applyFill="1" applyBorder="1" applyAlignment="1">
      <alignment horizontal="left" vertical="center" wrapText="1"/>
    </xf>
    <xf numFmtId="0" fontId="13" fillId="0" borderId="1" xfId="0" applyFont="1" applyFill="1" applyBorder="1" applyAlignment="1" applyProtection="1">
      <alignment horizontal="left" vertical="center" wrapText="1"/>
      <protection locked="0"/>
    </xf>
    <xf numFmtId="0" fontId="22" fillId="9" borderId="1" xfId="0" applyNumberFormat="1" applyFont="1" applyFill="1" applyBorder="1" applyAlignment="1">
      <alignment vertical="center"/>
    </xf>
    <xf numFmtId="0" fontId="22" fillId="9" borderId="1" xfId="0" applyNumberFormat="1" applyFont="1" applyFill="1" applyBorder="1" applyAlignment="1">
      <alignment vertical="center" wrapText="1"/>
    </xf>
    <xf numFmtId="0" fontId="23" fillId="9" borderId="1" xfId="0" applyNumberFormat="1" applyFont="1" applyFill="1" applyBorder="1" applyAlignment="1">
      <alignment horizontal="left" vertical="center" wrapText="1"/>
    </xf>
    <xf numFmtId="0" fontId="23" fillId="9" borderId="1" xfId="0" applyNumberFormat="1" applyFont="1" applyFill="1" applyBorder="1" applyAlignment="1" applyProtection="1">
      <alignment horizontal="left" vertical="center" wrapText="1"/>
      <protection locked="0"/>
    </xf>
    <xf numFmtId="0" fontId="22" fillId="9" borderId="1" xfId="0" applyNumberFormat="1" applyFont="1" applyFill="1" applyBorder="1" applyAlignment="1">
      <alignment horizontal="center" vertical="center"/>
    </xf>
    <xf numFmtId="0" fontId="22" fillId="9" borderId="2" xfId="0" applyNumberFormat="1" applyFont="1" applyFill="1" applyBorder="1" applyAlignment="1">
      <alignment vertical="center"/>
    </xf>
    <xf numFmtId="0" fontId="22" fillId="9" borderId="2" xfId="0" applyNumberFormat="1" applyFont="1" applyFill="1" applyBorder="1" applyAlignment="1">
      <alignment vertical="center" wrapText="1"/>
    </xf>
    <xf numFmtId="0" fontId="23" fillId="9" borderId="2" xfId="0" applyNumberFormat="1" applyFont="1" applyFill="1" applyBorder="1" applyAlignment="1">
      <alignment horizontal="left" vertical="center" wrapText="1"/>
    </xf>
    <xf numFmtId="0" fontId="23" fillId="9" borderId="2" xfId="0" applyNumberFormat="1" applyFont="1" applyFill="1" applyBorder="1" applyAlignment="1" applyProtection="1">
      <alignment horizontal="left" vertical="center" wrapText="1"/>
      <protection locked="0"/>
    </xf>
    <xf numFmtId="0" fontId="22" fillId="9" borderId="2" xfId="0" applyNumberFormat="1" applyFont="1" applyFill="1" applyBorder="1" applyAlignment="1">
      <alignment horizontal="center" vertical="center"/>
    </xf>
    <xf numFmtId="0" fontId="24" fillId="9" borderId="1" xfId="0" applyNumberFormat="1" applyFont="1" applyFill="1" applyBorder="1" applyAlignment="1" applyProtection="1">
      <alignment horizontal="center" vertical="center" wrapText="1"/>
      <protection locked="0"/>
    </xf>
    <xf numFmtId="0" fontId="24" fillId="9" borderId="2" xfId="0" applyNumberFormat="1" applyFont="1" applyFill="1" applyBorder="1" applyAlignment="1" applyProtection="1">
      <alignment horizontal="center" vertical="center" wrapText="1"/>
      <protection locked="0"/>
    </xf>
    <xf numFmtId="0" fontId="24" fillId="9" borderId="1" xfId="0" applyNumberFormat="1" applyFont="1" applyFill="1" applyBorder="1" applyAlignment="1" applyProtection="1">
      <alignment horizontal="left" vertical="center" wrapText="1"/>
      <protection locked="0"/>
    </xf>
    <xf numFmtId="0" fontId="24" fillId="9" borderId="1" xfId="0" applyFont="1" applyFill="1" applyBorder="1" applyAlignment="1" applyProtection="1">
      <alignment horizontal="left" vertical="center" wrapText="1"/>
      <protection locked="0"/>
    </xf>
    <xf numFmtId="0" fontId="22" fillId="9" borderId="0" xfId="0" applyFont="1" applyFill="1" applyBorder="1" applyAlignment="1">
      <alignment horizontal="center" vertical="center"/>
    </xf>
    <xf numFmtId="0" fontId="24" fillId="9" borderId="2" xfId="0" applyFont="1" applyFill="1" applyBorder="1" applyAlignment="1" applyProtection="1">
      <alignment horizontal="left" vertical="center" wrapText="1"/>
      <protection locked="0"/>
    </xf>
    <xf numFmtId="0" fontId="9" fillId="0" borderId="2" xfId="63" applyFont="1" applyFill="1" applyBorder="1" applyAlignment="1" applyProtection="1">
      <alignment horizontal="left" vertical="center" wrapText="1"/>
      <protection locked="0"/>
    </xf>
    <xf numFmtId="0" fontId="9" fillId="0" borderId="3" xfId="63" applyFont="1" applyFill="1" applyBorder="1" applyAlignment="1" applyProtection="1">
      <alignment horizontal="left" vertical="center" wrapText="1"/>
      <protection locked="0"/>
    </xf>
    <xf numFmtId="0" fontId="9" fillId="0" borderId="4" xfId="63" applyFont="1" applyFill="1" applyBorder="1" applyAlignment="1" applyProtection="1">
      <alignment horizontal="left" vertical="center" wrapText="1"/>
      <protection locked="0"/>
    </xf>
    <xf numFmtId="0" fontId="16" fillId="0" borderId="1" xfId="0" applyFont="1" applyFill="1" applyBorder="1" applyAlignment="1">
      <alignment horizontal="left" vertical="top" wrapText="1"/>
    </xf>
    <xf numFmtId="49" fontId="9" fillId="0" borderId="1" xfId="63" applyNumberFormat="1" applyFont="1" applyFill="1" applyBorder="1" applyAlignment="1" applyProtection="1">
      <alignment horizontal="left" vertical="center" wrapText="1"/>
      <protection locked="0"/>
    </xf>
    <xf numFmtId="0" fontId="11" fillId="0" borderId="1" xfId="0" applyFont="1" applyFill="1" applyBorder="1" applyAlignment="1">
      <alignment horizontal="left" vertical="center" wrapText="1"/>
    </xf>
    <xf numFmtId="49" fontId="8" fillId="0" borderId="1" xfId="0" applyNumberFormat="1" applyFont="1" applyFill="1" applyBorder="1" applyAlignment="1">
      <alignment horizontal="left" vertical="center" wrapText="1"/>
    </xf>
    <xf numFmtId="0" fontId="11" fillId="0" borderId="1" xfId="0" applyFont="1" applyFill="1" applyBorder="1" applyAlignment="1">
      <alignment horizontal="left" vertical="top" wrapText="1"/>
    </xf>
    <xf numFmtId="0" fontId="9" fillId="0" borderId="1" xfId="63" applyFont="1" applyFill="1" applyBorder="1" applyAlignment="1" applyProtection="1">
      <alignment horizontal="left" vertical="center" wrapText="1"/>
      <protection locked="0"/>
    </xf>
    <xf numFmtId="49" fontId="13" fillId="0" borderId="1" xfId="0" applyNumberFormat="1" applyFont="1" applyFill="1" applyBorder="1" applyAlignment="1" applyProtection="1">
      <alignment horizontal="left" vertical="center" wrapText="1"/>
      <protection locked="0"/>
    </xf>
    <xf numFmtId="0" fontId="25" fillId="0" borderId="1" xfId="0" applyFont="1" applyFill="1" applyBorder="1" applyAlignment="1">
      <alignment horizontal="left" vertical="center"/>
    </xf>
    <xf numFmtId="0" fontId="9" fillId="0" borderId="2" xfId="0" applyFont="1" applyFill="1" applyBorder="1" applyAlignment="1">
      <alignment horizontal="left" vertical="center"/>
    </xf>
    <xf numFmtId="176" fontId="25" fillId="0" borderId="1" xfId="0" applyNumberFormat="1" applyFont="1" applyFill="1" applyBorder="1" applyAlignment="1">
      <alignment horizontal="left" vertical="center"/>
    </xf>
    <xf numFmtId="176" fontId="13" fillId="0" borderId="1" xfId="0" applyNumberFormat="1" applyFont="1" applyFill="1" applyBorder="1" applyAlignment="1" applyProtection="1">
      <alignment horizontal="left" vertical="center" wrapText="1"/>
      <protection locked="0"/>
    </xf>
    <xf numFmtId="176" fontId="8" fillId="0" borderId="1" xfId="0" applyNumberFormat="1" applyFont="1" applyFill="1" applyBorder="1" applyAlignment="1">
      <alignment horizontal="justify" vertical="center" wrapText="1"/>
    </xf>
    <xf numFmtId="176" fontId="8" fillId="0" borderId="7" xfId="0" applyNumberFormat="1" applyFont="1" applyFill="1" applyBorder="1" applyAlignment="1">
      <alignment horizontal="justify" vertical="center" wrapText="1"/>
    </xf>
    <xf numFmtId="176" fontId="8" fillId="0" borderId="2" xfId="0" applyNumberFormat="1" applyFont="1" applyFill="1" applyBorder="1" applyAlignment="1">
      <alignment horizontal="justify" vertical="center" wrapText="1"/>
    </xf>
    <xf numFmtId="0" fontId="9" fillId="0" borderId="1" xfId="63" applyFont="1" applyFill="1" applyBorder="1" applyAlignment="1">
      <alignment horizontal="left" vertical="center" wrapText="1"/>
    </xf>
    <xf numFmtId="49" fontId="9" fillId="0" borderId="2" xfId="0" applyNumberFormat="1" applyFont="1" applyFill="1" applyBorder="1" applyAlignment="1" applyProtection="1">
      <alignment horizontal="left" vertical="center" wrapText="1"/>
      <protection locked="0"/>
    </xf>
    <xf numFmtId="49" fontId="9" fillId="0" borderId="3" xfId="0" applyNumberFormat="1" applyFont="1" applyFill="1" applyBorder="1" applyAlignment="1" applyProtection="1">
      <alignment horizontal="left" vertical="center" wrapText="1"/>
      <protection locked="0"/>
    </xf>
    <xf numFmtId="49" fontId="9" fillId="0" borderId="1" xfId="0" applyNumberFormat="1" applyFont="1" applyFill="1" applyBorder="1" applyAlignment="1">
      <alignment horizontal="left" vertical="center" wrapText="1"/>
    </xf>
    <xf numFmtId="49" fontId="9" fillId="0" borderId="4" xfId="0" applyNumberFormat="1" applyFont="1" applyFill="1" applyBorder="1" applyAlignment="1" applyProtection="1">
      <alignment horizontal="left" vertical="center" wrapText="1"/>
      <protection locked="0"/>
    </xf>
    <xf numFmtId="0" fontId="9" fillId="0" borderId="3" xfId="0" applyFont="1" applyFill="1" applyBorder="1" applyAlignment="1">
      <alignment horizontal="left" vertical="center"/>
    </xf>
    <xf numFmtId="0" fontId="9" fillId="0" borderId="4" xfId="0" applyFont="1" applyFill="1" applyBorder="1" applyAlignment="1">
      <alignment horizontal="left" vertical="center"/>
    </xf>
    <xf numFmtId="0" fontId="9" fillId="0" borderId="1" xfId="0" applyFont="1" applyFill="1" applyBorder="1" applyAlignment="1">
      <alignment horizontal="justify" vertical="center" wrapText="1"/>
    </xf>
    <xf numFmtId="0" fontId="6" fillId="14" borderId="8" xfId="0" applyFont="1" applyFill="1" applyBorder="1" applyAlignment="1">
      <alignment vertical="center" wrapText="1"/>
    </xf>
    <xf numFmtId="49" fontId="6" fillId="0" borderId="8" xfId="0" applyNumberFormat="1" applyFont="1" applyFill="1" applyBorder="1" applyAlignment="1">
      <alignment vertical="center" wrapText="1"/>
    </xf>
    <xf numFmtId="0" fontId="13" fillId="0" borderId="8" xfId="0" applyFont="1" applyFill="1" applyBorder="1" applyAlignment="1">
      <alignment horizontal="center" vertical="center" wrapText="1"/>
    </xf>
    <xf numFmtId="0" fontId="22" fillId="0" borderId="8" xfId="0" applyFont="1" applyFill="1" applyBorder="1" applyAlignment="1">
      <alignment horizontal="center" vertical="center" wrapText="1"/>
    </xf>
    <xf numFmtId="0" fontId="22" fillId="0" borderId="8" xfId="0" applyFont="1" applyFill="1" applyBorder="1" applyAlignment="1">
      <alignment horizontal="center" vertical="center"/>
    </xf>
    <xf numFmtId="0" fontId="22" fillId="14" borderId="8" xfId="0" applyFont="1" applyFill="1" applyBorder="1" applyAlignment="1">
      <alignment vertical="center" wrapText="1"/>
    </xf>
    <xf numFmtId="49" fontId="22" fillId="0" borderId="8" xfId="0" applyNumberFormat="1" applyFont="1" applyFill="1" applyBorder="1" applyAlignment="1">
      <alignment vertical="center" wrapText="1"/>
    </xf>
    <xf numFmtId="0" fontId="25" fillId="14" borderId="8" xfId="0" applyFont="1" applyFill="1" applyBorder="1" applyAlignment="1">
      <alignment vertical="center" wrapText="1"/>
    </xf>
    <xf numFmtId="0" fontId="25" fillId="14" borderId="8" xfId="0" applyFont="1" applyFill="1" applyBorder="1" applyAlignment="1">
      <alignment horizontal="left" vertical="top" wrapText="1"/>
    </xf>
    <xf numFmtId="0" fontId="22" fillId="0" borderId="9" xfId="0" applyFont="1" applyFill="1" applyBorder="1" applyAlignment="1">
      <alignment horizontal="center" vertical="center"/>
    </xf>
    <xf numFmtId="0" fontId="22" fillId="0" borderId="10" xfId="0" applyFont="1" applyFill="1" applyBorder="1" applyAlignment="1">
      <alignment horizontal="center" vertical="center"/>
    </xf>
    <xf numFmtId="0" fontId="22" fillId="0" borderId="11" xfId="0" applyFont="1" applyFill="1" applyBorder="1" applyAlignment="1">
      <alignment horizontal="center" vertical="center"/>
    </xf>
    <xf numFmtId="0" fontId="13" fillId="0" borderId="8" xfId="0" applyFont="1" applyFill="1" applyBorder="1" applyAlignment="1">
      <alignment horizontal="left" vertical="center" wrapText="1"/>
    </xf>
    <xf numFmtId="0" fontId="16" fillId="0" borderId="8" xfId="0" applyFont="1" applyFill="1" applyBorder="1" applyAlignment="1">
      <alignment horizontal="left" vertical="center" wrapText="1"/>
    </xf>
    <xf numFmtId="0" fontId="13" fillId="0" borderId="8" xfId="0" applyFont="1" applyFill="1" applyBorder="1" applyAlignment="1">
      <alignment horizontal="center" vertical="center"/>
    </xf>
    <xf numFmtId="0" fontId="13" fillId="0" borderId="8" xfId="0" applyFont="1" applyFill="1" applyBorder="1" applyAlignment="1">
      <alignment horizontal="justify" vertical="top" wrapText="1"/>
    </xf>
    <xf numFmtId="0" fontId="16" fillId="0" borderId="8" xfId="0" applyFont="1" applyFill="1" applyBorder="1" applyAlignment="1">
      <alignment horizontal="justify" vertical="top" wrapText="1"/>
    </xf>
    <xf numFmtId="49" fontId="16" fillId="0" borderId="8" xfId="0" applyNumberFormat="1" applyFont="1" applyFill="1" applyBorder="1" applyAlignment="1">
      <alignment horizontal="left" vertical="top" wrapText="1"/>
    </xf>
    <xf numFmtId="0" fontId="13" fillId="15" borderId="8" xfId="0" applyFont="1" applyFill="1" applyBorder="1" applyAlignment="1">
      <alignment horizontal="left" vertical="center" wrapText="1"/>
    </xf>
    <xf numFmtId="0" fontId="16" fillId="15" borderId="8" xfId="0" applyFont="1" applyFill="1" applyBorder="1" applyAlignment="1">
      <alignment horizontal="left" vertical="center" wrapText="1"/>
    </xf>
    <xf numFmtId="49" fontId="13" fillId="0" borderId="8" xfId="0" applyNumberFormat="1" applyFont="1" applyFill="1" applyBorder="1" applyAlignment="1">
      <alignment horizontal="center" vertical="center"/>
    </xf>
    <xf numFmtId="0" fontId="26" fillId="0" borderId="8" xfId="0" applyNumberFormat="1" applyFont="1" applyFill="1" applyBorder="1" applyAlignment="1">
      <alignment horizontal="left" vertical="center" wrapText="1"/>
    </xf>
    <xf numFmtId="0" fontId="6" fillId="0" borderId="8" xfId="0" applyFont="1" applyFill="1" applyBorder="1" applyAlignment="1">
      <alignment vertical="center"/>
    </xf>
    <xf numFmtId="0" fontId="6" fillId="0" borderId="8" xfId="0" applyFont="1" applyFill="1" applyBorder="1" applyAlignment="1">
      <alignment horizontal="center" vertical="center"/>
    </xf>
    <xf numFmtId="0" fontId="14" fillId="0" borderId="8" xfId="0" applyFont="1" applyFill="1" applyBorder="1" applyAlignment="1">
      <alignment horizontal="left" vertical="center" wrapText="1"/>
    </xf>
    <xf numFmtId="49" fontId="13" fillId="0" borderId="9" xfId="0" applyNumberFormat="1" applyFont="1" applyFill="1" applyBorder="1" applyAlignment="1">
      <alignment horizontal="center" vertical="center"/>
    </xf>
    <xf numFmtId="0" fontId="13" fillId="10" borderId="8" xfId="0" applyFont="1" applyFill="1" applyBorder="1" applyAlignment="1">
      <alignment horizontal="left" vertical="center" wrapText="1"/>
    </xf>
    <xf numFmtId="0" fontId="16" fillId="10" borderId="8" xfId="0" applyFont="1" applyFill="1" applyBorder="1" applyAlignment="1">
      <alignment horizontal="left" vertical="center" wrapText="1"/>
    </xf>
    <xf numFmtId="0" fontId="6" fillId="0" borderId="9" xfId="0" applyFont="1" applyFill="1" applyBorder="1" applyAlignment="1">
      <alignment horizontal="center" vertical="center"/>
    </xf>
    <xf numFmtId="0" fontId="6" fillId="0" borderId="10" xfId="0" applyFont="1" applyFill="1" applyBorder="1" applyAlignment="1">
      <alignment horizontal="center" vertical="center"/>
    </xf>
    <xf numFmtId="0" fontId="6" fillId="0" borderId="11" xfId="0" applyFont="1" applyFill="1" applyBorder="1" applyAlignment="1">
      <alignment horizontal="center" vertical="center"/>
    </xf>
    <xf numFmtId="0" fontId="22" fillId="10" borderId="8" xfId="0" applyFont="1" applyFill="1" applyBorder="1" applyAlignment="1">
      <alignment vertical="center"/>
    </xf>
    <xf numFmtId="0" fontId="22" fillId="10" borderId="8" xfId="0" applyFont="1" applyFill="1" applyBorder="1" applyAlignment="1">
      <alignment vertical="center" wrapText="1"/>
    </xf>
    <xf numFmtId="49" fontId="6" fillId="0" borderId="8" xfId="0" applyNumberFormat="1" applyFont="1" applyFill="1" applyBorder="1" applyAlignment="1">
      <alignment vertical="center"/>
    </xf>
    <xf numFmtId="0" fontId="15" fillId="0" borderId="8" xfId="0" applyFont="1" applyFill="1" applyBorder="1" applyAlignment="1">
      <alignment horizontal="left" vertical="center" wrapText="1"/>
    </xf>
    <xf numFmtId="0" fontId="13" fillId="14" borderId="8" xfId="0" applyFont="1" applyFill="1" applyBorder="1" applyAlignment="1">
      <alignment horizontal="left" vertical="center" wrapText="1"/>
    </xf>
    <xf numFmtId="0" fontId="16" fillId="14" borderId="8" xfId="0" applyFont="1" applyFill="1" applyBorder="1" applyAlignment="1">
      <alignment horizontal="left" vertical="center" wrapText="1"/>
    </xf>
    <xf numFmtId="0" fontId="6" fillId="0" borderId="8" xfId="0" applyFont="1" applyFill="1" applyBorder="1" applyAlignment="1">
      <alignment vertical="center" wrapText="1"/>
    </xf>
    <xf numFmtId="0" fontId="6" fillId="0" borderId="9" xfId="0" applyFont="1" applyFill="1" applyBorder="1" applyAlignment="1">
      <alignment vertical="center"/>
    </xf>
    <xf numFmtId="0" fontId="6" fillId="0" borderId="9" xfId="0" applyFont="1" applyFill="1" applyBorder="1" applyAlignment="1">
      <alignment vertical="center" wrapText="1"/>
    </xf>
    <xf numFmtId="0" fontId="6" fillId="0" borderId="11" xfId="0" applyFont="1" applyFill="1" applyBorder="1" applyAlignment="1">
      <alignment vertical="center"/>
    </xf>
    <xf numFmtId="0" fontId="6" fillId="0" borderId="11" xfId="0" applyFont="1" applyFill="1" applyBorder="1" applyAlignment="1">
      <alignment vertical="center" wrapText="1"/>
    </xf>
    <xf numFmtId="49" fontId="6" fillId="0" borderId="11" xfId="0" applyNumberFormat="1" applyFont="1" applyFill="1" applyBorder="1" applyAlignment="1">
      <alignment vertical="center" wrapText="1"/>
    </xf>
    <xf numFmtId="49" fontId="6" fillId="0" borderId="9" xfId="0" applyNumberFormat="1" applyFont="1" applyFill="1" applyBorder="1" applyAlignment="1">
      <alignment vertical="center" wrapText="1"/>
    </xf>
    <xf numFmtId="0" fontId="6" fillId="0" borderId="8" xfId="0" applyNumberFormat="1" applyFont="1" applyFill="1" applyBorder="1" applyAlignment="1">
      <alignment vertical="center"/>
    </xf>
    <xf numFmtId="0" fontId="6" fillId="0" borderId="8" xfId="0" applyNumberFormat="1" applyFont="1" applyFill="1" applyBorder="1" applyAlignment="1">
      <alignment vertical="center" wrapText="1"/>
    </xf>
    <xf numFmtId="0" fontId="13" fillId="0" borderId="12" xfId="0" applyFont="1" applyFill="1" applyBorder="1" applyAlignment="1">
      <alignment horizontal="center" vertical="center" wrapText="1"/>
    </xf>
    <xf numFmtId="49" fontId="16" fillId="10" borderId="8" xfId="0" applyNumberFormat="1" applyFont="1" applyFill="1" applyBorder="1" applyAlignment="1">
      <alignment horizontal="left" vertical="top" wrapText="1"/>
    </xf>
    <xf numFmtId="0" fontId="26" fillId="15" borderId="8" xfId="0" applyNumberFormat="1" applyFont="1" applyFill="1" applyBorder="1" applyAlignment="1">
      <alignment horizontal="left" vertical="center" wrapText="1"/>
    </xf>
    <xf numFmtId="0" fontId="22" fillId="0" borderId="8" xfId="0" applyFont="1" applyFill="1" applyBorder="1" applyAlignment="1">
      <alignment vertical="center"/>
    </xf>
    <xf numFmtId="0" fontId="22" fillId="0" borderId="8" xfId="0" applyFont="1" applyFill="1" applyBorder="1" applyAlignment="1">
      <alignment vertical="center" wrapText="1"/>
    </xf>
    <xf numFmtId="0" fontId="1" fillId="12" borderId="0" xfId="0" applyFont="1" applyFill="1">
      <alignment vertical="center"/>
    </xf>
    <xf numFmtId="0" fontId="3" fillId="0" borderId="0" xfId="0" applyFont="1" applyFill="1" applyBorder="1" applyAlignment="1" applyProtection="1">
      <alignment vertical="center"/>
      <protection locked="0"/>
    </xf>
    <xf numFmtId="0" fontId="22" fillId="0" borderId="0" xfId="0" applyFont="1" applyFill="1" applyBorder="1" applyAlignment="1">
      <alignment vertical="center"/>
    </xf>
    <xf numFmtId="0" fontId="22" fillId="12" borderId="0" xfId="0" applyFont="1" applyFill="1" applyBorder="1" applyAlignment="1">
      <alignment vertical="center"/>
    </xf>
    <xf numFmtId="0" fontId="1" fillId="16" borderId="0" xfId="0" applyFont="1" applyFill="1">
      <alignment vertical="center"/>
    </xf>
    <xf numFmtId="0" fontId="10" fillId="0" borderId="0" xfId="0" applyFont="1" applyFill="1" applyBorder="1" applyAlignment="1">
      <alignment vertical="center"/>
    </xf>
    <xf numFmtId="0" fontId="1" fillId="0" borderId="0" xfId="0" applyFont="1" applyFill="1">
      <alignment vertical="center"/>
    </xf>
    <xf numFmtId="0" fontId="1" fillId="0" borderId="1" xfId="68" applyFont="1" applyFill="1" applyBorder="1" applyAlignment="1">
      <alignment horizontal="left" vertical="center"/>
    </xf>
    <xf numFmtId="0" fontId="1" fillId="0" borderId="1" xfId="68" applyFont="1" applyFill="1" applyBorder="1" applyAlignment="1">
      <alignment horizontal="center" vertical="center"/>
    </xf>
    <xf numFmtId="0" fontId="2" fillId="0" borderId="1" xfId="68" applyFont="1" applyFill="1" applyBorder="1" applyAlignment="1">
      <alignment horizontal="center" vertical="center"/>
    </xf>
    <xf numFmtId="0" fontId="25" fillId="0" borderId="1" xfId="0" applyFont="1" applyFill="1" applyBorder="1" applyAlignment="1">
      <alignment horizontal="justify" vertical="center" wrapText="1"/>
    </xf>
    <xf numFmtId="0" fontId="27" fillId="0" borderId="1" xfId="0" applyFont="1" applyFill="1" applyBorder="1" applyAlignment="1">
      <alignment horizontal="left" vertical="center" wrapText="1"/>
    </xf>
    <xf numFmtId="0" fontId="28" fillId="0" borderId="1" xfId="0" applyFont="1" applyFill="1" applyBorder="1" applyAlignment="1">
      <alignment horizontal="justify" vertical="center" wrapText="1"/>
    </xf>
    <xf numFmtId="0" fontId="25" fillId="0" borderId="1" xfId="0" applyFont="1" applyFill="1" applyBorder="1" applyAlignment="1">
      <alignment horizontal="center" vertical="center" wrapText="1"/>
    </xf>
    <xf numFmtId="0" fontId="17" fillId="0" borderId="1" xfId="0" applyFont="1" applyFill="1" applyBorder="1" applyAlignment="1">
      <alignment horizontal="center" vertical="center"/>
    </xf>
    <xf numFmtId="49" fontId="25" fillId="0" borderId="1" xfId="0" applyNumberFormat="1" applyFont="1" applyFill="1" applyBorder="1" applyAlignment="1">
      <alignment horizontal="center" vertical="center"/>
    </xf>
    <xf numFmtId="49" fontId="25" fillId="0" borderId="2" xfId="0" applyNumberFormat="1" applyFont="1" applyFill="1" applyBorder="1" applyAlignment="1">
      <alignment horizontal="center" vertical="center"/>
    </xf>
    <xf numFmtId="49" fontId="25" fillId="0" borderId="3" xfId="0" applyNumberFormat="1" applyFont="1" applyFill="1" applyBorder="1" applyAlignment="1">
      <alignment horizontal="center" vertical="center"/>
    </xf>
    <xf numFmtId="49" fontId="25" fillId="0" borderId="4" xfId="0" applyNumberFormat="1" applyFont="1" applyFill="1" applyBorder="1" applyAlignment="1">
      <alignment horizontal="center" vertical="center"/>
    </xf>
    <xf numFmtId="0" fontId="25" fillId="0" borderId="1" xfId="0" applyFont="1" applyFill="1" applyBorder="1" applyAlignment="1" applyProtection="1">
      <alignment horizontal="justify" vertical="center" wrapText="1"/>
      <protection locked="0"/>
    </xf>
    <xf numFmtId="0" fontId="25" fillId="12" borderId="1" xfId="0" applyFont="1" applyFill="1" applyBorder="1" applyAlignment="1">
      <alignment horizontal="justify" vertical="top" wrapText="1"/>
    </xf>
    <xf numFmtId="0" fontId="28" fillId="12" borderId="1" xfId="0" applyFont="1" applyFill="1" applyBorder="1" applyAlignment="1">
      <alignment horizontal="left" vertical="top" wrapText="1"/>
    </xf>
    <xf numFmtId="0" fontId="28" fillId="12" borderId="1" xfId="0" applyFont="1" applyFill="1" applyBorder="1" applyAlignment="1">
      <alignment horizontal="justify" vertical="top" wrapText="1"/>
    </xf>
    <xf numFmtId="0" fontId="25" fillId="12" borderId="1" xfId="0" applyFont="1" applyFill="1" applyBorder="1" applyAlignment="1">
      <alignment horizontal="center" vertical="center" wrapText="1"/>
    </xf>
    <xf numFmtId="0" fontId="25" fillId="12" borderId="1" xfId="0" applyFont="1" applyFill="1" applyBorder="1" applyAlignment="1">
      <alignment horizontal="justify" vertical="center" wrapText="1"/>
    </xf>
    <xf numFmtId="0" fontId="17" fillId="12" borderId="1" xfId="0" applyFont="1" applyFill="1" applyBorder="1" applyAlignment="1">
      <alignment horizontal="center" vertical="center"/>
    </xf>
    <xf numFmtId="49" fontId="25" fillId="12" borderId="1" xfId="0" applyNumberFormat="1" applyFont="1" applyFill="1" applyBorder="1" applyAlignment="1">
      <alignment horizontal="center" vertical="center"/>
    </xf>
    <xf numFmtId="0" fontId="6" fillId="0" borderId="1" xfId="65" applyFont="1" applyFill="1" applyBorder="1" applyAlignment="1" applyProtection="1">
      <alignment horizontal="left" vertical="center" wrapText="1"/>
      <protection locked="0"/>
    </xf>
    <xf numFmtId="0" fontId="6" fillId="0" borderId="1" xfId="65" applyFont="1" applyFill="1" applyBorder="1" applyAlignment="1" applyProtection="1">
      <alignment horizontal="center" vertical="center" wrapText="1"/>
      <protection locked="0"/>
    </xf>
    <xf numFmtId="0" fontId="6" fillId="0" borderId="1" xfId="65" applyFont="1" applyFill="1" applyBorder="1" applyAlignment="1" applyProtection="1">
      <alignment horizontal="center" vertical="center"/>
      <protection locked="0"/>
    </xf>
    <xf numFmtId="0" fontId="6" fillId="0" borderId="1" xfId="0" applyFont="1" applyFill="1" applyBorder="1" applyAlignment="1">
      <alignment horizontal="justify" vertical="center" wrapText="1"/>
    </xf>
    <xf numFmtId="0" fontId="3" fillId="0" borderId="1" xfId="65" applyFont="1" applyFill="1" applyBorder="1" applyAlignment="1" applyProtection="1">
      <alignment horizontal="left" vertical="center" wrapText="1"/>
      <protection locked="0"/>
    </xf>
    <xf numFmtId="0" fontId="6" fillId="11" borderId="1" xfId="0" applyFont="1" applyFill="1" applyBorder="1" applyAlignment="1" applyProtection="1">
      <alignment horizontal="justify" vertical="top" wrapText="1"/>
      <protection locked="0"/>
    </xf>
    <xf numFmtId="0" fontId="6" fillId="11" borderId="1" xfId="0" applyFont="1" applyFill="1" applyBorder="1" applyAlignment="1" applyProtection="1">
      <alignment horizontal="left" vertical="center" wrapText="1"/>
      <protection locked="0"/>
    </xf>
    <xf numFmtId="0" fontId="6" fillId="11" borderId="1" xfId="0" applyFont="1" applyFill="1" applyBorder="1" applyAlignment="1" applyProtection="1">
      <alignment horizontal="center" vertical="center" wrapText="1"/>
      <protection locked="0"/>
    </xf>
    <xf numFmtId="0" fontId="6" fillId="11" borderId="1" xfId="0" applyFont="1" applyFill="1" applyBorder="1" applyAlignment="1" applyProtection="1">
      <alignment horizontal="left" vertical="top" wrapText="1"/>
      <protection locked="0"/>
    </xf>
    <xf numFmtId="0" fontId="3" fillId="11" borderId="1" xfId="0" applyFont="1" applyFill="1" applyBorder="1" applyAlignment="1" applyProtection="1">
      <alignment horizontal="left" vertical="top" wrapText="1"/>
      <protection locked="0"/>
    </xf>
    <xf numFmtId="0" fontId="6" fillId="11" borderId="1" xfId="0" applyFont="1" applyFill="1" applyBorder="1" applyAlignment="1">
      <alignment horizontal="center" vertical="center" wrapText="1"/>
    </xf>
    <xf numFmtId="49" fontId="6" fillId="0" borderId="1" xfId="65" applyNumberFormat="1" applyFont="1" applyFill="1" applyBorder="1" applyAlignment="1" applyProtection="1">
      <alignment horizontal="center" vertical="center"/>
      <protection locked="0"/>
    </xf>
    <xf numFmtId="0" fontId="6" fillId="0" borderId="1" xfId="65" applyFont="1" applyFill="1" applyBorder="1" applyAlignment="1">
      <alignment horizontal="left" vertical="center" wrapText="1"/>
    </xf>
    <xf numFmtId="0" fontId="3" fillId="0" borderId="1" xfId="65" applyFont="1" applyFill="1" applyBorder="1" applyAlignment="1">
      <alignment horizontal="left" vertical="center" wrapText="1"/>
    </xf>
    <xf numFmtId="0" fontId="6" fillId="0" borderId="1" xfId="65" applyFont="1" applyFill="1" applyBorder="1" applyAlignment="1">
      <alignment horizontal="center" vertical="center" wrapText="1"/>
    </xf>
    <xf numFmtId="0" fontId="29" fillId="8" borderId="1" xfId="0" applyFont="1" applyFill="1" applyBorder="1" applyAlignment="1" applyProtection="1">
      <alignment horizontal="left" vertical="top" wrapText="1"/>
      <protection locked="0"/>
    </xf>
    <xf numFmtId="0" fontId="29" fillId="8" borderId="1" xfId="0" applyFont="1" applyFill="1" applyBorder="1" applyAlignment="1" applyProtection="1">
      <alignment horizontal="center" vertical="center" wrapText="1"/>
      <protection locked="0"/>
    </xf>
    <xf numFmtId="0" fontId="29" fillId="8" borderId="1" xfId="0" applyFont="1" applyFill="1" applyBorder="1" applyAlignment="1">
      <alignment horizontal="left" vertical="center" wrapText="1"/>
    </xf>
    <xf numFmtId="0" fontId="30" fillId="8" borderId="1" xfId="0" applyFont="1" applyFill="1" applyBorder="1" applyAlignment="1">
      <alignment horizontal="center" vertical="center"/>
    </xf>
    <xf numFmtId="0" fontId="29" fillId="8" borderId="1" xfId="0" applyFont="1" applyFill="1" applyBorder="1" applyAlignment="1" applyProtection="1">
      <alignment horizontal="left" vertical="center" wrapText="1"/>
      <protection locked="0"/>
    </xf>
    <xf numFmtId="0" fontId="31" fillId="8" borderId="1" xfId="0" applyFont="1" applyFill="1" applyBorder="1" applyAlignment="1" applyProtection="1">
      <alignment horizontal="left" vertical="center" wrapText="1"/>
      <protection locked="0"/>
    </xf>
    <xf numFmtId="49" fontId="29" fillId="8" borderId="1" xfId="0" applyNumberFormat="1" applyFont="1" applyFill="1" applyBorder="1" applyAlignment="1">
      <alignment horizontal="left" vertical="center" wrapText="1"/>
    </xf>
    <xf numFmtId="0" fontId="30" fillId="8" borderId="1" xfId="0" applyFont="1" applyFill="1" applyBorder="1" applyAlignment="1">
      <alignment horizontal="left" vertical="center" wrapText="1"/>
    </xf>
    <xf numFmtId="0" fontId="32" fillId="8" borderId="1" xfId="0" applyFont="1" applyFill="1" applyBorder="1" applyAlignment="1">
      <alignment horizontal="left" vertical="center" wrapText="1"/>
    </xf>
    <xf numFmtId="0" fontId="33" fillId="8" borderId="1" xfId="0" applyFont="1" applyFill="1" applyBorder="1" applyAlignment="1" applyProtection="1">
      <alignment horizontal="left" vertical="center" wrapText="1"/>
      <protection locked="0"/>
    </xf>
    <xf numFmtId="0" fontId="29" fillId="8" borderId="1" xfId="0" applyFont="1" applyFill="1" applyBorder="1" applyAlignment="1">
      <alignment horizontal="left" vertical="center"/>
    </xf>
    <xf numFmtId="0" fontId="34" fillId="8" borderId="1" xfId="0" applyFont="1" applyFill="1" applyBorder="1" applyAlignment="1">
      <alignment horizontal="justify" vertical="center"/>
    </xf>
    <xf numFmtId="0" fontId="35" fillId="8" borderId="1" xfId="0" applyFont="1" applyFill="1" applyBorder="1" applyAlignment="1">
      <alignment horizontal="justify" vertical="center"/>
    </xf>
    <xf numFmtId="0" fontId="29" fillId="8" borderId="1" xfId="0" applyFont="1" applyFill="1" applyBorder="1" applyAlignment="1" applyProtection="1">
      <alignment horizontal="justify" vertical="top" wrapText="1"/>
      <protection locked="0"/>
    </xf>
    <xf numFmtId="0" fontId="33" fillId="8" borderId="1" xfId="0" applyFont="1" applyFill="1" applyBorder="1" applyAlignment="1" applyProtection="1">
      <alignment horizontal="left" vertical="top" wrapText="1"/>
      <protection locked="0"/>
    </xf>
    <xf numFmtId="0" fontId="33" fillId="8" borderId="1" xfId="0" applyFont="1" applyFill="1" applyBorder="1" applyAlignment="1">
      <alignment horizontal="left" vertical="center" wrapText="1"/>
    </xf>
    <xf numFmtId="0" fontId="36" fillId="8" borderId="1" xfId="0" applyFont="1" applyFill="1" applyBorder="1" applyAlignment="1">
      <alignment horizontal="center" vertical="center"/>
    </xf>
    <xf numFmtId="0" fontId="2" fillId="12" borderId="1" xfId="68" applyFont="1" applyFill="1" applyBorder="1" applyAlignment="1">
      <alignment horizontal="center" vertical="center"/>
    </xf>
    <xf numFmtId="0" fontId="3" fillId="12" borderId="1" xfId="68" applyFont="1" applyFill="1" applyBorder="1" applyAlignment="1">
      <alignment horizontal="center" vertical="center"/>
    </xf>
    <xf numFmtId="0" fontId="1" fillId="12" borderId="1" xfId="68" applyFont="1" applyFill="1" applyBorder="1" applyAlignment="1">
      <alignment horizontal="center" vertical="center"/>
    </xf>
    <xf numFmtId="0" fontId="3" fillId="5" borderId="1" xfId="0" applyFont="1" applyFill="1" applyBorder="1" applyAlignment="1" applyProtection="1">
      <alignment vertical="center"/>
      <protection locked="0"/>
    </xf>
    <xf numFmtId="0" fontId="25" fillId="0" borderId="1" xfId="0" applyFont="1" applyFill="1" applyBorder="1" applyAlignment="1">
      <alignment horizontal="left" vertical="center" wrapText="1"/>
    </xf>
    <xf numFmtId="49" fontId="9" fillId="0" borderId="1" xfId="0" applyNumberFormat="1" applyFont="1" applyFill="1" applyBorder="1" applyAlignment="1" applyProtection="1">
      <alignment horizontal="center" vertical="center" wrapText="1"/>
      <protection locked="0"/>
    </xf>
    <xf numFmtId="0" fontId="25" fillId="12" borderId="1" xfId="0" applyFont="1" applyFill="1" applyBorder="1" applyAlignment="1">
      <alignment horizontal="left" vertical="center" wrapText="1"/>
    </xf>
    <xf numFmtId="0" fontId="25" fillId="0" borderId="1" xfId="0" applyFont="1" applyFill="1" applyBorder="1" applyAlignment="1" applyProtection="1">
      <alignment horizontal="justify" vertical="top" wrapText="1"/>
      <protection locked="0"/>
    </xf>
    <xf numFmtId="0" fontId="25" fillId="0" borderId="1" xfId="0" applyFont="1" applyFill="1" applyBorder="1" applyAlignment="1" applyProtection="1">
      <alignment horizontal="left" vertical="top" wrapText="1"/>
      <protection locked="0"/>
    </xf>
    <xf numFmtId="0" fontId="28" fillId="0" borderId="1" xfId="0" applyFont="1" applyFill="1" applyBorder="1" applyAlignment="1" applyProtection="1">
      <alignment horizontal="left" vertical="center" wrapText="1"/>
      <protection locked="0"/>
    </xf>
    <xf numFmtId="0" fontId="8" fillId="0" borderId="1" xfId="0" applyFont="1" applyFill="1" applyBorder="1" applyAlignment="1">
      <alignment horizontal="justify" vertical="center" wrapText="1"/>
    </xf>
    <xf numFmtId="0" fontId="9" fillId="0" borderId="1" xfId="0" applyFont="1" applyFill="1" applyBorder="1" applyAlignment="1">
      <alignment horizontal="center" vertical="center" wrapText="1"/>
    </xf>
    <xf numFmtId="49" fontId="9" fillId="0" borderId="1" xfId="0" applyNumberFormat="1" applyFont="1" applyFill="1" applyBorder="1" applyAlignment="1">
      <alignment horizontal="center" vertical="center" wrapText="1"/>
    </xf>
    <xf numFmtId="0" fontId="13" fillId="0" borderId="1" xfId="0" applyFont="1" applyFill="1" applyBorder="1" applyAlignment="1">
      <alignment horizontal="justify" vertical="center" wrapText="1"/>
    </xf>
    <xf numFmtId="49" fontId="13" fillId="0" borderId="1" xfId="0" applyNumberFormat="1" applyFont="1" applyFill="1" applyBorder="1" applyAlignment="1" applyProtection="1">
      <alignment horizontal="center" vertical="center" wrapText="1"/>
      <protection locked="0"/>
    </xf>
    <xf numFmtId="49" fontId="13" fillId="0" borderId="1" xfId="63" applyNumberFormat="1" applyFont="1" applyFill="1" applyBorder="1" applyAlignment="1" applyProtection="1">
      <alignment horizontal="left" vertical="center" wrapText="1"/>
      <protection locked="0"/>
    </xf>
    <xf numFmtId="0" fontId="13" fillId="13" borderId="1" xfId="0" applyFont="1" applyFill="1" applyBorder="1" applyAlignment="1" applyProtection="1">
      <alignment horizontal="left" vertical="center" wrapText="1"/>
      <protection locked="0"/>
    </xf>
    <xf numFmtId="0" fontId="16" fillId="0" borderId="1" xfId="0" applyFont="1" applyFill="1" applyBorder="1" applyAlignment="1" applyProtection="1">
      <alignment horizontal="left" vertical="center" wrapText="1"/>
      <protection locked="0"/>
    </xf>
    <xf numFmtId="0" fontId="16" fillId="0" borderId="1" xfId="63" applyFont="1" applyFill="1" applyBorder="1" applyAlignment="1" applyProtection="1">
      <alignment horizontal="left" vertical="center" wrapText="1"/>
      <protection locked="0"/>
    </xf>
    <xf numFmtId="49" fontId="13" fillId="0" borderId="1" xfId="0" applyNumberFormat="1" applyFont="1" applyFill="1" applyBorder="1" applyAlignment="1" applyProtection="1">
      <alignment vertical="center" wrapText="1"/>
      <protection locked="0"/>
    </xf>
    <xf numFmtId="0" fontId="13" fillId="0" borderId="1" xfId="0" applyFont="1" applyFill="1" applyBorder="1" applyAlignment="1">
      <alignment horizontal="left" vertical="center"/>
    </xf>
    <xf numFmtId="0" fontId="16" fillId="0" borderId="0" xfId="0" applyFont="1" applyFill="1" applyBorder="1" applyAlignment="1">
      <alignment horizontal="justify" vertical="center"/>
    </xf>
    <xf numFmtId="49" fontId="13" fillId="0" borderId="0" xfId="0" applyNumberFormat="1" applyFont="1" applyFill="1" applyBorder="1" applyAlignment="1" applyProtection="1">
      <alignment vertical="center" wrapText="1"/>
      <protection locked="0"/>
    </xf>
    <xf numFmtId="0" fontId="13" fillId="13" borderId="1" xfId="0" applyFont="1" applyFill="1" applyBorder="1" applyAlignment="1">
      <alignment horizontal="left" vertical="center" wrapText="1"/>
    </xf>
    <xf numFmtId="0" fontId="8" fillId="8" borderId="1" xfId="0" applyFont="1" applyFill="1" applyBorder="1" applyAlignment="1">
      <alignment horizontal="justify" vertical="center" wrapText="1"/>
    </xf>
    <xf numFmtId="0" fontId="10" fillId="8" borderId="1" xfId="0" applyFont="1" applyFill="1" applyBorder="1" applyAlignment="1">
      <alignment horizontal="justify" vertical="center" wrapText="1"/>
    </xf>
    <xf numFmtId="0" fontId="13" fillId="8" borderId="1" xfId="0" applyFont="1" applyFill="1" applyBorder="1" applyAlignment="1">
      <alignment horizontal="left" vertical="center" wrapText="1"/>
    </xf>
    <xf numFmtId="0" fontId="8" fillId="8" borderId="1" xfId="0" applyFont="1" applyFill="1" applyBorder="1" applyAlignment="1" applyProtection="1">
      <alignment vertical="center" wrapText="1"/>
      <protection locked="0"/>
    </xf>
    <xf numFmtId="0" fontId="17" fillId="8" borderId="1" xfId="0" applyFont="1" applyFill="1" applyBorder="1" applyAlignment="1">
      <alignment horizontal="center" vertical="center"/>
    </xf>
    <xf numFmtId="0" fontId="8" fillId="0" borderId="2" xfId="0" applyFont="1" applyFill="1" applyBorder="1" applyAlignment="1">
      <alignment horizontal="center" vertical="center" wrapText="1"/>
    </xf>
    <xf numFmtId="0" fontId="8" fillId="0" borderId="3" xfId="0" applyFont="1" applyFill="1" applyBorder="1" applyAlignment="1">
      <alignment horizontal="center" vertical="center" wrapText="1"/>
    </xf>
    <xf numFmtId="0" fontId="8" fillId="0" borderId="4" xfId="0" applyFont="1" applyFill="1" applyBorder="1" applyAlignment="1">
      <alignment horizontal="center" vertical="center" wrapText="1"/>
    </xf>
    <xf numFmtId="0" fontId="37" fillId="8" borderId="1" xfId="0" applyFont="1" applyFill="1" applyBorder="1" applyAlignment="1">
      <alignment horizontal="justify" vertical="center" wrapText="1"/>
    </xf>
    <xf numFmtId="0" fontId="8" fillId="8" borderId="1" xfId="0" applyFont="1" applyFill="1" applyBorder="1" applyAlignment="1">
      <alignment vertical="center" wrapText="1"/>
    </xf>
    <xf numFmtId="0" fontId="10" fillId="8" borderId="1" xfId="0" applyFont="1" applyFill="1" applyBorder="1" applyAlignment="1">
      <alignment vertical="center" wrapText="1"/>
    </xf>
    <xf numFmtId="49" fontId="8" fillId="8" borderId="1" xfId="0" applyNumberFormat="1" applyFont="1" applyFill="1" applyBorder="1" applyAlignment="1" applyProtection="1">
      <alignment horizontal="left" vertical="center" wrapText="1"/>
      <protection locked="0"/>
    </xf>
    <xf numFmtId="0" fontId="8" fillId="0" borderId="1" xfId="0" applyFont="1" applyFill="1" applyBorder="1" applyAlignment="1">
      <alignment horizontal="center" vertical="center" wrapText="1"/>
    </xf>
    <xf numFmtId="0" fontId="14" fillId="8" borderId="1" xfId="0" applyFont="1" applyFill="1" applyBorder="1" applyAlignment="1">
      <alignment horizontal="left" vertical="center" wrapText="1"/>
    </xf>
    <xf numFmtId="0" fontId="14" fillId="8" borderId="1" xfId="63" applyFont="1" applyFill="1" applyBorder="1" applyAlignment="1" applyProtection="1">
      <alignment horizontal="left" vertical="center" wrapText="1"/>
      <protection locked="0"/>
    </xf>
    <xf numFmtId="0" fontId="14" fillId="8" borderId="1" xfId="0" applyFont="1" applyFill="1" applyBorder="1" applyAlignment="1" applyProtection="1">
      <alignment horizontal="left" vertical="center" wrapText="1"/>
      <protection locked="0"/>
    </xf>
    <xf numFmtId="0" fontId="15" fillId="8" borderId="1" xfId="0" applyFont="1" applyFill="1" applyBorder="1" applyAlignment="1">
      <alignment horizontal="left" vertical="center" wrapText="1"/>
    </xf>
    <xf numFmtId="0" fontId="15" fillId="8" borderId="1" xfId="0" applyFont="1" applyFill="1" applyBorder="1" applyAlignment="1" applyProtection="1">
      <alignment horizontal="left" vertical="center" wrapText="1"/>
      <protection locked="0"/>
    </xf>
    <xf numFmtId="0" fontId="8" fillId="8" borderId="1" xfId="63" applyFont="1" applyFill="1" applyBorder="1" applyAlignment="1" applyProtection="1">
      <alignment horizontal="left" vertical="center" wrapText="1"/>
      <protection locked="0"/>
    </xf>
    <xf numFmtId="0" fontId="13" fillId="8" borderId="1" xfId="0" applyFont="1" applyFill="1" applyBorder="1" applyAlignment="1" applyProtection="1">
      <alignment horizontal="left" vertical="center" wrapText="1"/>
      <protection locked="0"/>
    </xf>
    <xf numFmtId="0" fontId="8" fillId="16" borderId="1" xfId="0" applyFont="1" applyFill="1" applyBorder="1" applyAlignment="1">
      <alignment horizontal="justify" vertical="center" wrapText="1"/>
    </xf>
    <xf numFmtId="0" fontId="10" fillId="16" borderId="1" xfId="0" applyFont="1" applyFill="1" applyBorder="1" applyAlignment="1">
      <alignment horizontal="justify" vertical="center" wrapText="1"/>
    </xf>
    <xf numFmtId="0" fontId="10" fillId="16" borderId="2" xfId="0" applyFont="1" applyFill="1" applyBorder="1" applyAlignment="1">
      <alignment horizontal="left" vertical="center" wrapText="1"/>
    </xf>
    <xf numFmtId="49" fontId="8" fillId="16" borderId="1" xfId="0" applyNumberFormat="1" applyFont="1" applyFill="1" applyBorder="1" applyAlignment="1" applyProtection="1">
      <alignment horizontal="left" vertical="center" wrapText="1"/>
      <protection locked="0"/>
    </xf>
    <xf numFmtId="0" fontId="8" fillId="16" borderId="1" xfId="0" applyFont="1" applyFill="1" applyBorder="1" applyAlignment="1" applyProtection="1">
      <alignment horizontal="left" vertical="center" wrapText="1"/>
      <protection locked="0"/>
    </xf>
    <xf numFmtId="0" fontId="8" fillId="16" borderId="1" xfId="0" applyFont="1" applyFill="1" applyBorder="1" applyAlignment="1" applyProtection="1">
      <alignment vertical="center" wrapText="1"/>
      <protection locked="0"/>
    </xf>
    <xf numFmtId="0" fontId="17" fillId="16" borderId="1" xfId="0" applyFont="1" applyFill="1" applyBorder="1" applyAlignment="1">
      <alignment horizontal="center" vertical="center"/>
    </xf>
    <xf numFmtId="0" fontId="10" fillId="0" borderId="1" xfId="0" applyFont="1" applyFill="1" applyBorder="1" applyAlignment="1">
      <alignment horizontal="justify" vertical="center" wrapText="1"/>
    </xf>
    <xf numFmtId="0" fontId="10" fillId="0" borderId="3" xfId="0" applyFont="1" applyFill="1" applyBorder="1" applyAlignment="1">
      <alignment horizontal="left" vertical="center" wrapText="1"/>
    </xf>
    <xf numFmtId="0" fontId="8" fillId="0" borderId="1" xfId="0" applyFont="1" applyFill="1" applyBorder="1" applyAlignment="1" applyProtection="1">
      <alignment vertical="center" wrapText="1"/>
      <protection locked="0"/>
    </xf>
    <xf numFmtId="0" fontId="10" fillId="0" borderId="4" xfId="0" applyFont="1" applyFill="1" applyBorder="1" applyAlignment="1">
      <alignment horizontal="left" vertical="center" wrapText="1"/>
    </xf>
    <xf numFmtId="0" fontId="10" fillId="0" borderId="2" xfId="0" applyFont="1" applyFill="1" applyBorder="1" applyAlignment="1">
      <alignment horizontal="left" vertical="center" wrapText="1"/>
    </xf>
    <xf numFmtId="49" fontId="8" fillId="16" borderId="1" xfId="63" applyNumberFormat="1" applyFont="1" applyFill="1" applyBorder="1" applyAlignment="1" applyProtection="1">
      <alignment horizontal="left" vertical="center" wrapText="1"/>
      <protection locked="0"/>
    </xf>
    <xf numFmtId="0" fontId="2" fillId="16" borderId="1" xfId="68" applyFont="1" applyFill="1" applyBorder="1" applyAlignment="1">
      <alignment horizontal="center" vertical="center"/>
    </xf>
    <xf numFmtId="0" fontId="3" fillId="16" borderId="1" xfId="68" applyFont="1" applyFill="1" applyBorder="1" applyAlignment="1">
      <alignment horizontal="center" vertical="center"/>
    </xf>
    <xf numFmtId="0" fontId="1" fillId="16" borderId="1" xfId="68" applyFont="1" applyFill="1" applyBorder="1" applyAlignment="1">
      <alignment horizontal="center" vertical="center"/>
    </xf>
    <xf numFmtId="0" fontId="14" fillId="0" borderId="1" xfId="63" applyFont="1" applyFill="1" applyBorder="1" applyAlignment="1" applyProtection="1">
      <alignment horizontal="left" vertical="center" wrapText="1"/>
      <protection locked="0"/>
    </xf>
    <xf numFmtId="0" fontId="14" fillId="0" borderId="1" xfId="0" applyFont="1" applyFill="1" applyBorder="1" applyAlignment="1" applyProtection="1">
      <alignment horizontal="left" vertical="center" wrapText="1"/>
      <protection locked="0"/>
    </xf>
    <xf numFmtId="0" fontId="10" fillId="9" borderId="0" xfId="0" applyFont="1" applyFill="1" applyBorder="1" applyAlignment="1">
      <alignment vertical="center"/>
    </xf>
    <xf numFmtId="49" fontId="8" fillId="0" borderId="2" xfId="0" applyNumberFormat="1" applyFont="1" applyFill="1" applyBorder="1" applyAlignment="1" applyProtection="1">
      <alignment horizontal="center" vertical="center" wrapText="1"/>
      <protection locked="0"/>
    </xf>
    <xf numFmtId="0" fontId="10" fillId="0" borderId="0" xfId="0" applyFont="1" applyFill="1" applyBorder="1" applyAlignment="1">
      <alignment horizontal="left" vertical="center"/>
    </xf>
    <xf numFmtId="49" fontId="8" fillId="0" borderId="1" xfId="63" applyNumberFormat="1" applyFont="1" applyFill="1" applyBorder="1" applyAlignment="1" applyProtection="1">
      <alignment vertical="center" wrapText="1"/>
      <protection locked="0"/>
    </xf>
    <xf numFmtId="0" fontId="15" fillId="0" borderId="1" xfId="0" applyFont="1" applyFill="1" applyBorder="1" applyAlignment="1">
      <alignment horizontal="left" vertical="center" wrapText="1"/>
    </xf>
    <xf numFmtId="0" fontId="15" fillId="0" borderId="1" xfId="0" applyFont="1" applyFill="1" applyBorder="1" applyAlignment="1" applyProtection="1">
      <alignment horizontal="left" vertical="center" wrapText="1"/>
      <protection locked="0"/>
    </xf>
    <xf numFmtId="49" fontId="8" fillId="0" borderId="1" xfId="0" applyNumberFormat="1" applyFont="1" applyFill="1" applyBorder="1" applyAlignment="1" applyProtection="1">
      <alignment vertical="center" wrapText="1"/>
      <protection locked="0"/>
    </xf>
    <xf numFmtId="49" fontId="10" fillId="0" borderId="1" xfId="0" applyNumberFormat="1" applyFont="1" applyFill="1" applyBorder="1" applyAlignment="1">
      <alignment vertical="center" wrapText="1"/>
    </xf>
    <xf numFmtId="0" fontId="38" fillId="8" borderId="1" xfId="0" applyFont="1" applyFill="1" applyBorder="1" applyAlignment="1">
      <alignment horizontal="left" vertical="center" wrapText="1"/>
    </xf>
    <xf numFmtId="0" fontId="37" fillId="8" borderId="1" xfId="0" applyFont="1" applyFill="1" applyBorder="1" applyAlignment="1">
      <alignment horizontal="left" vertical="center" wrapText="1"/>
    </xf>
    <xf numFmtId="0" fontId="15" fillId="0" borderId="2" xfId="0" applyFont="1" applyFill="1" applyBorder="1" applyAlignment="1">
      <alignment horizontal="left" vertical="center" wrapText="1"/>
    </xf>
    <xf numFmtId="0" fontId="14" fillId="0" borderId="2" xfId="63" applyFont="1" applyFill="1" applyBorder="1" applyAlignment="1" applyProtection="1">
      <alignment horizontal="left" vertical="center" wrapText="1"/>
      <protection locked="0"/>
    </xf>
    <xf numFmtId="0" fontId="8" fillId="0" borderId="2" xfId="0" applyFont="1" applyFill="1" applyBorder="1" applyAlignment="1" applyProtection="1">
      <alignment vertical="center" wrapText="1"/>
      <protection locked="0"/>
    </xf>
    <xf numFmtId="0" fontId="39" fillId="0" borderId="1" xfId="0" applyFont="1" applyFill="1" applyBorder="1" applyAlignment="1">
      <alignment horizontal="justify" vertical="top" wrapText="1"/>
    </xf>
    <xf numFmtId="0" fontId="15" fillId="0" borderId="1" xfId="0" applyFont="1" applyFill="1" applyBorder="1" applyAlignment="1">
      <alignment horizontal="justify" vertical="center" wrapText="1"/>
    </xf>
    <xf numFmtId="0" fontId="14" fillId="0" borderId="1" xfId="0" applyFont="1" applyFill="1" applyBorder="1" applyAlignment="1">
      <alignment horizontal="justify" vertical="center" wrapText="1"/>
    </xf>
    <xf numFmtId="0" fontId="8" fillId="0" borderId="7" xfId="63" applyFont="1" applyFill="1" applyBorder="1" applyAlignment="1" applyProtection="1">
      <alignment horizontal="left" vertical="center" wrapText="1"/>
      <protection locked="0"/>
    </xf>
    <xf numFmtId="0" fontId="3" fillId="0" borderId="1" xfId="68" applyFont="1" applyFill="1" applyBorder="1" applyAlignment="1">
      <alignment horizontal="center" vertical="center"/>
    </xf>
    <xf numFmtId="0" fontId="17" fillId="0" borderId="1" xfId="0" applyFont="1" applyFill="1" applyBorder="1" applyAlignment="1">
      <alignment horizontal="center" vertical="center" wrapText="1"/>
    </xf>
    <xf numFmtId="0" fontId="17" fillId="0" borderId="1" xfId="0" applyFont="1" applyFill="1" applyBorder="1" applyAlignment="1">
      <alignment horizontal="justify" vertical="center" wrapText="1"/>
    </xf>
    <xf numFmtId="0" fontId="15" fillId="0" borderId="0" xfId="0" applyFont="1" applyFill="1" applyBorder="1" applyAlignment="1">
      <alignment horizontal="justify" vertical="center" wrapText="1"/>
    </xf>
    <xf numFmtId="0" fontId="14" fillId="0" borderId="3" xfId="0" applyFont="1" applyFill="1" applyBorder="1" applyAlignment="1">
      <alignment horizontal="justify" vertical="center" wrapText="1"/>
    </xf>
    <xf numFmtId="0" fontId="39" fillId="0" borderId="1" xfId="0" applyFont="1" applyFill="1" applyBorder="1" applyAlignment="1">
      <alignment horizontal="justify" vertical="center" wrapText="1"/>
    </xf>
    <xf numFmtId="49" fontId="17" fillId="0" borderId="1" xfId="0" applyNumberFormat="1" applyFont="1" applyFill="1" applyBorder="1" applyAlignment="1">
      <alignment horizontal="center" vertical="center"/>
    </xf>
    <xf numFmtId="0" fontId="39" fillId="0" borderId="1" xfId="0" applyFont="1" applyFill="1" applyBorder="1" applyAlignment="1">
      <alignment horizontal="left" vertical="center" wrapText="1"/>
    </xf>
    <xf numFmtId="0" fontId="17" fillId="0" borderId="1" xfId="0" applyFont="1" applyFill="1" applyBorder="1" applyAlignment="1" applyProtection="1">
      <alignment horizontal="justify" vertical="center" wrapText="1"/>
      <protection locked="0"/>
    </xf>
    <xf numFmtId="0" fontId="32" fillId="0" borderId="1" xfId="0" applyFont="1" applyFill="1" applyBorder="1" applyAlignment="1">
      <alignment horizontal="justify" vertical="center" wrapText="1"/>
    </xf>
    <xf numFmtId="0" fontId="32" fillId="0" borderId="1" xfId="0" applyFont="1" applyFill="1" applyBorder="1" applyAlignment="1">
      <alignment horizontal="left" vertical="center" wrapText="1"/>
    </xf>
    <xf numFmtId="49" fontId="10" fillId="0" borderId="1" xfId="0" applyNumberFormat="1" applyFont="1" applyFill="1" applyBorder="1" applyAlignment="1">
      <alignment horizontal="left" vertical="top"/>
    </xf>
    <xf numFmtId="0" fontId="8" fillId="11" borderId="1" xfId="0" applyFont="1" applyFill="1" applyBorder="1" applyAlignment="1">
      <alignment horizontal="center" vertical="center" wrapText="1"/>
    </xf>
    <xf numFmtId="0" fontId="8" fillId="11" borderId="1" xfId="0" applyFont="1" applyFill="1" applyBorder="1" applyAlignment="1">
      <alignment horizontal="center" vertical="center"/>
    </xf>
    <xf numFmtId="49" fontId="8" fillId="11" borderId="1" xfId="0" applyNumberFormat="1" applyFont="1" applyFill="1" applyBorder="1" applyAlignment="1">
      <alignment horizontal="center" vertical="center"/>
    </xf>
    <xf numFmtId="49" fontId="10" fillId="0" borderId="1" xfId="0" applyNumberFormat="1" applyFont="1" applyFill="1" applyBorder="1" applyAlignment="1">
      <alignment horizontal="left" vertical="top" wrapText="1"/>
    </xf>
    <xf numFmtId="49" fontId="10" fillId="0" borderId="1" xfId="0" applyNumberFormat="1" applyFont="1" applyFill="1" applyBorder="1" applyAlignment="1">
      <alignment horizontal="left" vertical="center" wrapText="1"/>
    </xf>
    <xf numFmtId="49" fontId="10" fillId="0" borderId="1" xfId="0" applyNumberFormat="1" applyFont="1" applyFill="1" applyBorder="1" applyAlignment="1">
      <alignment horizontal="left" vertical="center"/>
    </xf>
    <xf numFmtId="0" fontId="8" fillId="9" borderId="1" xfId="0" applyFont="1" applyFill="1" applyBorder="1" applyAlignment="1">
      <alignment vertical="center"/>
    </xf>
    <xf numFmtId="49" fontId="10" fillId="9" borderId="1" xfId="0" applyNumberFormat="1" applyFont="1" applyFill="1" applyBorder="1" applyAlignment="1">
      <alignment horizontal="left" vertical="center"/>
    </xf>
    <xf numFmtId="0" fontId="10" fillId="9" borderId="1" xfId="0" applyFont="1" applyFill="1" applyBorder="1" applyAlignment="1">
      <alignment horizontal="left" vertical="center" wrapText="1"/>
    </xf>
    <xf numFmtId="0" fontId="8" fillId="9" borderId="1" xfId="0" applyFont="1" applyFill="1" applyBorder="1" applyAlignment="1">
      <alignment horizontal="center" vertical="center" wrapText="1"/>
    </xf>
    <xf numFmtId="0" fontId="17" fillId="9" borderId="1" xfId="0" applyFont="1" applyFill="1" applyBorder="1" applyAlignment="1">
      <alignment horizontal="center" vertical="center"/>
    </xf>
    <xf numFmtId="49" fontId="8" fillId="0" borderId="1" xfId="0" applyNumberFormat="1" applyFont="1" applyFill="1" applyBorder="1" applyAlignment="1">
      <alignment horizontal="center" vertical="center"/>
    </xf>
    <xf numFmtId="49" fontId="14" fillId="0" borderId="1" xfId="0" applyNumberFormat="1" applyFont="1" applyFill="1" applyBorder="1" applyAlignment="1">
      <alignment horizontal="left" vertical="top"/>
    </xf>
    <xf numFmtId="49" fontId="14" fillId="0" borderId="1" xfId="0" applyNumberFormat="1" applyFont="1" applyFill="1" applyBorder="1" applyAlignment="1">
      <alignment horizontal="left" vertical="center" wrapText="1"/>
    </xf>
    <xf numFmtId="0" fontId="8" fillId="11" borderId="2" xfId="0" applyFont="1" applyFill="1" applyBorder="1" applyAlignment="1">
      <alignment horizontal="center" vertical="center"/>
    </xf>
    <xf numFmtId="0" fontId="8" fillId="11" borderId="3" xfId="0" applyFont="1" applyFill="1" applyBorder="1" applyAlignment="1">
      <alignment horizontal="center" vertical="center"/>
    </xf>
    <xf numFmtId="0" fontId="8" fillId="11" borderId="4" xfId="0" applyFont="1" applyFill="1" applyBorder="1" applyAlignment="1">
      <alignment horizontal="center" vertical="center"/>
    </xf>
    <xf numFmtId="0" fontId="1" fillId="9" borderId="0" xfId="0" applyFont="1" applyFill="1">
      <alignment vertical="center"/>
    </xf>
    <xf numFmtId="0" fontId="1" fillId="0" borderId="1" xfId="68" applyFont="1" applyBorder="1" applyAlignment="1">
      <alignment vertical="center"/>
    </xf>
    <xf numFmtId="0" fontId="40" fillId="2" borderId="1" xfId="68" applyFont="1" applyFill="1" applyBorder="1" applyAlignment="1">
      <alignment horizontal="center" vertical="center" wrapText="1"/>
    </xf>
    <xf numFmtId="0" fontId="4" fillId="2" borderId="1" xfId="68" applyFont="1" applyFill="1" applyBorder="1" applyAlignment="1">
      <alignment vertical="center" wrapText="1"/>
    </xf>
    <xf numFmtId="0" fontId="9" fillId="0" borderId="4" xfId="62" applyFont="1" applyFill="1" applyBorder="1" applyAlignment="1">
      <alignment horizontal="left" vertical="center" wrapText="1"/>
    </xf>
    <xf numFmtId="0" fontId="9" fillId="0" borderId="4" xfId="0" applyFont="1" applyFill="1" applyBorder="1" applyAlignment="1">
      <alignment horizontal="left" vertical="center" wrapText="1"/>
    </xf>
    <xf numFmtId="0" fontId="9" fillId="0" borderId="4" xfId="0" applyFont="1" applyFill="1" applyBorder="1" applyAlignment="1">
      <alignment horizontal="center" vertical="center" wrapText="1"/>
    </xf>
    <xf numFmtId="0" fontId="9" fillId="0" borderId="4" xfId="0" applyFont="1" applyFill="1" applyBorder="1" applyAlignment="1" applyProtection="1">
      <alignment horizontal="center" vertical="center" wrapText="1"/>
      <protection locked="0"/>
    </xf>
    <xf numFmtId="0" fontId="9" fillId="0" borderId="4" xfId="62" applyFont="1" applyFill="1" applyBorder="1" applyAlignment="1">
      <alignment horizontal="center" vertical="center" wrapText="1"/>
    </xf>
    <xf numFmtId="0" fontId="8" fillId="11" borderId="1" xfId="63" applyFont="1" applyFill="1" applyBorder="1" applyAlignment="1">
      <alignment vertical="center" wrapText="1"/>
    </xf>
    <xf numFmtId="0" fontId="9" fillId="0" borderId="1" xfId="62" applyFont="1" applyFill="1" applyBorder="1" applyAlignment="1">
      <alignment horizontal="left" vertical="center" wrapText="1"/>
    </xf>
    <xf numFmtId="0" fontId="9" fillId="0" borderId="1" xfId="62" applyFont="1" applyFill="1" applyBorder="1" applyAlignment="1">
      <alignment horizontal="center" vertical="center" wrapText="1"/>
    </xf>
    <xf numFmtId="0" fontId="8" fillId="0" borderId="1" xfId="62" applyFont="1" applyFill="1" applyBorder="1" applyAlignment="1">
      <alignment horizontal="left" vertical="center" wrapText="1"/>
    </xf>
    <xf numFmtId="0" fontId="10" fillId="11" borderId="1" xfId="63" applyFont="1" applyFill="1" applyBorder="1" applyAlignment="1">
      <alignment vertical="center" wrapText="1"/>
    </xf>
    <xf numFmtId="0" fontId="8" fillId="11" borderId="4" xfId="63" applyFont="1" applyFill="1" applyBorder="1" applyAlignment="1">
      <alignment horizontal="left" vertical="center" wrapText="1"/>
    </xf>
    <xf numFmtId="0" fontId="10" fillId="11" borderId="4" xfId="63" applyFont="1" applyFill="1" applyBorder="1" applyAlignment="1">
      <alignment horizontal="left" vertical="center" wrapText="1"/>
    </xf>
    <xf numFmtId="0" fontId="8" fillId="11" borderId="1" xfId="63" applyFont="1" applyFill="1" applyBorder="1" applyAlignment="1">
      <alignment horizontal="left" vertical="center" wrapText="1"/>
    </xf>
    <xf numFmtId="0" fontId="11" fillId="11" borderId="1" xfId="63" applyFont="1" applyFill="1" applyBorder="1" applyAlignment="1">
      <alignment horizontal="left" vertical="center" wrapText="1"/>
    </xf>
    <xf numFmtId="0" fontId="8" fillId="0" borderId="1" xfId="63" applyFont="1" applyFill="1" applyBorder="1" applyAlignment="1">
      <alignment horizontal="left" vertical="center" wrapText="1"/>
    </xf>
    <xf numFmtId="0" fontId="9" fillId="11" borderId="1" xfId="63" applyFont="1" applyFill="1" applyBorder="1" applyAlignment="1">
      <alignment horizontal="left" vertical="center" wrapText="1"/>
    </xf>
    <xf numFmtId="0" fontId="10" fillId="11" borderId="1" xfId="63" applyFont="1" applyFill="1" applyBorder="1" applyAlignment="1">
      <alignment horizontal="left" vertical="center" wrapText="1"/>
    </xf>
    <xf numFmtId="0" fontId="8" fillId="14" borderId="1" xfId="63" applyFont="1" applyFill="1" applyBorder="1" applyAlignment="1">
      <alignment horizontal="left" vertical="center" wrapText="1"/>
    </xf>
    <xf numFmtId="0" fontId="10" fillId="14" borderId="1" xfId="63" applyFont="1" applyFill="1" applyBorder="1" applyAlignment="1">
      <alignment horizontal="left" vertical="center" wrapText="1"/>
    </xf>
    <xf numFmtId="0" fontId="8" fillId="17" borderId="1" xfId="63" applyFont="1" applyFill="1" applyBorder="1" applyAlignment="1">
      <alignment horizontal="left" vertical="center" wrapText="1"/>
    </xf>
    <xf numFmtId="0" fontId="10" fillId="17" borderId="1" xfId="63" applyFont="1" applyFill="1" applyBorder="1" applyAlignment="1">
      <alignment horizontal="left" vertical="center" wrapText="1"/>
    </xf>
    <xf numFmtId="0" fontId="41" fillId="0" borderId="1" xfId="54" applyNumberFormat="1" applyFont="1" applyFill="1" applyBorder="1" applyAlignment="1">
      <alignment horizontal="left" vertical="center" wrapText="1"/>
    </xf>
    <xf numFmtId="0" fontId="10" fillId="0" borderId="1" xfId="63" applyFont="1" applyFill="1" applyBorder="1" applyAlignment="1">
      <alignment vertical="center" wrapText="1"/>
    </xf>
    <xf numFmtId="0" fontId="42" fillId="0" borderId="1" xfId="0" applyFont="1" applyFill="1" applyBorder="1" applyAlignment="1">
      <alignment horizontal="center" vertical="center" wrapText="1"/>
    </xf>
    <xf numFmtId="0" fontId="38" fillId="8" borderId="1" xfId="63" applyFont="1" applyFill="1" applyBorder="1" applyAlignment="1">
      <alignment horizontal="left" vertical="center" wrapText="1"/>
    </xf>
    <xf numFmtId="0" fontId="10" fillId="0" borderId="1" xfId="63" applyFont="1" applyFill="1" applyBorder="1" applyAlignment="1">
      <alignment horizontal="left" vertical="center" wrapText="1"/>
    </xf>
    <xf numFmtId="0" fontId="8" fillId="18" borderId="1" xfId="63" applyFont="1" applyFill="1" applyBorder="1" applyAlignment="1">
      <alignment horizontal="left" vertical="center" wrapText="1"/>
    </xf>
    <xf numFmtId="0" fontId="10" fillId="18" borderId="1" xfId="63" applyFont="1" applyFill="1" applyBorder="1" applyAlignment="1">
      <alignment horizontal="left" vertical="center" wrapText="1"/>
    </xf>
    <xf numFmtId="0" fontId="8" fillId="10" borderId="1" xfId="63" applyFont="1" applyFill="1" applyBorder="1" applyAlignment="1">
      <alignment horizontal="left" vertical="center" wrapText="1"/>
    </xf>
    <xf numFmtId="0" fontId="10" fillId="10" borderId="1" xfId="63" applyFont="1" applyFill="1" applyBorder="1" applyAlignment="1">
      <alignment vertical="center" wrapText="1"/>
    </xf>
    <xf numFmtId="0" fontId="9" fillId="8" borderId="1" xfId="0" applyFont="1" applyFill="1" applyBorder="1" applyAlignment="1">
      <alignment horizontal="center" vertical="center" wrapText="1"/>
    </xf>
    <xf numFmtId="0" fontId="10" fillId="10" borderId="1" xfId="63" applyFont="1" applyFill="1" applyBorder="1" applyAlignment="1">
      <alignment horizontal="left" vertical="center" wrapText="1"/>
    </xf>
    <xf numFmtId="0" fontId="41" fillId="10" borderId="1" xfId="0" applyFont="1" applyFill="1" applyBorder="1" applyAlignment="1">
      <alignment horizontal="left" vertical="center" wrapText="1"/>
    </xf>
    <xf numFmtId="0" fontId="41" fillId="10" borderId="1" xfId="54" applyNumberFormat="1" applyFont="1" applyFill="1" applyBorder="1" applyAlignment="1">
      <alignment horizontal="left" vertical="center" wrapText="1"/>
    </xf>
    <xf numFmtId="0" fontId="8" fillId="11" borderId="1" xfId="63" applyFont="1" applyFill="1" applyBorder="1" applyAlignment="1">
      <alignment wrapText="1"/>
    </xf>
    <xf numFmtId="0" fontId="8" fillId="8" borderId="1" xfId="63" applyFont="1" applyFill="1" applyBorder="1" applyAlignment="1">
      <alignment horizontal="left" vertical="center" wrapText="1"/>
    </xf>
    <xf numFmtId="0" fontId="8" fillId="8" borderId="1" xfId="63" applyFont="1" applyFill="1" applyBorder="1" applyAlignment="1">
      <alignment vertical="center" wrapText="1"/>
    </xf>
    <xf numFmtId="0" fontId="42" fillId="0" borderId="1" xfId="63" applyFont="1" applyFill="1" applyBorder="1" applyAlignment="1">
      <alignment horizontal="left" vertical="center" wrapText="1"/>
    </xf>
    <xf numFmtId="0" fontId="43" fillId="11" borderId="1" xfId="63" applyFont="1" applyFill="1" applyBorder="1" applyAlignment="1">
      <alignment horizontal="left" vertical="center" wrapText="1"/>
    </xf>
    <xf numFmtId="0" fontId="42" fillId="11" borderId="1" xfId="63" applyFont="1" applyFill="1" applyBorder="1" applyAlignment="1">
      <alignment horizontal="left" vertical="center" wrapText="1"/>
    </xf>
    <xf numFmtId="0" fontId="8" fillId="0" borderId="1" xfId="63" applyFont="1" applyFill="1" applyBorder="1" applyAlignment="1">
      <alignment vertical="center" wrapText="1"/>
    </xf>
    <xf numFmtId="0" fontId="8" fillId="0" borderId="1" xfId="61" applyFont="1" applyFill="1" applyBorder="1" applyAlignment="1">
      <alignment vertical="center" wrapText="1"/>
    </xf>
    <xf numFmtId="0" fontId="42" fillId="13" borderId="1" xfId="61" applyFont="1" applyFill="1" applyBorder="1" applyAlignment="1">
      <alignment vertical="center" wrapText="1"/>
    </xf>
    <xf numFmtId="0" fontId="43" fillId="13" borderId="1" xfId="61" applyFont="1" applyFill="1" applyBorder="1" applyAlignment="1">
      <alignment vertical="center" wrapText="1"/>
    </xf>
    <xf numFmtId="0" fontId="9" fillId="0" borderId="1" xfId="61" applyFont="1" applyFill="1" applyBorder="1" applyAlignment="1">
      <alignment horizontal="center" vertical="center" wrapText="1"/>
    </xf>
    <xf numFmtId="0" fontId="9" fillId="0" borderId="1" xfId="61" applyFont="1" applyFill="1" applyBorder="1" applyAlignment="1">
      <alignment vertical="center" wrapText="1"/>
    </xf>
    <xf numFmtId="0" fontId="9" fillId="0" borderId="1" xfId="0" applyFont="1" applyFill="1" applyBorder="1" applyAlignment="1">
      <alignment horizontal="center" vertical="center"/>
    </xf>
    <xf numFmtId="0" fontId="9" fillId="11" borderId="1" xfId="0" applyFont="1" applyFill="1" applyBorder="1" applyAlignment="1">
      <alignment horizontal="left" vertical="center" wrapText="1"/>
    </xf>
    <xf numFmtId="0" fontId="9" fillId="11" borderId="1" xfId="61" applyFont="1" applyFill="1" applyBorder="1" applyAlignment="1">
      <alignment horizontal="center" vertical="center" wrapText="1"/>
    </xf>
    <xf numFmtId="0" fontId="9" fillId="11" borderId="1" xfId="0" applyFont="1" applyFill="1" applyBorder="1" applyAlignment="1">
      <alignment horizontal="center" vertical="center" wrapText="1"/>
    </xf>
    <xf numFmtId="0" fontId="9" fillId="11" borderId="1" xfId="62" applyFont="1" applyFill="1" applyBorder="1" applyAlignment="1">
      <alignment horizontal="center" vertical="center" wrapText="1"/>
    </xf>
    <xf numFmtId="0" fontId="9" fillId="11" borderId="1" xfId="61" applyFont="1" applyFill="1" applyBorder="1" applyAlignment="1">
      <alignment vertical="center" wrapText="1"/>
    </xf>
    <xf numFmtId="0" fontId="9" fillId="0" borderId="1" xfId="0" applyFont="1" applyFill="1" applyBorder="1" applyAlignment="1">
      <alignment vertical="center"/>
    </xf>
    <xf numFmtId="0" fontId="11" fillId="11" borderId="1" xfId="0" applyFont="1" applyFill="1" applyBorder="1" applyAlignment="1">
      <alignment horizontal="left" vertical="center" wrapText="1"/>
    </xf>
    <xf numFmtId="0" fontId="9" fillId="11" borderId="1" xfId="0" applyFont="1" applyFill="1" applyBorder="1" applyAlignment="1">
      <alignment vertical="center"/>
    </xf>
    <xf numFmtId="0" fontId="11" fillId="0" borderId="1" xfId="61" applyFont="1" applyFill="1" applyBorder="1" applyAlignment="1">
      <alignment vertical="center" wrapText="1"/>
    </xf>
    <xf numFmtId="0" fontId="3" fillId="5" borderId="1" xfId="0" applyFont="1" applyFill="1" applyBorder="1" applyAlignment="1">
      <alignment vertical="center"/>
    </xf>
    <xf numFmtId="0" fontId="44" fillId="0" borderId="1" xfId="0" applyFont="1" applyBorder="1" applyAlignment="1">
      <alignment vertical="center" wrapText="1"/>
    </xf>
    <xf numFmtId="0" fontId="45" fillId="0" borderId="1" xfId="0" applyFont="1" applyBorder="1" applyAlignment="1">
      <alignment horizontal="left" vertical="center" wrapText="1"/>
    </xf>
    <xf numFmtId="0" fontId="46" fillId="0" borderId="1" xfId="0" applyFont="1" applyBorder="1" applyAlignment="1">
      <alignment vertical="center" wrapText="1"/>
    </xf>
    <xf numFmtId="0" fontId="46" fillId="0" borderId="1" xfId="0" applyFont="1" applyBorder="1" applyAlignment="1">
      <alignment horizontal="left" vertical="center" wrapText="1"/>
    </xf>
    <xf numFmtId="0" fontId="46" fillId="0" borderId="1" xfId="0" applyFont="1" applyBorder="1">
      <alignment vertical="center"/>
    </xf>
    <xf numFmtId="0" fontId="46" fillId="0" borderId="1" xfId="0" applyFont="1" applyBorder="1" applyAlignment="1">
      <alignment horizontal="center" vertical="center"/>
    </xf>
    <xf numFmtId="0" fontId="47" fillId="0" borderId="1" xfId="0" applyFont="1" applyBorder="1" applyAlignment="1">
      <alignment horizontal="left" vertical="center" wrapText="1"/>
    </xf>
    <xf numFmtId="0" fontId="46" fillId="0" borderId="2" xfId="0" applyFont="1" applyBorder="1" applyAlignment="1">
      <alignment horizontal="center" vertical="center"/>
    </xf>
    <xf numFmtId="0" fontId="47" fillId="19" borderId="1" xfId="0" applyFont="1" applyFill="1" applyBorder="1" applyAlignment="1" applyProtection="1">
      <alignment horizontal="justify" vertical="top" wrapText="1"/>
      <protection locked="0"/>
    </xf>
    <xf numFmtId="0" fontId="48" fillId="19" borderId="1" xfId="0" applyFont="1" applyFill="1" applyBorder="1" applyAlignment="1">
      <alignment horizontal="left" vertical="center" wrapText="1"/>
    </xf>
    <xf numFmtId="0" fontId="28" fillId="0" borderId="1" xfId="0" applyFont="1" applyBorder="1" applyAlignment="1" applyProtection="1">
      <alignment horizontal="left" vertical="center" wrapText="1"/>
      <protection locked="0"/>
    </xf>
    <xf numFmtId="0" fontId="47" fillId="0" borderId="1" xfId="0" applyFont="1" applyBorder="1" applyAlignment="1" applyProtection="1">
      <alignment horizontal="left" vertical="center" wrapText="1"/>
      <protection locked="0"/>
    </xf>
    <xf numFmtId="0" fontId="46" fillId="0" borderId="3" xfId="0" applyFont="1" applyBorder="1" applyAlignment="1">
      <alignment horizontal="center" vertical="center"/>
    </xf>
    <xf numFmtId="0" fontId="47" fillId="0" borderId="1" xfId="0" applyFont="1" applyBorder="1" applyAlignment="1" applyProtection="1">
      <alignment horizontal="justify" vertical="top" wrapText="1"/>
      <protection locked="0"/>
    </xf>
    <xf numFmtId="0" fontId="46" fillId="0" borderId="4" xfId="0" applyFont="1" applyBorder="1" applyAlignment="1">
      <alignment horizontal="center" vertical="center"/>
    </xf>
    <xf numFmtId="0" fontId="48" fillId="0" borderId="1" xfId="0" applyFont="1" applyBorder="1" applyAlignment="1">
      <alignment horizontal="left" vertical="center" wrapText="1"/>
    </xf>
    <xf numFmtId="0" fontId="48" fillId="0" borderId="1" xfId="0" applyFont="1" applyFill="1" applyBorder="1" applyAlignment="1">
      <alignment horizontal="left" vertical="center" wrapText="1"/>
    </xf>
    <xf numFmtId="0" fontId="46" fillId="0" borderId="1" xfId="0" applyFont="1" applyFill="1" applyBorder="1" applyAlignment="1">
      <alignment horizontal="left" vertical="center" wrapText="1"/>
    </xf>
    <xf numFmtId="0" fontId="46" fillId="0" borderId="1" xfId="0" applyFont="1" applyBorder="1" applyAlignment="1">
      <alignment horizontal="left" vertical="center"/>
    </xf>
    <xf numFmtId="0" fontId="46" fillId="0" borderId="1" xfId="0" applyFont="1" applyBorder="1" applyAlignment="1">
      <alignment horizontal="center" vertical="center" wrapText="1"/>
    </xf>
    <xf numFmtId="0" fontId="46" fillId="0" borderId="1" xfId="0" applyFont="1" applyFill="1" applyBorder="1" applyAlignment="1">
      <alignment horizontal="justify" vertical="center" wrapText="1"/>
    </xf>
    <xf numFmtId="0" fontId="48" fillId="0" borderId="1" xfId="0" applyFont="1" applyFill="1" applyBorder="1" applyAlignment="1">
      <alignment horizontal="justify" vertical="center" wrapText="1"/>
    </xf>
    <xf numFmtId="0" fontId="46" fillId="0" borderId="1" xfId="0" applyFont="1" applyFill="1" applyBorder="1" applyAlignment="1">
      <alignment vertical="center" wrapText="1"/>
    </xf>
    <xf numFmtId="0" fontId="1" fillId="0" borderId="3" xfId="0" applyFont="1" applyBorder="1" applyAlignment="1">
      <alignment horizontal="center" vertical="center"/>
    </xf>
    <xf numFmtId="49" fontId="1" fillId="0" borderId="1" xfId="0" applyNumberFormat="1" applyFont="1" applyBorder="1" applyAlignment="1">
      <alignment horizontal="center" vertical="center"/>
    </xf>
    <xf numFmtId="0" fontId="46" fillId="0" borderId="1" xfId="0" applyFont="1" applyFill="1" applyBorder="1" applyAlignment="1">
      <alignment horizontal="center" vertical="center" wrapText="1"/>
    </xf>
    <xf numFmtId="0" fontId="46" fillId="19" borderId="1" xfId="0" applyFont="1" applyFill="1" applyBorder="1" applyAlignment="1">
      <alignment horizontal="left" vertical="center" wrapText="1"/>
    </xf>
    <xf numFmtId="0" fontId="45" fillId="19" borderId="1" xfId="0" applyFont="1" applyFill="1" applyBorder="1" applyAlignment="1">
      <alignment horizontal="left" vertical="center" wrapText="1"/>
    </xf>
    <xf numFmtId="0" fontId="46" fillId="19" borderId="1" xfId="0" applyFont="1" applyFill="1" applyBorder="1" applyAlignment="1">
      <alignment horizontal="justify" vertical="center" wrapText="1"/>
    </xf>
    <xf numFmtId="0" fontId="46" fillId="6" borderId="1" xfId="0" applyFont="1" applyFill="1" applyBorder="1" applyAlignment="1">
      <alignment horizontal="left" vertical="center" wrapText="1"/>
    </xf>
    <xf numFmtId="0" fontId="46" fillId="6" borderId="1" xfId="0" applyFont="1" applyFill="1" applyBorder="1" applyAlignment="1">
      <alignment vertical="center" wrapText="1"/>
    </xf>
    <xf numFmtId="0" fontId="46" fillId="6" borderId="1" xfId="0" applyFont="1" applyFill="1" applyBorder="1">
      <alignment vertical="center"/>
    </xf>
    <xf numFmtId="0" fontId="46" fillId="6" borderId="2" xfId="0" applyFont="1" applyFill="1" applyBorder="1" applyAlignment="1">
      <alignment horizontal="center" vertical="center"/>
    </xf>
    <xf numFmtId="0" fontId="46" fillId="6" borderId="3" xfId="0" applyFont="1" applyFill="1" applyBorder="1" applyAlignment="1">
      <alignment horizontal="center" vertical="center"/>
    </xf>
    <xf numFmtId="0" fontId="47" fillId="4" borderId="1" xfId="0" applyFont="1" applyFill="1" applyBorder="1" applyAlignment="1" applyProtection="1">
      <alignment horizontal="justify" vertical="top" wrapText="1"/>
      <protection locked="0"/>
    </xf>
    <xf numFmtId="0" fontId="27" fillId="4" borderId="1" xfId="0" applyFont="1" applyFill="1" applyBorder="1" applyAlignment="1">
      <alignment horizontal="left" vertical="center" wrapText="1"/>
    </xf>
    <xf numFmtId="0" fontId="28" fillId="4" borderId="1" xfId="0" applyFont="1" applyFill="1" applyBorder="1" applyAlignment="1" applyProtection="1">
      <alignment horizontal="left" vertical="center" wrapText="1"/>
      <protection locked="0"/>
    </xf>
    <xf numFmtId="0" fontId="46" fillId="6" borderId="4" xfId="0" applyFont="1" applyFill="1" applyBorder="1" applyAlignment="1">
      <alignment horizontal="center" vertical="center"/>
    </xf>
    <xf numFmtId="0" fontId="1" fillId="0" borderId="1" xfId="0" applyFont="1" applyBorder="1">
      <alignment vertical="center"/>
    </xf>
    <xf numFmtId="0" fontId="46" fillId="6" borderId="1" xfId="0" applyFont="1" applyFill="1" applyBorder="1" applyAlignment="1">
      <alignment horizontal="center" vertical="center" wrapText="1"/>
    </xf>
    <xf numFmtId="0" fontId="46" fillId="0" borderId="1" xfId="0" applyFont="1" applyBorder="1" applyAlignment="1">
      <alignment horizontal="left" vertical="top" wrapText="1"/>
    </xf>
    <xf numFmtId="0" fontId="46" fillId="0" borderId="1" xfId="0" applyFont="1" applyBorder="1" applyAlignment="1">
      <alignment horizontal="justify" vertical="top" wrapText="1"/>
    </xf>
    <xf numFmtId="0" fontId="46" fillId="0" borderId="1" xfId="0" applyFont="1" applyBorder="1" applyAlignment="1">
      <alignment vertical="top" wrapText="1"/>
    </xf>
    <xf numFmtId="0" fontId="49" fillId="0" borderId="1" xfId="0" applyFont="1" applyBorder="1" applyAlignment="1">
      <alignment vertical="top" wrapText="1"/>
    </xf>
    <xf numFmtId="0" fontId="49" fillId="0" borderId="1" xfId="0" applyFont="1" applyBorder="1" applyAlignment="1">
      <alignment horizontal="left" vertical="top" wrapText="1"/>
    </xf>
    <xf numFmtId="0" fontId="49" fillId="0" borderId="1" xfId="0" applyFont="1" applyBorder="1" applyAlignment="1">
      <alignment horizontal="justify" vertical="top" wrapText="1"/>
    </xf>
    <xf numFmtId="0" fontId="46" fillId="0" borderId="1" xfId="0" applyFont="1" applyBorder="1" applyAlignment="1">
      <alignment horizontal="justify" vertical="center" wrapText="1"/>
    </xf>
    <xf numFmtId="0" fontId="6" fillId="5" borderId="1" xfId="0" applyFont="1" applyFill="1" applyBorder="1" applyAlignment="1">
      <alignment horizontal="left" vertical="center"/>
    </xf>
    <xf numFmtId="0" fontId="48" fillId="0" borderId="1" xfId="0" applyFont="1" applyBorder="1" applyAlignment="1">
      <alignment horizontal="justify" vertical="center" wrapText="1"/>
    </xf>
    <xf numFmtId="0" fontId="28" fillId="19" borderId="1" xfId="0" applyFont="1" applyFill="1" applyBorder="1" applyAlignment="1" applyProtection="1">
      <alignment horizontal="left" vertical="center" wrapText="1"/>
      <protection locked="0"/>
    </xf>
    <xf numFmtId="0" fontId="50" fillId="19" borderId="1" xfId="0" applyFont="1" applyFill="1" applyBorder="1" applyAlignment="1">
      <alignment vertical="center" wrapText="1"/>
    </xf>
    <xf numFmtId="0" fontId="50" fillId="19" borderId="1" xfId="0" applyFont="1" applyFill="1" applyBorder="1" applyAlignment="1">
      <alignment horizontal="left" vertical="center" wrapText="1"/>
    </xf>
    <xf numFmtId="0" fontId="50" fillId="19" borderId="1" xfId="0" applyFont="1" applyFill="1" applyBorder="1" applyAlignment="1">
      <alignment horizontal="justify" vertical="center" wrapText="1"/>
    </xf>
    <xf numFmtId="0" fontId="46" fillId="19" borderId="1" xfId="0" applyFont="1" applyFill="1" applyBorder="1" applyAlignment="1">
      <alignment vertical="top" wrapText="1"/>
    </xf>
    <xf numFmtId="0" fontId="48" fillId="19" borderId="1" xfId="0" applyFont="1" applyFill="1" applyBorder="1" applyAlignment="1">
      <alignment horizontal="left" vertical="top" wrapText="1"/>
    </xf>
    <xf numFmtId="0" fontId="46" fillId="19" borderId="1" xfId="0" applyFont="1" applyFill="1" applyBorder="1" applyAlignment="1">
      <alignment horizontal="justify" vertical="top" wrapText="1"/>
    </xf>
    <xf numFmtId="0" fontId="3" fillId="5" borderId="1" xfId="0" applyFont="1" applyFill="1" applyBorder="1" applyAlignment="1">
      <alignment horizontal="left" vertical="center"/>
    </xf>
    <xf numFmtId="0" fontId="7" fillId="5" borderId="1" xfId="0" applyFont="1" applyFill="1" applyBorder="1" applyAlignment="1">
      <alignment horizontal="left" vertical="center"/>
    </xf>
    <xf numFmtId="0" fontId="45" fillId="12" borderId="1" xfId="0" applyFont="1" applyFill="1" applyBorder="1" applyAlignment="1">
      <alignment vertical="center" wrapText="1"/>
    </xf>
    <xf numFmtId="0" fontId="28" fillId="12" borderId="1" xfId="0" applyFont="1" applyFill="1" applyBorder="1" applyAlignment="1">
      <alignment horizontal="left" vertical="center" wrapText="1"/>
    </xf>
    <xf numFmtId="0" fontId="45" fillId="12" borderId="1" xfId="0" applyFont="1" applyFill="1" applyBorder="1" applyAlignment="1">
      <alignment horizontal="justify" vertical="center" wrapText="1"/>
    </xf>
    <xf numFmtId="0" fontId="47" fillId="0" borderId="1" xfId="0" applyFont="1" applyBorder="1" applyAlignment="1">
      <alignment horizontal="left" vertical="top" wrapText="1"/>
    </xf>
    <xf numFmtId="0" fontId="45" fillId="19" borderId="1" xfId="0" applyFont="1" applyFill="1" applyBorder="1" applyAlignment="1">
      <alignment vertical="center" wrapText="1"/>
    </xf>
    <xf numFmtId="0" fontId="28" fillId="19" borderId="1" xfId="0" applyFont="1" applyFill="1" applyBorder="1" applyAlignment="1">
      <alignment horizontal="left" vertical="center" wrapText="1"/>
    </xf>
    <xf numFmtId="0" fontId="45" fillId="19" borderId="1" xfId="0" applyFont="1" applyFill="1" applyBorder="1" applyAlignment="1">
      <alignment horizontal="justify" vertical="center" wrapText="1"/>
    </xf>
    <xf numFmtId="0" fontId="0" fillId="0" borderId="1" xfId="0" applyBorder="1" applyAlignment="1">
      <alignment horizontal="center" vertical="center"/>
    </xf>
    <xf numFmtId="0" fontId="6" fillId="5" borderId="1" xfId="0" applyFont="1" applyFill="1" applyBorder="1" applyAlignment="1" applyProtection="1">
      <alignment horizontal="left" vertical="center" wrapText="1"/>
      <protection locked="0"/>
    </xf>
    <xf numFmtId="0" fontId="51" fillId="0" borderId="1" xfId="0" applyFont="1" applyFill="1" applyBorder="1" applyAlignment="1">
      <alignment horizontal="justify" vertical="center" wrapText="1"/>
    </xf>
    <xf numFmtId="0" fontId="52" fillId="0" borderId="1" xfId="0" applyFont="1" applyFill="1" applyBorder="1" applyAlignment="1">
      <alignment horizontal="justify" vertical="center" wrapText="1"/>
    </xf>
    <xf numFmtId="0" fontId="52" fillId="0" borderId="1" xfId="0" applyFont="1" applyFill="1" applyBorder="1" applyAlignment="1">
      <alignment horizontal="justify" vertical="top" wrapText="1"/>
    </xf>
    <xf numFmtId="0" fontId="9" fillId="12" borderId="1" xfId="0" applyFont="1" applyFill="1" applyBorder="1" applyAlignment="1">
      <alignment horizontal="justify" vertical="center" wrapText="1"/>
    </xf>
    <xf numFmtId="0" fontId="51" fillId="12" borderId="1" xfId="0" applyFont="1" applyFill="1" applyBorder="1" applyAlignment="1">
      <alignment horizontal="justify" vertical="center" wrapText="1"/>
    </xf>
    <xf numFmtId="0" fontId="52" fillId="12" borderId="1" xfId="0" applyFont="1" applyFill="1" applyBorder="1" applyAlignment="1">
      <alignment horizontal="justify" vertical="center" wrapText="1"/>
    </xf>
    <xf numFmtId="0" fontId="13" fillId="0" borderId="1" xfId="0" applyFont="1" applyFill="1" applyBorder="1" applyAlignment="1">
      <alignment horizontal="justify" vertical="top" wrapText="1"/>
    </xf>
    <xf numFmtId="0" fontId="16" fillId="0" borderId="1" xfId="0" applyFont="1" applyFill="1" applyBorder="1" applyAlignment="1">
      <alignment horizontal="justify" vertical="top" wrapText="1"/>
    </xf>
    <xf numFmtId="0" fontId="1" fillId="5" borderId="1" xfId="0" applyFont="1" applyFill="1" applyBorder="1">
      <alignment vertical="center"/>
    </xf>
    <xf numFmtId="0" fontId="9" fillId="6" borderId="1" xfId="0" applyFont="1" applyFill="1" applyBorder="1" applyAlignment="1">
      <alignment horizontal="justify" vertical="center" wrapText="1"/>
    </xf>
    <xf numFmtId="0" fontId="15" fillId="6" borderId="1" xfId="0" applyFont="1" applyFill="1" applyBorder="1" applyAlignment="1">
      <alignment horizontal="justify" vertical="top" wrapText="1"/>
    </xf>
    <xf numFmtId="0" fontId="14" fillId="6" borderId="1" xfId="0" applyFont="1" applyFill="1" applyBorder="1" applyAlignment="1">
      <alignment horizontal="justify" vertical="top" wrapText="1"/>
    </xf>
    <xf numFmtId="0" fontId="14" fillId="12" borderId="1" xfId="0" applyFont="1" applyFill="1" applyBorder="1" applyAlignment="1">
      <alignment horizontal="justify" vertical="top" wrapText="1"/>
    </xf>
    <xf numFmtId="0" fontId="9" fillId="12" borderId="1" xfId="0" applyFont="1" applyFill="1" applyBorder="1" applyAlignment="1">
      <alignment horizontal="center" vertical="center" wrapText="1"/>
    </xf>
    <xf numFmtId="49" fontId="13" fillId="0" borderId="1" xfId="0" applyNumberFormat="1" applyFont="1" applyFill="1" applyBorder="1" applyAlignment="1">
      <alignment horizontal="center" vertical="top" wrapText="1"/>
    </xf>
    <xf numFmtId="49" fontId="15" fillId="0" borderId="1" xfId="0" applyNumberFormat="1" applyFont="1" applyFill="1" applyBorder="1" applyAlignment="1">
      <alignment horizontal="center" vertical="top" wrapText="1"/>
    </xf>
    <xf numFmtId="0" fontId="16" fillId="0" borderId="1" xfId="0" applyFont="1" applyFill="1" applyBorder="1" applyAlignment="1">
      <alignment horizontal="justify" vertical="center" wrapText="1"/>
    </xf>
    <xf numFmtId="0" fontId="13" fillId="0" borderId="1" xfId="0" applyFont="1" applyFill="1" applyBorder="1" applyAlignment="1">
      <alignment horizontal="center" vertical="top" wrapText="1"/>
    </xf>
    <xf numFmtId="0" fontId="15" fillId="0" borderId="1" xfId="0" applyFont="1" applyFill="1" applyBorder="1" applyAlignment="1">
      <alignment horizontal="center" vertical="top" wrapText="1"/>
    </xf>
    <xf numFmtId="0" fontId="6" fillId="5" borderId="1" xfId="0" applyFont="1" applyFill="1" applyBorder="1" applyAlignment="1">
      <alignment vertical="center"/>
    </xf>
    <xf numFmtId="0" fontId="53" fillId="0" borderId="1" xfId="0" applyFont="1" applyFill="1" applyBorder="1" applyAlignment="1">
      <alignment vertical="center" wrapText="1"/>
    </xf>
    <xf numFmtId="0" fontId="16" fillId="0" borderId="1" xfId="0" applyFont="1" applyFill="1" applyBorder="1" applyAlignment="1">
      <alignment vertical="center"/>
    </xf>
    <xf numFmtId="0" fontId="53" fillId="0" borderId="1" xfId="0" applyFont="1" applyFill="1" applyBorder="1" applyAlignment="1">
      <alignment vertical="center"/>
    </xf>
    <xf numFmtId="0" fontId="54" fillId="0" borderId="1" xfId="0" applyFont="1" applyFill="1" applyBorder="1" applyAlignment="1">
      <alignment vertical="center"/>
    </xf>
    <xf numFmtId="0" fontId="55" fillId="0" borderId="1" xfId="0" applyFont="1" applyFill="1" applyBorder="1" applyAlignment="1">
      <alignment horizontal="justify" vertical="center" wrapText="1"/>
    </xf>
    <xf numFmtId="0" fontId="56" fillId="0" borderId="1" xfId="0" applyFont="1" applyFill="1" applyBorder="1" applyAlignment="1">
      <alignment vertical="center"/>
    </xf>
    <xf numFmtId="0" fontId="57" fillId="0" borderId="1" xfId="0" applyFont="1" applyFill="1" applyBorder="1" applyAlignment="1">
      <alignment horizontal="justify" vertical="center" wrapText="1"/>
    </xf>
    <xf numFmtId="0" fontId="13" fillId="12" borderId="1" xfId="0" applyFont="1" applyFill="1" applyBorder="1" applyAlignment="1">
      <alignment horizontal="justify" vertical="center" wrapText="1"/>
    </xf>
    <xf numFmtId="0" fontId="16" fillId="12" borderId="1" xfId="0" applyFont="1" applyFill="1" applyBorder="1" applyAlignment="1">
      <alignment vertical="center"/>
    </xf>
    <xf numFmtId="0" fontId="58" fillId="12" borderId="1" xfId="0" applyFont="1" applyFill="1" applyBorder="1" applyAlignment="1">
      <alignment horizontal="justify" vertical="center" wrapText="1"/>
    </xf>
    <xf numFmtId="0" fontId="59" fillId="12" borderId="1" xfId="0" applyFont="1" applyFill="1" applyBorder="1" applyAlignment="1">
      <alignment vertical="center"/>
    </xf>
    <xf numFmtId="0" fontId="60" fillId="12" borderId="1" xfId="0" applyFont="1" applyFill="1" applyBorder="1" applyAlignment="1">
      <alignment horizontal="justify" vertical="center" wrapText="1"/>
    </xf>
    <xf numFmtId="0" fontId="34" fillId="12" borderId="1" xfId="0" applyFont="1" applyFill="1" applyBorder="1" applyAlignment="1">
      <alignment horizontal="center" vertical="center" wrapText="1"/>
    </xf>
    <xf numFmtId="0" fontId="60" fillId="12" borderId="1" xfId="0" applyFont="1" applyFill="1" applyBorder="1" applyAlignment="1">
      <alignment horizontal="center" vertical="center" wrapText="1"/>
    </xf>
    <xf numFmtId="49" fontId="15" fillId="6" borderId="1" xfId="0" applyNumberFormat="1" applyFont="1" applyFill="1" applyBorder="1" applyAlignment="1">
      <alignment horizontal="center" vertical="center" wrapText="1"/>
    </xf>
    <xf numFmtId="0" fontId="11" fillId="0" borderId="1" xfId="0" applyFont="1" applyFill="1" applyBorder="1" applyAlignment="1">
      <alignment horizontal="justify" vertical="center" wrapText="1"/>
    </xf>
    <xf numFmtId="49" fontId="15" fillId="6" borderId="1" xfId="0" applyNumberFormat="1" applyFont="1" applyFill="1" applyBorder="1" applyAlignment="1">
      <alignment horizontal="center" vertical="top" wrapText="1"/>
    </xf>
    <xf numFmtId="0" fontId="15" fillId="6" borderId="1" xfId="0" applyFont="1" applyFill="1" applyBorder="1" applyAlignment="1">
      <alignment horizontal="center" vertical="top" wrapText="1"/>
    </xf>
    <xf numFmtId="0" fontId="8" fillId="6" borderId="1" xfId="0" applyFont="1" applyFill="1" applyBorder="1" applyAlignment="1">
      <alignment horizontal="justify" vertical="center" wrapText="1"/>
    </xf>
    <xf numFmtId="0" fontId="61" fillId="0" borderId="8" xfId="0" applyFont="1" applyFill="1" applyBorder="1" applyAlignment="1">
      <alignment horizontal="justify" vertical="center" wrapText="1"/>
    </xf>
    <xf numFmtId="0" fontId="61" fillId="0" borderId="12" xfId="0" applyFont="1" applyFill="1" applyBorder="1" applyAlignment="1">
      <alignment horizontal="justify" vertical="center" wrapText="1"/>
    </xf>
    <xf numFmtId="49" fontId="61" fillId="0" borderId="12" xfId="0" applyNumberFormat="1" applyFont="1" applyFill="1" applyBorder="1" applyAlignment="1">
      <alignment horizontal="center" vertical="center" wrapText="1"/>
    </xf>
    <xf numFmtId="0" fontId="10" fillId="20" borderId="8" xfId="0" applyFont="1" applyFill="1" applyBorder="1" applyAlignment="1">
      <alignment horizontal="justify" vertical="center" wrapText="1"/>
    </xf>
    <xf numFmtId="0" fontId="61" fillId="0" borderId="13" xfId="0" applyFont="1" applyFill="1" applyBorder="1" applyAlignment="1">
      <alignment horizontal="justify" vertical="center" wrapText="1"/>
    </xf>
    <xf numFmtId="0" fontId="62" fillId="0" borderId="8" xfId="0" applyFont="1" applyFill="1" applyBorder="1" applyAlignment="1">
      <alignment horizontal="justify" vertical="center" wrapText="1"/>
    </xf>
    <xf numFmtId="0" fontId="62" fillId="0" borderId="8" xfId="0" applyFont="1" applyFill="1" applyBorder="1" applyAlignment="1" applyProtection="1">
      <alignment horizontal="left" vertical="center" wrapText="1"/>
      <protection locked="0"/>
    </xf>
    <xf numFmtId="0" fontId="10" fillId="0" borderId="8" xfId="0" applyFont="1" applyFill="1" applyBorder="1" applyAlignment="1" applyProtection="1">
      <alignment horizontal="left" vertical="center" wrapText="1"/>
      <protection locked="0"/>
    </xf>
    <xf numFmtId="49" fontId="61" fillId="0" borderId="9" xfId="0" applyNumberFormat="1" applyFont="1" applyFill="1" applyBorder="1" applyAlignment="1">
      <alignment horizontal="center" vertical="center" wrapText="1"/>
    </xf>
    <xf numFmtId="49" fontId="61" fillId="0" borderId="10" xfId="0" applyNumberFormat="1" applyFont="1" applyFill="1" applyBorder="1" applyAlignment="1">
      <alignment horizontal="center" vertical="center" wrapText="1"/>
    </xf>
    <xf numFmtId="49" fontId="61" fillId="0" borderId="11" xfId="0" applyNumberFormat="1" applyFont="1" applyFill="1" applyBorder="1" applyAlignment="1">
      <alignment horizontal="center" vertical="center" wrapText="1"/>
    </xf>
    <xf numFmtId="0" fontId="11" fillId="0" borderId="8" xfId="0" applyFont="1" applyFill="1" applyBorder="1" applyAlignment="1">
      <alignment horizontal="justify" vertical="center" wrapText="1"/>
    </xf>
    <xf numFmtId="0" fontId="11" fillId="0" borderId="8" xfId="0" applyFont="1" applyFill="1" applyBorder="1" applyAlignment="1" applyProtection="1">
      <alignment horizontal="left" vertical="center" wrapText="1"/>
      <protection locked="0"/>
    </xf>
    <xf numFmtId="0" fontId="61" fillId="0" borderId="8" xfId="0" applyFont="1" applyFill="1" applyBorder="1" applyAlignment="1" applyProtection="1">
      <alignment horizontal="left" vertical="center" wrapText="1"/>
      <protection locked="0"/>
    </xf>
    <xf numFmtId="0" fontId="61" fillId="14" borderId="8" xfId="0" applyFont="1" applyFill="1" applyBorder="1" applyAlignment="1" applyProtection="1">
      <alignment horizontal="left" vertical="center" wrapText="1"/>
      <protection locked="0"/>
    </xf>
    <xf numFmtId="0" fontId="11" fillId="14" borderId="8" xfId="0" applyFont="1" applyFill="1" applyBorder="1" applyAlignment="1" applyProtection="1">
      <alignment horizontal="left" vertical="center" wrapText="1"/>
      <protection locked="0"/>
    </xf>
    <xf numFmtId="0" fontId="9" fillId="14" borderId="8" xfId="0" applyFont="1" applyFill="1" applyBorder="1" applyAlignment="1" applyProtection="1">
      <alignment horizontal="left" vertical="center" wrapText="1"/>
      <protection locked="0"/>
    </xf>
    <xf numFmtId="0" fontId="9" fillId="13" borderId="12" xfId="0" applyFont="1" applyFill="1" applyBorder="1" applyAlignment="1">
      <alignment horizontal="justify" vertical="center" wrapText="1"/>
    </xf>
    <xf numFmtId="0" fontId="41" fillId="0" borderId="1" xfId="0" applyFont="1" applyFill="1" applyBorder="1" applyAlignment="1">
      <alignment horizontal="left" vertical="center" wrapText="1"/>
    </xf>
    <xf numFmtId="0" fontId="41" fillId="0" borderId="1" xfId="0" applyFont="1" applyFill="1" applyBorder="1" applyAlignment="1">
      <alignment vertical="center" wrapText="1"/>
    </xf>
    <xf numFmtId="0" fontId="41" fillId="20" borderId="1" xfId="0" applyFont="1" applyFill="1" applyBorder="1" applyAlignment="1">
      <alignment horizontal="left" vertical="center" wrapText="1"/>
    </xf>
    <xf numFmtId="0" fontId="41" fillId="0" borderId="2" xfId="0" applyFont="1" applyFill="1" applyBorder="1" applyAlignment="1">
      <alignment horizontal="left" vertical="center" wrapText="1"/>
    </xf>
    <xf numFmtId="0" fontId="41" fillId="0" borderId="3" xfId="0" applyFont="1" applyFill="1" applyBorder="1" applyAlignment="1">
      <alignment horizontal="left" vertical="center" wrapText="1"/>
    </xf>
    <xf numFmtId="0" fontId="41" fillId="0" borderId="3" xfId="54" applyNumberFormat="1" applyFont="1" applyFill="1" applyBorder="1" applyAlignment="1">
      <alignment horizontal="left" vertical="center" wrapText="1"/>
    </xf>
    <xf numFmtId="0" fontId="61" fillId="13" borderId="8" xfId="0" applyFont="1" applyFill="1" applyBorder="1" applyAlignment="1" applyProtection="1">
      <alignment horizontal="left" vertical="center" wrapText="1"/>
      <protection locked="0"/>
    </xf>
    <xf numFmtId="0" fontId="62" fillId="0" borderId="1" xfId="63" applyFont="1" applyFill="1" applyBorder="1" applyAlignment="1">
      <alignment horizontal="left" vertical="center" wrapText="1"/>
    </xf>
    <xf numFmtId="0" fontId="61" fillId="0" borderId="8" xfId="64" applyFont="1" applyBorder="1" applyAlignment="1" applyProtection="1">
      <alignment horizontal="center" vertical="center" wrapText="1"/>
      <protection locked="0"/>
    </xf>
    <xf numFmtId="0" fontId="61" fillId="0" borderId="12" xfId="0" applyFont="1" applyFill="1" applyBorder="1" applyAlignment="1">
      <alignment horizontal="center" vertical="center" wrapText="1"/>
    </xf>
    <xf numFmtId="0" fontId="61" fillId="11" borderId="8" xfId="0" applyFont="1" applyFill="1" applyBorder="1" applyAlignment="1" applyProtection="1">
      <alignment horizontal="left" vertical="center" wrapText="1"/>
      <protection locked="0"/>
    </xf>
    <xf numFmtId="0" fontId="11" fillId="11" borderId="8" xfId="0" applyFont="1" applyFill="1" applyBorder="1" applyAlignment="1" applyProtection="1">
      <alignment horizontal="left" vertical="center" wrapText="1"/>
      <protection locked="0"/>
    </xf>
    <xf numFmtId="0" fontId="61" fillId="0" borderId="9" xfId="0" applyFont="1" applyFill="1" applyBorder="1" applyAlignment="1" applyProtection="1">
      <alignment horizontal="left" vertical="center" wrapText="1"/>
      <protection locked="0"/>
    </xf>
    <xf numFmtId="0" fontId="61" fillId="0" borderId="9" xfId="0" applyFont="1" applyFill="1" applyBorder="1" applyAlignment="1">
      <alignment horizontal="center" vertical="center" wrapText="1"/>
    </xf>
    <xf numFmtId="0" fontId="61" fillId="0" borderId="10" xfId="0" applyFont="1" applyFill="1" applyBorder="1" applyAlignment="1">
      <alignment horizontal="center" vertical="center" wrapText="1"/>
    </xf>
    <xf numFmtId="0" fontId="61" fillId="0" borderId="11" xfId="0" applyFont="1" applyFill="1" applyBorder="1" applyAlignment="1">
      <alignment horizontal="center" vertical="center" wrapText="1"/>
    </xf>
    <xf numFmtId="0" fontId="41" fillId="0" borderId="0" xfId="0" applyFont="1" applyFill="1" applyAlignment="1">
      <alignment horizontal="left" vertical="center" wrapText="1"/>
    </xf>
    <xf numFmtId="0" fontId="62" fillId="13" borderId="8" xfId="0" applyFont="1" applyFill="1" applyBorder="1" applyAlignment="1" applyProtection="1">
      <alignment horizontal="left" vertical="center" wrapText="1"/>
      <protection locked="0"/>
    </xf>
    <xf numFmtId="0" fontId="10" fillId="13" borderId="8" xfId="0" applyFont="1" applyFill="1" applyBorder="1" applyAlignment="1" applyProtection="1">
      <alignment horizontal="left" vertical="center" wrapText="1"/>
      <protection locked="0"/>
    </xf>
    <xf numFmtId="0" fontId="61" fillId="11" borderId="8" xfId="0" applyFont="1" applyFill="1" applyBorder="1" applyAlignment="1">
      <alignment horizontal="justify" vertical="center" wrapText="1"/>
    </xf>
    <xf numFmtId="0" fontId="61" fillId="20" borderId="8" xfId="0" applyFont="1" applyFill="1" applyBorder="1" applyAlignment="1">
      <alignment horizontal="justify" vertical="center" wrapText="1"/>
    </xf>
    <xf numFmtId="0" fontId="61" fillId="20" borderId="8" xfId="0" applyFont="1" applyFill="1" applyBorder="1" applyAlignment="1" applyProtection="1">
      <alignment horizontal="left" vertical="center" wrapText="1"/>
      <protection locked="0"/>
    </xf>
    <xf numFmtId="0" fontId="11" fillId="13" borderId="8" xfId="0" applyFont="1" applyFill="1" applyBorder="1" applyAlignment="1" applyProtection="1">
      <alignment horizontal="left" vertical="center" wrapText="1"/>
      <protection locked="0"/>
    </xf>
    <xf numFmtId="0" fontId="61" fillId="13" borderId="8" xfId="0" applyFont="1" applyFill="1" applyBorder="1" applyAlignment="1">
      <alignment horizontal="justify" vertical="center" wrapText="1"/>
    </xf>
    <xf numFmtId="0" fontId="10" fillId="0" borderId="8" xfId="0" applyFont="1" applyFill="1" applyBorder="1" applyAlignment="1">
      <alignment horizontal="justify" vertical="center" wrapText="1"/>
    </xf>
    <xf numFmtId="0" fontId="11" fillId="0" borderId="8" xfId="0" applyNumberFormat="1" applyFont="1" applyFill="1" applyBorder="1" applyAlignment="1">
      <alignment horizontal="justify" vertical="center" wrapText="1"/>
    </xf>
    <xf numFmtId="0" fontId="41" fillId="0" borderId="0" xfId="0" applyFont="1" applyFill="1" applyAlignment="1">
      <alignment vertical="center" wrapText="1"/>
    </xf>
    <xf numFmtId="0" fontId="11" fillId="0" borderId="0" xfId="0" applyFont="1" applyFill="1" applyBorder="1" applyAlignment="1">
      <alignment vertical="center"/>
    </xf>
    <xf numFmtId="0" fontId="61" fillId="14" borderId="8" xfId="0" applyFont="1" applyFill="1" applyBorder="1" applyAlignment="1">
      <alignment horizontal="justify" vertical="center" wrapText="1"/>
    </xf>
    <xf numFmtId="0" fontId="11" fillId="0" borderId="8" xfId="0" applyNumberFormat="1" applyFont="1" applyFill="1" applyBorder="1" applyAlignment="1" applyProtection="1">
      <alignment horizontal="left" vertical="center" wrapText="1"/>
      <protection locked="0"/>
    </xf>
    <xf numFmtId="0" fontId="22" fillId="0" borderId="14" xfId="0" applyNumberFormat="1" applyFont="1" applyFill="1" applyBorder="1" applyAlignment="1">
      <alignment vertical="center" wrapText="1"/>
    </xf>
    <xf numFmtId="0" fontId="22" fillId="0" borderId="15" xfId="0" applyNumberFormat="1" applyFont="1" applyFill="1" applyBorder="1" applyAlignment="1">
      <alignment vertical="center" wrapText="1"/>
    </xf>
    <xf numFmtId="0" fontId="22" fillId="0" borderId="2" xfId="0" applyNumberFormat="1" applyFont="1" applyFill="1" applyBorder="1" applyAlignment="1">
      <alignment horizontal="left" vertical="center" wrapText="1"/>
    </xf>
    <xf numFmtId="0" fontId="47" fillId="0" borderId="8" xfId="0" applyFont="1" applyFill="1" applyBorder="1" applyAlignment="1" applyProtection="1">
      <alignment horizontal="left" vertical="top" wrapText="1"/>
      <protection locked="0"/>
    </xf>
    <xf numFmtId="0" fontId="47" fillId="0" borderId="8" xfId="0" applyFont="1" applyFill="1" applyBorder="1" applyAlignment="1" applyProtection="1">
      <alignment horizontal="center" vertical="center" wrapText="1"/>
      <protection locked="0"/>
    </xf>
    <xf numFmtId="0" fontId="47" fillId="0" borderId="16" xfId="0" applyFont="1" applyFill="1" applyBorder="1" applyAlignment="1">
      <alignment horizontal="left" vertical="center" wrapText="1"/>
    </xf>
    <xf numFmtId="0" fontId="47" fillId="0" borderId="11" xfId="0" applyFont="1" applyFill="1" applyBorder="1" applyAlignment="1">
      <alignment horizontal="left" vertical="center" wrapText="1"/>
    </xf>
    <xf numFmtId="0" fontId="47" fillId="0" borderId="8" xfId="0" applyFont="1" applyFill="1" applyBorder="1" applyAlignment="1" applyProtection="1">
      <alignment horizontal="left" vertical="center" wrapText="1"/>
      <protection locked="0"/>
    </xf>
    <xf numFmtId="0" fontId="28" fillId="0" borderId="8" xfId="0" applyFont="1" applyFill="1" applyBorder="1" applyAlignment="1" applyProtection="1">
      <alignment horizontal="left" vertical="center" wrapText="1"/>
      <protection locked="0"/>
    </xf>
    <xf numFmtId="49" fontId="47" fillId="0" borderId="9" xfId="0" applyNumberFormat="1" applyFont="1" applyFill="1" applyBorder="1" applyAlignment="1">
      <alignment horizontal="left" vertical="center" wrapText="1"/>
    </xf>
    <xf numFmtId="0" fontId="44" fillId="0" borderId="8" xfId="0" applyFont="1" applyFill="1" applyBorder="1" applyAlignment="1">
      <alignment horizontal="left" vertical="center" wrapText="1"/>
    </xf>
    <xf numFmtId="0" fontId="39" fillId="0" borderId="8" xfId="0" applyFont="1" applyFill="1" applyBorder="1" applyAlignment="1">
      <alignment horizontal="left" vertical="center" wrapText="1"/>
    </xf>
    <xf numFmtId="0" fontId="47" fillId="0" borderId="8" xfId="0" applyFont="1" applyFill="1" applyBorder="1" applyAlignment="1">
      <alignment horizontal="left" vertical="center" wrapText="1"/>
    </xf>
    <xf numFmtId="49" fontId="47" fillId="0" borderId="10" xfId="0" applyNumberFormat="1" applyFont="1" applyFill="1" applyBorder="1" applyAlignment="1">
      <alignment horizontal="left" vertical="center" wrapText="1"/>
    </xf>
    <xf numFmtId="0" fontId="47" fillId="0" borderId="8" xfId="0" applyFont="1" applyFill="1" applyBorder="1" applyAlignment="1">
      <alignment horizontal="left" vertical="center"/>
    </xf>
    <xf numFmtId="0" fontId="44" fillId="9" borderId="8" xfId="0" applyFont="1" applyFill="1" applyBorder="1" applyAlignment="1" applyProtection="1">
      <alignment horizontal="justify" vertical="top" wrapText="1"/>
      <protection locked="0"/>
    </xf>
    <xf numFmtId="0" fontId="39" fillId="9" borderId="8" xfId="0" applyFont="1" applyFill="1" applyBorder="1" applyAlignment="1" applyProtection="1">
      <alignment horizontal="left" vertical="top" wrapText="1"/>
      <protection locked="0"/>
    </xf>
    <xf numFmtId="0" fontId="39" fillId="9" borderId="8" xfId="0" applyFont="1" applyFill="1" applyBorder="1" applyAlignment="1" applyProtection="1">
      <alignment horizontal="left" vertical="center" wrapText="1"/>
      <protection locked="0"/>
    </xf>
    <xf numFmtId="0" fontId="44" fillId="9" borderId="9" xfId="0" applyFont="1" applyFill="1" applyBorder="1" applyAlignment="1">
      <alignment horizontal="left" vertical="center" wrapText="1"/>
    </xf>
    <xf numFmtId="0" fontId="44" fillId="9" borderId="16" xfId="0" applyFont="1" applyFill="1" applyBorder="1" applyAlignment="1">
      <alignment horizontal="left" vertical="center" wrapText="1"/>
    </xf>
    <xf numFmtId="0" fontId="47" fillId="0" borderId="8" xfId="0" applyFont="1" applyFill="1" applyBorder="1" applyAlignment="1" applyProtection="1">
      <alignment horizontal="justify" vertical="top" wrapText="1"/>
      <protection locked="0"/>
    </xf>
    <xf numFmtId="49" fontId="47" fillId="0" borderId="11" xfId="0" applyNumberFormat="1" applyFont="1" applyFill="1" applyBorder="1" applyAlignment="1">
      <alignment horizontal="left" vertical="center" wrapText="1"/>
    </xf>
    <xf numFmtId="49" fontId="47" fillId="0" borderId="8" xfId="0" applyNumberFormat="1" applyFont="1" applyFill="1" applyBorder="1" applyAlignment="1">
      <alignment horizontal="left" vertical="center" wrapText="1"/>
    </xf>
    <xf numFmtId="0" fontId="47" fillId="0" borderId="9" xfId="0" applyFont="1" applyFill="1" applyBorder="1" applyAlignment="1">
      <alignment horizontal="left" vertical="center" wrapText="1"/>
    </xf>
    <xf numFmtId="0" fontId="28" fillId="0" borderId="9" xfId="0" applyFont="1" applyFill="1" applyBorder="1" applyAlignment="1" applyProtection="1">
      <alignment horizontal="left" vertical="top" wrapText="1"/>
      <protection locked="0"/>
    </xf>
    <xf numFmtId="0" fontId="47" fillId="0" borderId="9" xfId="0" applyFont="1" applyFill="1" applyBorder="1" applyAlignment="1" applyProtection="1">
      <alignment horizontal="left" vertical="center" wrapText="1"/>
      <protection locked="0"/>
    </xf>
    <xf numFmtId="0" fontId="47" fillId="0" borderId="9" xfId="0" applyFont="1" applyFill="1" applyBorder="1" applyAlignment="1" applyProtection="1">
      <alignment horizontal="center" vertical="center" wrapText="1"/>
      <protection locked="0"/>
    </xf>
    <xf numFmtId="0" fontId="47" fillId="0" borderId="17" xfId="0" applyFont="1" applyFill="1" applyBorder="1" applyAlignment="1">
      <alignment horizontal="left" vertical="center" wrapText="1"/>
    </xf>
    <xf numFmtId="0" fontId="22" fillId="0" borderId="18" xfId="0" applyFont="1" applyFill="1" applyBorder="1" applyAlignment="1">
      <alignment horizontal="center" vertical="center"/>
    </xf>
    <xf numFmtId="0" fontId="22" fillId="0" borderId="19" xfId="0" applyFont="1" applyFill="1" applyBorder="1" applyAlignment="1">
      <alignment horizontal="center" vertical="center"/>
    </xf>
    <xf numFmtId="0" fontId="22" fillId="0" borderId="20" xfId="0" applyFont="1" applyFill="1" applyBorder="1" applyAlignment="1">
      <alignment horizontal="center" vertical="center"/>
    </xf>
    <xf numFmtId="0" fontId="47" fillId="0" borderId="12" xfId="0" applyFont="1" applyFill="1" applyBorder="1" applyAlignment="1">
      <alignment horizontal="left" vertical="center" wrapText="1"/>
    </xf>
    <xf numFmtId="0" fontId="47" fillId="0" borderId="13" xfId="0" applyFont="1" applyFill="1" applyBorder="1" applyAlignment="1">
      <alignment horizontal="left" vertical="center" wrapText="1"/>
    </xf>
    <xf numFmtId="0" fontId="17" fillId="9" borderId="8" xfId="0" applyFont="1" applyFill="1" applyBorder="1" applyAlignment="1">
      <alignment horizontal="left" vertical="center" wrapText="1"/>
    </xf>
    <xf numFmtId="0" fontId="25" fillId="9" borderId="8" xfId="0" applyFont="1" applyFill="1" applyBorder="1" applyAlignment="1">
      <alignment horizontal="left" vertical="center" wrapText="1"/>
    </xf>
    <xf numFmtId="0" fontId="25" fillId="9" borderId="8" xfId="0" applyFont="1" applyFill="1" applyBorder="1" applyAlignment="1">
      <alignment horizontal="left" vertical="center"/>
    </xf>
    <xf numFmtId="0" fontId="25" fillId="9" borderId="16" xfId="0" applyFont="1" applyFill="1" applyBorder="1" applyAlignment="1">
      <alignment horizontal="left" vertical="center" wrapText="1"/>
    </xf>
    <xf numFmtId="0" fontId="1" fillId="9" borderId="1" xfId="68" applyFont="1" applyFill="1" applyBorder="1" applyAlignment="1">
      <alignment horizontal="center" vertical="center"/>
    </xf>
    <xf numFmtId="0" fontId="22" fillId="9" borderId="20" xfId="0" applyFont="1" applyFill="1" applyBorder="1" applyAlignment="1">
      <alignment horizontal="center" vertical="center"/>
    </xf>
    <xf numFmtId="0" fontId="62" fillId="0" borderId="1" xfId="0" applyFont="1" applyFill="1" applyBorder="1" applyAlignment="1">
      <alignment horizontal="left" vertical="top" wrapText="1"/>
    </xf>
    <xf numFmtId="0" fontId="28" fillId="13" borderId="8" xfId="0" applyFont="1" applyFill="1" applyBorder="1" applyAlignment="1">
      <alignment horizontal="left" vertical="center" wrapText="1"/>
    </xf>
    <xf numFmtId="0" fontId="44" fillId="13" borderId="8" xfId="0" applyFont="1" applyFill="1" applyBorder="1" applyAlignment="1">
      <alignment horizontal="left" vertical="center" wrapText="1"/>
    </xf>
    <xf numFmtId="0" fontId="28" fillId="13" borderId="1" xfId="0" applyNumberFormat="1" applyFont="1" applyFill="1" applyBorder="1" applyAlignment="1" applyProtection="1">
      <alignment horizontal="center" vertical="top" wrapText="1"/>
      <protection locked="0"/>
    </xf>
    <xf numFmtId="0" fontId="47" fillId="13" borderId="8" xfId="0" applyFont="1" applyFill="1" applyBorder="1" applyAlignment="1">
      <alignment horizontal="left" vertical="center" wrapText="1"/>
    </xf>
    <xf numFmtId="0" fontId="62" fillId="8" borderId="1" xfId="0" applyFont="1" applyFill="1" applyBorder="1" applyAlignment="1">
      <alignment horizontal="left" vertical="top" wrapText="1"/>
    </xf>
    <xf numFmtId="0" fontId="28" fillId="8" borderId="8" xfId="0" applyFont="1" applyFill="1" applyBorder="1" applyAlignment="1">
      <alignment horizontal="left" vertical="center" wrapText="1"/>
    </xf>
    <xf numFmtId="0" fontId="44" fillId="8" borderId="8" xfId="0" applyFont="1" applyFill="1" applyBorder="1" applyAlignment="1">
      <alignment horizontal="left" vertical="center" wrapText="1"/>
    </xf>
    <xf numFmtId="0" fontId="47" fillId="8" borderId="8" xfId="0" applyFont="1" applyFill="1" applyBorder="1" applyAlignment="1">
      <alignment horizontal="left" vertical="center"/>
    </xf>
    <xf numFmtId="0" fontId="47" fillId="8" borderId="8" xfId="0" applyFont="1" applyFill="1" applyBorder="1" applyAlignment="1">
      <alignment horizontal="left" vertical="center" wrapText="1"/>
    </xf>
    <xf numFmtId="0" fontId="62" fillId="8" borderId="8" xfId="0" applyFont="1" applyFill="1" applyBorder="1" applyAlignment="1" applyProtection="1">
      <alignment horizontal="left" vertical="center" wrapText="1"/>
      <protection locked="0"/>
    </xf>
    <xf numFmtId="0" fontId="10" fillId="8" borderId="8" xfId="0" applyFont="1" applyFill="1" applyBorder="1" applyAlignment="1" applyProtection="1">
      <alignment horizontal="left" vertical="center" wrapText="1"/>
      <protection locked="0"/>
    </xf>
    <xf numFmtId="0" fontId="28" fillId="13" borderId="1" xfId="0" applyNumberFormat="1" applyFont="1" applyFill="1" applyBorder="1" applyAlignment="1" applyProtection="1">
      <alignment horizontal="left" vertical="top" wrapText="1"/>
      <protection locked="0"/>
    </xf>
    <xf numFmtId="0" fontId="2" fillId="9" borderId="1" xfId="68" applyFont="1" applyFill="1" applyBorder="1" applyAlignment="1">
      <alignment horizontal="center" vertical="center"/>
    </xf>
    <xf numFmtId="0" fontId="3" fillId="9" borderId="1" xfId="68" applyFont="1" applyFill="1" applyBorder="1" applyAlignment="1">
      <alignment horizontal="center" vertical="center"/>
    </xf>
    <xf numFmtId="0" fontId="47" fillId="0" borderId="21" xfId="0" applyFont="1" applyFill="1" applyBorder="1" applyAlignment="1">
      <alignment horizontal="left" vertical="center" wrapText="1"/>
    </xf>
    <xf numFmtId="0" fontId="39" fillId="13" borderId="8" xfId="0" applyFont="1" applyFill="1" applyBorder="1" applyAlignment="1">
      <alignment horizontal="left" vertical="center" wrapText="1"/>
    </xf>
    <xf numFmtId="0" fontId="8" fillId="9" borderId="8" xfId="0" applyFont="1" applyFill="1" applyBorder="1" applyAlignment="1" applyProtection="1">
      <alignment horizontal="left" vertical="center" wrapText="1"/>
      <protection locked="0"/>
    </xf>
    <xf numFmtId="0" fontId="10" fillId="9" borderId="8" xfId="0" applyFont="1" applyFill="1" applyBorder="1" applyAlignment="1" applyProtection="1">
      <alignment horizontal="left" vertical="center" wrapText="1"/>
      <protection locked="0"/>
    </xf>
    <xf numFmtId="0" fontId="16" fillId="0" borderId="0" xfId="0" applyFont="1" applyFill="1" applyAlignment="1">
      <alignment horizontal="justify" vertical="center"/>
    </xf>
    <xf numFmtId="0" fontId="47" fillId="13" borderId="21" xfId="0" applyFont="1" applyFill="1" applyBorder="1" applyAlignment="1">
      <alignment horizontal="left" vertical="center" wrapText="1"/>
    </xf>
    <xf numFmtId="0" fontId="28" fillId="8" borderId="12" xfId="0" applyFont="1" applyFill="1" applyBorder="1" applyAlignment="1">
      <alignment horizontal="justify" vertical="top" wrapText="1"/>
    </xf>
    <xf numFmtId="0" fontId="28" fillId="8" borderId="12" xfId="0" applyFont="1" applyFill="1" applyBorder="1" applyAlignment="1">
      <alignment horizontal="left" vertical="center" wrapText="1"/>
    </xf>
    <xf numFmtId="0" fontId="47" fillId="8" borderId="9" xfId="0" applyFont="1" applyFill="1" applyBorder="1" applyAlignment="1" applyProtection="1">
      <alignment horizontal="left" vertical="center" wrapText="1"/>
      <protection locked="0"/>
    </xf>
    <xf numFmtId="0" fontId="9" fillId="0" borderId="3" xfId="62" applyFont="1" applyFill="1" applyBorder="1" applyAlignment="1">
      <alignment horizontal="center" vertical="center" wrapText="1"/>
    </xf>
    <xf numFmtId="0" fontId="28" fillId="13" borderId="2" xfId="0" applyNumberFormat="1" applyFont="1" applyFill="1" applyBorder="1" applyAlignment="1" applyProtection="1">
      <alignment horizontal="center" vertical="top" wrapText="1"/>
      <protection locked="0"/>
    </xf>
    <xf numFmtId="0" fontId="28" fillId="13" borderId="3" xfId="0" applyNumberFormat="1" applyFont="1" applyFill="1" applyBorder="1" applyAlignment="1" applyProtection="1">
      <alignment horizontal="center" vertical="top" wrapText="1"/>
      <protection locked="0"/>
    </xf>
    <xf numFmtId="0" fontId="28" fillId="13" borderId="4" xfId="0" applyNumberFormat="1" applyFont="1" applyFill="1" applyBorder="1" applyAlignment="1" applyProtection="1">
      <alignment horizontal="center" vertical="top" wrapText="1"/>
      <protection locked="0"/>
    </xf>
    <xf numFmtId="0" fontId="8" fillId="9" borderId="1" xfId="0" applyFont="1" applyFill="1" applyBorder="1" applyAlignment="1">
      <alignment horizontal="left" vertical="top" wrapText="1"/>
    </xf>
    <xf numFmtId="0" fontId="25" fillId="9" borderId="9" xfId="0" applyFont="1" applyFill="1" applyBorder="1" applyAlignment="1" applyProtection="1">
      <alignment horizontal="left" vertical="center" wrapText="1"/>
      <protection locked="0"/>
    </xf>
    <xf numFmtId="0" fontId="62" fillId="20" borderId="8" xfId="0" applyFont="1" applyFill="1" applyBorder="1" applyAlignment="1">
      <alignment horizontal="justify" vertical="center" wrapText="1"/>
    </xf>
    <xf numFmtId="0" fontId="61" fillId="0" borderId="0" xfId="0" applyFont="1" applyFill="1" applyBorder="1" applyAlignment="1">
      <alignment horizontal="justify" vertical="center" wrapText="1"/>
    </xf>
    <xf numFmtId="0" fontId="61" fillId="0" borderId="9" xfId="0" applyFont="1" applyFill="1" applyBorder="1" applyAlignment="1">
      <alignment horizontal="justify" vertical="center" wrapText="1"/>
    </xf>
    <xf numFmtId="0" fontId="62" fillId="14" borderId="8" xfId="0" applyFont="1" applyFill="1" applyBorder="1" applyAlignment="1" applyProtection="1">
      <alignment horizontal="left" vertical="center" wrapText="1"/>
      <protection locked="0"/>
    </xf>
    <xf numFmtId="0" fontId="10" fillId="14" borderId="8" xfId="0" applyFont="1" applyFill="1" applyBorder="1" applyAlignment="1" applyProtection="1">
      <alignment horizontal="left" vertical="center" wrapText="1"/>
      <protection locked="0"/>
    </xf>
    <xf numFmtId="0" fontId="62" fillId="10" borderId="8" xfId="0" applyFont="1" applyFill="1" applyBorder="1" applyAlignment="1" applyProtection="1">
      <alignment horizontal="left" vertical="center" wrapText="1"/>
      <protection locked="0"/>
    </xf>
    <xf numFmtId="0" fontId="10" fillId="10" borderId="8" xfId="0" applyFont="1" applyFill="1" applyBorder="1" applyAlignment="1" applyProtection="1">
      <alignment horizontal="left" vertical="center" wrapText="1"/>
      <protection locked="0"/>
    </xf>
    <xf numFmtId="0" fontId="11" fillId="13" borderId="8" xfId="0" applyFont="1" applyFill="1" applyBorder="1" applyAlignment="1">
      <alignment horizontal="justify" vertical="center" wrapText="1"/>
    </xf>
    <xf numFmtId="0" fontId="11" fillId="10" borderId="8" xfId="0" applyFont="1" applyFill="1" applyBorder="1" applyAlignment="1">
      <alignment horizontal="justify" vertical="center" wrapText="1"/>
    </xf>
    <xf numFmtId="0" fontId="63" fillId="0" borderId="22" xfId="0" applyFont="1" applyBorder="1" applyAlignment="1">
      <alignment horizontal="left" vertical="top" wrapText="1"/>
    </xf>
    <xf numFmtId="0" fontId="64" fillId="0" borderId="23" xfId="0" applyFont="1" applyBorder="1" applyAlignment="1">
      <alignment horizontal="left" vertical="top" wrapText="1"/>
    </xf>
    <xf numFmtId="0" fontId="63" fillId="0" borderId="23" xfId="0" applyFont="1" applyBorder="1" applyAlignment="1">
      <alignment horizontal="left" vertical="center" wrapText="1"/>
    </xf>
    <xf numFmtId="0" fontId="65" fillId="0" borderId="23" xfId="0" applyFont="1" applyBorder="1" applyAlignment="1">
      <alignment horizontal="left" vertical="center" wrapText="1"/>
    </xf>
    <xf numFmtId="0" fontId="66" fillId="0" borderId="1" xfId="0" applyFont="1" applyBorder="1" applyAlignment="1">
      <alignment horizontal="left" vertical="center"/>
    </xf>
    <xf numFmtId="0" fontId="46" fillId="0" borderId="24" xfId="0" applyFont="1" applyBorder="1" applyAlignment="1">
      <alignment horizontal="left" vertical="top" wrapText="1"/>
    </xf>
    <xf numFmtId="0" fontId="63" fillId="0" borderId="25" xfId="0" applyFont="1" applyBorder="1" applyAlignment="1">
      <alignment horizontal="left" vertical="top" wrapText="1"/>
    </xf>
    <xf numFmtId="0" fontId="64" fillId="0" borderId="26" xfId="0" applyFont="1" applyBorder="1" applyAlignment="1">
      <alignment horizontal="left" vertical="top" wrapText="1"/>
    </xf>
    <xf numFmtId="0" fontId="63" fillId="0" borderId="27" xfId="0" applyFont="1" applyBorder="1" applyAlignment="1">
      <alignment horizontal="left" vertical="top" wrapText="1"/>
    </xf>
    <xf numFmtId="0" fontId="63" fillId="0" borderId="25" xfId="0" applyFont="1" applyBorder="1" applyAlignment="1">
      <alignment horizontal="justify" vertical="top" wrapText="1"/>
    </xf>
    <xf numFmtId="0" fontId="64" fillId="0" borderId="26" xfId="0" applyFont="1" applyBorder="1" applyAlignment="1">
      <alignment horizontal="left" vertical="center" wrapText="1"/>
    </xf>
    <xf numFmtId="0" fontId="61" fillId="0" borderId="1" xfId="0" applyFont="1" applyFill="1" applyBorder="1" applyAlignment="1">
      <alignment horizontal="left" vertical="center" wrapText="1"/>
    </xf>
    <xf numFmtId="0" fontId="64" fillId="0" borderId="27" xfId="0" applyFont="1" applyBorder="1" applyAlignment="1">
      <alignment horizontal="left" vertical="top" wrapText="1"/>
    </xf>
    <xf numFmtId="0" fontId="64" fillId="0" borderId="28" xfId="0" applyFont="1" applyBorder="1" applyAlignment="1">
      <alignment horizontal="left" vertical="top" wrapText="1"/>
    </xf>
    <xf numFmtId="0" fontId="64" fillId="0" borderId="29" xfId="0" applyFont="1" applyBorder="1" applyAlignment="1">
      <alignment horizontal="left" vertical="top" wrapText="1"/>
    </xf>
    <xf numFmtId="0" fontId="63" fillId="0" borderId="29" xfId="0" applyFont="1" applyBorder="1" applyAlignment="1">
      <alignment horizontal="left" vertical="top" wrapText="1"/>
    </xf>
    <xf numFmtId="0" fontId="48" fillId="0" borderId="25" xfId="0" applyFont="1" applyBorder="1" applyAlignment="1">
      <alignment horizontal="left" vertical="top" wrapText="1"/>
    </xf>
    <xf numFmtId="0" fontId="48" fillId="0" borderId="26" xfId="0" applyFont="1" applyBorder="1" applyAlignment="1">
      <alignment horizontal="left" vertical="top" wrapText="1"/>
    </xf>
    <xf numFmtId="0" fontId="48" fillId="0" borderId="22" xfId="0" applyFont="1" applyBorder="1" applyAlignment="1">
      <alignment horizontal="left" vertical="top" wrapText="1"/>
    </xf>
    <xf numFmtId="0" fontId="45" fillId="0" borderId="27" xfId="0" applyFont="1" applyBorder="1" applyAlignment="1">
      <alignment horizontal="left" vertical="top" wrapText="1"/>
    </xf>
    <xf numFmtId="0" fontId="54" fillId="0" borderId="26" xfId="0" applyFont="1" applyBorder="1" applyAlignment="1">
      <alignment horizontal="left" vertical="center" wrapText="1"/>
    </xf>
    <xf numFmtId="0" fontId="65" fillId="0" borderId="26" xfId="0" applyFont="1" applyBorder="1" applyAlignment="1">
      <alignment horizontal="left" vertical="center" wrapText="1"/>
    </xf>
    <xf numFmtId="0" fontId="0" fillId="0" borderId="0" xfId="0" applyAlignment="1">
      <alignment horizontal="center" vertical="center"/>
    </xf>
    <xf numFmtId="0" fontId="67" fillId="0" borderId="8" xfId="0" applyFont="1" applyFill="1" applyBorder="1" applyAlignment="1">
      <alignment vertical="center" wrapText="1"/>
    </xf>
    <xf numFmtId="0" fontId="67" fillId="0" borderId="8" xfId="0" applyFont="1" applyFill="1" applyBorder="1" applyAlignment="1">
      <alignment horizontal="left" vertical="top" wrapText="1"/>
    </xf>
    <xf numFmtId="0" fontId="67" fillId="0" borderId="8" xfId="0" applyFont="1" applyFill="1" applyBorder="1" applyAlignment="1">
      <alignment horizontal="justify" vertical="top" wrapText="1"/>
    </xf>
    <xf numFmtId="0" fontId="25" fillId="0" borderId="8" xfId="0" applyFont="1" applyFill="1" applyBorder="1" applyAlignment="1">
      <alignment horizontal="justify" vertical="top" wrapText="1"/>
    </xf>
    <xf numFmtId="0" fontId="67" fillId="0" borderId="16" xfId="0" applyFont="1" applyFill="1" applyBorder="1" applyAlignment="1">
      <alignment vertical="center"/>
    </xf>
    <xf numFmtId="0" fontId="67" fillId="0" borderId="16" xfId="0" applyFont="1" applyFill="1" applyBorder="1" applyAlignment="1">
      <alignment horizontal="center" vertical="center"/>
    </xf>
    <xf numFmtId="49" fontId="25" fillId="0" borderId="8" xfId="0" applyNumberFormat="1" applyFont="1" applyFill="1" applyBorder="1" applyAlignment="1">
      <alignment horizontal="center" vertical="center"/>
    </xf>
    <xf numFmtId="0" fontId="25" fillId="0" borderId="8" xfId="0" applyFont="1" applyFill="1" applyBorder="1" applyAlignment="1">
      <alignment horizontal="left" vertical="top" wrapText="1"/>
    </xf>
    <xf numFmtId="0" fontId="67" fillId="0" borderId="8" xfId="0" applyFont="1" applyFill="1" applyBorder="1" applyAlignment="1">
      <alignment horizontal="left" vertical="center" wrapText="1"/>
    </xf>
    <xf numFmtId="0" fontId="67" fillId="0" borderId="8" xfId="0" applyFont="1" applyFill="1" applyBorder="1" applyAlignment="1">
      <alignment vertical="top" wrapText="1"/>
    </xf>
    <xf numFmtId="0" fontId="67" fillId="0" borderId="9" xfId="0" applyFont="1" applyFill="1" applyBorder="1" applyAlignment="1">
      <alignment horizontal="center" vertical="center"/>
    </xf>
    <xf numFmtId="0" fontId="67" fillId="0" borderId="10" xfId="0" applyFont="1" applyFill="1" applyBorder="1" applyAlignment="1">
      <alignment horizontal="center" vertical="center"/>
    </xf>
    <xf numFmtId="0" fontId="25" fillId="0" borderId="8" xfId="0" applyFont="1" applyFill="1" applyBorder="1" applyAlignment="1" applyProtection="1">
      <alignment horizontal="left" vertical="center" wrapText="1"/>
      <protection locked="0"/>
    </xf>
    <xf numFmtId="0" fontId="27" fillId="0" borderId="8" xfId="0" applyFont="1" applyFill="1" applyBorder="1" applyAlignment="1" applyProtection="1">
      <alignment horizontal="left" vertical="center" wrapText="1"/>
      <protection locked="0"/>
    </xf>
    <xf numFmtId="0" fontId="25" fillId="0" borderId="8" xfId="0" applyFont="1" applyFill="1" applyBorder="1" applyAlignment="1" applyProtection="1">
      <alignment horizontal="justify" vertical="top" wrapText="1"/>
      <protection locked="0"/>
    </xf>
    <xf numFmtId="0" fontId="67" fillId="0" borderId="11" xfId="0" applyFont="1" applyFill="1" applyBorder="1" applyAlignment="1">
      <alignment horizontal="center" vertical="center"/>
    </xf>
    <xf numFmtId="0" fontId="68" fillId="0" borderId="8" xfId="0" applyFont="1" applyFill="1" applyBorder="1" applyAlignment="1">
      <alignment horizontal="left" vertical="top" wrapText="1"/>
    </xf>
    <xf numFmtId="0" fontId="67" fillId="0" borderId="8" xfId="0" applyFont="1" applyFill="1" applyBorder="1" applyAlignment="1">
      <alignment horizontal="center" vertical="center"/>
    </xf>
    <xf numFmtId="0" fontId="67" fillId="8" borderId="8" xfId="0" applyFont="1" applyFill="1" applyBorder="1" applyAlignment="1">
      <alignment vertical="center" wrapText="1"/>
    </xf>
    <xf numFmtId="0" fontId="68" fillId="8" borderId="8" xfId="0" applyFont="1" applyFill="1" applyBorder="1" applyAlignment="1">
      <alignment horizontal="left" vertical="top" wrapText="1"/>
    </xf>
    <xf numFmtId="0" fontId="67" fillId="8" borderId="8" xfId="0" applyFont="1" applyFill="1" applyBorder="1" applyAlignment="1">
      <alignment horizontal="justify" vertical="top" wrapText="1"/>
    </xf>
    <xf numFmtId="0" fontId="67" fillId="8" borderId="8" xfId="0" applyFont="1" applyFill="1" applyBorder="1" applyAlignment="1">
      <alignment horizontal="left" vertical="center" wrapText="1"/>
    </xf>
    <xf numFmtId="0" fontId="67" fillId="8" borderId="8" xfId="0" applyFont="1" applyFill="1" applyBorder="1" applyAlignment="1">
      <alignment vertical="top" wrapText="1"/>
    </xf>
    <xf numFmtId="0" fontId="25" fillId="8" borderId="8" xfId="0" applyFont="1" applyFill="1" applyBorder="1" applyAlignment="1">
      <alignment horizontal="left" vertical="top" wrapText="1"/>
    </xf>
    <xf numFmtId="0" fontId="69" fillId="0" borderId="8" xfId="0" applyFont="1" applyFill="1" applyBorder="1" applyAlignment="1">
      <alignment vertical="center" wrapText="1"/>
    </xf>
    <xf numFmtId="0" fontId="69" fillId="0" borderId="8" xfId="0" applyFont="1" applyFill="1" applyBorder="1" applyAlignment="1">
      <alignment horizontal="left" vertical="top" wrapText="1"/>
    </xf>
    <xf numFmtId="0" fontId="69" fillId="0" borderId="8" xfId="0" applyFont="1" applyFill="1" applyBorder="1" applyAlignment="1">
      <alignment horizontal="justify" vertical="top" wrapText="1"/>
    </xf>
    <xf numFmtId="0" fontId="25" fillId="8" borderId="8" xfId="0" applyFont="1" applyFill="1" applyBorder="1" applyAlignment="1" applyProtection="1">
      <alignment horizontal="left" vertical="center" wrapText="1"/>
      <protection locked="0"/>
    </xf>
    <xf numFmtId="0" fontId="67" fillId="0" borderId="12" xfId="0" applyFont="1" applyFill="1" applyBorder="1" applyAlignment="1">
      <alignment horizontal="left" vertical="center"/>
    </xf>
    <xf numFmtId="0" fontId="67" fillId="0" borderId="8" xfId="0" applyFont="1" applyFill="1" applyBorder="1" applyAlignment="1">
      <alignment horizontal="left" vertical="center"/>
    </xf>
    <xf numFmtId="0" fontId="67" fillId="8" borderId="8" xfId="0" applyFont="1" applyFill="1" applyBorder="1" applyAlignment="1">
      <alignment horizontal="left" vertical="top" wrapText="1"/>
    </xf>
    <xf numFmtId="0" fontId="69" fillId="8" borderId="8" xfId="0" applyFont="1" applyFill="1" applyBorder="1" applyAlignment="1">
      <alignment vertical="center" wrapText="1"/>
    </xf>
    <xf numFmtId="0" fontId="69" fillId="8" borderId="8" xfId="0" applyFont="1" applyFill="1" applyBorder="1" applyAlignment="1">
      <alignment horizontal="left" vertical="top" wrapText="1"/>
    </xf>
    <xf numFmtId="0" fontId="67" fillId="9" borderId="8" xfId="0" applyFont="1" applyFill="1" applyBorder="1" applyAlignment="1">
      <alignment vertical="center" wrapText="1"/>
    </xf>
    <xf numFmtId="0" fontId="67" fillId="6" borderId="8" xfId="0" applyFont="1" applyFill="1" applyBorder="1" applyAlignment="1">
      <alignment horizontal="left" vertical="top" wrapText="1"/>
    </xf>
    <xf numFmtId="0" fontId="67" fillId="6" borderId="8" xfId="0" applyFont="1" applyFill="1" applyBorder="1" applyAlignment="1">
      <alignment vertical="center" wrapText="1"/>
    </xf>
    <xf numFmtId="0" fontId="68" fillId="0" borderId="11" xfId="0" applyFont="1" applyFill="1" applyBorder="1" applyAlignment="1" applyProtection="1">
      <alignment horizontal="justify" vertical="top" wrapText="1"/>
      <protection locked="0"/>
    </xf>
    <xf numFmtId="0" fontId="68" fillId="0" borderId="30" xfId="0" applyFont="1" applyFill="1" applyBorder="1" applyAlignment="1" applyProtection="1">
      <alignment horizontal="left" vertical="center" wrapText="1"/>
      <protection locked="0"/>
    </xf>
    <xf numFmtId="0" fontId="68" fillId="0" borderId="30" xfId="0" applyFont="1" applyFill="1" applyBorder="1" applyAlignment="1">
      <alignment horizontal="left" vertical="center"/>
    </xf>
    <xf numFmtId="0" fontId="68" fillId="0" borderId="30" xfId="0" applyFont="1" applyFill="1" applyBorder="1" applyAlignment="1">
      <alignment horizontal="left" vertical="center" wrapText="1"/>
    </xf>
    <xf numFmtId="0" fontId="68" fillId="0" borderId="31" xfId="0" applyFont="1" applyFill="1" applyBorder="1" applyAlignment="1">
      <alignment vertical="center"/>
    </xf>
    <xf numFmtId="0" fontId="68" fillId="0" borderId="11" xfId="0" applyFont="1" applyFill="1" applyBorder="1" applyAlignment="1" applyProtection="1">
      <alignment horizontal="center" vertical="center"/>
      <protection locked="0"/>
    </xf>
    <xf numFmtId="0" fontId="25" fillId="0" borderId="8" xfId="0" applyFont="1" applyFill="1" applyBorder="1" applyAlignment="1">
      <alignment horizontal="center" vertical="top" wrapText="1"/>
    </xf>
    <xf numFmtId="0" fontId="25" fillId="0" borderId="8" xfId="0" applyFont="1" applyFill="1" applyBorder="1" applyAlignment="1">
      <alignment horizontal="center" vertical="center"/>
    </xf>
    <xf numFmtId="0" fontId="25" fillId="12" borderId="8" xfId="0" applyFont="1" applyFill="1" applyBorder="1" applyAlignment="1">
      <alignment horizontal="left" vertical="top" wrapText="1"/>
    </xf>
    <xf numFmtId="49" fontId="25" fillId="0" borderId="9" xfId="0" applyNumberFormat="1" applyFont="1" applyFill="1" applyBorder="1" applyAlignment="1">
      <alignment horizontal="center" vertical="center"/>
    </xf>
    <xf numFmtId="0" fontId="28" fillId="0" borderId="8" xfId="0" applyFont="1" applyFill="1" applyBorder="1" applyAlignment="1">
      <alignment horizontal="left" vertical="top" wrapText="1"/>
    </xf>
    <xf numFmtId="0" fontId="25" fillId="0" borderId="8" xfId="0" applyFont="1" applyFill="1" applyBorder="1" applyAlignment="1">
      <alignment vertical="top" wrapText="1"/>
    </xf>
    <xf numFmtId="0" fontId="25" fillId="0" borderId="8" xfId="0" applyFont="1" applyFill="1" applyBorder="1" applyAlignment="1">
      <alignment horizontal="center" vertical="center" wrapText="1"/>
    </xf>
    <xf numFmtId="0" fontId="25" fillId="0" borderId="8" xfId="0" applyFont="1" applyFill="1" applyBorder="1" applyAlignment="1" applyProtection="1">
      <alignment horizontal="center" vertical="center" wrapText="1"/>
      <protection locked="0"/>
    </xf>
    <xf numFmtId="0" fontId="25" fillId="0" borderId="9" xfId="0" applyFont="1" applyFill="1" applyBorder="1" applyAlignment="1">
      <alignment horizontal="left" vertical="top" wrapText="1"/>
    </xf>
    <xf numFmtId="0" fontId="25" fillId="0" borderId="16" xfId="0" applyFont="1" applyFill="1" applyBorder="1" applyAlignment="1">
      <alignment horizontal="left" vertical="top" wrapText="1"/>
    </xf>
    <xf numFmtId="0" fontId="28" fillId="0" borderId="9" xfId="0" applyFont="1" applyFill="1" applyBorder="1" applyAlignment="1">
      <alignment horizontal="left" vertical="top" wrapText="1"/>
    </xf>
    <xf numFmtId="0" fontId="25" fillId="0" borderId="12" xfId="0" applyFont="1" applyFill="1" applyBorder="1" applyAlignment="1">
      <alignment vertical="top" wrapText="1"/>
    </xf>
    <xf numFmtId="0" fontId="25" fillId="0" borderId="16" xfId="0" applyFont="1" applyFill="1" applyBorder="1" applyAlignment="1" applyProtection="1">
      <alignment horizontal="justify" vertical="top" wrapText="1"/>
      <protection locked="0"/>
    </xf>
    <xf numFmtId="49" fontId="25" fillId="0" borderId="10" xfId="0" applyNumberFormat="1" applyFont="1" applyFill="1" applyBorder="1" applyAlignment="1">
      <alignment horizontal="center" vertical="center"/>
    </xf>
    <xf numFmtId="0" fontId="25" fillId="0" borderId="8" xfId="0" applyNumberFormat="1" applyFont="1" applyFill="1" applyBorder="1" applyAlignment="1">
      <alignment horizontal="left" vertical="top" wrapText="1"/>
    </xf>
    <xf numFmtId="0" fontId="28" fillId="0" borderId="8" xfId="0" applyNumberFormat="1" applyFont="1" applyFill="1" applyBorder="1" applyAlignment="1">
      <alignment vertical="center" wrapText="1"/>
    </xf>
    <xf numFmtId="49" fontId="25" fillId="0" borderId="11" xfId="0" applyNumberFormat="1" applyFont="1" applyFill="1" applyBorder="1" applyAlignment="1">
      <alignment horizontal="center" vertical="center"/>
    </xf>
    <xf numFmtId="0" fontId="27" fillId="0" borderId="8" xfId="0" applyNumberFormat="1" applyFont="1" applyFill="1" applyBorder="1" applyAlignment="1">
      <alignment vertical="center" wrapText="1"/>
    </xf>
    <xf numFmtId="0" fontId="25" fillId="12" borderId="8" xfId="0" applyFont="1" applyFill="1" applyBorder="1" applyAlignment="1" applyProtection="1">
      <alignment horizontal="justify" vertical="top" wrapText="1"/>
      <protection locked="0"/>
    </xf>
    <xf numFmtId="0" fontId="28" fillId="12" borderId="11" xfId="0" applyFont="1" applyFill="1" applyBorder="1" applyAlignment="1" applyProtection="1">
      <alignment horizontal="left" vertical="top" wrapText="1"/>
      <protection locked="0"/>
    </xf>
    <xf numFmtId="0" fontId="25" fillId="19" borderId="16" xfId="0" applyFont="1" applyFill="1" applyBorder="1" applyAlignment="1" applyProtection="1">
      <alignment horizontal="justify" vertical="top" wrapText="1"/>
      <protection locked="0"/>
    </xf>
    <xf numFmtId="0" fontId="28" fillId="19" borderId="8" xfId="0" applyFont="1" applyFill="1" applyBorder="1" applyAlignment="1" applyProtection="1">
      <alignment horizontal="left" vertical="center" wrapText="1"/>
      <protection locked="0"/>
    </xf>
    <xf numFmtId="0" fontId="25" fillId="0" borderId="8" xfId="0" applyFont="1" applyFill="1" applyBorder="1" applyAlignment="1" applyProtection="1">
      <alignment horizontal="left" vertical="top" wrapText="1"/>
      <protection locked="0"/>
    </xf>
    <xf numFmtId="0" fontId="25" fillId="0" borderId="8" xfId="0" applyFont="1" applyFill="1" applyBorder="1" applyAlignment="1">
      <alignment horizontal="left" vertical="center" wrapText="1"/>
    </xf>
    <xf numFmtId="0" fontId="25" fillId="0" borderId="8" xfId="0" applyFont="1" applyFill="1" applyBorder="1" applyAlignment="1">
      <alignment horizontal="justify" vertical="center" wrapText="1"/>
    </xf>
    <xf numFmtId="0" fontId="25" fillId="0" borderId="8" xfId="0" applyFont="1" applyFill="1" applyBorder="1" applyAlignment="1">
      <alignment vertical="center" wrapText="1"/>
    </xf>
    <xf numFmtId="0" fontId="25" fillId="0" borderId="9" xfId="0" applyFont="1" applyFill="1" applyBorder="1" applyAlignment="1">
      <alignment horizontal="justify" vertical="center" wrapText="1"/>
    </xf>
    <xf numFmtId="0" fontId="27" fillId="0" borderId="9" xfId="0" applyFont="1" applyFill="1" applyBorder="1" applyAlignment="1">
      <alignment horizontal="left" vertical="center" wrapText="1"/>
    </xf>
    <xf numFmtId="0" fontId="25" fillId="0" borderId="9" xfId="0" applyFont="1" applyFill="1" applyBorder="1" applyAlignment="1">
      <alignment vertical="center" wrapText="1"/>
    </xf>
    <xf numFmtId="0" fontId="25" fillId="0" borderId="9" xfId="0" applyFont="1" applyFill="1" applyBorder="1" applyAlignment="1">
      <alignment horizontal="center" vertical="center"/>
    </xf>
    <xf numFmtId="0" fontId="13" fillId="0" borderId="9" xfId="0" applyFont="1" applyFill="1" applyBorder="1" applyAlignment="1">
      <alignment horizontal="center" vertical="center"/>
    </xf>
    <xf numFmtId="0" fontId="25" fillId="0" borderId="1" xfId="0" applyNumberFormat="1" applyFont="1" applyFill="1" applyBorder="1" applyAlignment="1">
      <alignment vertical="center"/>
    </xf>
    <xf numFmtId="0" fontId="27" fillId="0" borderId="1" xfId="0" applyNumberFormat="1" applyFont="1" applyFill="1" applyBorder="1" applyAlignment="1">
      <alignment vertical="center" wrapText="1"/>
    </xf>
    <xf numFmtId="0" fontId="25" fillId="0" borderId="1" xfId="0" applyNumberFormat="1" applyFont="1" applyFill="1" applyBorder="1" applyAlignment="1">
      <alignment vertical="center" wrapText="1"/>
    </xf>
    <xf numFmtId="0" fontId="25" fillId="0" borderId="2" xfId="0" applyNumberFormat="1" applyFont="1" applyFill="1" applyBorder="1" applyAlignment="1">
      <alignment vertical="center"/>
    </xf>
    <xf numFmtId="0" fontId="28" fillId="0" borderId="2" xfId="0" applyNumberFormat="1" applyFont="1" applyFill="1" applyBorder="1" applyAlignment="1">
      <alignment vertical="center" wrapText="1"/>
    </xf>
    <xf numFmtId="0" fontId="25" fillId="0" borderId="2" xfId="0" applyNumberFormat="1" applyFont="1" applyFill="1" applyBorder="1" applyAlignment="1">
      <alignment vertical="center" wrapText="1"/>
    </xf>
    <xf numFmtId="0" fontId="27" fillId="12" borderId="8" xfId="0" applyFont="1" applyFill="1" applyBorder="1" applyAlignment="1" applyProtection="1">
      <alignment horizontal="left" vertical="top" wrapText="1"/>
      <protection locked="0"/>
    </xf>
    <xf numFmtId="0" fontId="69" fillId="0" borderId="8" xfId="0" applyFont="1" applyFill="1" applyBorder="1" applyAlignment="1">
      <alignment vertical="center"/>
    </xf>
    <xf numFmtId="0" fontId="70" fillId="12" borderId="8" xfId="0" applyFont="1" applyFill="1" applyBorder="1" applyAlignment="1">
      <alignment vertical="center" wrapText="1"/>
    </xf>
    <xf numFmtId="0" fontId="71" fillId="0" borderId="8" xfId="0" applyFont="1" applyFill="1" applyBorder="1" applyAlignment="1">
      <alignment vertical="center"/>
    </xf>
    <xf numFmtId="0" fontId="25" fillId="21" borderId="8" xfId="0" applyFont="1" applyFill="1" applyBorder="1" applyAlignment="1">
      <alignment horizontal="center" vertical="top" wrapText="1"/>
    </xf>
    <xf numFmtId="49" fontId="25" fillId="21" borderId="8" xfId="0" applyNumberFormat="1" applyFont="1" applyFill="1" applyBorder="1" applyAlignment="1">
      <alignment horizontal="center" vertical="center"/>
    </xf>
    <xf numFmtId="0" fontId="25" fillId="0" borderId="8" xfId="0" applyFont="1" applyFill="1" applyBorder="1" applyAlignment="1">
      <alignment vertical="center"/>
    </xf>
    <xf numFmtId="0" fontId="40" fillId="12" borderId="8" xfId="0" applyFont="1" applyFill="1" applyBorder="1" applyAlignment="1">
      <alignment vertical="center" wrapText="1"/>
    </xf>
    <xf numFmtId="0" fontId="25" fillId="0" borderId="0" xfId="0" applyFont="1" applyFill="1" applyBorder="1" applyAlignment="1">
      <alignment vertical="center" wrapText="1"/>
    </xf>
    <xf numFmtId="0" fontId="25" fillId="19" borderId="8" xfId="0" applyFont="1" applyFill="1" applyBorder="1" applyAlignment="1">
      <alignment horizontal="justify" vertical="top" wrapText="1"/>
    </xf>
    <xf numFmtId="0" fontId="27" fillId="19" borderId="8" xfId="0" applyFont="1" applyFill="1" applyBorder="1" applyAlignment="1">
      <alignment horizontal="left" vertical="top" wrapText="1"/>
    </xf>
    <xf numFmtId="0" fontId="17" fillId="4" borderId="16" xfId="0" applyFont="1" applyFill="1" applyBorder="1" applyAlignment="1">
      <alignment vertical="center"/>
    </xf>
    <xf numFmtId="0" fontId="41" fillId="4" borderId="8" xfId="0" applyNumberFormat="1" applyFont="1" applyFill="1" applyBorder="1" applyAlignment="1">
      <alignment vertical="center" wrapText="1"/>
    </xf>
    <xf numFmtId="0" fontId="41" fillId="4" borderId="12" xfId="0" applyFont="1" applyFill="1" applyBorder="1" applyAlignment="1">
      <alignment vertical="center"/>
    </xf>
    <xf numFmtId="0" fontId="17" fillId="0" borderId="8" xfId="0" applyFont="1" applyFill="1" applyBorder="1" applyAlignment="1">
      <alignment horizontal="center" vertical="top" wrapText="1"/>
    </xf>
    <xf numFmtId="49" fontId="17" fillId="0" borderId="8" xfId="0" applyNumberFormat="1" applyFont="1" applyFill="1" applyBorder="1" applyAlignment="1">
      <alignment horizontal="center" vertical="center"/>
    </xf>
    <xf numFmtId="0" fontId="17" fillId="0" borderId="8" xfId="0" applyFont="1" applyFill="1" applyBorder="1" applyAlignment="1">
      <alignment horizontal="center" vertical="center"/>
    </xf>
    <xf numFmtId="0" fontId="17" fillId="0" borderId="16" xfId="0" applyFont="1" applyFill="1" applyBorder="1" applyAlignment="1">
      <alignment vertical="center"/>
    </xf>
    <xf numFmtId="0" fontId="41" fillId="0" borderId="8" xfId="0" applyNumberFormat="1" applyFont="1" applyFill="1" applyBorder="1" applyAlignment="1">
      <alignment vertical="center" wrapText="1"/>
    </xf>
    <xf numFmtId="0" fontId="41" fillId="0" borderId="12" xfId="0" applyFont="1" applyFill="1" applyBorder="1" applyAlignment="1">
      <alignment vertical="center"/>
    </xf>
    <xf numFmtId="0" fontId="5" fillId="0" borderId="12" xfId="0" applyFont="1" applyFill="1" applyBorder="1" applyAlignment="1">
      <alignment vertical="center"/>
    </xf>
    <xf numFmtId="0" fontId="17" fillId="0" borderId="16" xfId="0" applyFont="1" applyFill="1" applyBorder="1" applyAlignment="1">
      <alignment horizontal="center" vertical="center"/>
    </xf>
    <xf numFmtId="0" fontId="25" fillId="0" borderId="16" xfId="0" applyFont="1" applyFill="1" applyBorder="1" applyAlignment="1">
      <alignment horizontal="center" vertical="center"/>
    </xf>
    <xf numFmtId="0" fontId="25" fillId="0" borderId="11" xfId="0" applyNumberFormat="1" applyFont="1" applyFill="1" applyBorder="1" applyAlignment="1">
      <alignment vertical="center"/>
    </xf>
    <xf numFmtId="0" fontId="27" fillId="0" borderId="8" xfId="0" applyFont="1" applyFill="1" applyBorder="1" applyAlignment="1">
      <alignment horizontal="left" vertical="center" wrapText="1"/>
    </xf>
    <xf numFmtId="0" fontId="27" fillId="0" borderId="9" xfId="0" applyFont="1" applyFill="1" applyBorder="1" applyAlignment="1">
      <alignment vertical="center" wrapText="1"/>
    </xf>
    <xf numFmtId="0" fontId="25" fillId="0" borderId="9" xfId="0" applyFont="1" applyFill="1" applyBorder="1" applyAlignment="1">
      <alignment horizontal="center" vertical="center" wrapText="1"/>
    </xf>
    <xf numFmtId="0" fontId="25" fillId="0" borderId="9" xfId="0" applyFont="1" applyFill="1" applyBorder="1" applyAlignment="1">
      <alignment horizontal="left" vertical="center" wrapText="1"/>
    </xf>
    <xf numFmtId="0" fontId="27" fillId="0" borderId="8" xfId="0" applyFont="1" applyFill="1" applyBorder="1" applyAlignment="1">
      <alignment vertical="center" wrapText="1"/>
    </xf>
    <xf numFmtId="0" fontId="17" fillId="0" borderId="8" xfId="0" applyFont="1" applyFill="1" applyBorder="1" applyAlignment="1" applyProtection="1">
      <alignment horizontal="left" vertical="center" wrapText="1"/>
      <protection locked="0"/>
    </xf>
    <xf numFmtId="49" fontId="72" fillId="0" borderId="9" xfId="0" applyNumberFormat="1" applyFont="1" applyFill="1" applyBorder="1" applyAlignment="1">
      <alignment horizontal="center" vertical="center"/>
    </xf>
    <xf numFmtId="0" fontId="73" fillId="0" borderId="8" xfId="0" applyFont="1" applyFill="1" applyBorder="1" applyAlignment="1" applyProtection="1">
      <alignment horizontal="left" vertical="center" wrapText="1"/>
      <protection locked="0"/>
    </xf>
    <xf numFmtId="0" fontId="72" fillId="0" borderId="8" xfId="0" applyFont="1" applyFill="1" applyBorder="1" applyAlignment="1" applyProtection="1">
      <alignment horizontal="left" vertical="center" wrapText="1"/>
      <protection locked="0"/>
    </xf>
    <xf numFmtId="0" fontId="74" fillId="0" borderId="10" xfId="0" applyFont="1" applyFill="1" applyBorder="1" applyAlignment="1">
      <alignment horizontal="center" vertical="center"/>
    </xf>
    <xf numFmtId="0" fontId="74" fillId="0" borderId="11" xfId="0" applyFont="1" applyFill="1" applyBorder="1" applyAlignment="1">
      <alignment horizontal="center" vertical="center"/>
    </xf>
    <xf numFmtId="0" fontId="17" fillId="0" borderId="9" xfId="0" applyFont="1" applyFill="1" applyBorder="1" applyAlignment="1">
      <alignment horizontal="left" vertical="center" wrapText="1"/>
    </xf>
    <xf numFmtId="0" fontId="25" fillId="0" borderId="9" xfId="0" applyFont="1" applyFill="1" applyBorder="1" applyAlignment="1">
      <alignment vertical="top" wrapText="1"/>
    </xf>
    <xf numFmtId="0" fontId="39" fillId="0" borderId="9" xfId="0" applyFont="1" applyFill="1" applyBorder="1" applyAlignment="1">
      <alignment vertical="top" wrapText="1"/>
    </xf>
    <xf numFmtId="0" fontId="27" fillId="0" borderId="8" xfId="0" applyFont="1" applyFill="1" applyBorder="1" applyAlignment="1">
      <alignment horizontal="left" vertical="top" wrapText="1"/>
    </xf>
    <xf numFmtId="0" fontId="25" fillId="4" borderId="8" xfId="0" applyFont="1" applyFill="1" applyBorder="1" applyAlignment="1">
      <alignment horizontal="justify" vertical="center" wrapText="1"/>
    </xf>
    <xf numFmtId="0" fontId="27" fillId="4" borderId="8" xfId="0" applyFont="1" applyFill="1" applyBorder="1" applyAlignment="1">
      <alignment horizontal="left" vertical="center" wrapText="1"/>
    </xf>
    <xf numFmtId="0" fontId="25" fillId="0" borderId="9" xfId="0" applyFont="1" applyFill="1" applyBorder="1" applyAlignment="1" applyProtection="1">
      <alignment horizontal="justify" vertical="top" wrapText="1"/>
      <protection locked="0"/>
    </xf>
    <xf numFmtId="0" fontId="25" fillId="0" borderId="12" xfId="0" applyFont="1" applyFill="1" applyBorder="1" applyAlignment="1">
      <alignment horizontal="center" vertical="center"/>
    </xf>
    <xf numFmtId="0" fontId="25" fillId="0" borderId="0" xfId="0" applyFont="1" applyFill="1" applyBorder="1" applyAlignment="1">
      <alignment vertical="center"/>
    </xf>
    <xf numFmtId="0" fontId="25" fillId="0" borderId="13" xfId="0" applyFont="1" applyFill="1" applyBorder="1" applyAlignment="1">
      <alignment horizontal="left" vertical="top" wrapText="1"/>
    </xf>
    <xf numFmtId="0" fontId="28" fillId="0" borderId="9" xfId="0" applyFont="1" applyFill="1" applyBorder="1" applyAlignment="1">
      <alignment horizontal="justify" vertical="top" wrapText="1"/>
    </xf>
    <xf numFmtId="0" fontId="25" fillId="0" borderId="17" xfId="0" applyFont="1" applyFill="1" applyBorder="1" applyAlignment="1">
      <alignment horizontal="center" vertical="center"/>
    </xf>
    <xf numFmtId="0" fontId="17" fillId="0" borderId="8" xfId="0" applyNumberFormat="1" applyFont="1" applyFill="1" applyBorder="1" applyAlignment="1">
      <alignment horizontal="center" vertical="center" wrapText="1"/>
    </xf>
    <xf numFmtId="0" fontId="17" fillId="0" borderId="8" xfId="0" applyNumberFormat="1" applyFont="1" applyFill="1" applyBorder="1" applyAlignment="1">
      <alignment horizontal="left" vertical="center" wrapText="1"/>
    </xf>
    <xf numFmtId="0" fontId="17" fillId="0" borderId="8" xfId="0" applyNumberFormat="1" applyFont="1" applyFill="1" applyBorder="1" applyAlignment="1">
      <alignment horizontal="center" vertical="center"/>
    </xf>
    <xf numFmtId="0" fontId="41" fillId="0" borderId="8" xfId="0" applyNumberFormat="1" applyFont="1" applyFill="1" applyBorder="1" applyAlignment="1">
      <alignment horizontal="center" vertical="center"/>
    </xf>
    <xf numFmtId="0" fontId="72" fillId="0" borderId="8" xfId="0" applyFont="1" applyFill="1" applyBorder="1" applyAlignment="1">
      <alignment horizontal="justify" vertical="top" wrapText="1"/>
    </xf>
    <xf numFmtId="0" fontId="73" fillId="0" borderId="8" xfId="0" applyFont="1" applyFill="1" applyBorder="1" applyAlignment="1">
      <alignment horizontal="left" vertical="top" wrapText="1"/>
    </xf>
    <xf numFmtId="0" fontId="72" fillId="0" borderId="8" xfId="0" applyFont="1" applyFill="1" applyBorder="1" applyAlignment="1">
      <alignment vertical="center" wrapText="1"/>
    </xf>
    <xf numFmtId="0" fontId="72" fillId="0" borderId="8" xfId="0" applyNumberFormat="1" applyFont="1" applyFill="1" applyBorder="1" applyAlignment="1">
      <alignment horizontal="left" vertical="center" wrapText="1"/>
    </xf>
    <xf numFmtId="0" fontId="72" fillId="0" borderId="8" xfId="0" applyNumberFormat="1" applyFont="1" applyFill="1" applyBorder="1" applyAlignment="1">
      <alignment horizontal="center" vertical="center"/>
    </xf>
    <xf numFmtId="0" fontId="74" fillId="0" borderId="8" xfId="0" applyNumberFormat="1" applyFont="1" applyFill="1" applyBorder="1" applyAlignment="1">
      <alignment horizontal="center" vertical="center"/>
    </xf>
    <xf numFmtId="0" fontId="25" fillId="0" borderId="13" xfId="0" applyFont="1" applyFill="1" applyBorder="1" applyAlignment="1">
      <alignment horizontal="center" vertical="center" wrapText="1"/>
    </xf>
    <xf numFmtId="0" fontId="17" fillId="0" borderId="8" xfId="0" applyFont="1" applyFill="1" applyBorder="1" applyAlignment="1">
      <alignment horizontal="left" vertical="center" wrapText="1"/>
    </xf>
    <xf numFmtId="0" fontId="17" fillId="0" borderId="8" xfId="0" applyFont="1" applyFill="1" applyBorder="1" applyAlignment="1">
      <alignment horizontal="center" vertical="center" wrapText="1"/>
    </xf>
    <xf numFmtId="49" fontId="17" fillId="0" borderId="8" xfId="0" applyNumberFormat="1" applyFont="1" applyFill="1" applyBorder="1" applyAlignment="1">
      <alignment horizontal="left" vertical="center" wrapText="1"/>
    </xf>
    <xf numFmtId="0" fontId="5" fillId="0" borderId="8" xfId="0" applyFont="1" applyFill="1" applyBorder="1" applyAlignment="1">
      <alignment horizontal="left" vertical="center" wrapText="1"/>
    </xf>
    <xf numFmtId="49" fontId="5" fillId="0" borderId="8" xfId="0" applyNumberFormat="1" applyFont="1" applyFill="1" applyBorder="1" applyAlignment="1">
      <alignment horizontal="left" vertical="center" wrapText="1"/>
    </xf>
    <xf numFmtId="0" fontId="17" fillId="0" borderId="8" xfId="0" applyFont="1" applyFill="1" applyBorder="1" applyAlignment="1">
      <alignment vertical="center" wrapText="1"/>
    </xf>
    <xf numFmtId="0" fontId="1" fillId="0" borderId="0" xfId="0" applyFont="1" applyAlignment="1">
      <alignment vertical="center"/>
    </xf>
    <xf numFmtId="0" fontId="12" fillId="0" borderId="1" xfId="0" applyFont="1" applyFill="1" applyBorder="1" applyAlignment="1">
      <alignment vertical="center"/>
    </xf>
    <xf numFmtId="49" fontId="54" fillId="0" borderId="1" xfId="0" applyNumberFormat="1" applyFont="1" applyFill="1" applyBorder="1" applyAlignment="1">
      <alignment horizontal="left" vertical="top"/>
    </xf>
    <xf numFmtId="49" fontId="54" fillId="0" borderId="1" xfId="0" applyNumberFormat="1" applyFont="1" applyFill="1" applyBorder="1" applyAlignment="1">
      <alignment horizontal="left" vertical="center" wrapText="1"/>
    </xf>
    <xf numFmtId="0" fontId="12" fillId="0" borderId="1" xfId="0" applyFont="1" applyFill="1" applyBorder="1" applyAlignment="1">
      <alignment horizontal="center" vertical="center"/>
    </xf>
    <xf numFmtId="0" fontId="12" fillId="0" borderId="1" xfId="0" applyFont="1" applyFill="1" applyBorder="1" applyAlignment="1">
      <alignment horizontal="center" vertical="center" wrapText="1"/>
    </xf>
    <xf numFmtId="0" fontId="12" fillId="6" borderId="1" xfId="0" applyFont="1" applyFill="1" applyBorder="1" applyAlignment="1">
      <alignment horizontal="center" vertical="center"/>
    </xf>
    <xf numFmtId="0" fontId="12" fillId="0" borderId="1" xfId="0" applyFont="1" applyFill="1" applyBorder="1" applyAlignment="1">
      <alignment horizontal="left" vertical="center"/>
    </xf>
    <xf numFmtId="0" fontId="75" fillId="0" borderId="1" xfId="0" applyFont="1" applyFill="1" applyBorder="1" applyAlignment="1">
      <alignment horizontal="left" vertical="center" wrapText="1"/>
    </xf>
    <xf numFmtId="49" fontId="12" fillId="0" borderId="1" xfId="0" applyNumberFormat="1" applyFont="1" applyFill="1" applyBorder="1" applyAlignment="1">
      <alignment horizontal="center" vertical="center"/>
    </xf>
    <xf numFmtId="0" fontId="12" fillId="6" borderId="2" xfId="0" applyFont="1" applyFill="1" applyBorder="1" applyAlignment="1">
      <alignment horizontal="center" vertical="center"/>
    </xf>
    <xf numFmtId="0" fontId="12" fillId="6" borderId="3" xfId="0" applyFont="1" applyFill="1" applyBorder="1" applyAlignment="1">
      <alignment horizontal="center" vertical="center"/>
    </xf>
    <xf numFmtId="0" fontId="12" fillId="6" borderId="4" xfId="0" applyFont="1" applyFill="1" applyBorder="1" applyAlignment="1">
      <alignment horizontal="center" vertical="center"/>
    </xf>
    <xf numFmtId="0" fontId="2" fillId="0" borderId="1" xfId="68" applyFont="1" applyBorder="1" applyAlignment="1">
      <alignment vertical="center"/>
    </xf>
    <xf numFmtId="0" fontId="3" fillId="5" borderId="1" xfId="68" applyFont="1" applyFill="1" applyBorder="1" applyAlignment="1">
      <alignment vertical="center"/>
    </xf>
    <xf numFmtId="0" fontId="1" fillId="5" borderId="1" xfId="68" applyFont="1" applyFill="1" applyBorder="1" applyAlignment="1">
      <alignment vertical="center"/>
    </xf>
    <xf numFmtId="0" fontId="25" fillId="0" borderId="10" xfId="0" applyFont="1" applyFill="1" applyBorder="1" applyAlignment="1">
      <alignment horizontal="left" vertical="center" wrapText="1"/>
    </xf>
    <xf numFmtId="0" fontId="25" fillId="0" borderId="11" xfId="0" applyFont="1" applyFill="1" applyBorder="1" applyAlignment="1">
      <alignment horizontal="left" vertical="center" wrapText="1"/>
    </xf>
    <xf numFmtId="0" fontId="28" fillId="0" borderId="8" xfId="0" applyFont="1" applyFill="1" applyBorder="1" applyAlignment="1">
      <alignment horizontal="left" vertical="center" wrapText="1"/>
    </xf>
    <xf numFmtId="0" fontId="25" fillId="0" borderId="8" xfId="0" applyNumberFormat="1" applyFont="1" applyFill="1" applyBorder="1" applyAlignment="1">
      <alignment horizontal="center" vertical="center" wrapText="1"/>
    </xf>
    <xf numFmtId="0" fontId="6" fillId="0" borderId="8" xfId="0" applyNumberFormat="1" applyFont="1" applyFill="1" applyBorder="1" applyAlignment="1">
      <alignment horizontal="center" vertical="center"/>
    </xf>
    <xf numFmtId="0" fontId="25" fillId="0" borderId="16" xfId="0" applyFont="1" applyFill="1" applyBorder="1" applyAlignment="1">
      <alignment horizontal="left" vertical="center" wrapText="1"/>
    </xf>
    <xf numFmtId="0" fontId="25" fillId="0" borderId="12" xfId="0" applyFont="1" applyFill="1" applyBorder="1" applyAlignment="1">
      <alignment horizontal="left" vertical="center" wrapText="1"/>
    </xf>
    <xf numFmtId="0" fontId="6" fillId="0" borderId="10" xfId="0" applyNumberFormat="1" applyFont="1" applyFill="1" applyBorder="1" applyAlignment="1">
      <alignment horizontal="center" vertical="center"/>
    </xf>
    <xf numFmtId="0" fontId="6" fillId="0" borderId="11" xfId="0" applyNumberFormat="1" applyFont="1" applyFill="1" applyBorder="1" applyAlignment="1">
      <alignment horizontal="center" vertical="center"/>
    </xf>
    <xf numFmtId="0" fontId="17" fillId="0" borderId="10" xfId="0" applyFont="1" applyFill="1" applyBorder="1" applyAlignment="1">
      <alignment horizontal="left" vertical="center" wrapText="1"/>
    </xf>
    <xf numFmtId="0" fontId="17" fillId="0" borderId="11" xfId="0" applyFont="1" applyFill="1" applyBorder="1" applyAlignment="1">
      <alignment horizontal="left" vertical="center" wrapText="1"/>
    </xf>
    <xf numFmtId="0" fontId="41" fillId="0" borderId="8" xfId="0" applyFont="1" applyFill="1" applyBorder="1" applyAlignment="1">
      <alignment horizontal="left" vertical="center" wrapText="1"/>
    </xf>
    <xf numFmtId="0" fontId="76" fillId="0" borderId="8" xfId="0" applyFont="1" applyFill="1" applyBorder="1" applyAlignment="1">
      <alignment horizontal="left" vertical="center" wrapText="1"/>
    </xf>
    <xf numFmtId="0" fontId="73" fillId="0" borderId="8" xfId="0" applyFont="1" applyFill="1" applyBorder="1" applyAlignment="1">
      <alignment horizontal="left" vertical="center" wrapText="1"/>
    </xf>
    <xf numFmtId="0" fontId="72" fillId="0" borderId="8" xfId="0" applyFont="1" applyFill="1" applyBorder="1" applyAlignment="1">
      <alignment horizontal="left" vertical="center" wrapText="1"/>
    </xf>
    <xf numFmtId="0" fontId="5" fillId="13" borderId="8" xfId="0" applyFont="1" applyFill="1" applyBorder="1" applyAlignment="1">
      <alignment horizontal="left" vertical="center" wrapText="1"/>
    </xf>
    <xf numFmtId="0" fontId="17" fillId="13" borderId="8" xfId="0" applyFont="1" applyFill="1" applyBorder="1" applyAlignment="1">
      <alignment horizontal="left" vertical="center" wrapText="1"/>
    </xf>
    <xf numFmtId="0" fontId="17" fillId="8" borderId="8" xfId="0" applyFont="1" applyFill="1" applyBorder="1" applyAlignment="1">
      <alignment horizontal="left" vertical="center" wrapText="1"/>
    </xf>
    <xf numFmtId="0" fontId="39" fillId="8" borderId="8" xfId="0" applyFont="1" applyFill="1" applyBorder="1" applyAlignment="1">
      <alignment horizontal="left" vertical="center" wrapText="1"/>
    </xf>
    <xf numFmtId="49" fontId="1" fillId="0" borderId="1" xfId="68" applyNumberFormat="1" applyFont="1" applyBorder="1" applyAlignment="1">
      <alignment vertical="center"/>
    </xf>
    <xf numFmtId="0" fontId="3" fillId="2" borderId="1" xfId="68" applyFont="1" applyFill="1" applyBorder="1" applyAlignment="1">
      <alignment vertical="center" wrapText="1"/>
    </xf>
    <xf numFmtId="49" fontId="4" fillId="2" borderId="1" xfId="68" applyNumberFormat="1" applyFont="1" applyFill="1" applyBorder="1" applyAlignment="1">
      <alignment vertical="center" wrapText="1"/>
    </xf>
    <xf numFmtId="49" fontId="13" fillId="0" borderId="8" xfId="0" applyNumberFormat="1" applyFont="1" applyFill="1" applyBorder="1" applyAlignment="1">
      <alignment horizontal="left" vertical="center" wrapText="1"/>
    </xf>
    <xf numFmtId="0" fontId="16" fillId="0" borderId="12" xfId="0" applyFont="1" applyFill="1" applyBorder="1" applyAlignment="1">
      <alignment horizontal="left" vertical="top" wrapText="1"/>
    </xf>
    <xf numFmtId="0" fontId="16" fillId="0" borderId="30" xfId="0" applyFont="1" applyFill="1" applyBorder="1" applyAlignment="1">
      <alignment horizontal="left" vertical="top" wrapText="1"/>
    </xf>
    <xf numFmtId="0" fontId="13" fillId="0" borderId="9" xfId="0" applyFont="1" applyFill="1" applyBorder="1" applyAlignment="1">
      <alignment horizontal="left" vertical="center" wrapText="1"/>
    </xf>
    <xf numFmtId="0" fontId="16" fillId="0" borderId="9" xfId="0" applyFont="1" applyFill="1" applyBorder="1" applyAlignment="1">
      <alignment horizontal="left" vertical="center" wrapText="1"/>
    </xf>
    <xf numFmtId="0" fontId="13" fillId="0" borderId="9" xfId="0" applyFont="1" applyFill="1" applyBorder="1" applyAlignment="1">
      <alignment horizontal="center" vertical="center" wrapText="1"/>
    </xf>
    <xf numFmtId="0" fontId="77" fillId="0" borderId="8" xfId="0" applyFont="1" applyFill="1" applyBorder="1" applyAlignment="1">
      <alignment vertical="center" wrapText="1"/>
    </xf>
    <xf numFmtId="0" fontId="77" fillId="0" borderId="8" xfId="0" applyFont="1" applyFill="1" applyBorder="1" applyAlignment="1">
      <alignment vertical="center"/>
    </xf>
    <xf numFmtId="49" fontId="22" fillId="0" borderId="8" xfId="0" applyNumberFormat="1" applyFont="1" applyFill="1" applyBorder="1" applyAlignment="1">
      <alignment horizontal="center" vertical="center"/>
    </xf>
    <xf numFmtId="0" fontId="77" fillId="0" borderId="9" xfId="0" applyFont="1" applyFill="1" applyBorder="1" applyAlignment="1">
      <alignment vertical="center" wrapText="1"/>
    </xf>
    <xf numFmtId="49" fontId="22" fillId="0" borderId="0" xfId="0" applyNumberFormat="1" applyFont="1" applyFill="1" applyBorder="1" applyAlignment="1">
      <alignment horizontal="center" vertical="center"/>
    </xf>
    <xf numFmtId="0" fontId="13" fillId="0" borderId="16" xfId="0" applyFont="1" applyFill="1" applyBorder="1" applyAlignment="1">
      <alignment horizontal="left" vertical="top" wrapText="1"/>
    </xf>
    <xf numFmtId="0" fontId="77" fillId="0" borderId="8" xfId="0" applyNumberFormat="1" applyFont="1" applyFill="1" applyBorder="1" applyAlignment="1">
      <alignment vertical="center" wrapText="1"/>
    </xf>
    <xf numFmtId="0" fontId="77" fillId="0" borderId="8" xfId="0" applyNumberFormat="1" applyFont="1" applyFill="1" applyBorder="1" applyAlignment="1">
      <alignment vertical="center"/>
    </xf>
    <xf numFmtId="0" fontId="13" fillId="0" borderId="16" xfId="0" applyFont="1" applyFill="1" applyBorder="1" applyAlignment="1">
      <alignment horizontal="center" vertical="center"/>
    </xf>
    <xf numFmtId="0" fontId="13" fillId="0" borderId="17" xfId="0" applyFont="1" applyFill="1" applyBorder="1" applyAlignment="1">
      <alignment horizontal="center" vertical="center"/>
    </xf>
    <xf numFmtId="49" fontId="13" fillId="0" borderId="10" xfId="0" applyNumberFormat="1" applyFont="1" applyFill="1" applyBorder="1" applyAlignment="1">
      <alignment horizontal="center" vertical="center"/>
    </xf>
    <xf numFmtId="0" fontId="13" fillId="0" borderId="16" xfId="0" applyFont="1" applyFill="1" applyBorder="1" applyAlignment="1">
      <alignment horizontal="left" vertical="center" wrapText="1"/>
    </xf>
    <xf numFmtId="0" fontId="13" fillId="0" borderId="16" xfId="0" applyFont="1" applyFill="1" applyBorder="1" applyAlignment="1">
      <alignment horizontal="justify" vertical="top" wrapText="1"/>
    </xf>
    <xf numFmtId="49" fontId="13" fillId="0" borderId="11" xfId="0" applyNumberFormat="1" applyFont="1" applyFill="1" applyBorder="1" applyAlignment="1">
      <alignment horizontal="center" vertical="center"/>
    </xf>
    <xf numFmtId="0" fontId="13" fillId="0" borderId="30" xfId="0" applyFont="1" applyFill="1" applyBorder="1" applyAlignment="1">
      <alignment horizontal="center" vertical="center" wrapText="1"/>
    </xf>
    <xf numFmtId="49" fontId="13" fillId="0" borderId="9" xfId="0" applyNumberFormat="1" applyFont="1" applyFill="1" applyBorder="1" applyAlignment="1">
      <alignment horizontal="center" vertical="center" wrapText="1"/>
    </xf>
    <xf numFmtId="49" fontId="22" fillId="0" borderId="10" xfId="0" applyNumberFormat="1" applyFont="1" applyFill="1" applyBorder="1" applyAlignment="1">
      <alignment horizontal="center" vertical="center" wrapText="1"/>
    </xf>
    <xf numFmtId="0" fontId="13" fillId="9" borderId="8" xfId="0" applyFont="1" applyFill="1" applyBorder="1" applyAlignment="1">
      <alignment horizontal="left" vertical="center" wrapText="1"/>
    </xf>
    <xf numFmtId="0" fontId="77" fillId="9" borderId="8" xfId="0" applyNumberFormat="1" applyFont="1" applyFill="1" applyBorder="1" applyAlignment="1">
      <alignment vertical="center" wrapText="1"/>
    </xf>
    <xf numFmtId="49" fontId="22" fillId="0" borderId="11" xfId="0" applyNumberFormat="1" applyFont="1" applyFill="1" applyBorder="1" applyAlignment="1">
      <alignment horizontal="center" vertical="center" wrapText="1"/>
    </xf>
    <xf numFmtId="0" fontId="13" fillId="0" borderId="31" xfId="0" applyFont="1" applyFill="1" applyBorder="1" applyAlignment="1">
      <alignment horizontal="left" vertical="center" wrapText="1"/>
    </xf>
    <xf numFmtId="0" fontId="77" fillId="0" borderId="11" xfId="0" applyNumberFormat="1" applyFont="1" applyFill="1" applyBorder="1" applyAlignment="1">
      <alignment vertical="center" wrapText="1"/>
    </xf>
    <xf numFmtId="0" fontId="13" fillId="0" borderId="11" xfId="0" applyFont="1" applyFill="1" applyBorder="1" applyAlignment="1">
      <alignment horizontal="center" vertical="center" wrapText="1"/>
    </xf>
    <xf numFmtId="0" fontId="13" fillId="0" borderId="11" xfId="0" applyFont="1" applyFill="1" applyBorder="1" applyAlignment="1">
      <alignment horizontal="center" vertical="center"/>
    </xf>
    <xf numFmtId="0" fontId="4" fillId="2" borderId="1" xfId="68" applyFont="1" applyFill="1" applyBorder="1" applyAlignment="1">
      <alignment vertical="center"/>
    </xf>
    <xf numFmtId="0" fontId="3" fillId="5" borderId="1" xfId="68" applyFont="1" applyFill="1" applyBorder="1" applyAlignment="1">
      <alignment vertical="center" wrapText="1"/>
    </xf>
    <xf numFmtId="0" fontId="3" fillId="0" borderId="1" xfId="63" applyFont="1" applyFill="1" applyBorder="1" applyAlignment="1" applyProtection="1">
      <alignment vertical="center" wrapText="1"/>
      <protection locked="0"/>
    </xf>
    <xf numFmtId="0" fontId="16" fillId="0" borderId="8" xfId="0" applyNumberFormat="1" applyFont="1" applyFill="1" applyBorder="1" applyAlignment="1">
      <alignment horizontal="left" vertical="center" wrapText="1"/>
    </xf>
    <xf numFmtId="0" fontId="13" fillId="0" borderId="12" xfId="0" applyFont="1" applyFill="1" applyBorder="1" applyAlignment="1">
      <alignment horizontal="left" vertical="center" wrapText="1"/>
    </xf>
    <xf numFmtId="0" fontId="13" fillId="8" borderId="31" xfId="0" applyFont="1" applyFill="1" applyBorder="1" applyAlignment="1">
      <alignment horizontal="left" vertical="center" wrapText="1"/>
    </xf>
    <xf numFmtId="0" fontId="22" fillId="8" borderId="8" xfId="0" applyNumberFormat="1" applyFont="1" applyFill="1" applyBorder="1" applyAlignment="1">
      <alignment vertical="center" wrapText="1"/>
    </xf>
    <xf numFmtId="0" fontId="77" fillId="8" borderId="32" xfId="0" applyFont="1" applyFill="1" applyBorder="1" applyAlignment="1">
      <alignment vertical="center" wrapText="1"/>
    </xf>
    <xf numFmtId="0" fontId="13" fillId="8" borderId="8" xfId="0" applyFont="1" applyFill="1" applyBorder="1" applyAlignment="1">
      <alignment horizontal="center" vertical="center" wrapText="1"/>
    </xf>
    <xf numFmtId="0" fontId="13" fillId="8" borderId="16" xfId="0" applyFont="1" applyFill="1" applyBorder="1" applyAlignment="1">
      <alignment horizontal="center" vertical="center"/>
    </xf>
    <xf numFmtId="0" fontId="13" fillId="8" borderId="1" xfId="0" applyFont="1" applyFill="1" applyBorder="1" applyAlignment="1">
      <alignment horizontal="center" vertical="center"/>
    </xf>
    <xf numFmtId="0" fontId="1" fillId="8" borderId="1" xfId="0" applyFont="1" applyFill="1" applyBorder="1" applyAlignment="1">
      <alignment horizontal="center" vertical="center"/>
    </xf>
    <xf numFmtId="0" fontId="78" fillId="8" borderId="1" xfId="0" applyFont="1" applyFill="1" applyBorder="1" applyAlignment="1">
      <alignment horizontal="center" vertical="center"/>
    </xf>
    <xf numFmtId="0" fontId="77" fillId="8" borderId="8" xfId="0" applyFont="1" applyFill="1" applyBorder="1" applyAlignment="1">
      <alignment vertical="center" wrapText="1"/>
    </xf>
    <xf numFmtId="49" fontId="13" fillId="8" borderId="1" xfId="0" applyNumberFormat="1" applyFont="1" applyFill="1" applyBorder="1" applyAlignment="1">
      <alignment horizontal="center" vertical="center"/>
    </xf>
    <xf numFmtId="0" fontId="3" fillId="0" borderId="7" xfId="63" applyFont="1" applyFill="1" applyBorder="1" applyAlignment="1" applyProtection="1">
      <alignment vertical="center" wrapText="1"/>
      <protection locked="0"/>
    </xf>
    <xf numFmtId="0" fontId="16" fillId="8" borderId="33" xfId="0" applyFont="1" applyFill="1" applyBorder="1" applyAlignment="1">
      <alignment horizontal="left" vertical="center" wrapText="1"/>
    </xf>
    <xf numFmtId="0" fontId="16" fillId="8" borderId="9" xfId="0" applyFont="1" applyFill="1" applyBorder="1" applyAlignment="1">
      <alignment horizontal="center" vertical="center" wrapText="1"/>
    </xf>
    <xf numFmtId="0" fontId="13" fillId="8" borderId="9" xfId="0" applyFont="1" applyFill="1" applyBorder="1" applyAlignment="1">
      <alignment horizontal="center" vertical="center" wrapText="1"/>
    </xf>
    <xf numFmtId="0" fontId="13" fillId="8" borderId="17" xfId="0" applyFont="1" applyFill="1" applyBorder="1" applyAlignment="1">
      <alignment horizontal="center" vertical="center"/>
    </xf>
    <xf numFmtId="0" fontId="13" fillId="8" borderId="33" xfId="0" applyFont="1" applyFill="1" applyBorder="1" applyAlignment="1">
      <alignment horizontal="left" vertical="center" wrapText="1"/>
    </xf>
    <xf numFmtId="0" fontId="13" fillId="8" borderId="9" xfId="0" applyFont="1" applyFill="1" applyBorder="1" applyAlignment="1">
      <alignment horizontal="center" vertical="center"/>
    </xf>
    <xf numFmtId="0" fontId="13" fillId="8" borderId="8" xfId="0" applyNumberFormat="1" applyFont="1" applyFill="1" applyBorder="1" applyAlignment="1">
      <alignment horizontal="left" vertical="center" wrapText="1"/>
    </xf>
    <xf numFmtId="0" fontId="77" fillId="8" borderId="8" xfId="0" applyNumberFormat="1" applyFont="1" applyFill="1" applyBorder="1" applyAlignment="1">
      <alignment vertical="center" wrapText="1"/>
    </xf>
    <xf numFmtId="0" fontId="13" fillId="8" borderId="8" xfId="0" applyNumberFormat="1" applyFont="1" applyFill="1" applyBorder="1" applyAlignment="1">
      <alignment horizontal="center" vertical="center" wrapText="1"/>
    </xf>
    <xf numFmtId="0" fontId="9" fillId="0" borderId="1" xfId="0" applyNumberFormat="1" applyFont="1" applyFill="1" applyBorder="1" applyAlignment="1">
      <alignment horizontal="justify" vertical="top" wrapText="1"/>
    </xf>
    <xf numFmtId="0" fontId="79" fillId="0" borderId="1" xfId="0" applyNumberFormat="1" applyFont="1" applyFill="1" applyBorder="1" applyAlignment="1">
      <alignment horizontal="left" vertical="top" wrapText="1"/>
    </xf>
    <xf numFmtId="0" fontId="79" fillId="0" borderId="1" xfId="0" applyNumberFormat="1" applyFont="1" applyFill="1" applyBorder="1" applyAlignment="1">
      <alignment horizontal="justify" vertical="top" wrapText="1"/>
    </xf>
    <xf numFmtId="0" fontId="9" fillId="0" borderId="1" xfId="0" applyNumberFormat="1" applyFont="1" applyFill="1" applyBorder="1" applyAlignment="1">
      <alignment horizontal="center" vertical="center" wrapText="1"/>
    </xf>
    <xf numFmtId="0" fontId="9" fillId="0" borderId="1" xfId="0" applyNumberFormat="1" applyFont="1" applyFill="1" applyBorder="1" applyAlignment="1">
      <alignment horizontal="left" vertical="top" wrapText="1"/>
    </xf>
    <xf numFmtId="0" fontId="8" fillId="0" borderId="1" xfId="0" applyNumberFormat="1" applyFont="1" applyFill="1" applyBorder="1" applyAlignment="1">
      <alignment horizontal="justify" vertical="top" wrapText="1"/>
    </xf>
    <xf numFmtId="0" fontId="8" fillId="0" borderId="1" xfId="0" applyNumberFormat="1" applyFont="1" applyFill="1" applyBorder="1" applyAlignment="1">
      <alignment horizontal="left" vertical="top" wrapText="1"/>
    </xf>
    <xf numFmtId="0" fontId="8" fillId="0" borderId="1" xfId="0" applyNumberFormat="1" applyFont="1" applyFill="1" applyBorder="1" applyAlignment="1">
      <alignment horizontal="center" vertical="center" wrapText="1"/>
    </xf>
    <xf numFmtId="49" fontId="8" fillId="0" borderId="1" xfId="0" applyNumberFormat="1" applyFont="1" applyFill="1" applyBorder="1" applyAlignment="1">
      <alignment horizontal="center" vertical="center" wrapText="1"/>
    </xf>
    <xf numFmtId="49" fontId="8" fillId="4" borderId="1" xfId="0" applyNumberFormat="1" applyFont="1" applyFill="1" applyBorder="1" applyAlignment="1">
      <alignment horizontal="center" vertical="center" wrapText="1"/>
    </xf>
    <xf numFmtId="0" fontId="13" fillId="8" borderId="12" xfId="0" applyFont="1" applyFill="1" applyBorder="1" applyAlignment="1">
      <alignment horizontal="center" vertical="center"/>
    </xf>
    <xf numFmtId="0" fontId="3" fillId="0" borderId="1" xfId="0" applyFont="1" applyFill="1" applyBorder="1" applyAlignment="1" applyProtection="1">
      <alignment vertical="center" wrapText="1"/>
      <protection locked="0"/>
    </xf>
    <xf numFmtId="0" fontId="25" fillId="0" borderId="1" xfId="0" applyNumberFormat="1" applyFont="1" applyFill="1" applyBorder="1" applyAlignment="1">
      <alignment horizontal="justify" vertical="top"/>
    </xf>
    <xf numFmtId="0" fontId="68" fillId="0" borderId="1" xfId="0" applyNumberFormat="1" applyFont="1" applyFill="1" applyBorder="1" applyAlignment="1">
      <alignment horizontal="justify" vertical="top"/>
    </xf>
    <xf numFmtId="0" fontId="25" fillId="0" borderId="1" xfId="0" applyNumberFormat="1" applyFont="1" applyFill="1" applyBorder="1" applyAlignment="1">
      <alignment horizontal="center" vertical="center"/>
    </xf>
    <xf numFmtId="0" fontId="15" fillId="12" borderId="1" xfId="0" applyFont="1" applyFill="1" applyBorder="1" applyAlignment="1">
      <alignment horizontal="justify" vertical="top" wrapText="1"/>
    </xf>
    <xf numFmtId="0" fontId="25" fillId="12" borderId="1" xfId="0" applyNumberFormat="1" applyFont="1" applyFill="1" applyBorder="1" applyAlignment="1">
      <alignment horizontal="center" vertical="center"/>
    </xf>
    <xf numFmtId="0" fontId="29" fillId="12" borderId="1" xfId="0" applyNumberFormat="1" applyFont="1" applyFill="1" applyBorder="1" applyAlignment="1">
      <alignment horizontal="justify" vertical="top"/>
    </xf>
    <xf numFmtId="0" fontId="80" fillId="12" borderId="1" xfId="0" applyNumberFormat="1" applyFont="1" applyFill="1" applyBorder="1" applyAlignment="1">
      <alignment horizontal="justify" vertical="top"/>
    </xf>
    <xf numFmtId="0" fontId="68" fillId="0" borderId="1" xfId="0" applyNumberFormat="1" applyFont="1" applyFill="1" applyBorder="1" applyAlignment="1">
      <alignment horizontal="justify" vertical="top" wrapText="1"/>
    </xf>
    <xf numFmtId="0" fontId="29" fillId="0" borderId="1" xfId="0" applyNumberFormat="1" applyFont="1" applyFill="1" applyBorder="1" applyAlignment="1">
      <alignment horizontal="justify" vertical="top"/>
    </xf>
    <xf numFmtId="0" fontId="31" fillId="0" borderId="1" xfId="0" applyNumberFormat="1" applyFont="1" applyFill="1" applyBorder="1" applyAlignment="1">
      <alignment horizontal="justify" vertical="top" wrapText="1"/>
    </xf>
    <xf numFmtId="0" fontId="80" fillId="0" borderId="1" xfId="0" applyNumberFormat="1" applyFont="1" applyFill="1" applyBorder="1" applyAlignment="1">
      <alignment horizontal="justify" vertical="top" wrapText="1"/>
    </xf>
    <xf numFmtId="0" fontId="81" fillId="12" borderId="1" xfId="0" applyNumberFormat="1" applyFont="1" applyFill="1" applyBorder="1" applyAlignment="1">
      <alignment horizontal="justify" vertical="top"/>
    </xf>
    <xf numFmtId="0" fontId="29" fillId="12" borderId="1" xfId="0" applyNumberFormat="1" applyFont="1" applyFill="1" applyBorder="1" applyAlignment="1">
      <alignment horizontal="center" vertical="center"/>
    </xf>
    <xf numFmtId="0" fontId="3" fillId="0" borderId="1" xfId="0" applyFont="1" applyFill="1" applyBorder="1" applyAlignment="1">
      <alignment vertical="top" wrapText="1"/>
    </xf>
    <xf numFmtId="0" fontId="73" fillId="8" borderId="1" xfId="0" applyNumberFormat="1" applyFont="1" applyFill="1" applyBorder="1" applyAlignment="1">
      <alignment horizontal="justify" vertical="top"/>
    </xf>
    <xf numFmtId="0" fontId="17" fillId="0" borderId="1" xfId="0" applyNumberFormat="1" applyFont="1" applyFill="1" applyBorder="1" applyAlignment="1">
      <alignment horizontal="justify" vertical="top"/>
    </xf>
    <xf numFmtId="0" fontId="17" fillId="0" borderId="1" xfId="0" applyNumberFormat="1" applyFont="1" applyFill="1" applyBorder="1" applyAlignment="1">
      <alignment horizontal="justify" vertical="top" wrapText="1"/>
    </xf>
    <xf numFmtId="0" fontId="6" fillId="0" borderId="1" xfId="0" applyFont="1" applyFill="1" applyBorder="1" applyAlignment="1">
      <alignment vertical="top" wrapText="1"/>
    </xf>
    <xf numFmtId="0" fontId="3" fillId="0" borderId="1" xfId="0" applyFont="1" applyFill="1" applyBorder="1" applyAlignment="1">
      <alignment vertical="center" wrapText="1"/>
    </xf>
    <xf numFmtId="0" fontId="7" fillId="5" borderId="1" xfId="0" applyFont="1" applyFill="1" applyBorder="1" applyAlignment="1">
      <alignment vertical="center"/>
    </xf>
    <xf numFmtId="0" fontId="13" fillId="0" borderId="11" xfId="0" applyFont="1" applyFill="1" applyBorder="1" applyAlignment="1">
      <alignment horizontal="left" vertical="center" wrapText="1"/>
    </xf>
    <xf numFmtId="0" fontId="13" fillId="13" borderId="30" xfId="0" applyFont="1" applyFill="1" applyBorder="1" applyAlignment="1">
      <alignment horizontal="left" vertical="top" wrapText="1"/>
    </xf>
    <xf numFmtId="0" fontId="16" fillId="13" borderId="30" xfId="0" applyFont="1" applyFill="1" applyBorder="1" applyAlignment="1">
      <alignment horizontal="left" vertical="top" wrapText="1"/>
    </xf>
    <xf numFmtId="0" fontId="13" fillId="0" borderId="11" xfId="0" applyFont="1" applyFill="1" applyBorder="1" applyAlignment="1">
      <alignment horizontal="justify" vertical="center" wrapText="1"/>
    </xf>
    <xf numFmtId="0" fontId="13" fillId="0" borderId="30" xfId="0" applyFont="1" applyFill="1" applyBorder="1" applyAlignment="1">
      <alignment horizontal="center" vertical="top" wrapText="1"/>
    </xf>
    <xf numFmtId="0" fontId="13" fillId="0" borderId="11" xfId="0" applyFont="1" applyFill="1" applyBorder="1" applyAlignment="1">
      <alignment horizontal="justify" vertical="top" wrapText="1"/>
    </xf>
    <xf numFmtId="0" fontId="13" fillId="13" borderId="30" xfId="0" applyFont="1" applyFill="1" applyBorder="1" applyAlignment="1">
      <alignment horizontal="left" vertical="center" wrapText="1"/>
    </xf>
    <xf numFmtId="0" fontId="13" fillId="0" borderId="30" xfId="0" applyFont="1" applyFill="1" applyBorder="1" applyAlignment="1">
      <alignment horizontal="left" vertical="center" wrapText="1"/>
    </xf>
    <xf numFmtId="0" fontId="13" fillId="0" borderId="30" xfId="0" applyFont="1" applyFill="1" applyBorder="1" applyAlignment="1">
      <alignment horizontal="left" vertical="top" wrapText="1"/>
    </xf>
    <xf numFmtId="0" fontId="13" fillId="10" borderId="11" xfId="0" applyFont="1" applyFill="1" applyBorder="1" applyAlignment="1">
      <alignment horizontal="justify" vertical="center" wrapText="1"/>
    </xf>
    <xf numFmtId="0" fontId="16" fillId="10" borderId="11" xfId="0" applyFont="1" applyFill="1" applyBorder="1" applyAlignment="1">
      <alignment horizontal="justify" vertical="center" wrapText="1"/>
    </xf>
    <xf numFmtId="0" fontId="13" fillId="14" borderId="11" xfId="0" applyFont="1" applyFill="1" applyBorder="1" applyAlignment="1">
      <alignment horizontal="justify" vertical="top" wrapText="1"/>
    </xf>
    <xf numFmtId="0" fontId="13" fillId="14" borderId="30" xfId="0" applyFont="1" applyFill="1" applyBorder="1" applyAlignment="1">
      <alignment horizontal="left" vertical="center" wrapText="1"/>
    </xf>
    <xf numFmtId="0" fontId="16" fillId="0" borderId="30" xfId="0" applyFont="1" applyFill="1" applyBorder="1" applyAlignment="1">
      <alignment horizontal="left" vertical="center" wrapText="1"/>
    </xf>
    <xf numFmtId="0" fontId="14" fillId="11" borderId="30" xfId="0" applyFont="1" applyFill="1" applyBorder="1" applyAlignment="1">
      <alignment horizontal="left" vertical="center" wrapText="1"/>
    </xf>
    <xf numFmtId="0" fontId="6" fillId="0" borderId="1" xfId="0" applyFont="1" applyFill="1" applyBorder="1" applyAlignment="1">
      <alignment vertical="center" wrapText="1"/>
    </xf>
    <xf numFmtId="0" fontId="9" fillId="0" borderId="8" xfId="0" applyFont="1" applyFill="1" applyBorder="1" applyAlignment="1" applyProtection="1">
      <alignment horizontal="center" vertical="center" wrapText="1"/>
      <protection locked="0"/>
    </xf>
    <xf numFmtId="0" fontId="15" fillId="13" borderId="30" xfId="0" applyFont="1" applyFill="1" applyBorder="1" applyAlignment="1">
      <alignment horizontal="left" vertical="center" wrapText="1"/>
    </xf>
    <xf numFmtId="0" fontId="13" fillId="0" borderId="11" xfId="0" applyFont="1" applyFill="1" applyBorder="1" applyAlignment="1">
      <alignment horizontal="left" vertical="top" wrapText="1"/>
    </xf>
    <xf numFmtId="0" fontId="13" fillId="9" borderId="8" xfId="0" applyNumberFormat="1" applyFont="1" applyFill="1" applyBorder="1" applyAlignment="1">
      <alignment horizontal="left" vertical="center" wrapText="1"/>
    </xf>
    <xf numFmtId="0" fontId="13" fillId="9" borderId="12" xfId="0" applyNumberFormat="1" applyFont="1" applyFill="1" applyBorder="1" applyAlignment="1">
      <alignment horizontal="left" vertical="center" wrapText="1"/>
    </xf>
    <xf numFmtId="0" fontId="13" fillId="9" borderId="12" xfId="0" applyNumberFormat="1" applyFont="1" applyFill="1" applyBorder="1" applyAlignment="1">
      <alignment horizontal="left" vertical="top" wrapText="1"/>
    </xf>
    <xf numFmtId="0" fontId="13" fillId="9" borderId="12" xfId="0" applyNumberFormat="1" applyFont="1" applyFill="1" applyBorder="1" applyAlignment="1">
      <alignment horizontal="center" vertical="center" wrapText="1"/>
    </xf>
    <xf numFmtId="0" fontId="25" fillId="9" borderId="1" xfId="0" applyNumberFormat="1" applyFont="1" applyFill="1" applyBorder="1" applyAlignment="1">
      <alignment horizontal="center" vertical="center"/>
    </xf>
    <xf numFmtId="49" fontId="13" fillId="9" borderId="11" xfId="0" applyNumberFormat="1" applyFont="1" applyFill="1" applyBorder="1" applyAlignment="1">
      <alignment horizontal="center" vertical="center"/>
    </xf>
    <xf numFmtId="0" fontId="13" fillId="9" borderId="8" xfId="0" applyFont="1" applyFill="1" applyBorder="1" applyAlignment="1">
      <alignment horizontal="center" vertical="center"/>
    </xf>
    <xf numFmtId="0" fontId="6" fillId="0" borderId="1" xfId="0" applyFont="1" applyFill="1" applyBorder="1" applyAlignment="1" applyProtection="1">
      <alignment vertical="center" wrapText="1"/>
      <protection locked="0"/>
    </xf>
    <xf numFmtId="0" fontId="6" fillId="5" borderId="1" xfId="0" applyFont="1" applyFill="1" applyBorder="1" applyAlignment="1" applyProtection="1">
      <alignment vertical="center" wrapText="1"/>
      <protection locked="0"/>
    </xf>
    <xf numFmtId="0" fontId="82" fillId="0" borderId="8" xfId="0" applyFont="1" applyFill="1" applyBorder="1" applyAlignment="1">
      <alignment horizontal="left" vertical="center" wrapText="1"/>
    </xf>
    <xf numFmtId="0" fontId="16" fillId="0" borderId="12" xfId="0" applyFont="1" applyFill="1" applyBorder="1" applyAlignment="1">
      <alignment horizontal="left" vertical="center" wrapText="1"/>
    </xf>
    <xf numFmtId="0" fontId="82" fillId="0" borderId="11" xfId="0" applyFont="1" applyFill="1" applyBorder="1" applyAlignment="1">
      <alignment horizontal="left" vertical="center" wrapText="1"/>
    </xf>
    <xf numFmtId="0" fontId="14" fillId="0" borderId="30" xfId="0" applyFont="1" applyFill="1" applyBorder="1" applyAlignment="1">
      <alignment horizontal="left" vertical="center" wrapText="1"/>
    </xf>
    <xf numFmtId="0" fontId="13" fillId="0" borderId="8" xfId="0" applyFont="1" applyFill="1" applyBorder="1" applyAlignment="1">
      <alignment horizontal="left" vertical="top" wrapText="1"/>
    </xf>
    <xf numFmtId="0" fontId="16" fillId="0" borderId="8" xfId="0" applyFont="1" applyFill="1" applyBorder="1" applyAlignment="1">
      <alignment horizontal="left" vertical="top" wrapText="1"/>
    </xf>
    <xf numFmtId="0" fontId="13" fillId="22" borderId="11" xfId="0" applyFont="1" applyFill="1" applyBorder="1" applyAlignment="1">
      <alignment horizontal="left" vertical="center" wrapText="1"/>
    </xf>
    <xf numFmtId="0" fontId="13" fillId="22" borderId="30" xfId="0" applyFont="1" applyFill="1" applyBorder="1" applyAlignment="1">
      <alignment horizontal="left" vertical="center" wrapText="1"/>
    </xf>
    <xf numFmtId="0" fontId="82" fillId="0" borderId="11" xfId="0" applyFont="1" applyFill="1" applyBorder="1" applyAlignment="1">
      <alignment horizontal="justify" vertical="center" wrapText="1"/>
    </xf>
    <xf numFmtId="0" fontId="15" fillId="0" borderId="30" xfId="0" applyFont="1" applyFill="1" applyBorder="1" applyAlignment="1">
      <alignment horizontal="left" vertical="center" wrapText="1"/>
    </xf>
    <xf numFmtId="0" fontId="13" fillId="0" borderId="30" xfId="0" applyFont="1" applyFill="1" applyBorder="1" applyAlignment="1">
      <alignment horizontal="justify" vertical="center" wrapText="1"/>
    </xf>
    <xf numFmtId="0" fontId="13" fillId="8" borderId="11" xfId="0" applyFont="1" applyFill="1" applyBorder="1" applyAlignment="1">
      <alignment horizontal="justify" vertical="top" wrapText="1"/>
    </xf>
    <xf numFmtId="0" fontId="13" fillId="8" borderId="30" xfId="0" applyFont="1" applyFill="1" applyBorder="1" applyAlignment="1">
      <alignment horizontal="left" vertical="center" wrapText="1"/>
    </xf>
    <xf numFmtId="0" fontId="13" fillId="8" borderId="30" xfId="0" applyFont="1" applyFill="1" applyBorder="1" applyAlignment="1">
      <alignment horizontal="center" vertical="center" wrapText="1"/>
    </xf>
    <xf numFmtId="0" fontId="25" fillId="8" borderId="1" xfId="0" applyNumberFormat="1" applyFont="1" applyFill="1" applyBorder="1" applyAlignment="1">
      <alignment horizontal="center" vertical="center"/>
    </xf>
    <xf numFmtId="0" fontId="16" fillId="22" borderId="30" xfId="0" applyFont="1" applyFill="1" applyBorder="1" applyAlignment="1">
      <alignment horizontal="left" vertical="center" wrapText="1"/>
    </xf>
    <xf numFmtId="0" fontId="13" fillId="0" borderId="33" xfId="0" applyFont="1" applyFill="1" applyBorder="1" applyAlignment="1">
      <alignment horizontal="left" vertical="top" wrapText="1"/>
    </xf>
    <xf numFmtId="0" fontId="13" fillId="22" borderId="8" xfId="0" applyFont="1" applyFill="1" applyBorder="1" applyAlignment="1">
      <alignment horizontal="left" vertical="center" wrapText="1"/>
    </xf>
    <xf numFmtId="0" fontId="1" fillId="0" borderId="1" xfId="0" applyFont="1" applyFill="1" applyBorder="1" applyAlignment="1">
      <alignment vertical="center"/>
    </xf>
    <xf numFmtId="0" fontId="1" fillId="5" borderId="1" xfId="0" applyFont="1" applyFill="1" applyBorder="1" applyAlignment="1">
      <alignment vertical="center"/>
    </xf>
    <xf numFmtId="0" fontId="13" fillId="8" borderId="11" xfId="0" applyFont="1" applyFill="1" applyBorder="1" applyAlignment="1">
      <alignment horizontal="justify" vertical="center" wrapText="1"/>
    </xf>
    <xf numFmtId="0" fontId="13" fillId="22" borderId="30" xfId="0" applyFont="1" applyFill="1" applyBorder="1" applyAlignment="1">
      <alignment horizontal="center" vertical="center" wrapText="1"/>
    </xf>
    <xf numFmtId="49" fontId="13" fillId="0" borderId="8" xfId="0" applyNumberFormat="1" applyFont="1" applyFill="1" applyBorder="1" applyAlignment="1">
      <alignment horizontal="center" vertical="center" wrapText="1"/>
    </xf>
    <xf numFmtId="0" fontId="82" fillId="0" borderId="30" xfId="0" applyFont="1" applyFill="1" applyBorder="1" applyAlignment="1">
      <alignment horizontal="left" vertical="center" wrapText="1"/>
    </xf>
    <xf numFmtId="0" fontId="13" fillId="8" borderId="8" xfId="0" applyFont="1" applyFill="1" applyBorder="1" applyAlignment="1">
      <alignment horizontal="left" vertical="center" wrapText="1"/>
    </xf>
    <xf numFmtId="0" fontId="13" fillId="8" borderId="12" xfId="0" applyFont="1" applyFill="1" applyBorder="1" applyAlignment="1">
      <alignment horizontal="left" vertical="center" wrapText="1"/>
    </xf>
    <xf numFmtId="0" fontId="13" fillId="0" borderId="12" xfId="0" applyFont="1" applyFill="1" applyBorder="1" applyAlignment="1">
      <alignment horizontal="center" vertical="top" wrapText="1"/>
    </xf>
    <xf numFmtId="0" fontId="15" fillId="0" borderId="30" xfId="0" applyFont="1" applyFill="1" applyBorder="1" applyAlignment="1">
      <alignment horizontal="left" vertical="top" wrapText="1"/>
    </xf>
    <xf numFmtId="0" fontId="13" fillId="0" borderId="10" xfId="0" applyFont="1" applyFill="1" applyBorder="1" applyAlignment="1">
      <alignment horizontal="center" vertical="center"/>
    </xf>
    <xf numFmtId="0" fontId="13" fillId="0" borderId="8" xfId="0" applyFont="1" applyFill="1" applyBorder="1" applyAlignment="1">
      <alignment horizontal="justify" vertical="center" wrapText="1"/>
    </xf>
    <xf numFmtId="0" fontId="13" fillId="13" borderId="12" xfId="0" applyFont="1" applyFill="1" applyBorder="1" applyAlignment="1">
      <alignment horizontal="left" vertical="center" wrapText="1"/>
    </xf>
    <xf numFmtId="0" fontId="13" fillId="13" borderId="11" xfId="0" applyFont="1" applyFill="1" applyBorder="1" applyAlignment="1">
      <alignment horizontal="left" vertical="center" wrapText="1"/>
    </xf>
    <xf numFmtId="0" fontId="14" fillId="0" borderId="30" xfId="0" applyFont="1" applyFill="1" applyBorder="1" applyAlignment="1">
      <alignment horizontal="left" vertical="top" wrapText="1"/>
    </xf>
    <xf numFmtId="0" fontId="15" fillId="0" borderId="30" xfId="0" applyFont="1" applyFill="1" applyBorder="1" applyAlignment="1">
      <alignment horizontal="justify" vertical="center" wrapText="1"/>
    </xf>
    <xf numFmtId="0" fontId="13" fillId="13" borderId="8" xfId="0" applyFont="1" applyFill="1" applyBorder="1" applyAlignment="1">
      <alignment horizontal="left" vertical="center" wrapText="1"/>
    </xf>
    <xf numFmtId="0" fontId="16" fillId="13" borderId="12" xfId="0" applyFont="1" applyFill="1" applyBorder="1" applyAlignment="1">
      <alignment horizontal="left" vertical="top" wrapText="1"/>
    </xf>
    <xf numFmtId="0" fontId="12" fillId="23" borderId="1" xfId="0" applyFont="1" applyFill="1" applyBorder="1" applyAlignment="1">
      <alignment vertical="center"/>
    </xf>
    <xf numFmtId="49" fontId="83" fillId="6" borderId="1" xfId="0" applyNumberFormat="1" applyFont="1" applyFill="1" applyBorder="1" applyAlignment="1">
      <alignment horizontal="left" vertical="top"/>
    </xf>
    <xf numFmtId="49" fontId="75" fillId="6" borderId="1" xfId="0" applyNumberFormat="1" applyFont="1" applyFill="1" applyBorder="1" applyAlignment="1">
      <alignment horizontal="left" vertical="top"/>
    </xf>
    <xf numFmtId="0" fontId="12" fillId="6" borderId="1" xfId="0" applyFont="1" applyFill="1" applyBorder="1" applyAlignment="1">
      <alignment horizontal="center" vertical="center" wrapText="1"/>
    </xf>
    <xf numFmtId="49" fontId="12" fillId="6" borderId="1" xfId="0" applyNumberFormat="1" applyFont="1" applyFill="1" applyBorder="1" applyAlignment="1">
      <alignment horizontal="center" vertical="center"/>
    </xf>
    <xf numFmtId="49" fontId="83" fillId="0" borderId="1" xfId="0" applyNumberFormat="1" applyFont="1" applyFill="1" applyBorder="1" applyAlignment="1">
      <alignment horizontal="left" vertical="top"/>
    </xf>
    <xf numFmtId="49" fontId="75" fillId="6" borderId="1" xfId="0" applyNumberFormat="1" applyFont="1" applyFill="1" applyBorder="1" applyAlignment="1">
      <alignment horizontal="left" vertical="top" wrapText="1"/>
    </xf>
    <xf numFmtId="0" fontId="12" fillId="24" borderId="1" xfId="0" applyFont="1" applyFill="1" applyBorder="1" applyAlignment="1">
      <alignment vertical="center"/>
    </xf>
    <xf numFmtId="49" fontId="83" fillId="24" borderId="1" xfId="0" applyNumberFormat="1" applyFont="1" applyFill="1" applyBorder="1" applyAlignment="1">
      <alignment horizontal="left" vertical="center"/>
    </xf>
    <xf numFmtId="0" fontId="75" fillId="6" borderId="1" xfId="0" applyFont="1" applyFill="1" applyBorder="1" applyAlignment="1">
      <alignment horizontal="left" vertical="center" wrapText="1"/>
    </xf>
    <xf numFmtId="0" fontId="12" fillId="6" borderId="1" xfId="0" applyFont="1" applyFill="1" applyBorder="1" applyAlignment="1">
      <alignment vertical="center"/>
    </xf>
    <xf numFmtId="0" fontId="12" fillId="6" borderId="1" xfId="0" applyFont="1" applyFill="1" applyBorder="1" applyAlignment="1">
      <alignment horizontal="left" vertical="center"/>
    </xf>
    <xf numFmtId="0" fontId="12" fillId="23" borderId="1" xfId="0" applyFont="1" applyFill="1" applyBorder="1" applyAlignment="1">
      <alignment horizontal="left" vertical="center"/>
    </xf>
    <xf numFmtId="49" fontId="12" fillId="6" borderId="2" xfId="0" applyNumberFormat="1" applyFont="1" applyFill="1" applyBorder="1" applyAlignment="1">
      <alignment horizontal="center" vertical="center"/>
    </xf>
    <xf numFmtId="49" fontId="12" fillId="6" borderId="3" xfId="0" applyNumberFormat="1" applyFont="1" applyFill="1" applyBorder="1" applyAlignment="1">
      <alignment horizontal="center" vertical="center"/>
    </xf>
    <xf numFmtId="49" fontId="12" fillId="6" borderId="4" xfId="0" applyNumberFormat="1" applyFont="1" applyFill="1" applyBorder="1" applyAlignment="1">
      <alignment horizontal="center" vertical="center"/>
    </xf>
    <xf numFmtId="49" fontId="0" fillId="0" borderId="0" xfId="0" applyNumberFormat="1">
      <alignment vertical="center"/>
    </xf>
  </cellXfs>
  <cellStyles count="73">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常规 15 2" xfId="9"/>
    <cellStyle name="60% - 强调文字颜色 3" xfId="10" builtinId="40"/>
    <cellStyle name="超链接" xfId="11" builtinId="8"/>
    <cellStyle name="百分比" xfId="12" builtinId="5"/>
    <cellStyle name="已访问的超链接" xfId="13" builtinId="9"/>
    <cellStyle name="注释" xfId="14" builtinId="10"/>
    <cellStyle name="常规 6" xfId="15"/>
    <cellStyle name="60% - 强调文字颜色 2" xfId="16" builtinId="36"/>
    <cellStyle name="标题 4" xfId="17" builtinId="19"/>
    <cellStyle name="警告文本" xfId="18" builtinId="11"/>
    <cellStyle name="标题" xfId="19" builtinId="15"/>
    <cellStyle name="常规 12" xfId="20"/>
    <cellStyle name="解释性文本" xfId="21" builtinId="53"/>
    <cellStyle name="标题 1" xfId="22" builtinId="16"/>
    <cellStyle name="标题 2" xfId="23" builtinId="17"/>
    <cellStyle name="60% - 强调文字颜色 1" xfId="24" builtinId="32"/>
    <cellStyle name="标题 3" xfId="25" builtinId="18"/>
    <cellStyle name="常规 15 3" xfId="26"/>
    <cellStyle name="60% - 强调文字颜色 4" xfId="27" builtinId="44"/>
    <cellStyle name="输出" xfId="28" builtinId="21"/>
    <cellStyle name="计算" xfId="29" builtinId="22"/>
    <cellStyle name="检查单元格" xfId="30" builtinId="23"/>
    <cellStyle name="20% - 强调文字颜色 6" xfId="31" builtinId="50"/>
    <cellStyle name="强调文字颜色 2" xfId="32" builtinId="33"/>
    <cellStyle name="链接单元格" xfId="33" builtinId="24"/>
    <cellStyle name="汇总" xfId="34" builtinId="25"/>
    <cellStyle name="好" xfId="35" builtinId="26"/>
    <cellStyle name="常规 16" xfId="36"/>
    <cellStyle name="适中" xfId="37" builtinId="28"/>
    <cellStyle name="20% - 强调文字颜色 5" xfId="38" builtinId="46"/>
    <cellStyle name="强调文字颜色 1" xfId="39" builtinId="29"/>
    <cellStyle name="20% - 强调文字颜色 1" xfId="40" builtinId="30"/>
    <cellStyle name="40% - 强调文字颜色 1" xfId="41" builtinId="31"/>
    <cellStyle name="20% - 强调文字颜色 2" xfId="42" builtinId="34"/>
    <cellStyle name="40% - 强调文字颜色 2" xfId="43" builtinId="35"/>
    <cellStyle name="强调文字颜色 3" xfId="44" builtinId="37"/>
    <cellStyle name="强调文字颜色 4" xfId="45" builtinId="41"/>
    <cellStyle name="20% - 强调文字颜色 4" xfId="46" builtinId="42"/>
    <cellStyle name="40% - 强调文字颜色 4" xfId="47" builtinId="43"/>
    <cellStyle name="强调文字颜色 5" xfId="48" builtinId="45"/>
    <cellStyle name="40% - 强调文字颜色 5" xfId="49" builtinId="47"/>
    <cellStyle name="60% - 强调文字颜色 5" xfId="50" builtinId="48"/>
    <cellStyle name="强调文字颜色 6" xfId="51" builtinId="49"/>
    <cellStyle name="40% - 强调文字颜色 6" xfId="52" builtinId="51"/>
    <cellStyle name="60% - 强调文字颜色 6" xfId="53" builtinId="52"/>
    <cellStyle name="Standard_Tabelle1" xfId="54"/>
    <cellStyle name="常规 19" xfId="55"/>
    <cellStyle name="常规 11" xfId="56"/>
    <cellStyle name="常规 14" xfId="57"/>
    <cellStyle name="常规 14 4" xfId="58"/>
    <cellStyle name="常规 15" xfId="59"/>
    <cellStyle name="常规 17" xfId="60"/>
    <cellStyle name="常规 2" xfId="61"/>
    <cellStyle name="常规 3" xfId="62"/>
    <cellStyle name="常规 4" xfId="63"/>
    <cellStyle name="常规 4 2" xfId="64"/>
    <cellStyle name="常规 4 5" xfId="65"/>
    <cellStyle name="常规 4 7" xfId="66"/>
    <cellStyle name="常规 4 8" xfId="67"/>
    <cellStyle name="常规 5" xfId="68"/>
    <cellStyle name="常规 7" xfId="69"/>
    <cellStyle name="常规 8" xfId="70"/>
    <cellStyle name="常规 9" xfId="71"/>
    <cellStyle name="常规_PM0JD0796623-电缆技术规范-V0.2" xfId="72"/>
  </cellStyles>
  <tableStyles count="0" defaultTableStyle="TableStyleMedium9"/>
  <colors>
    <mruColors>
      <color rgb="00339966"/>
      <color rgb="00DCFBDC"/>
      <color rgb="00D4ECF9"/>
      <color rgb="005CB8E8"/>
      <color rgb="008DCEEF"/>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customXml" Target="../customXml/item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customXml" Target="../customXml/item6.xml"/><Relationship Id="rId13" Type="http://schemas.openxmlformats.org/officeDocument/2006/relationships/customXml" Target="../customXml/item5.xml"/><Relationship Id="rId12" Type="http://schemas.openxmlformats.org/officeDocument/2006/relationships/customXml" Target="../customXml/item4.xml"/><Relationship Id="rId11" Type="http://schemas.openxmlformats.org/officeDocument/2006/relationships/customXml" Target="../customXml/item3.xml"/><Relationship Id="rId10" Type="http://schemas.openxmlformats.org/officeDocument/2006/relationships/customXml" Target="../customXml/item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2960"/>
  <sheetViews>
    <sheetView tabSelected="1" zoomScale="85" zoomScaleNormal="85" topLeftCell="A1840" workbookViewId="0">
      <selection activeCell="B1868" sqref="B1868"/>
    </sheetView>
  </sheetViews>
  <sheetFormatPr defaultColWidth="9" defaultRowHeight="15"/>
  <cols>
    <col min="1" max="1" width="26.375" style="449" customWidth="1"/>
    <col min="2" max="2" width="43.5083333333333" style="449" customWidth="1"/>
    <col min="3" max="3" width="47.875" style="449" customWidth="1"/>
    <col min="4" max="4" width="9" style="449"/>
    <col min="5" max="5" width="12.625" style="449" customWidth="1"/>
    <col min="6" max="6" width="7.10833333333333" style="449" customWidth="1"/>
    <col min="7" max="7" width="25.375" style="449" customWidth="1"/>
    <col min="8" max="8" width="7.775" style="942" customWidth="1"/>
    <col min="9" max="9" width="5.10833333333333" style="449" customWidth="1"/>
    <col min="10" max="10" width="24.7" style="920" customWidth="1"/>
    <col min="11" max="11" width="11.875" style="921" customWidth="1"/>
    <col min="12" max="12" width="12.25" style="922" customWidth="1"/>
    <col min="13" max="16384" width="9" style="907"/>
  </cols>
  <sheetData>
    <row r="1" s="907" customFormat="1" ht="15.75" spans="1:12">
      <c r="A1" s="943" t="s">
        <v>0</v>
      </c>
      <c r="B1" s="943" t="s">
        <v>1</v>
      </c>
      <c r="C1" s="943" t="s">
        <v>2</v>
      </c>
      <c r="D1" s="943" t="s">
        <v>3</v>
      </c>
      <c r="E1" s="943" t="s">
        <v>4</v>
      </c>
      <c r="F1" s="943" t="s">
        <v>5</v>
      </c>
      <c r="G1" s="6" t="s">
        <v>6</v>
      </c>
      <c r="H1" s="944" t="s">
        <v>7</v>
      </c>
      <c r="I1" s="451" t="s">
        <v>8</v>
      </c>
      <c r="J1" s="975" t="s">
        <v>9</v>
      </c>
      <c r="K1" s="976" t="s">
        <v>10</v>
      </c>
      <c r="L1" s="976" t="s">
        <v>11</v>
      </c>
    </row>
    <row r="2" s="907" customFormat="1" ht="24.75" spans="1:12">
      <c r="A2" s="242" t="s">
        <v>12</v>
      </c>
      <c r="B2" s="242" t="s">
        <v>13</v>
      </c>
      <c r="C2" s="242" t="s">
        <v>14</v>
      </c>
      <c r="D2" s="232" t="s">
        <v>15</v>
      </c>
      <c r="E2" s="232" t="s">
        <v>16</v>
      </c>
      <c r="F2" s="244" t="s">
        <v>17</v>
      </c>
      <c r="G2" s="244">
        <v>0</v>
      </c>
      <c r="H2" s="250">
        <v>0</v>
      </c>
      <c r="I2" s="232" t="s">
        <v>18</v>
      </c>
      <c r="J2" s="977"/>
      <c r="K2" s="508"/>
      <c r="L2" s="508"/>
    </row>
    <row r="3" s="907" customFormat="1" ht="48.75" spans="1:12">
      <c r="A3" s="242" t="s">
        <v>19</v>
      </c>
      <c r="B3" s="242" t="s">
        <v>20</v>
      </c>
      <c r="C3" s="945" t="s">
        <v>21</v>
      </c>
      <c r="D3" s="232" t="s">
        <v>15</v>
      </c>
      <c r="E3" s="232" t="s">
        <v>22</v>
      </c>
      <c r="F3" s="244" t="s">
        <v>17</v>
      </c>
      <c r="G3" s="244" t="s">
        <v>23</v>
      </c>
      <c r="H3" s="250" t="s">
        <v>23</v>
      </c>
      <c r="I3" s="232" t="s">
        <v>18</v>
      </c>
      <c r="J3" s="977"/>
      <c r="K3" s="508"/>
      <c r="L3" s="508"/>
    </row>
    <row r="4" s="907" customFormat="1" ht="23.25" spans="1:12">
      <c r="A4" s="242" t="s">
        <v>24</v>
      </c>
      <c r="B4" s="243" t="s">
        <v>25</v>
      </c>
      <c r="C4" s="946" t="s">
        <v>26</v>
      </c>
      <c r="D4" s="232" t="s">
        <v>27</v>
      </c>
      <c r="E4" s="232" t="s">
        <v>28</v>
      </c>
      <c r="F4" s="244" t="s">
        <v>17</v>
      </c>
      <c r="G4" s="244" t="s">
        <v>29</v>
      </c>
      <c r="H4" s="250" t="s">
        <v>29</v>
      </c>
      <c r="I4" s="232" t="s">
        <v>18</v>
      </c>
      <c r="J4" s="977"/>
      <c r="K4" s="508"/>
      <c r="L4" s="508"/>
    </row>
    <row r="5" s="907" customFormat="1" ht="23.25" spans="1:12">
      <c r="A5" s="242" t="s">
        <v>30</v>
      </c>
      <c r="B5" s="243" t="s">
        <v>31</v>
      </c>
      <c r="C5" s="947" t="s">
        <v>32</v>
      </c>
      <c r="D5" s="232" t="s">
        <v>27</v>
      </c>
      <c r="E5" s="232" t="s">
        <v>28</v>
      </c>
      <c r="F5" s="244" t="s">
        <v>17</v>
      </c>
      <c r="G5" s="244" t="s">
        <v>33</v>
      </c>
      <c r="H5" s="250" t="s">
        <v>33</v>
      </c>
      <c r="I5" s="232" t="s">
        <v>18</v>
      </c>
      <c r="J5" s="977"/>
      <c r="K5" s="508"/>
      <c r="L5" s="508"/>
    </row>
    <row r="6" s="907" customFormat="1" ht="23.25" spans="1:12">
      <c r="A6" s="242" t="s">
        <v>34</v>
      </c>
      <c r="B6" s="243" t="s">
        <v>35</v>
      </c>
      <c r="C6" s="947" t="s">
        <v>36</v>
      </c>
      <c r="D6" s="232" t="s">
        <v>27</v>
      </c>
      <c r="E6" s="232" t="s">
        <v>28</v>
      </c>
      <c r="F6" s="244" t="s">
        <v>17</v>
      </c>
      <c r="G6" s="244" t="s">
        <v>37</v>
      </c>
      <c r="H6" s="250" t="s">
        <v>37</v>
      </c>
      <c r="I6" s="232" t="s">
        <v>18</v>
      </c>
      <c r="J6" s="977"/>
      <c r="K6" s="508"/>
      <c r="L6" s="508"/>
    </row>
    <row r="7" s="907" customFormat="1" ht="23.25" spans="1:12">
      <c r="A7" s="242" t="s">
        <v>38</v>
      </c>
      <c r="B7" s="243" t="s">
        <v>39</v>
      </c>
      <c r="C7" s="947" t="s">
        <v>40</v>
      </c>
      <c r="D7" s="232" t="s">
        <v>27</v>
      </c>
      <c r="E7" s="232" t="s">
        <v>28</v>
      </c>
      <c r="F7" s="244" t="s">
        <v>17</v>
      </c>
      <c r="G7" s="244" t="s">
        <v>41</v>
      </c>
      <c r="H7" s="250" t="s">
        <v>41</v>
      </c>
      <c r="I7" s="232" t="s">
        <v>18</v>
      </c>
      <c r="J7" s="977"/>
      <c r="K7" s="508"/>
      <c r="L7" s="508"/>
    </row>
    <row r="8" s="907" customFormat="1" ht="24.75" spans="1:12">
      <c r="A8" s="242" t="s">
        <v>42</v>
      </c>
      <c r="B8" s="627" t="s">
        <v>43</v>
      </c>
      <c r="C8" s="947" t="s">
        <v>44</v>
      </c>
      <c r="D8" s="232" t="s">
        <v>27</v>
      </c>
      <c r="E8" s="232" t="s">
        <v>28</v>
      </c>
      <c r="F8" s="244" t="s">
        <v>17</v>
      </c>
      <c r="G8" s="244" t="s">
        <v>45</v>
      </c>
      <c r="H8" s="250" t="s">
        <v>45</v>
      </c>
      <c r="I8" s="232" t="s">
        <v>18</v>
      </c>
      <c r="J8" s="977"/>
      <c r="K8" s="508"/>
      <c r="L8" s="508"/>
    </row>
    <row r="9" s="907" customFormat="1" ht="23.25" spans="1:12">
      <c r="A9" s="242" t="s">
        <v>46</v>
      </c>
      <c r="B9" s="243" t="s">
        <v>47</v>
      </c>
      <c r="C9" s="947" t="s">
        <v>48</v>
      </c>
      <c r="D9" s="232" t="s">
        <v>27</v>
      </c>
      <c r="E9" s="232" t="s">
        <v>28</v>
      </c>
      <c r="F9" s="244" t="s">
        <v>17</v>
      </c>
      <c r="G9" s="244" t="s">
        <v>49</v>
      </c>
      <c r="H9" s="250" t="s">
        <v>49</v>
      </c>
      <c r="I9" s="232" t="s">
        <v>18</v>
      </c>
      <c r="J9" s="977"/>
      <c r="K9" s="508"/>
      <c r="L9" s="508"/>
    </row>
    <row r="10" s="907" customFormat="1" ht="23.25" spans="1:12">
      <c r="A10" s="948" t="s">
        <v>50</v>
      </c>
      <c r="B10" s="949" t="s">
        <v>51</v>
      </c>
      <c r="C10" s="949" t="s">
        <v>52</v>
      </c>
      <c r="D10" s="950" t="s">
        <v>27</v>
      </c>
      <c r="E10" s="950" t="s">
        <v>28</v>
      </c>
      <c r="F10" s="836" t="s">
        <v>17</v>
      </c>
      <c r="G10" s="244" t="s">
        <v>53</v>
      </c>
      <c r="H10" s="255" t="s">
        <v>53</v>
      </c>
      <c r="I10" s="950" t="s">
        <v>18</v>
      </c>
      <c r="J10" s="977"/>
      <c r="K10" s="508"/>
      <c r="L10" s="508"/>
    </row>
    <row r="11" s="907" customFormat="1" ht="29.25" spans="1:12">
      <c r="A11" s="242" t="s">
        <v>54</v>
      </c>
      <c r="B11" s="951" t="s">
        <v>55</v>
      </c>
      <c r="C11" s="952" t="s">
        <v>56</v>
      </c>
      <c r="D11" s="232">
        <v>0</v>
      </c>
      <c r="E11" s="232" t="s">
        <v>57</v>
      </c>
      <c r="F11" s="244" t="s">
        <v>17</v>
      </c>
      <c r="G11" s="244" t="s">
        <v>58</v>
      </c>
      <c r="H11" s="250" t="s">
        <v>58</v>
      </c>
      <c r="I11" s="244">
        <v>0</v>
      </c>
      <c r="J11" s="977"/>
      <c r="K11" s="508"/>
      <c r="L11" s="508"/>
    </row>
    <row r="12" s="907" customFormat="1" ht="29.25" spans="1:12">
      <c r="A12" s="242" t="s">
        <v>59</v>
      </c>
      <c r="B12" s="951" t="s">
        <v>60</v>
      </c>
      <c r="C12" s="952" t="s">
        <v>61</v>
      </c>
      <c r="D12" s="232">
        <v>0</v>
      </c>
      <c r="E12" s="232" t="s">
        <v>57</v>
      </c>
      <c r="F12" s="244" t="s">
        <v>17</v>
      </c>
      <c r="G12" s="244" t="s">
        <v>58</v>
      </c>
      <c r="H12" s="250"/>
      <c r="I12" s="244">
        <v>1</v>
      </c>
      <c r="J12" s="977"/>
      <c r="K12" s="508"/>
      <c r="L12" s="508"/>
    </row>
    <row r="13" s="907" customFormat="1" ht="29.25" spans="1:12">
      <c r="A13" s="242" t="s">
        <v>62</v>
      </c>
      <c r="B13" s="951" t="s">
        <v>63</v>
      </c>
      <c r="C13" s="952" t="s">
        <v>64</v>
      </c>
      <c r="D13" s="232">
        <v>0</v>
      </c>
      <c r="E13" s="232" t="s">
        <v>57</v>
      </c>
      <c r="F13" s="244" t="s">
        <v>17</v>
      </c>
      <c r="G13" s="244" t="s">
        <v>58</v>
      </c>
      <c r="H13" s="250"/>
      <c r="I13" s="244">
        <v>2</v>
      </c>
      <c r="J13" s="977"/>
      <c r="K13" s="508"/>
      <c r="L13" s="508"/>
    </row>
    <row r="14" s="907" customFormat="1" ht="29.25" spans="1:12">
      <c r="A14" s="242" t="s">
        <v>65</v>
      </c>
      <c r="B14" s="951" t="s">
        <v>66</v>
      </c>
      <c r="C14" s="952" t="s">
        <v>67</v>
      </c>
      <c r="D14" s="232">
        <v>0</v>
      </c>
      <c r="E14" s="232" t="s">
        <v>57</v>
      </c>
      <c r="F14" s="244" t="s">
        <v>17</v>
      </c>
      <c r="G14" s="244" t="s">
        <v>58</v>
      </c>
      <c r="H14" s="250"/>
      <c r="I14" s="244">
        <v>3</v>
      </c>
      <c r="J14" s="977"/>
      <c r="K14" s="508"/>
      <c r="L14" s="508"/>
    </row>
    <row r="15" s="907" customFormat="1" ht="23.25" spans="1:12">
      <c r="A15" s="245" t="s">
        <v>68</v>
      </c>
      <c r="B15" s="243" t="s">
        <v>69</v>
      </c>
      <c r="C15" s="243" t="s">
        <v>70</v>
      </c>
      <c r="D15" s="232">
        <v>0</v>
      </c>
      <c r="E15" s="232" t="s">
        <v>57</v>
      </c>
      <c r="F15" s="244" t="s">
        <v>17</v>
      </c>
      <c r="G15" s="244" t="s">
        <v>58</v>
      </c>
      <c r="H15" s="250"/>
      <c r="I15" s="244">
        <v>4</v>
      </c>
      <c r="J15" s="977"/>
      <c r="K15" s="508"/>
      <c r="L15" s="508"/>
    </row>
    <row r="16" s="907" customFormat="1" ht="29.25" spans="1:12">
      <c r="A16" s="245" t="s">
        <v>71</v>
      </c>
      <c r="B16" s="951" t="s">
        <v>72</v>
      </c>
      <c r="C16" s="952" t="s">
        <v>73</v>
      </c>
      <c r="D16" s="232">
        <v>0</v>
      </c>
      <c r="E16" s="232" t="s">
        <v>57</v>
      </c>
      <c r="F16" s="244" t="s">
        <v>17</v>
      </c>
      <c r="G16" s="244" t="s">
        <v>58</v>
      </c>
      <c r="H16" s="250"/>
      <c r="I16" s="244">
        <v>5</v>
      </c>
      <c r="J16" s="977"/>
      <c r="K16" s="508"/>
      <c r="L16" s="508"/>
    </row>
    <row r="17" s="907" customFormat="1" ht="29.25" spans="1:12">
      <c r="A17" s="245" t="s">
        <v>74</v>
      </c>
      <c r="B17" s="951" t="s">
        <v>75</v>
      </c>
      <c r="C17" s="952" t="s">
        <v>76</v>
      </c>
      <c r="D17" s="232">
        <v>0</v>
      </c>
      <c r="E17" s="232" t="s">
        <v>57</v>
      </c>
      <c r="F17" s="244" t="s">
        <v>17</v>
      </c>
      <c r="G17" s="244" t="s">
        <v>58</v>
      </c>
      <c r="H17" s="250"/>
      <c r="I17" s="244">
        <v>6</v>
      </c>
      <c r="J17" s="977"/>
      <c r="K17" s="508"/>
      <c r="L17" s="508"/>
    </row>
    <row r="18" s="907" customFormat="1" ht="29.25" spans="1:12">
      <c r="A18" s="245" t="s">
        <v>77</v>
      </c>
      <c r="B18" s="951" t="s">
        <v>78</v>
      </c>
      <c r="C18" s="952" t="s">
        <v>79</v>
      </c>
      <c r="D18" s="232">
        <v>0</v>
      </c>
      <c r="E18" s="232" t="s">
        <v>57</v>
      </c>
      <c r="F18" s="244" t="s">
        <v>17</v>
      </c>
      <c r="G18" s="244" t="s">
        <v>58</v>
      </c>
      <c r="H18" s="250"/>
      <c r="I18" s="244">
        <v>7</v>
      </c>
      <c r="J18" s="977"/>
      <c r="K18" s="508"/>
      <c r="L18" s="508"/>
    </row>
    <row r="19" s="907" customFormat="1" ht="29.25" spans="1:12">
      <c r="A19" s="242" t="s">
        <v>80</v>
      </c>
      <c r="B19" s="951" t="s">
        <v>81</v>
      </c>
      <c r="C19" s="952" t="s">
        <v>82</v>
      </c>
      <c r="D19" s="232">
        <v>0</v>
      </c>
      <c r="E19" s="232" t="s">
        <v>57</v>
      </c>
      <c r="F19" s="244" t="s">
        <v>17</v>
      </c>
      <c r="G19" s="244" t="s">
        <v>83</v>
      </c>
      <c r="H19" s="250" t="s">
        <v>83</v>
      </c>
      <c r="I19" s="244">
        <v>0</v>
      </c>
      <c r="J19" s="977"/>
      <c r="K19" s="508"/>
      <c r="L19" s="508"/>
    </row>
    <row r="20" s="907" customFormat="1" ht="29.25" spans="1:12">
      <c r="A20" s="242" t="s">
        <v>84</v>
      </c>
      <c r="B20" s="951" t="s">
        <v>85</v>
      </c>
      <c r="C20" s="952" t="s">
        <v>86</v>
      </c>
      <c r="D20" s="232">
        <v>0</v>
      </c>
      <c r="E20" s="232" t="s">
        <v>57</v>
      </c>
      <c r="F20" s="244" t="s">
        <v>17</v>
      </c>
      <c r="G20" s="244" t="s">
        <v>83</v>
      </c>
      <c r="H20" s="250"/>
      <c r="I20" s="244">
        <v>1</v>
      </c>
      <c r="J20" s="977"/>
      <c r="K20" s="508"/>
      <c r="L20" s="508"/>
    </row>
    <row r="21" s="907" customFormat="1" ht="29.25" spans="1:12">
      <c r="A21" s="242" t="s">
        <v>87</v>
      </c>
      <c r="B21" s="951" t="s">
        <v>88</v>
      </c>
      <c r="C21" s="952" t="s">
        <v>89</v>
      </c>
      <c r="D21" s="232">
        <v>0</v>
      </c>
      <c r="E21" s="232" t="s">
        <v>57</v>
      </c>
      <c r="F21" s="244" t="s">
        <v>17</v>
      </c>
      <c r="G21" s="244" t="s">
        <v>83</v>
      </c>
      <c r="H21" s="250"/>
      <c r="I21" s="244">
        <v>2</v>
      </c>
      <c r="J21" s="977"/>
      <c r="K21" s="508"/>
      <c r="L21" s="508"/>
    </row>
    <row r="22" s="907" customFormat="1" ht="29.25" spans="1:12">
      <c r="A22" s="242" t="s">
        <v>90</v>
      </c>
      <c r="B22" s="951" t="s">
        <v>91</v>
      </c>
      <c r="C22" s="952" t="s">
        <v>92</v>
      </c>
      <c r="D22" s="232">
        <v>0</v>
      </c>
      <c r="E22" s="232" t="s">
        <v>57</v>
      </c>
      <c r="F22" s="244" t="s">
        <v>17</v>
      </c>
      <c r="G22" s="244" t="s">
        <v>83</v>
      </c>
      <c r="H22" s="250"/>
      <c r="I22" s="244">
        <v>3</v>
      </c>
      <c r="J22" s="977"/>
      <c r="K22" s="508"/>
      <c r="L22" s="508"/>
    </row>
    <row r="23" s="907" customFormat="1" ht="29.25" spans="1:12">
      <c r="A23" s="242" t="s">
        <v>93</v>
      </c>
      <c r="B23" s="951" t="s">
        <v>94</v>
      </c>
      <c r="C23" s="952" t="s">
        <v>95</v>
      </c>
      <c r="D23" s="232">
        <v>0</v>
      </c>
      <c r="E23" s="232" t="s">
        <v>57</v>
      </c>
      <c r="F23" s="244" t="s">
        <v>17</v>
      </c>
      <c r="G23" s="244" t="s">
        <v>83</v>
      </c>
      <c r="H23" s="250"/>
      <c r="I23" s="244">
        <v>4</v>
      </c>
      <c r="J23" s="977"/>
      <c r="K23" s="508"/>
      <c r="L23" s="508"/>
    </row>
    <row r="24" s="907" customFormat="1" ht="29.25" spans="1:12">
      <c r="A24" s="242" t="s">
        <v>96</v>
      </c>
      <c r="B24" s="951" t="s">
        <v>97</v>
      </c>
      <c r="C24" s="952" t="s">
        <v>98</v>
      </c>
      <c r="D24" s="232">
        <v>0</v>
      </c>
      <c r="E24" s="232" t="s">
        <v>57</v>
      </c>
      <c r="F24" s="244" t="s">
        <v>17</v>
      </c>
      <c r="G24" s="244" t="s">
        <v>83</v>
      </c>
      <c r="H24" s="250"/>
      <c r="I24" s="244">
        <v>5</v>
      </c>
      <c r="J24" s="977"/>
      <c r="K24" s="508"/>
      <c r="L24" s="508"/>
    </row>
    <row r="25" s="907" customFormat="1" ht="29.25" spans="1:12">
      <c r="A25" s="242" t="s">
        <v>99</v>
      </c>
      <c r="B25" s="951" t="s">
        <v>100</v>
      </c>
      <c r="C25" s="952" t="s">
        <v>101</v>
      </c>
      <c r="D25" s="232">
        <v>0</v>
      </c>
      <c r="E25" s="232" t="s">
        <v>57</v>
      </c>
      <c r="F25" s="244" t="s">
        <v>17</v>
      </c>
      <c r="G25" s="244" t="s">
        <v>83</v>
      </c>
      <c r="H25" s="250"/>
      <c r="I25" s="244">
        <v>6</v>
      </c>
      <c r="J25" s="977"/>
      <c r="K25" s="508"/>
      <c r="L25" s="508"/>
    </row>
    <row r="26" s="907" customFormat="1" ht="29.25" spans="1:12">
      <c r="A26" s="242" t="s">
        <v>102</v>
      </c>
      <c r="B26" s="951" t="s">
        <v>103</v>
      </c>
      <c r="C26" s="952" t="s">
        <v>104</v>
      </c>
      <c r="D26" s="232">
        <v>0</v>
      </c>
      <c r="E26" s="232" t="s">
        <v>57</v>
      </c>
      <c r="F26" s="244" t="s">
        <v>17</v>
      </c>
      <c r="G26" s="244" t="s">
        <v>83</v>
      </c>
      <c r="H26" s="250"/>
      <c r="I26" s="244">
        <v>7</v>
      </c>
      <c r="J26" s="977"/>
      <c r="K26" s="508"/>
      <c r="L26" s="508"/>
    </row>
    <row r="27" s="907" customFormat="1" ht="29.25" spans="1:12">
      <c r="A27" s="242" t="s">
        <v>105</v>
      </c>
      <c r="B27" s="951" t="s">
        <v>106</v>
      </c>
      <c r="C27" s="952" t="s">
        <v>107</v>
      </c>
      <c r="D27" s="232">
        <v>0</v>
      </c>
      <c r="E27" s="232" t="s">
        <v>57</v>
      </c>
      <c r="F27" s="244" t="s">
        <v>17</v>
      </c>
      <c r="G27" s="244">
        <v>13</v>
      </c>
      <c r="H27" s="250">
        <v>13</v>
      </c>
      <c r="I27" s="234">
        <v>0</v>
      </c>
      <c r="J27" s="977"/>
      <c r="K27" s="508"/>
      <c r="L27" s="508"/>
    </row>
    <row r="28" s="907" customFormat="1" ht="15.75" spans="1:12">
      <c r="A28" s="242" t="s">
        <v>108</v>
      </c>
      <c r="B28" s="951" t="s">
        <v>109</v>
      </c>
      <c r="C28" s="952"/>
      <c r="D28" s="232">
        <v>0</v>
      </c>
      <c r="E28" s="232" t="s">
        <v>57</v>
      </c>
      <c r="F28" s="244" t="s">
        <v>17</v>
      </c>
      <c r="G28" s="244">
        <v>13</v>
      </c>
      <c r="H28" s="250"/>
      <c r="I28" s="234">
        <v>1</v>
      </c>
      <c r="J28" s="977"/>
      <c r="K28" s="508"/>
      <c r="L28" s="508"/>
    </row>
    <row r="29" s="907" customFormat="1" ht="15.75" spans="1:12">
      <c r="A29" s="242" t="s">
        <v>108</v>
      </c>
      <c r="B29" s="951" t="s">
        <v>109</v>
      </c>
      <c r="C29" s="952"/>
      <c r="D29" s="232">
        <v>0</v>
      </c>
      <c r="E29" s="232" t="s">
        <v>57</v>
      </c>
      <c r="F29" s="244" t="s">
        <v>17</v>
      </c>
      <c r="G29" s="244">
        <v>13</v>
      </c>
      <c r="H29" s="250"/>
      <c r="I29" s="234">
        <v>2</v>
      </c>
      <c r="J29" s="977"/>
      <c r="K29" s="508"/>
      <c r="L29" s="508"/>
    </row>
    <row r="30" s="907" customFormat="1" ht="15.75" spans="1:12">
      <c r="A30" s="242" t="s">
        <v>108</v>
      </c>
      <c r="B30" s="951" t="s">
        <v>109</v>
      </c>
      <c r="C30" s="952"/>
      <c r="D30" s="232">
        <v>0</v>
      </c>
      <c r="E30" s="232" t="s">
        <v>57</v>
      </c>
      <c r="F30" s="244" t="s">
        <v>17</v>
      </c>
      <c r="G30" s="244">
        <v>13</v>
      </c>
      <c r="H30" s="250"/>
      <c r="I30" s="234">
        <v>3</v>
      </c>
      <c r="J30" s="977"/>
      <c r="K30" s="508"/>
      <c r="L30" s="508"/>
    </row>
    <row r="31" s="907" customFormat="1" ht="15.75" spans="1:12">
      <c r="A31" s="242" t="s">
        <v>108</v>
      </c>
      <c r="B31" s="951" t="s">
        <v>109</v>
      </c>
      <c r="C31" s="952"/>
      <c r="D31" s="232">
        <v>0</v>
      </c>
      <c r="E31" s="232" t="s">
        <v>57</v>
      </c>
      <c r="F31" s="244" t="s">
        <v>17</v>
      </c>
      <c r="G31" s="244">
        <v>13</v>
      </c>
      <c r="H31" s="250"/>
      <c r="I31" s="234">
        <v>4</v>
      </c>
      <c r="J31" s="977"/>
      <c r="K31" s="508"/>
      <c r="L31" s="508"/>
    </row>
    <row r="32" s="907" customFormat="1" ht="15.75" spans="1:12">
      <c r="A32" s="242" t="s">
        <v>108</v>
      </c>
      <c r="B32" s="951" t="s">
        <v>109</v>
      </c>
      <c r="C32" s="952"/>
      <c r="D32" s="232">
        <v>0</v>
      </c>
      <c r="E32" s="232" t="s">
        <v>57</v>
      </c>
      <c r="F32" s="244" t="s">
        <v>17</v>
      </c>
      <c r="G32" s="244">
        <v>13</v>
      </c>
      <c r="H32" s="250"/>
      <c r="I32" s="234">
        <v>5</v>
      </c>
      <c r="J32" s="977"/>
      <c r="K32" s="508"/>
      <c r="L32" s="508"/>
    </row>
    <row r="33" s="907" customFormat="1" ht="15.75" spans="1:12">
      <c r="A33" s="242" t="s">
        <v>108</v>
      </c>
      <c r="B33" s="951" t="s">
        <v>109</v>
      </c>
      <c r="C33" s="952"/>
      <c r="D33" s="232">
        <v>0</v>
      </c>
      <c r="E33" s="232" t="s">
        <v>57</v>
      </c>
      <c r="F33" s="244" t="s">
        <v>17</v>
      </c>
      <c r="G33" s="244">
        <v>13</v>
      </c>
      <c r="H33" s="250"/>
      <c r="I33" s="234">
        <v>6</v>
      </c>
      <c r="J33" s="977"/>
      <c r="K33" s="508"/>
      <c r="L33" s="508"/>
    </row>
    <row r="34" s="907" customFormat="1" ht="15.75" spans="1:12">
      <c r="A34" s="242" t="s">
        <v>108</v>
      </c>
      <c r="B34" s="951" t="s">
        <v>109</v>
      </c>
      <c r="C34" s="952"/>
      <c r="D34" s="232">
        <v>0</v>
      </c>
      <c r="E34" s="232" t="s">
        <v>57</v>
      </c>
      <c r="F34" s="244" t="s">
        <v>17</v>
      </c>
      <c r="G34" s="244">
        <v>13</v>
      </c>
      <c r="H34" s="250"/>
      <c r="I34" s="234">
        <v>7</v>
      </c>
      <c r="J34" s="977"/>
      <c r="K34" s="508"/>
      <c r="L34" s="508"/>
    </row>
    <row r="35" s="907" customFormat="1" ht="79.5" spans="1:12">
      <c r="A35" s="242" t="s">
        <v>110</v>
      </c>
      <c r="B35" s="243" t="s">
        <v>111</v>
      </c>
      <c r="C35" s="243" t="s">
        <v>112</v>
      </c>
      <c r="D35" s="232" t="s">
        <v>27</v>
      </c>
      <c r="E35" s="232" t="s">
        <v>28</v>
      </c>
      <c r="F35" s="244" t="s">
        <v>17</v>
      </c>
      <c r="G35" s="244">
        <v>14</v>
      </c>
      <c r="H35" s="953">
        <v>14</v>
      </c>
      <c r="I35" s="232" t="s">
        <v>18</v>
      </c>
      <c r="J35" s="977"/>
      <c r="K35" s="508"/>
      <c r="L35" s="508"/>
    </row>
    <row r="36" s="907" customFormat="1" ht="15.75" spans="1:12">
      <c r="A36" s="948" t="s">
        <v>108</v>
      </c>
      <c r="B36" s="954" t="s">
        <v>109</v>
      </c>
      <c r="C36" s="283" t="s">
        <v>109</v>
      </c>
      <c r="D36" s="950" t="s">
        <v>27</v>
      </c>
      <c r="E36" s="950" t="s">
        <v>28</v>
      </c>
      <c r="F36" s="836" t="s">
        <v>17</v>
      </c>
      <c r="G36" s="244">
        <v>15</v>
      </c>
      <c r="H36" s="955">
        <v>15</v>
      </c>
      <c r="I36" s="950" t="s">
        <v>18</v>
      </c>
      <c r="J36" s="977"/>
      <c r="K36" s="508"/>
      <c r="L36" s="508"/>
    </row>
    <row r="37" s="907" customFormat="1" ht="27.75" spans="1:12">
      <c r="A37" s="242" t="s">
        <v>113</v>
      </c>
      <c r="B37" s="280" t="s">
        <v>114</v>
      </c>
      <c r="C37" s="279" t="s">
        <v>115</v>
      </c>
      <c r="D37" s="232" t="s">
        <v>15</v>
      </c>
      <c r="E37" s="232" t="s">
        <v>16</v>
      </c>
      <c r="F37" s="244" t="s">
        <v>17</v>
      </c>
      <c r="G37" s="244">
        <v>16</v>
      </c>
      <c r="H37" s="953">
        <v>16</v>
      </c>
      <c r="I37" s="232" t="s">
        <v>18</v>
      </c>
      <c r="J37" s="977"/>
      <c r="K37" s="508"/>
      <c r="L37" s="508"/>
    </row>
    <row r="38" s="907" customFormat="1" ht="29.25" spans="1:12">
      <c r="A38" s="956" t="s">
        <v>116</v>
      </c>
      <c r="B38" s="957" t="s">
        <v>117</v>
      </c>
      <c r="C38" s="958" t="s">
        <v>118</v>
      </c>
      <c r="D38" s="276">
        <v>0</v>
      </c>
      <c r="E38" s="232" t="s">
        <v>57</v>
      </c>
      <c r="F38" s="959" t="s">
        <v>119</v>
      </c>
      <c r="G38" s="960">
        <v>32</v>
      </c>
      <c r="H38" s="255">
        <v>0</v>
      </c>
      <c r="I38" s="276">
        <v>0</v>
      </c>
      <c r="J38" s="977"/>
      <c r="K38" s="508"/>
      <c r="L38" s="508"/>
    </row>
    <row r="39" s="907" customFormat="1" ht="29.25" spans="1:12">
      <c r="A39" s="956" t="s">
        <v>120</v>
      </c>
      <c r="B39" s="957" t="s">
        <v>121</v>
      </c>
      <c r="C39" s="958" t="s">
        <v>122</v>
      </c>
      <c r="D39" s="276">
        <v>0</v>
      </c>
      <c r="E39" s="232" t="s">
        <v>57</v>
      </c>
      <c r="F39" s="959" t="s">
        <v>119</v>
      </c>
      <c r="G39" s="960">
        <v>32</v>
      </c>
      <c r="H39" s="250"/>
      <c r="I39" s="276">
        <v>1</v>
      </c>
      <c r="J39" s="977"/>
      <c r="K39" s="508"/>
      <c r="L39" s="508"/>
    </row>
    <row r="40" s="907" customFormat="1" ht="43.5" spans="1:12">
      <c r="A40" s="956" t="s">
        <v>123</v>
      </c>
      <c r="B40" s="957" t="s">
        <v>124</v>
      </c>
      <c r="C40" s="957" t="s">
        <v>125</v>
      </c>
      <c r="D40" s="276">
        <v>0</v>
      </c>
      <c r="E40" s="232" t="s">
        <v>57</v>
      </c>
      <c r="F40" s="959" t="s">
        <v>119</v>
      </c>
      <c r="G40" s="960">
        <v>32</v>
      </c>
      <c r="H40" s="961"/>
      <c r="I40" s="276">
        <v>2</v>
      </c>
      <c r="J40" s="977"/>
      <c r="K40" s="508"/>
      <c r="L40" s="508"/>
    </row>
    <row r="41" s="907" customFormat="1" ht="29.25" spans="1:12">
      <c r="A41" s="962" t="s">
        <v>126</v>
      </c>
      <c r="B41" s="957" t="s">
        <v>127</v>
      </c>
      <c r="C41" s="958" t="s">
        <v>128</v>
      </c>
      <c r="D41" s="276">
        <v>0</v>
      </c>
      <c r="E41" s="232" t="s">
        <v>57</v>
      </c>
      <c r="F41" s="959" t="s">
        <v>119</v>
      </c>
      <c r="G41" s="960">
        <v>32</v>
      </c>
      <c r="H41" s="250"/>
      <c r="I41" s="276">
        <v>3</v>
      </c>
      <c r="J41" s="977"/>
      <c r="K41" s="508"/>
      <c r="L41" s="508"/>
    </row>
    <row r="42" s="907" customFormat="1" ht="29.25" spans="1:12">
      <c r="A42" s="962" t="s">
        <v>129</v>
      </c>
      <c r="B42" s="957" t="s">
        <v>130</v>
      </c>
      <c r="C42" s="958" t="s">
        <v>131</v>
      </c>
      <c r="D42" s="276">
        <v>0</v>
      </c>
      <c r="E42" s="232" t="s">
        <v>57</v>
      </c>
      <c r="F42" s="959" t="s">
        <v>119</v>
      </c>
      <c r="G42" s="960">
        <v>32</v>
      </c>
      <c r="H42" s="250"/>
      <c r="I42" s="276">
        <v>4</v>
      </c>
      <c r="J42" s="977"/>
      <c r="K42" s="508"/>
      <c r="L42" s="508"/>
    </row>
    <row r="43" s="907" customFormat="1" ht="29.25" spans="1:12">
      <c r="A43" s="963" t="s">
        <v>132</v>
      </c>
      <c r="B43" s="957" t="s">
        <v>133</v>
      </c>
      <c r="C43" s="958" t="s">
        <v>134</v>
      </c>
      <c r="D43" s="276">
        <v>0</v>
      </c>
      <c r="E43" s="232" t="s">
        <v>57</v>
      </c>
      <c r="F43" s="959" t="s">
        <v>119</v>
      </c>
      <c r="G43" s="960">
        <v>32</v>
      </c>
      <c r="H43" s="250"/>
      <c r="I43" s="276">
        <v>5</v>
      </c>
      <c r="J43" s="977"/>
      <c r="K43" s="508"/>
      <c r="L43" s="508"/>
    </row>
    <row r="44" s="907" customFormat="1" ht="29.25" spans="1:12">
      <c r="A44" s="963" t="s">
        <v>135</v>
      </c>
      <c r="B44" s="957" t="s">
        <v>136</v>
      </c>
      <c r="C44" s="958" t="s">
        <v>137</v>
      </c>
      <c r="D44" s="276">
        <v>0</v>
      </c>
      <c r="E44" s="232" t="s">
        <v>57</v>
      </c>
      <c r="F44" s="959" t="s">
        <v>119</v>
      </c>
      <c r="G44" s="960">
        <v>32</v>
      </c>
      <c r="H44" s="250"/>
      <c r="I44" s="276">
        <v>6</v>
      </c>
      <c r="J44" s="977"/>
      <c r="K44" s="508"/>
      <c r="L44" s="508"/>
    </row>
    <row r="45" s="907" customFormat="1" ht="29.25" spans="1:12">
      <c r="A45" s="963" t="s">
        <v>138</v>
      </c>
      <c r="B45" s="957" t="s">
        <v>139</v>
      </c>
      <c r="C45" s="958" t="s">
        <v>140</v>
      </c>
      <c r="D45" s="276">
        <v>0</v>
      </c>
      <c r="E45" s="232" t="s">
        <v>57</v>
      </c>
      <c r="F45" s="959" t="s">
        <v>119</v>
      </c>
      <c r="G45" s="960">
        <v>32</v>
      </c>
      <c r="H45" s="250"/>
      <c r="I45" s="276">
        <v>7</v>
      </c>
      <c r="J45" s="977"/>
      <c r="K45" s="508"/>
      <c r="L45" s="508"/>
    </row>
    <row r="46" s="907" customFormat="1" ht="29.25" spans="1:12">
      <c r="A46" s="963" t="s">
        <v>141</v>
      </c>
      <c r="B46" s="957" t="s">
        <v>142</v>
      </c>
      <c r="C46" s="958" t="s">
        <v>143</v>
      </c>
      <c r="D46" s="276">
        <v>0</v>
      </c>
      <c r="E46" s="232" t="s">
        <v>57</v>
      </c>
      <c r="F46" s="244" t="s">
        <v>119</v>
      </c>
      <c r="G46" s="960">
        <v>33</v>
      </c>
      <c r="H46" s="964">
        <v>1</v>
      </c>
      <c r="I46" s="244">
        <v>0</v>
      </c>
      <c r="J46" s="977"/>
      <c r="K46" s="508"/>
      <c r="L46" s="508"/>
    </row>
    <row r="47" s="907" customFormat="1" ht="29.25" spans="1:12">
      <c r="A47" s="963" t="s">
        <v>144</v>
      </c>
      <c r="B47" s="957" t="s">
        <v>145</v>
      </c>
      <c r="C47" s="958" t="s">
        <v>146</v>
      </c>
      <c r="D47" s="276">
        <v>0</v>
      </c>
      <c r="E47" s="232" t="s">
        <v>57</v>
      </c>
      <c r="F47" s="244" t="s">
        <v>119</v>
      </c>
      <c r="G47" s="960">
        <v>33</v>
      </c>
      <c r="H47" s="250"/>
      <c r="I47" s="244">
        <v>1</v>
      </c>
      <c r="J47" s="977"/>
      <c r="K47" s="508"/>
      <c r="L47" s="508"/>
    </row>
    <row r="48" s="907" customFormat="1" ht="29.25" spans="1:12">
      <c r="A48" s="962" t="s">
        <v>147</v>
      </c>
      <c r="B48" s="957" t="s">
        <v>148</v>
      </c>
      <c r="C48" s="958" t="s">
        <v>149</v>
      </c>
      <c r="D48" s="276">
        <v>0</v>
      </c>
      <c r="E48" s="232" t="s">
        <v>57</v>
      </c>
      <c r="F48" s="244" t="s">
        <v>119</v>
      </c>
      <c r="G48" s="960">
        <v>33</v>
      </c>
      <c r="H48" s="250"/>
      <c r="I48" s="244">
        <v>2</v>
      </c>
      <c r="J48" s="977"/>
      <c r="K48" s="508"/>
      <c r="L48" s="508"/>
    </row>
    <row r="49" s="907" customFormat="1" ht="29.25" spans="1:12">
      <c r="A49" s="962" t="s">
        <v>150</v>
      </c>
      <c r="B49" s="957" t="s">
        <v>151</v>
      </c>
      <c r="C49" s="958" t="s">
        <v>152</v>
      </c>
      <c r="D49" s="276">
        <v>0</v>
      </c>
      <c r="E49" s="232" t="s">
        <v>57</v>
      </c>
      <c r="F49" s="244" t="s">
        <v>119</v>
      </c>
      <c r="G49" s="960">
        <v>33</v>
      </c>
      <c r="H49" s="250"/>
      <c r="I49" s="244">
        <v>3</v>
      </c>
      <c r="J49" s="977"/>
      <c r="K49" s="508"/>
      <c r="L49" s="508"/>
    </row>
    <row r="50" s="907" customFormat="1" ht="29.25" spans="1:12">
      <c r="A50" s="962" t="s">
        <v>153</v>
      </c>
      <c r="B50" s="957" t="s">
        <v>154</v>
      </c>
      <c r="C50" s="958" t="s">
        <v>155</v>
      </c>
      <c r="D50" s="276">
        <v>0</v>
      </c>
      <c r="E50" s="232" t="s">
        <v>57</v>
      </c>
      <c r="F50" s="244" t="s">
        <v>119</v>
      </c>
      <c r="G50" s="960">
        <v>33</v>
      </c>
      <c r="H50" s="250"/>
      <c r="I50" s="244">
        <v>4</v>
      </c>
      <c r="J50" s="977"/>
      <c r="K50" s="508"/>
      <c r="L50" s="508"/>
    </row>
    <row r="51" s="907" customFormat="1" ht="29.25" spans="1:12">
      <c r="A51" s="962" t="s">
        <v>156</v>
      </c>
      <c r="B51" s="957" t="s">
        <v>157</v>
      </c>
      <c r="C51" s="958" t="s">
        <v>158</v>
      </c>
      <c r="D51" s="276">
        <v>0</v>
      </c>
      <c r="E51" s="232" t="s">
        <v>57</v>
      </c>
      <c r="F51" s="244" t="s">
        <v>119</v>
      </c>
      <c r="G51" s="960">
        <v>33</v>
      </c>
      <c r="H51" s="255"/>
      <c r="I51" s="244">
        <v>5</v>
      </c>
      <c r="J51" s="977"/>
      <c r="K51" s="508"/>
      <c r="L51" s="508"/>
    </row>
    <row r="52" s="907" customFormat="1" ht="29.25" spans="1:12">
      <c r="A52" s="962" t="s">
        <v>159</v>
      </c>
      <c r="B52" s="957" t="s">
        <v>160</v>
      </c>
      <c r="C52" s="958" t="s">
        <v>161</v>
      </c>
      <c r="D52" s="965">
        <v>0</v>
      </c>
      <c r="E52" s="232" t="s">
        <v>57</v>
      </c>
      <c r="F52" s="244" t="s">
        <v>119</v>
      </c>
      <c r="G52" s="960">
        <v>33</v>
      </c>
      <c r="H52" s="250"/>
      <c r="I52" s="244">
        <v>6</v>
      </c>
      <c r="J52" s="977"/>
      <c r="K52" s="508"/>
      <c r="L52" s="508"/>
    </row>
    <row r="53" s="907" customFormat="1" ht="29.25" spans="1:12">
      <c r="A53" s="962" t="s">
        <v>162</v>
      </c>
      <c r="B53" s="957" t="s">
        <v>163</v>
      </c>
      <c r="C53" s="958" t="s">
        <v>164</v>
      </c>
      <c r="D53" s="276">
        <v>0</v>
      </c>
      <c r="E53" s="232" t="s">
        <v>57</v>
      </c>
      <c r="F53" s="244" t="s">
        <v>119</v>
      </c>
      <c r="G53" s="960">
        <v>33</v>
      </c>
      <c r="H53" s="250"/>
      <c r="I53" s="244">
        <v>7</v>
      </c>
      <c r="J53" s="977"/>
      <c r="K53" s="508"/>
      <c r="L53" s="508"/>
    </row>
    <row r="54" s="907" customFormat="1" ht="29.25" spans="1:12">
      <c r="A54" s="242" t="s">
        <v>165</v>
      </c>
      <c r="B54" s="957" t="s">
        <v>166</v>
      </c>
      <c r="C54" s="958" t="s">
        <v>167</v>
      </c>
      <c r="D54" s="276">
        <v>0</v>
      </c>
      <c r="E54" s="232" t="s">
        <v>57</v>
      </c>
      <c r="F54" s="244" t="s">
        <v>119</v>
      </c>
      <c r="G54" s="960">
        <v>34</v>
      </c>
      <c r="H54" s="966">
        <v>2</v>
      </c>
      <c r="I54" s="244">
        <v>0</v>
      </c>
      <c r="J54" s="977"/>
      <c r="K54" s="508"/>
      <c r="L54" s="508"/>
    </row>
    <row r="55" s="907" customFormat="1" ht="29.25" spans="1:12">
      <c r="A55" s="242" t="s">
        <v>168</v>
      </c>
      <c r="B55" s="957" t="s">
        <v>169</v>
      </c>
      <c r="C55" s="958" t="s">
        <v>170</v>
      </c>
      <c r="D55" s="276">
        <v>0</v>
      </c>
      <c r="E55" s="232" t="s">
        <v>57</v>
      </c>
      <c r="F55" s="244" t="s">
        <v>119</v>
      </c>
      <c r="G55" s="960">
        <v>34</v>
      </c>
      <c r="H55" s="967"/>
      <c r="I55" s="244">
        <v>1</v>
      </c>
      <c r="J55" s="977"/>
      <c r="K55" s="508"/>
      <c r="L55" s="508"/>
    </row>
    <row r="56" s="907" customFormat="1" ht="29.25" spans="1:12">
      <c r="A56" s="242" t="s">
        <v>171</v>
      </c>
      <c r="B56" s="957" t="s">
        <v>172</v>
      </c>
      <c r="C56" s="958" t="s">
        <v>173</v>
      </c>
      <c r="D56" s="276">
        <v>0</v>
      </c>
      <c r="E56" s="232" t="s">
        <v>57</v>
      </c>
      <c r="F56" s="244" t="s">
        <v>119</v>
      </c>
      <c r="G56" s="960">
        <v>34</v>
      </c>
      <c r="H56" s="967"/>
      <c r="I56" s="244">
        <v>2</v>
      </c>
      <c r="J56" s="977"/>
      <c r="K56" s="508"/>
      <c r="L56" s="508"/>
    </row>
    <row r="57" s="907" customFormat="1" ht="29.25" spans="1:12">
      <c r="A57" s="242" t="s">
        <v>174</v>
      </c>
      <c r="B57" s="957" t="s">
        <v>175</v>
      </c>
      <c r="C57" s="958" t="s">
        <v>176</v>
      </c>
      <c r="D57" s="276">
        <v>0</v>
      </c>
      <c r="E57" s="232" t="s">
        <v>57</v>
      </c>
      <c r="F57" s="244" t="s">
        <v>119</v>
      </c>
      <c r="G57" s="960">
        <v>34</v>
      </c>
      <c r="H57" s="967"/>
      <c r="I57" s="244">
        <v>3</v>
      </c>
      <c r="J57" s="977"/>
      <c r="K57" s="508"/>
      <c r="L57" s="508"/>
    </row>
    <row r="58" s="907" customFormat="1" ht="29.25" spans="1:12">
      <c r="A58" s="242" t="s">
        <v>177</v>
      </c>
      <c r="B58" s="957" t="s">
        <v>178</v>
      </c>
      <c r="C58" s="958" t="s">
        <v>179</v>
      </c>
      <c r="D58" s="276">
        <v>0</v>
      </c>
      <c r="E58" s="232" t="s">
        <v>57</v>
      </c>
      <c r="F58" s="244" t="s">
        <v>119</v>
      </c>
      <c r="G58" s="960">
        <v>34</v>
      </c>
      <c r="H58" s="967"/>
      <c r="I58" s="244">
        <v>4</v>
      </c>
      <c r="J58" s="977"/>
      <c r="K58" s="508"/>
      <c r="L58" s="508"/>
    </row>
    <row r="59" s="907" customFormat="1" ht="29.25" spans="1:12">
      <c r="A59" s="242" t="s">
        <v>180</v>
      </c>
      <c r="B59" s="957" t="s">
        <v>181</v>
      </c>
      <c r="C59" s="958" t="s">
        <v>182</v>
      </c>
      <c r="D59" s="276">
        <v>0</v>
      </c>
      <c r="E59" s="232" t="s">
        <v>57</v>
      </c>
      <c r="F59" s="244" t="s">
        <v>119</v>
      </c>
      <c r="G59" s="960">
        <v>34</v>
      </c>
      <c r="H59" s="967"/>
      <c r="I59" s="244">
        <v>5</v>
      </c>
      <c r="J59" s="977"/>
      <c r="K59" s="508"/>
      <c r="L59" s="508"/>
    </row>
    <row r="60" s="907" customFormat="1" ht="29.25" spans="1:12">
      <c r="A60" s="968" t="s">
        <v>183</v>
      </c>
      <c r="B60" s="969" t="s">
        <v>184</v>
      </c>
      <c r="C60" s="969" t="s">
        <v>185</v>
      </c>
      <c r="D60" s="276">
        <v>0</v>
      </c>
      <c r="E60" s="232" t="s">
        <v>57</v>
      </c>
      <c r="F60" s="244" t="s">
        <v>119</v>
      </c>
      <c r="G60" s="960">
        <v>34</v>
      </c>
      <c r="H60" s="967"/>
      <c r="I60" s="244">
        <v>6</v>
      </c>
      <c r="J60" s="977"/>
      <c r="K60" s="508"/>
      <c r="L60" s="508"/>
    </row>
    <row r="61" s="907" customFormat="1" ht="29.25" spans="1:12">
      <c r="A61" s="968" t="s">
        <v>186</v>
      </c>
      <c r="B61" s="969" t="s">
        <v>187</v>
      </c>
      <c r="C61" s="969" t="s">
        <v>188</v>
      </c>
      <c r="D61" s="276">
        <v>0</v>
      </c>
      <c r="E61" s="232" t="s">
        <v>57</v>
      </c>
      <c r="F61" s="244" t="s">
        <v>119</v>
      </c>
      <c r="G61" s="960">
        <v>34</v>
      </c>
      <c r="H61" s="970"/>
      <c r="I61" s="244">
        <v>7</v>
      </c>
      <c r="J61" s="977"/>
      <c r="K61" s="508"/>
      <c r="L61" s="508"/>
    </row>
    <row r="62" s="907" customFormat="1" ht="29.25" spans="1:12">
      <c r="A62" s="971" t="s">
        <v>189</v>
      </c>
      <c r="B62" s="972" t="s">
        <v>190</v>
      </c>
      <c r="C62" s="965"/>
      <c r="D62" s="973" t="s">
        <v>27</v>
      </c>
      <c r="E62" s="973" t="s">
        <v>28</v>
      </c>
      <c r="F62" s="974" t="s">
        <v>119</v>
      </c>
      <c r="G62" s="960">
        <v>35</v>
      </c>
      <c r="H62" s="964">
        <v>3</v>
      </c>
      <c r="I62" s="974" t="s">
        <v>18</v>
      </c>
      <c r="J62" s="977"/>
      <c r="K62" s="508"/>
      <c r="L62" s="508"/>
    </row>
    <row r="63" s="907" customFormat="1" ht="29.25" spans="1:12">
      <c r="A63" s="971" t="s">
        <v>191</v>
      </c>
      <c r="B63" s="957" t="s">
        <v>192</v>
      </c>
      <c r="C63" s="276"/>
      <c r="D63" s="232" t="s">
        <v>27</v>
      </c>
      <c r="E63" s="232" t="s">
        <v>28</v>
      </c>
      <c r="F63" s="244" t="s">
        <v>119</v>
      </c>
      <c r="G63" s="960">
        <v>36</v>
      </c>
      <c r="H63" s="250">
        <v>4</v>
      </c>
      <c r="I63" s="244" t="s">
        <v>18</v>
      </c>
      <c r="J63" s="977"/>
      <c r="K63" s="508"/>
      <c r="L63" s="508"/>
    </row>
    <row r="64" s="907" customFormat="1" ht="29.25" spans="1:12">
      <c r="A64" s="971" t="s">
        <v>193</v>
      </c>
      <c r="B64" s="957" t="s">
        <v>194</v>
      </c>
      <c r="C64" s="276"/>
      <c r="D64" s="232" t="s">
        <v>27</v>
      </c>
      <c r="E64" s="232" t="s">
        <v>28</v>
      </c>
      <c r="F64" s="244" t="s">
        <v>119</v>
      </c>
      <c r="G64" s="960">
        <v>37</v>
      </c>
      <c r="H64" s="250">
        <v>5</v>
      </c>
      <c r="I64" s="244" t="s">
        <v>18</v>
      </c>
      <c r="J64" s="977"/>
      <c r="K64" s="508"/>
      <c r="L64" s="508"/>
    </row>
    <row r="65" s="907" customFormat="1" ht="29.25" spans="1:12">
      <c r="A65" s="971" t="s">
        <v>195</v>
      </c>
      <c r="B65" s="957" t="s">
        <v>196</v>
      </c>
      <c r="C65" s="276"/>
      <c r="D65" s="232" t="s">
        <v>27</v>
      </c>
      <c r="E65" s="232" t="s">
        <v>28</v>
      </c>
      <c r="F65" s="244" t="s">
        <v>119</v>
      </c>
      <c r="G65" s="960">
        <v>38</v>
      </c>
      <c r="H65" s="250">
        <v>6</v>
      </c>
      <c r="I65" s="244" t="s">
        <v>18</v>
      </c>
      <c r="J65" s="977"/>
      <c r="K65" s="508"/>
      <c r="L65" s="508"/>
    </row>
    <row r="66" s="907" customFormat="1" ht="72.75" spans="1:12">
      <c r="A66" s="971" t="s">
        <v>197</v>
      </c>
      <c r="B66" s="978" t="s">
        <v>198</v>
      </c>
      <c r="C66" s="979" t="s">
        <v>199</v>
      </c>
      <c r="D66" s="232" t="s">
        <v>27</v>
      </c>
      <c r="E66" s="232" t="s">
        <v>28</v>
      </c>
      <c r="F66" s="244" t="s">
        <v>119</v>
      </c>
      <c r="G66" s="960">
        <v>39</v>
      </c>
      <c r="H66" s="255">
        <v>7</v>
      </c>
      <c r="I66" s="836" t="s">
        <v>18</v>
      </c>
      <c r="J66" s="977"/>
      <c r="K66" s="508"/>
      <c r="L66" s="508"/>
    </row>
    <row r="67" s="907" customFormat="1" ht="29.25" spans="1:12">
      <c r="A67" s="980" t="s">
        <v>200</v>
      </c>
      <c r="B67" s="981" t="s">
        <v>201</v>
      </c>
      <c r="C67" s="982" t="s">
        <v>202</v>
      </c>
      <c r="D67" s="983">
        <v>0</v>
      </c>
      <c r="E67" s="983" t="s">
        <v>57</v>
      </c>
      <c r="F67" s="984" t="s">
        <v>119</v>
      </c>
      <c r="G67" s="985">
        <v>40</v>
      </c>
      <c r="H67" s="986">
        <v>8</v>
      </c>
      <c r="I67" s="989" t="s">
        <v>203</v>
      </c>
      <c r="J67" s="990"/>
      <c r="K67" s="508"/>
      <c r="L67" s="508"/>
    </row>
    <row r="68" s="907" customFormat="1" ht="29.25" spans="1:12">
      <c r="A68" s="980" t="s">
        <v>204</v>
      </c>
      <c r="B68" s="981" t="s">
        <v>205</v>
      </c>
      <c r="C68" s="982" t="s">
        <v>202</v>
      </c>
      <c r="D68" s="983">
        <v>0</v>
      </c>
      <c r="E68" s="983" t="s">
        <v>57</v>
      </c>
      <c r="F68" s="984" t="s">
        <v>119</v>
      </c>
      <c r="G68" s="985"/>
      <c r="H68" s="986"/>
      <c r="I68" s="989" t="s">
        <v>206</v>
      </c>
      <c r="J68" s="990"/>
      <c r="K68" s="508"/>
      <c r="L68" s="508"/>
    </row>
    <row r="69" s="907" customFormat="1" ht="29.25" spans="1:12">
      <c r="A69" s="980" t="s">
        <v>207</v>
      </c>
      <c r="B69" s="981" t="s">
        <v>208</v>
      </c>
      <c r="C69" s="982" t="s">
        <v>202</v>
      </c>
      <c r="D69" s="983">
        <v>0</v>
      </c>
      <c r="E69" s="983" t="s">
        <v>57</v>
      </c>
      <c r="F69" s="984" t="s">
        <v>119</v>
      </c>
      <c r="G69" s="985"/>
      <c r="H69" s="986"/>
      <c r="I69" s="989" t="s">
        <v>23</v>
      </c>
      <c r="J69" s="990"/>
      <c r="K69" s="508"/>
      <c r="L69" s="508"/>
    </row>
    <row r="70" s="907" customFormat="1" ht="29.25" spans="1:12">
      <c r="A70" s="980" t="s">
        <v>209</v>
      </c>
      <c r="B70" s="981" t="s">
        <v>210</v>
      </c>
      <c r="C70" s="982" t="s">
        <v>202</v>
      </c>
      <c r="D70" s="983">
        <v>0</v>
      </c>
      <c r="E70" s="983" t="s">
        <v>57</v>
      </c>
      <c r="F70" s="984" t="s">
        <v>119</v>
      </c>
      <c r="G70" s="985"/>
      <c r="H70" s="986"/>
      <c r="I70" s="989" t="s">
        <v>211</v>
      </c>
      <c r="J70" s="990"/>
      <c r="K70" s="508"/>
      <c r="L70" s="508"/>
    </row>
    <row r="71" s="907" customFormat="1" ht="29.25" spans="1:12">
      <c r="A71" s="980" t="s">
        <v>212</v>
      </c>
      <c r="B71" s="981" t="s">
        <v>213</v>
      </c>
      <c r="C71" s="982" t="s">
        <v>202</v>
      </c>
      <c r="D71" s="983">
        <v>0</v>
      </c>
      <c r="E71" s="983" t="s">
        <v>57</v>
      </c>
      <c r="F71" s="984" t="s">
        <v>119</v>
      </c>
      <c r="G71" s="985"/>
      <c r="H71" s="986"/>
      <c r="I71" s="989" t="s">
        <v>29</v>
      </c>
      <c r="J71" s="990"/>
      <c r="K71" s="508"/>
      <c r="L71" s="508"/>
    </row>
    <row r="72" s="907" customFormat="1" ht="29.25" spans="1:12">
      <c r="A72" s="980" t="s">
        <v>214</v>
      </c>
      <c r="B72" s="981" t="s">
        <v>215</v>
      </c>
      <c r="C72" s="982" t="s">
        <v>202</v>
      </c>
      <c r="D72" s="983">
        <v>0</v>
      </c>
      <c r="E72" s="983" t="s">
        <v>57</v>
      </c>
      <c r="F72" s="984" t="s">
        <v>119</v>
      </c>
      <c r="G72" s="985"/>
      <c r="H72" s="986"/>
      <c r="I72" s="989" t="s">
        <v>33</v>
      </c>
      <c r="J72" s="990"/>
      <c r="K72" s="508"/>
      <c r="L72" s="508"/>
    </row>
    <row r="73" s="907" customFormat="1" ht="29.25" spans="1:12">
      <c r="A73" s="980" t="s">
        <v>216</v>
      </c>
      <c r="B73" s="981" t="s">
        <v>217</v>
      </c>
      <c r="C73" s="982" t="s">
        <v>202</v>
      </c>
      <c r="D73" s="983">
        <v>0</v>
      </c>
      <c r="E73" s="983" t="s">
        <v>57</v>
      </c>
      <c r="F73" s="984" t="s">
        <v>119</v>
      </c>
      <c r="G73" s="985"/>
      <c r="H73" s="986"/>
      <c r="I73" s="989" t="s">
        <v>37</v>
      </c>
      <c r="J73" s="990"/>
      <c r="K73" s="508"/>
      <c r="L73" s="508"/>
    </row>
    <row r="74" s="907" customFormat="1" ht="29.25" spans="1:12">
      <c r="A74" s="980" t="s">
        <v>218</v>
      </c>
      <c r="B74" s="981" t="s">
        <v>219</v>
      </c>
      <c r="C74" s="982" t="s">
        <v>202</v>
      </c>
      <c r="D74" s="983">
        <v>0</v>
      </c>
      <c r="E74" s="983" t="s">
        <v>57</v>
      </c>
      <c r="F74" s="984" t="s">
        <v>119</v>
      </c>
      <c r="G74" s="985"/>
      <c r="H74" s="986"/>
      <c r="I74" s="989" t="s">
        <v>41</v>
      </c>
      <c r="J74" s="990"/>
      <c r="K74" s="508"/>
      <c r="L74" s="508"/>
    </row>
    <row r="75" s="907" customFormat="1" ht="29.25" spans="1:12">
      <c r="A75" s="980" t="s">
        <v>220</v>
      </c>
      <c r="B75" s="981" t="s">
        <v>221</v>
      </c>
      <c r="C75" s="982" t="s">
        <v>202</v>
      </c>
      <c r="D75" s="983">
        <v>0</v>
      </c>
      <c r="E75" s="983" t="s">
        <v>57</v>
      </c>
      <c r="F75" s="984" t="s">
        <v>119</v>
      </c>
      <c r="G75" s="985">
        <v>41</v>
      </c>
      <c r="H75" s="986">
        <v>9</v>
      </c>
      <c r="I75" s="989" t="s">
        <v>203</v>
      </c>
      <c r="J75" s="990"/>
      <c r="K75" s="508"/>
      <c r="L75" s="508"/>
    </row>
    <row r="76" s="907" customFormat="1" ht="29.25" spans="1:12">
      <c r="A76" s="980" t="s">
        <v>222</v>
      </c>
      <c r="B76" s="981" t="s">
        <v>223</v>
      </c>
      <c r="C76" s="982" t="s">
        <v>202</v>
      </c>
      <c r="D76" s="983">
        <v>0</v>
      </c>
      <c r="E76" s="983" t="s">
        <v>57</v>
      </c>
      <c r="F76" s="984" t="s">
        <v>119</v>
      </c>
      <c r="G76" s="985"/>
      <c r="H76" s="986"/>
      <c r="I76" s="989" t="s">
        <v>206</v>
      </c>
      <c r="J76" s="990"/>
      <c r="K76" s="508"/>
      <c r="L76" s="508"/>
    </row>
    <row r="77" s="907" customFormat="1" ht="29.25" spans="1:12">
      <c r="A77" s="980" t="s">
        <v>224</v>
      </c>
      <c r="B77" s="981" t="s">
        <v>225</v>
      </c>
      <c r="C77" s="982" t="s">
        <v>202</v>
      </c>
      <c r="D77" s="983">
        <v>0</v>
      </c>
      <c r="E77" s="983" t="s">
        <v>57</v>
      </c>
      <c r="F77" s="984" t="s">
        <v>119</v>
      </c>
      <c r="G77" s="985"/>
      <c r="H77" s="986"/>
      <c r="I77" s="989" t="s">
        <v>23</v>
      </c>
      <c r="J77" s="990"/>
      <c r="K77" s="508"/>
      <c r="L77" s="508"/>
    </row>
    <row r="78" s="907" customFormat="1" ht="29.25" spans="1:12">
      <c r="A78" s="980" t="s">
        <v>226</v>
      </c>
      <c r="B78" s="981" t="s">
        <v>227</v>
      </c>
      <c r="C78" s="982" t="s">
        <v>202</v>
      </c>
      <c r="D78" s="983">
        <v>0</v>
      </c>
      <c r="E78" s="983" t="s">
        <v>57</v>
      </c>
      <c r="F78" s="984" t="s">
        <v>119</v>
      </c>
      <c r="G78" s="985"/>
      <c r="H78" s="986"/>
      <c r="I78" s="989" t="s">
        <v>211</v>
      </c>
      <c r="J78" s="990"/>
      <c r="K78" s="508"/>
      <c r="L78" s="508"/>
    </row>
    <row r="79" s="907" customFormat="1" ht="29.25" spans="1:12">
      <c r="A79" s="980" t="s">
        <v>228</v>
      </c>
      <c r="B79" s="981" t="s">
        <v>229</v>
      </c>
      <c r="C79" s="982" t="s">
        <v>202</v>
      </c>
      <c r="D79" s="983">
        <v>0</v>
      </c>
      <c r="E79" s="983" t="s">
        <v>57</v>
      </c>
      <c r="F79" s="984" t="s">
        <v>119</v>
      </c>
      <c r="G79" s="985"/>
      <c r="H79" s="986"/>
      <c r="I79" s="989" t="s">
        <v>29</v>
      </c>
      <c r="J79" s="990"/>
      <c r="K79" s="508"/>
      <c r="L79" s="508"/>
    </row>
    <row r="80" s="907" customFormat="1" ht="29.25" spans="1:12">
      <c r="A80" s="980" t="s">
        <v>230</v>
      </c>
      <c r="B80" s="981" t="s">
        <v>231</v>
      </c>
      <c r="C80" s="982" t="s">
        <v>202</v>
      </c>
      <c r="D80" s="983">
        <v>0</v>
      </c>
      <c r="E80" s="983" t="s">
        <v>57</v>
      </c>
      <c r="F80" s="984" t="s">
        <v>119</v>
      </c>
      <c r="G80" s="985"/>
      <c r="H80" s="986"/>
      <c r="I80" s="989" t="s">
        <v>33</v>
      </c>
      <c r="J80" s="990"/>
      <c r="K80" s="508"/>
      <c r="L80" s="508"/>
    </row>
    <row r="81" s="907" customFormat="1" ht="29.25" spans="1:12">
      <c r="A81" s="980" t="s">
        <v>232</v>
      </c>
      <c r="B81" s="981" t="s">
        <v>233</v>
      </c>
      <c r="C81" s="982" t="s">
        <v>202</v>
      </c>
      <c r="D81" s="983">
        <v>0</v>
      </c>
      <c r="E81" s="983" t="s">
        <v>57</v>
      </c>
      <c r="F81" s="984" t="s">
        <v>119</v>
      </c>
      <c r="G81" s="985"/>
      <c r="H81" s="986"/>
      <c r="I81" s="989" t="s">
        <v>37</v>
      </c>
      <c r="J81" s="990"/>
      <c r="K81" s="508"/>
      <c r="L81" s="508"/>
    </row>
    <row r="82" s="907" customFormat="1" ht="29.25" spans="1:12">
      <c r="A82" s="980" t="s">
        <v>234</v>
      </c>
      <c r="B82" s="981" t="s">
        <v>235</v>
      </c>
      <c r="C82" s="982" t="s">
        <v>202</v>
      </c>
      <c r="D82" s="983">
        <v>0</v>
      </c>
      <c r="E82" s="983" t="s">
        <v>57</v>
      </c>
      <c r="F82" s="984" t="s">
        <v>119</v>
      </c>
      <c r="G82" s="985"/>
      <c r="H82" s="986"/>
      <c r="I82" s="989" t="s">
        <v>41</v>
      </c>
      <c r="J82" s="990"/>
      <c r="K82" s="508"/>
      <c r="L82" s="508"/>
    </row>
    <row r="83" s="907" customFormat="1" ht="29.25" spans="1:12">
      <c r="A83" s="980" t="s">
        <v>236</v>
      </c>
      <c r="B83" s="981" t="s">
        <v>237</v>
      </c>
      <c r="C83" s="982" t="s">
        <v>202</v>
      </c>
      <c r="D83" s="983">
        <v>0</v>
      </c>
      <c r="E83" s="983" t="s">
        <v>57</v>
      </c>
      <c r="F83" s="984" t="s">
        <v>119</v>
      </c>
      <c r="G83" s="985">
        <v>42</v>
      </c>
      <c r="H83" s="986">
        <v>10</v>
      </c>
      <c r="I83" s="989" t="s">
        <v>203</v>
      </c>
      <c r="J83" s="990"/>
      <c r="K83" s="508"/>
      <c r="L83" s="508"/>
    </row>
    <row r="84" s="907" customFormat="1" ht="29.25" spans="1:12">
      <c r="A84" s="980" t="s">
        <v>238</v>
      </c>
      <c r="B84" s="981" t="s">
        <v>239</v>
      </c>
      <c r="C84" s="982" t="s">
        <v>202</v>
      </c>
      <c r="D84" s="983">
        <v>0</v>
      </c>
      <c r="E84" s="983" t="s">
        <v>57</v>
      </c>
      <c r="F84" s="984" t="s">
        <v>119</v>
      </c>
      <c r="G84" s="985"/>
      <c r="H84" s="986"/>
      <c r="I84" s="989" t="s">
        <v>206</v>
      </c>
      <c r="J84" s="990"/>
      <c r="K84" s="508"/>
      <c r="L84" s="508"/>
    </row>
    <row r="85" s="907" customFormat="1" ht="29.25" spans="1:12">
      <c r="A85" s="980" t="s">
        <v>240</v>
      </c>
      <c r="B85" s="981" t="s">
        <v>241</v>
      </c>
      <c r="C85" s="982" t="s">
        <v>202</v>
      </c>
      <c r="D85" s="983">
        <v>0</v>
      </c>
      <c r="E85" s="983" t="s">
        <v>57</v>
      </c>
      <c r="F85" s="984" t="s">
        <v>119</v>
      </c>
      <c r="G85" s="985"/>
      <c r="H85" s="986"/>
      <c r="I85" s="989" t="s">
        <v>23</v>
      </c>
      <c r="J85" s="990"/>
      <c r="K85" s="508"/>
      <c r="L85" s="508"/>
    </row>
    <row r="86" s="907" customFormat="1" ht="29.25" spans="1:12">
      <c r="A86" s="980" t="s">
        <v>242</v>
      </c>
      <c r="B86" s="981" t="s">
        <v>243</v>
      </c>
      <c r="C86" s="982" t="s">
        <v>202</v>
      </c>
      <c r="D86" s="983">
        <v>0</v>
      </c>
      <c r="E86" s="983" t="s">
        <v>57</v>
      </c>
      <c r="F86" s="984" t="s">
        <v>119</v>
      </c>
      <c r="G86" s="985"/>
      <c r="H86" s="986"/>
      <c r="I86" s="989" t="s">
        <v>211</v>
      </c>
      <c r="J86" s="990"/>
      <c r="K86" s="508"/>
      <c r="L86" s="508"/>
    </row>
    <row r="87" s="907" customFormat="1" ht="29.25" spans="1:12">
      <c r="A87" s="980" t="s">
        <v>244</v>
      </c>
      <c r="B87" s="981" t="s">
        <v>245</v>
      </c>
      <c r="C87" s="982" t="s">
        <v>202</v>
      </c>
      <c r="D87" s="983">
        <v>0</v>
      </c>
      <c r="E87" s="983" t="s">
        <v>57</v>
      </c>
      <c r="F87" s="984" t="s">
        <v>119</v>
      </c>
      <c r="G87" s="985"/>
      <c r="H87" s="986"/>
      <c r="I87" s="989" t="s">
        <v>29</v>
      </c>
      <c r="J87" s="990"/>
      <c r="K87" s="508"/>
      <c r="L87" s="508"/>
    </row>
    <row r="88" s="907" customFormat="1" ht="29.25" spans="1:12">
      <c r="A88" s="980" t="s">
        <v>246</v>
      </c>
      <c r="B88" s="981" t="s">
        <v>247</v>
      </c>
      <c r="C88" s="982" t="s">
        <v>202</v>
      </c>
      <c r="D88" s="983">
        <v>0</v>
      </c>
      <c r="E88" s="983" t="s">
        <v>57</v>
      </c>
      <c r="F88" s="984" t="s">
        <v>119</v>
      </c>
      <c r="G88" s="985"/>
      <c r="H88" s="986"/>
      <c r="I88" s="989" t="s">
        <v>33</v>
      </c>
      <c r="J88" s="990"/>
      <c r="K88" s="508"/>
      <c r="L88" s="508"/>
    </row>
    <row r="89" s="907" customFormat="1" ht="29.25" spans="1:12">
      <c r="A89" s="980" t="s">
        <v>248</v>
      </c>
      <c r="B89" s="981" t="s">
        <v>249</v>
      </c>
      <c r="C89" s="982" t="s">
        <v>202</v>
      </c>
      <c r="D89" s="983">
        <v>0</v>
      </c>
      <c r="E89" s="983" t="s">
        <v>57</v>
      </c>
      <c r="F89" s="984" t="s">
        <v>119</v>
      </c>
      <c r="G89" s="985"/>
      <c r="H89" s="986"/>
      <c r="I89" s="989" t="s">
        <v>37</v>
      </c>
      <c r="J89" s="990"/>
      <c r="K89" s="508"/>
      <c r="L89" s="508"/>
    </row>
    <row r="90" s="907" customFormat="1" ht="29.25" spans="1:12">
      <c r="A90" s="980" t="s">
        <v>250</v>
      </c>
      <c r="B90" s="981" t="s">
        <v>251</v>
      </c>
      <c r="C90" s="982" t="s">
        <v>202</v>
      </c>
      <c r="D90" s="983">
        <v>0</v>
      </c>
      <c r="E90" s="983" t="s">
        <v>57</v>
      </c>
      <c r="F90" s="984" t="s">
        <v>119</v>
      </c>
      <c r="G90" s="985"/>
      <c r="H90" s="986"/>
      <c r="I90" s="989" t="s">
        <v>41</v>
      </c>
      <c r="J90" s="990"/>
      <c r="K90" s="508"/>
      <c r="L90" s="508"/>
    </row>
    <row r="91" s="907" customFormat="1" ht="29.25" spans="1:12">
      <c r="A91" s="980" t="s">
        <v>252</v>
      </c>
      <c r="B91" s="981" t="s">
        <v>253</v>
      </c>
      <c r="C91" s="982" t="s">
        <v>202</v>
      </c>
      <c r="D91" s="983">
        <v>0</v>
      </c>
      <c r="E91" s="983" t="s">
        <v>57</v>
      </c>
      <c r="F91" s="984" t="s">
        <v>119</v>
      </c>
      <c r="G91" s="985">
        <v>43</v>
      </c>
      <c r="H91" s="986">
        <v>11</v>
      </c>
      <c r="I91" s="989" t="s">
        <v>203</v>
      </c>
      <c r="J91" s="990"/>
      <c r="K91" s="508"/>
      <c r="L91" s="508"/>
    </row>
    <row r="92" s="907" customFormat="1" ht="29.25" spans="1:12">
      <c r="A92" s="980" t="s">
        <v>254</v>
      </c>
      <c r="B92" s="981" t="s">
        <v>255</v>
      </c>
      <c r="C92" s="982" t="s">
        <v>202</v>
      </c>
      <c r="D92" s="983">
        <v>0</v>
      </c>
      <c r="E92" s="983" t="s">
        <v>57</v>
      </c>
      <c r="F92" s="984" t="s">
        <v>119</v>
      </c>
      <c r="G92" s="985"/>
      <c r="H92" s="986"/>
      <c r="I92" s="989" t="s">
        <v>206</v>
      </c>
      <c r="J92" s="990"/>
      <c r="K92" s="508"/>
      <c r="L92" s="508"/>
    </row>
    <row r="93" s="907" customFormat="1" ht="29.25" spans="1:12">
      <c r="A93" s="980" t="s">
        <v>256</v>
      </c>
      <c r="B93" s="981" t="s">
        <v>257</v>
      </c>
      <c r="C93" s="982" t="s">
        <v>202</v>
      </c>
      <c r="D93" s="983">
        <v>0</v>
      </c>
      <c r="E93" s="983" t="s">
        <v>57</v>
      </c>
      <c r="F93" s="984" t="s">
        <v>119</v>
      </c>
      <c r="G93" s="985"/>
      <c r="H93" s="986"/>
      <c r="I93" s="989" t="s">
        <v>23</v>
      </c>
      <c r="J93" s="990"/>
      <c r="K93" s="508"/>
      <c r="L93" s="508"/>
    </row>
    <row r="94" s="907" customFormat="1" ht="29.25" spans="1:12">
      <c r="A94" s="980" t="s">
        <v>258</v>
      </c>
      <c r="B94" s="981" t="s">
        <v>259</v>
      </c>
      <c r="C94" s="982" t="s">
        <v>202</v>
      </c>
      <c r="D94" s="983">
        <v>0</v>
      </c>
      <c r="E94" s="983" t="s">
        <v>57</v>
      </c>
      <c r="F94" s="984" t="s">
        <v>119</v>
      </c>
      <c r="G94" s="985"/>
      <c r="H94" s="986"/>
      <c r="I94" s="989" t="s">
        <v>211</v>
      </c>
      <c r="J94" s="990"/>
      <c r="K94" s="508"/>
      <c r="L94" s="508"/>
    </row>
    <row r="95" s="907" customFormat="1" ht="29.25" spans="1:12">
      <c r="A95" s="980" t="s">
        <v>260</v>
      </c>
      <c r="B95" s="981" t="s">
        <v>261</v>
      </c>
      <c r="C95" s="982" t="s">
        <v>202</v>
      </c>
      <c r="D95" s="983">
        <v>0</v>
      </c>
      <c r="E95" s="983" t="s">
        <v>57</v>
      </c>
      <c r="F95" s="984" t="s">
        <v>119</v>
      </c>
      <c r="G95" s="985"/>
      <c r="H95" s="986"/>
      <c r="I95" s="989" t="s">
        <v>29</v>
      </c>
      <c r="J95" s="990"/>
      <c r="K95" s="508"/>
      <c r="L95" s="508"/>
    </row>
    <row r="96" s="907" customFormat="1" ht="29.25" spans="1:12">
      <c r="A96" s="980" t="s">
        <v>262</v>
      </c>
      <c r="B96" s="981" t="s">
        <v>263</v>
      </c>
      <c r="C96" s="982" t="s">
        <v>202</v>
      </c>
      <c r="D96" s="983">
        <v>0</v>
      </c>
      <c r="E96" s="983" t="s">
        <v>57</v>
      </c>
      <c r="F96" s="984" t="s">
        <v>119</v>
      </c>
      <c r="G96" s="985"/>
      <c r="H96" s="986"/>
      <c r="I96" s="989" t="s">
        <v>33</v>
      </c>
      <c r="J96" s="990"/>
      <c r="K96" s="508"/>
      <c r="L96" s="508"/>
    </row>
    <row r="97" s="907" customFormat="1" ht="29.25" spans="1:12">
      <c r="A97" s="980" t="s">
        <v>264</v>
      </c>
      <c r="B97" s="981" t="s">
        <v>265</v>
      </c>
      <c r="C97" s="982" t="s">
        <v>202</v>
      </c>
      <c r="D97" s="983">
        <v>0</v>
      </c>
      <c r="E97" s="983" t="s">
        <v>57</v>
      </c>
      <c r="F97" s="984" t="s">
        <v>119</v>
      </c>
      <c r="G97" s="985"/>
      <c r="H97" s="986"/>
      <c r="I97" s="989" t="s">
        <v>37</v>
      </c>
      <c r="J97" s="990"/>
      <c r="K97" s="508"/>
      <c r="L97" s="508"/>
    </row>
    <row r="98" s="907" customFormat="1" ht="29.25" spans="1:12">
      <c r="A98" s="980" t="s">
        <v>266</v>
      </c>
      <c r="B98" s="981" t="s">
        <v>267</v>
      </c>
      <c r="C98" s="982" t="s">
        <v>202</v>
      </c>
      <c r="D98" s="983">
        <v>0</v>
      </c>
      <c r="E98" s="983" t="s">
        <v>57</v>
      </c>
      <c r="F98" s="984" t="s">
        <v>119</v>
      </c>
      <c r="G98" s="985"/>
      <c r="H98" s="986"/>
      <c r="I98" s="989" t="s">
        <v>41</v>
      </c>
      <c r="J98" s="990"/>
      <c r="K98" s="508"/>
      <c r="L98" s="508"/>
    </row>
    <row r="99" s="907" customFormat="1" ht="29.25" spans="1:12">
      <c r="A99" s="980" t="s">
        <v>268</v>
      </c>
      <c r="B99" s="981" t="s">
        <v>269</v>
      </c>
      <c r="C99" s="982" t="s">
        <v>202</v>
      </c>
      <c r="D99" s="983">
        <v>0</v>
      </c>
      <c r="E99" s="983" t="s">
        <v>57</v>
      </c>
      <c r="F99" s="984" t="s">
        <v>119</v>
      </c>
      <c r="G99" s="985">
        <v>44</v>
      </c>
      <c r="H99" s="986">
        <v>12</v>
      </c>
      <c r="I99" s="989" t="s">
        <v>203</v>
      </c>
      <c r="J99" s="990"/>
      <c r="K99" s="508"/>
      <c r="L99" s="508"/>
    </row>
    <row r="100" s="907" customFormat="1" ht="29.25" spans="1:12">
      <c r="A100" s="980" t="s">
        <v>270</v>
      </c>
      <c r="B100" s="981" t="s">
        <v>271</v>
      </c>
      <c r="C100" s="982" t="s">
        <v>202</v>
      </c>
      <c r="D100" s="983">
        <v>0</v>
      </c>
      <c r="E100" s="983" t="s">
        <v>57</v>
      </c>
      <c r="F100" s="984" t="s">
        <v>119</v>
      </c>
      <c r="G100" s="985"/>
      <c r="H100" s="986"/>
      <c r="I100" s="989" t="s">
        <v>206</v>
      </c>
      <c r="J100" s="990"/>
      <c r="K100" s="508"/>
      <c r="L100" s="508"/>
    </row>
    <row r="101" s="907" customFormat="1" ht="29.25" spans="1:12">
      <c r="A101" s="980" t="s">
        <v>272</v>
      </c>
      <c r="B101" s="981" t="s">
        <v>273</v>
      </c>
      <c r="C101" s="982" t="s">
        <v>202</v>
      </c>
      <c r="D101" s="983">
        <v>0</v>
      </c>
      <c r="E101" s="983" t="s">
        <v>57</v>
      </c>
      <c r="F101" s="984" t="s">
        <v>119</v>
      </c>
      <c r="G101" s="985"/>
      <c r="H101" s="986"/>
      <c r="I101" s="989" t="s">
        <v>23</v>
      </c>
      <c r="J101" s="990"/>
      <c r="K101" s="508"/>
      <c r="L101" s="508"/>
    </row>
    <row r="102" s="907" customFormat="1" ht="29.25" spans="1:12">
      <c r="A102" s="980" t="s">
        <v>274</v>
      </c>
      <c r="B102" s="981" t="s">
        <v>275</v>
      </c>
      <c r="C102" s="982" t="s">
        <v>202</v>
      </c>
      <c r="D102" s="983">
        <v>0</v>
      </c>
      <c r="E102" s="983" t="s">
        <v>57</v>
      </c>
      <c r="F102" s="984" t="s">
        <v>119</v>
      </c>
      <c r="G102" s="985"/>
      <c r="H102" s="986"/>
      <c r="I102" s="989" t="s">
        <v>211</v>
      </c>
      <c r="J102" s="990"/>
      <c r="K102" s="508"/>
      <c r="L102" s="508"/>
    </row>
    <row r="103" s="907" customFormat="1" ht="29.25" spans="1:12">
      <c r="A103" s="980" t="s">
        <v>276</v>
      </c>
      <c r="B103" s="981" t="s">
        <v>277</v>
      </c>
      <c r="C103" s="982" t="s">
        <v>202</v>
      </c>
      <c r="D103" s="983">
        <v>0</v>
      </c>
      <c r="E103" s="983" t="s">
        <v>57</v>
      </c>
      <c r="F103" s="984" t="s">
        <v>119</v>
      </c>
      <c r="G103" s="985"/>
      <c r="H103" s="986"/>
      <c r="I103" s="989" t="s">
        <v>29</v>
      </c>
      <c r="J103" s="990"/>
      <c r="K103" s="508"/>
      <c r="L103" s="508"/>
    </row>
    <row r="104" s="907" customFormat="1" ht="29.25" spans="1:12">
      <c r="A104" s="980" t="s">
        <v>278</v>
      </c>
      <c r="B104" s="981" t="s">
        <v>279</v>
      </c>
      <c r="C104" s="982" t="s">
        <v>202</v>
      </c>
      <c r="D104" s="983">
        <v>0</v>
      </c>
      <c r="E104" s="983" t="s">
        <v>57</v>
      </c>
      <c r="F104" s="984" t="s">
        <v>119</v>
      </c>
      <c r="G104" s="985"/>
      <c r="H104" s="986"/>
      <c r="I104" s="989" t="s">
        <v>33</v>
      </c>
      <c r="J104" s="990"/>
      <c r="K104" s="508"/>
      <c r="L104" s="508"/>
    </row>
    <row r="105" s="907" customFormat="1" ht="29.25" spans="1:12">
      <c r="A105" s="980" t="s">
        <v>280</v>
      </c>
      <c r="B105" s="981" t="s">
        <v>281</v>
      </c>
      <c r="C105" s="982" t="s">
        <v>202</v>
      </c>
      <c r="D105" s="983">
        <v>0</v>
      </c>
      <c r="E105" s="983" t="s">
        <v>57</v>
      </c>
      <c r="F105" s="984" t="s">
        <v>119</v>
      </c>
      <c r="G105" s="985"/>
      <c r="H105" s="986"/>
      <c r="I105" s="989" t="s">
        <v>37</v>
      </c>
      <c r="J105" s="990"/>
      <c r="K105" s="508"/>
      <c r="L105" s="508"/>
    </row>
    <row r="106" s="907" customFormat="1" ht="29.25" spans="1:12">
      <c r="A106" s="980" t="s">
        <v>282</v>
      </c>
      <c r="B106" s="981" t="s">
        <v>283</v>
      </c>
      <c r="C106" s="982" t="s">
        <v>202</v>
      </c>
      <c r="D106" s="983">
        <v>0</v>
      </c>
      <c r="E106" s="983" t="s">
        <v>57</v>
      </c>
      <c r="F106" s="984" t="s">
        <v>119</v>
      </c>
      <c r="G106" s="985"/>
      <c r="H106" s="986"/>
      <c r="I106" s="989" t="s">
        <v>41</v>
      </c>
      <c r="J106" s="990"/>
      <c r="K106" s="508"/>
      <c r="L106" s="508"/>
    </row>
    <row r="107" s="907" customFormat="1" ht="29.25" spans="1:12">
      <c r="A107" s="980" t="s">
        <v>284</v>
      </c>
      <c r="B107" s="981" t="s">
        <v>285</v>
      </c>
      <c r="C107" s="982" t="s">
        <v>202</v>
      </c>
      <c r="D107" s="983">
        <v>0</v>
      </c>
      <c r="E107" s="983" t="s">
        <v>57</v>
      </c>
      <c r="F107" s="984" t="s">
        <v>119</v>
      </c>
      <c r="G107" s="987">
        <v>45</v>
      </c>
      <c r="H107" s="986">
        <v>13</v>
      </c>
      <c r="I107" s="989" t="s">
        <v>203</v>
      </c>
      <c r="J107" s="990"/>
      <c r="K107" s="508"/>
      <c r="L107" s="508"/>
    </row>
    <row r="108" s="907" customFormat="1" ht="29.25" spans="1:12">
      <c r="A108" s="980" t="s">
        <v>286</v>
      </c>
      <c r="B108" s="981" t="s">
        <v>287</v>
      </c>
      <c r="C108" s="982" t="s">
        <v>202</v>
      </c>
      <c r="D108" s="983">
        <v>0</v>
      </c>
      <c r="E108" s="983" t="s">
        <v>57</v>
      </c>
      <c r="F108" s="984" t="s">
        <v>119</v>
      </c>
      <c r="G108" s="987"/>
      <c r="H108" s="986"/>
      <c r="I108" s="989" t="s">
        <v>206</v>
      </c>
      <c r="J108" s="990"/>
      <c r="K108" s="508"/>
      <c r="L108" s="508"/>
    </row>
    <row r="109" s="907" customFormat="1" ht="29.25" spans="1:12">
      <c r="A109" s="980" t="s">
        <v>288</v>
      </c>
      <c r="B109" s="981" t="s">
        <v>289</v>
      </c>
      <c r="C109" s="982" t="s">
        <v>202</v>
      </c>
      <c r="D109" s="983">
        <v>0</v>
      </c>
      <c r="E109" s="983" t="s">
        <v>57</v>
      </c>
      <c r="F109" s="984" t="s">
        <v>119</v>
      </c>
      <c r="G109" s="987"/>
      <c r="H109" s="986"/>
      <c r="I109" s="989" t="s">
        <v>23</v>
      </c>
      <c r="J109" s="990"/>
      <c r="K109" s="508"/>
      <c r="L109" s="508"/>
    </row>
    <row r="110" s="907" customFormat="1" ht="29.25" spans="1:12">
      <c r="A110" s="980" t="s">
        <v>290</v>
      </c>
      <c r="B110" s="981" t="s">
        <v>291</v>
      </c>
      <c r="C110" s="982" t="s">
        <v>202</v>
      </c>
      <c r="D110" s="983">
        <v>0</v>
      </c>
      <c r="E110" s="983" t="s">
        <v>57</v>
      </c>
      <c r="F110" s="984" t="s">
        <v>119</v>
      </c>
      <c r="G110" s="987"/>
      <c r="H110" s="986"/>
      <c r="I110" s="989" t="s">
        <v>211</v>
      </c>
      <c r="J110" s="990"/>
      <c r="K110" s="508"/>
      <c r="L110" s="508"/>
    </row>
    <row r="111" s="907" customFormat="1" ht="29.25" spans="1:12">
      <c r="A111" s="980" t="s">
        <v>292</v>
      </c>
      <c r="B111" s="981" t="s">
        <v>293</v>
      </c>
      <c r="C111" s="982" t="s">
        <v>202</v>
      </c>
      <c r="D111" s="983">
        <v>0</v>
      </c>
      <c r="E111" s="983" t="s">
        <v>57</v>
      </c>
      <c r="F111" s="984" t="s">
        <v>119</v>
      </c>
      <c r="G111" s="987"/>
      <c r="H111" s="986"/>
      <c r="I111" s="989" t="s">
        <v>29</v>
      </c>
      <c r="J111" s="990"/>
      <c r="K111" s="508"/>
      <c r="L111" s="508"/>
    </row>
    <row r="112" s="907" customFormat="1" ht="29.25" spans="1:12">
      <c r="A112" s="980" t="s">
        <v>294</v>
      </c>
      <c r="B112" s="981" t="s">
        <v>295</v>
      </c>
      <c r="C112" s="982" t="s">
        <v>202</v>
      </c>
      <c r="D112" s="983">
        <v>0</v>
      </c>
      <c r="E112" s="983" t="s">
        <v>57</v>
      </c>
      <c r="F112" s="984" t="s">
        <v>119</v>
      </c>
      <c r="G112" s="987"/>
      <c r="H112" s="986"/>
      <c r="I112" s="989" t="s">
        <v>33</v>
      </c>
      <c r="J112" s="990"/>
      <c r="K112" s="508"/>
      <c r="L112" s="508"/>
    </row>
    <row r="113" s="907" customFormat="1" ht="29.25" spans="1:12">
      <c r="A113" s="980" t="s">
        <v>296</v>
      </c>
      <c r="B113" s="981" t="s">
        <v>297</v>
      </c>
      <c r="C113" s="982" t="s">
        <v>202</v>
      </c>
      <c r="D113" s="983">
        <v>0</v>
      </c>
      <c r="E113" s="983" t="s">
        <v>57</v>
      </c>
      <c r="F113" s="984" t="s">
        <v>119</v>
      </c>
      <c r="G113" s="987"/>
      <c r="H113" s="986"/>
      <c r="I113" s="989" t="s">
        <v>37</v>
      </c>
      <c r="J113" s="990"/>
      <c r="K113" s="508"/>
      <c r="L113" s="508"/>
    </row>
    <row r="114" s="907" customFormat="1" ht="29.25" spans="1:12">
      <c r="A114" s="980" t="s">
        <v>298</v>
      </c>
      <c r="B114" s="981" t="s">
        <v>299</v>
      </c>
      <c r="C114" s="982" t="s">
        <v>202</v>
      </c>
      <c r="D114" s="983">
        <v>0</v>
      </c>
      <c r="E114" s="983" t="s">
        <v>57</v>
      </c>
      <c r="F114" s="984" t="s">
        <v>119</v>
      </c>
      <c r="G114" s="987"/>
      <c r="H114" s="986"/>
      <c r="I114" s="989" t="s">
        <v>41</v>
      </c>
      <c r="J114" s="990"/>
      <c r="K114" s="508"/>
      <c r="L114" s="508"/>
    </row>
    <row r="115" s="907" customFormat="1" ht="15.75" spans="1:12">
      <c r="A115" s="980" t="s">
        <v>300</v>
      </c>
      <c r="B115" s="988" t="s">
        <v>109</v>
      </c>
      <c r="C115" s="982"/>
      <c r="D115" s="983">
        <v>0</v>
      </c>
      <c r="E115" s="983" t="s">
        <v>57</v>
      </c>
      <c r="F115" s="984" t="s">
        <v>119</v>
      </c>
      <c r="G115" s="985">
        <v>46</v>
      </c>
      <c r="H115" s="986">
        <v>14</v>
      </c>
      <c r="I115" s="989" t="s">
        <v>203</v>
      </c>
      <c r="J115" s="990"/>
      <c r="K115" s="508"/>
      <c r="L115" s="508"/>
    </row>
    <row r="116" s="907" customFormat="1" ht="15.75" spans="1:12">
      <c r="A116" s="980" t="s">
        <v>300</v>
      </c>
      <c r="B116" s="988" t="s">
        <v>109</v>
      </c>
      <c r="C116" s="982"/>
      <c r="D116" s="983">
        <v>0</v>
      </c>
      <c r="E116" s="983" t="s">
        <v>57</v>
      </c>
      <c r="F116" s="984" t="s">
        <v>119</v>
      </c>
      <c r="G116" s="985"/>
      <c r="H116" s="986"/>
      <c r="I116" s="989" t="s">
        <v>206</v>
      </c>
      <c r="J116" s="990"/>
      <c r="K116" s="508"/>
      <c r="L116" s="508"/>
    </row>
    <row r="117" s="907" customFormat="1" ht="15.75" spans="1:12">
      <c r="A117" s="980" t="s">
        <v>300</v>
      </c>
      <c r="B117" s="988" t="s">
        <v>109</v>
      </c>
      <c r="C117" s="982"/>
      <c r="D117" s="983">
        <v>0</v>
      </c>
      <c r="E117" s="983" t="s">
        <v>57</v>
      </c>
      <c r="F117" s="984" t="s">
        <v>119</v>
      </c>
      <c r="G117" s="985"/>
      <c r="H117" s="986"/>
      <c r="I117" s="989" t="s">
        <v>23</v>
      </c>
      <c r="J117" s="990"/>
      <c r="K117" s="508"/>
      <c r="L117" s="508"/>
    </row>
    <row r="118" s="907" customFormat="1" ht="15.75" spans="1:12">
      <c r="A118" s="980" t="s">
        <v>300</v>
      </c>
      <c r="B118" s="988" t="s">
        <v>109</v>
      </c>
      <c r="C118" s="982"/>
      <c r="D118" s="983">
        <v>0</v>
      </c>
      <c r="E118" s="983" t="s">
        <v>57</v>
      </c>
      <c r="F118" s="984" t="s">
        <v>119</v>
      </c>
      <c r="G118" s="985"/>
      <c r="H118" s="986"/>
      <c r="I118" s="989" t="s">
        <v>211</v>
      </c>
      <c r="J118" s="990"/>
      <c r="K118" s="508"/>
      <c r="L118" s="508"/>
    </row>
    <row r="119" s="907" customFormat="1" ht="15.75" spans="1:12">
      <c r="A119" s="980" t="s">
        <v>300</v>
      </c>
      <c r="B119" s="988" t="s">
        <v>109</v>
      </c>
      <c r="C119" s="982"/>
      <c r="D119" s="983">
        <v>0</v>
      </c>
      <c r="E119" s="983" t="s">
        <v>57</v>
      </c>
      <c r="F119" s="984" t="s">
        <v>119</v>
      </c>
      <c r="G119" s="985"/>
      <c r="H119" s="986"/>
      <c r="I119" s="989" t="s">
        <v>29</v>
      </c>
      <c r="J119" s="990"/>
      <c r="K119" s="508"/>
      <c r="L119" s="508"/>
    </row>
    <row r="120" s="907" customFormat="1" ht="15.75" spans="1:12">
      <c r="A120" s="980" t="s">
        <v>300</v>
      </c>
      <c r="B120" s="988" t="s">
        <v>109</v>
      </c>
      <c r="C120" s="982"/>
      <c r="D120" s="983">
        <v>0</v>
      </c>
      <c r="E120" s="983" t="s">
        <v>57</v>
      </c>
      <c r="F120" s="984" t="s">
        <v>119</v>
      </c>
      <c r="G120" s="985"/>
      <c r="H120" s="986"/>
      <c r="I120" s="989" t="s">
        <v>33</v>
      </c>
      <c r="J120" s="990"/>
      <c r="K120" s="508"/>
      <c r="L120" s="508"/>
    </row>
    <row r="121" s="907" customFormat="1" ht="15.75" spans="1:12">
      <c r="A121" s="980" t="s">
        <v>300</v>
      </c>
      <c r="B121" s="988" t="s">
        <v>109</v>
      </c>
      <c r="C121" s="982"/>
      <c r="D121" s="983">
        <v>0</v>
      </c>
      <c r="E121" s="983" t="s">
        <v>57</v>
      </c>
      <c r="F121" s="984" t="s">
        <v>119</v>
      </c>
      <c r="G121" s="985"/>
      <c r="H121" s="986"/>
      <c r="I121" s="989" t="s">
        <v>37</v>
      </c>
      <c r="J121" s="990"/>
      <c r="K121" s="508"/>
      <c r="L121" s="508"/>
    </row>
    <row r="122" s="907" customFormat="1" ht="15.75" spans="1:12">
      <c r="A122" s="980" t="s">
        <v>300</v>
      </c>
      <c r="B122" s="988" t="s">
        <v>109</v>
      </c>
      <c r="C122" s="982"/>
      <c r="D122" s="983">
        <v>0</v>
      </c>
      <c r="E122" s="983" t="s">
        <v>57</v>
      </c>
      <c r="F122" s="984" t="s">
        <v>119</v>
      </c>
      <c r="G122" s="985"/>
      <c r="H122" s="986"/>
      <c r="I122" s="989" t="s">
        <v>41</v>
      </c>
      <c r="J122" s="990"/>
      <c r="K122" s="508"/>
      <c r="L122" s="508"/>
    </row>
    <row r="123" s="907" customFormat="1" ht="15.75" spans="1:12">
      <c r="A123" s="980" t="s">
        <v>300</v>
      </c>
      <c r="B123" s="988" t="s">
        <v>109</v>
      </c>
      <c r="C123" s="982"/>
      <c r="D123" s="983">
        <v>0</v>
      </c>
      <c r="E123" s="983" t="s">
        <v>57</v>
      </c>
      <c r="F123" s="984" t="s">
        <v>119</v>
      </c>
      <c r="G123" s="985">
        <v>47</v>
      </c>
      <c r="H123" s="986">
        <v>15</v>
      </c>
      <c r="I123" s="989" t="s">
        <v>203</v>
      </c>
      <c r="J123" s="990"/>
      <c r="K123" s="508"/>
      <c r="L123" s="508"/>
    </row>
    <row r="124" s="907" customFormat="1" ht="15.75" spans="1:12">
      <c r="A124" s="980" t="s">
        <v>300</v>
      </c>
      <c r="B124" s="988" t="s">
        <v>109</v>
      </c>
      <c r="C124" s="982"/>
      <c r="D124" s="983">
        <v>0</v>
      </c>
      <c r="E124" s="983" t="s">
        <v>57</v>
      </c>
      <c r="F124" s="984" t="s">
        <v>119</v>
      </c>
      <c r="G124" s="985"/>
      <c r="H124" s="986"/>
      <c r="I124" s="989" t="s">
        <v>206</v>
      </c>
      <c r="J124" s="990"/>
      <c r="K124" s="508"/>
      <c r="L124" s="508"/>
    </row>
    <row r="125" s="907" customFormat="1" ht="15.75" spans="1:12">
      <c r="A125" s="980" t="s">
        <v>300</v>
      </c>
      <c r="B125" s="988" t="s">
        <v>109</v>
      </c>
      <c r="C125" s="982"/>
      <c r="D125" s="983">
        <v>0</v>
      </c>
      <c r="E125" s="983" t="s">
        <v>57</v>
      </c>
      <c r="F125" s="984" t="s">
        <v>119</v>
      </c>
      <c r="G125" s="985"/>
      <c r="H125" s="986"/>
      <c r="I125" s="989" t="s">
        <v>23</v>
      </c>
      <c r="J125" s="990"/>
      <c r="K125" s="508"/>
      <c r="L125" s="508"/>
    </row>
    <row r="126" s="907" customFormat="1" ht="15.75" spans="1:12">
      <c r="A126" s="980" t="s">
        <v>300</v>
      </c>
      <c r="B126" s="988" t="s">
        <v>109</v>
      </c>
      <c r="C126" s="982"/>
      <c r="D126" s="983">
        <v>0</v>
      </c>
      <c r="E126" s="983" t="s">
        <v>57</v>
      </c>
      <c r="F126" s="984" t="s">
        <v>119</v>
      </c>
      <c r="G126" s="985"/>
      <c r="H126" s="986"/>
      <c r="I126" s="989" t="s">
        <v>211</v>
      </c>
      <c r="J126" s="990"/>
      <c r="K126" s="508"/>
      <c r="L126" s="508"/>
    </row>
    <row r="127" s="907" customFormat="1" ht="15.75" spans="1:12">
      <c r="A127" s="980" t="s">
        <v>300</v>
      </c>
      <c r="B127" s="988" t="s">
        <v>109</v>
      </c>
      <c r="C127" s="982"/>
      <c r="D127" s="983">
        <v>0</v>
      </c>
      <c r="E127" s="983" t="s">
        <v>57</v>
      </c>
      <c r="F127" s="984" t="s">
        <v>119</v>
      </c>
      <c r="G127" s="985"/>
      <c r="H127" s="986"/>
      <c r="I127" s="989" t="s">
        <v>29</v>
      </c>
      <c r="J127" s="990"/>
      <c r="K127" s="508"/>
      <c r="L127" s="508"/>
    </row>
    <row r="128" s="907" customFormat="1" ht="15.75" spans="1:12">
      <c r="A128" s="980" t="s">
        <v>300</v>
      </c>
      <c r="B128" s="988" t="s">
        <v>109</v>
      </c>
      <c r="C128" s="982"/>
      <c r="D128" s="983">
        <v>0</v>
      </c>
      <c r="E128" s="983" t="s">
        <v>57</v>
      </c>
      <c r="F128" s="984" t="s">
        <v>119</v>
      </c>
      <c r="G128" s="985"/>
      <c r="H128" s="986"/>
      <c r="I128" s="989" t="s">
        <v>33</v>
      </c>
      <c r="J128" s="990"/>
      <c r="K128" s="508"/>
      <c r="L128" s="508"/>
    </row>
    <row r="129" s="907" customFormat="1" ht="15.75" spans="1:12">
      <c r="A129" s="980" t="s">
        <v>300</v>
      </c>
      <c r="B129" s="988" t="s">
        <v>109</v>
      </c>
      <c r="C129" s="982"/>
      <c r="D129" s="983">
        <v>0</v>
      </c>
      <c r="E129" s="983" t="s">
        <v>57</v>
      </c>
      <c r="F129" s="984" t="s">
        <v>119</v>
      </c>
      <c r="G129" s="985"/>
      <c r="H129" s="986"/>
      <c r="I129" s="989" t="s">
        <v>37</v>
      </c>
      <c r="J129" s="990"/>
      <c r="K129" s="508"/>
      <c r="L129" s="508"/>
    </row>
    <row r="130" s="907" customFormat="1" ht="15.75" spans="1:12">
      <c r="A130" s="980" t="s">
        <v>300</v>
      </c>
      <c r="B130" s="988" t="s">
        <v>109</v>
      </c>
      <c r="C130" s="982"/>
      <c r="D130" s="983">
        <v>0</v>
      </c>
      <c r="E130" s="983" t="s">
        <v>57</v>
      </c>
      <c r="F130" s="984" t="s">
        <v>119</v>
      </c>
      <c r="G130" s="985"/>
      <c r="H130" s="986"/>
      <c r="I130" s="989" t="s">
        <v>41</v>
      </c>
      <c r="J130" s="990"/>
      <c r="K130" s="508"/>
      <c r="L130" s="508"/>
    </row>
    <row r="131" s="907" customFormat="1" ht="90.75" spans="1:12">
      <c r="A131" s="366" t="s">
        <v>301</v>
      </c>
      <c r="B131" s="991" t="s">
        <v>302</v>
      </c>
      <c r="C131" s="992" t="s">
        <v>303</v>
      </c>
      <c r="D131" s="993" t="s">
        <v>304</v>
      </c>
      <c r="E131" s="993" t="s">
        <v>305</v>
      </c>
      <c r="F131" s="994" t="s">
        <v>119</v>
      </c>
      <c r="G131" s="986" t="s">
        <v>306</v>
      </c>
      <c r="H131" s="986" t="s">
        <v>307</v>
      </c>
      <c r="I131" s="989" t="s">
        <v>18</v>
      </c>
      <c r="J131" s="990"/>
      <c r="K131" s="508"/>
      <c r="L131" s="508"/>
    </row>
    <row r="132" s="907" customFormat="1" ht="15.75" spans="1:12">
      <c r="A132" s="995" t="s">
        <v>108</v>
      </c>
      <c r="B132" s="992" t="s">
        <v>109</v>
      </c>
      <c r="C132" s="992"/>
      <c r="D132" s="993" t="s">
        <v>304</v>
      </c>
      <c r="E132" s="993" t="s">
        <v>305</v>
      </c>
      <c r="F132" s="996" t="s">
        <v>119</v>
      </c>
      <c r="G132" s="986" t="s">
        <v>308</v>
      </c>
      <c r="H132" s="986" t="s">
        <v>309</v>
      </c>
      <c r="I132" s="985" t="s">
        <v>18</v>
      </c>
      <c r="J132" s="990"/>
      <c r="K132" s="508"/>
      <c r="L132" s="508"/>
    </row>
    <row r="133" s="907" customFormat="1" ht="29.25" spans="1:12">
      <c r="A133" s="997" t="s">
        <v>310</v>
      </c>
      <c r="B133" s="998" t="s">
        <v>311</v>
      </c>
      <c r="C133" s="998" t="s">
        <v>312</v>
      </c>
      <c r="D133" s="999" t="s">
        <v>15</v>
      </c>
      <c r="E133" s="999" t="s">
        <v>16</v>
      </c>
      <c r="F133" s="996" t="s">
        <v>119</v>
      </c>
      <c r="G133" s="986" t="s">
        <v>313</v>
      </c>
      <c r="H133" s="986" t="s">
        <v>314</v>
      </c>
      <c r="I133" s="1010" t="s">
        <v>18</v>
      </c>
      <c r="J133" s="990"/>
      <c r="K133" s="508"/>
      <c r="L133" s="508"/>
    </row>
    <row r="134" s="907" customFormat="1" ht="29.25" spans="1:12">
      <c r="A134" s="997" t="s">
        <v>315</v>
      </c>
      <c r="B134" s="998" t="s">
        <v>316</v>
      </c>
      <c r="C134" s="981" t="s">
        <v>317</v>
      </c>
      <c r="D134" s="999" t="s">
        <v>15</v>
      </c>
      <c r="E134" s="999" t="s">
        <v>16</v>
      </c>
      <c r="F134" s="996" t="s">
        <v>119</v>
      </c>
      <c r="G134" s="986" t="s">
        <v>318</v>
      </c>
      <c r="H134" s="986" t="s">
        <v>319</v>
      </c>
      <c r="I134" s="1010" t="s">
        <v>18</v>
      </c>
      <c r="J134" s="990"/>
      <c r="K134" s="508"/>
      <c r="L134" s="508"/>
    </row>
    <row r="135" s="907" customFormat="1" ht="29.25" spans="1:12">
      <c r="A135" s="997" t="s">
        <v>320</v>
      </c>
      <c r="B135" s="998" t="s">
        <v>321</v>
      </c>
      <c r="C135" s="998" t="s">
        <v>312</v>
      </c>
      <c r="D135" s="999" t="s">
        <v>15</v>
      </c>
      <c r="E135" s="999" t="s">
        <v>16</v>
      </c>
      <c r="F135" s="996" t="s">
        <v>119</v>
      </c>
      <c r="G135" s="986" t="s">
        <v>322</v>
      </c>
      <c r="H135" s="986" t="s">
        <v>323</v>
      </c>
      <c r="I135" s="1010" t="s">
        <v>18</v>
      </c>
      <c r="J135" s="990"/>
      <c r="K135" s="508"/>
      <c r="L135" s="508"/>
    </row>
    <row r="136" s="907" customFormat="1" ht="29.25" spans="1:12">
      <c r="A136" s="997" t="s">
        <v>324</v>
      </c>
      <c r="B136" s="998" t="s">
        <v>325</v>
      </c>
      <c r="C136" s="981" t="s">
        <v>317</v>
      </c>
      <c r="D136" s="999" t="s">
        <v>15</v>
      </c>
      <c r="E136" s="999" t="s">
        <v>16</v>
      </c>
      <c r="F136" s="996" t="s">
        <v>119</v>
      </c>
      <c r="G136" s="986" t="s">
        <v>326</v>
      </c>
      <c r="H136" s="986" t="s">
        <v>327</v>
      </c>
      <c r="I136" s="1010" t="s">
        <v>18</v>
      </c>
      <c r="J136" s="990"/>
      <c r="K136" s="508"/>
      <c r="L136" s="508"/>
    </row>
    <row r="137" s="907" customFormat="1" ht="25.5" spans="1:12">
      <c r="A137" s="1000" t="s">
        <v>328</v>
      </c>
      <c r="B137" s="1001" t="s">
        <v>329</v>
      </c>
      <c r="C137" s="1002" t="s">
        <v>330</v>
      </c>
      <c r="D137" s="1003" t="s">
        <v>15</v>
      </c>
      <c r="E137" s="1003" t="s">
        <v>16</v>
      </c>
      <c r="F137" s="1003" t="s">
        <v>331</v>
      </c>
      <c r="G137" s="1003">
        <v>64</v>
      </c>
      <c r="H137" s="352" t="s">
        <v>332</v>
      </c>
      <c r="I137" s="1003" t="s">
        <v>18</v>
      </c>
      <c r="J137" s="19"/>
      <c r="K137" s="508"/>
      <c r="L137" s="508"/>
    </row>
    <row r="138" s="907" customFormat="1" ht="51" spans="1:12">
      <c r="A138" s="1000" t="s">
        <v>333</v>
      </c>
      <c r="B138" s="1001" t="s">
        <v>334</v>
      </c>
      <c r="C138" s="1002" t="s">
        <v>335</v>
      </c>
      <c r="D138" s="1003">
        <v>0</v>
      </c>
      <c r="E138" s="1003" t="s">
        <v>57</v>
      </c>
      <c r="F138" s="1003" t="s">
        <v>331</v>
      </c>
      <c r="G138" s="1003">
        <v>66</v>
      </c>
      <c r="H138" s="352" t="s">
        <v>23</v>
      </c>
      <c r="I138" s="1003">
        <v>0</v>
      </c>
      <c r="J138" s="19"/>
      <c r="K138" s="508"/>
      <c r="L138" s="508"/>
    </row>
    <row r="139" s="907" customFormat="1" ht="51" spans="1:12">
      <c r="A139" s="1000" t="s">
        <v>336</v>
      </c>
      <c r="B139" s="1001" t="s">
        <v>337</v>
      </c>
      <c r="C139" s="1002" t="s">
        <v>338</v>
      </c>
      <c r="D139" s="1003">
        <v>0</v>
      </c>
      <c r="E139" s="1003" t="s">
        <v>57</v>
      </c>
      <c r="F139" s="1003" t="s">
        <v>331</v>
      </c>
      <c r="G139" s="1003">
        <v>66</v>
      </c>
      <c r="H139" s="352"/>
      <c r="I139" s="1003">
        <v>1</v>
      </c>
      <c r="J139" s="19"/>
      <c r="K139" s="508"/>
      <c r="L139" s="508"/>
    </row>
    <row r="140" s="907" customFormat="1" ht="51" spans="1:12">
      <c r="A140" s="1000" t="s">
        <v>339</v>
      </c>
      <c r="B140" s="1001" t="s">
        <v>340</v>
      </c>
      <c r="C140" s="1002" t="s">
        <v>341</v>
      </c>
      <c r="D140" s="1003">
        <v>0</v>
      </c>
      <c r="E140" s="1003" t="s">
        <v>57</v>
      </c>
      <c r="F140" s="1003" t="s">
        <v>331</v>
      </c>
      <c r="G140" s="1003">
        <v>66</v>
      </c>
      <c r="H140" s="352"/>
      <c r="I140" s="1003">
        <v>2</v>
      </c>
      <c r="J140" s="19"/>
      <c r="K140" s="508"/>
      <c r="L140" s="508"/>
    </row>
    <row r="141" s="907" customFormat="1" ht="51" spans="1:12">
      <c r="A141" s="1000" t="s">
        <v>342</v>
      </c>
      <c r="B141" s="1001" t="s">
        <v>343</v>
      </c>
      <c r="C141" s="1002" t="s">
        <v>344</v>
      </c>
      <c r="D141" s="1003">
        <v>0</v>
      </c>
      <c r="E141" s="1003" t="s">
        <v>57</v>
      </c>
      <c r="F141" s="1003" t="s">
        <v>331</v>
      </c>
      <c r="G141" s="1003">
        <v>66</v>
      </c>
      <c r="H141" s="352"/>
      <c r="I141" s="1003">
        <v>3</v>
      </c>
      <c r="J141" s="19"/>
      <c r="K141" s="508"/>
      <c r="L141" s="508"/>
    </row>
    <row r="142" s="907" customFormat="1" ht="36" spans="1:12">
      <c r="A142" s="579" t="s">
        <v>345</v>
      </c>
      <c r="B142" s="580" t="s">
        <v>346</v>
      </c>
      <c r="C142" s="581" t="s">
        <v>347</v>
      </c>
      <c r="D142" s="579">
        <v>0</v>
      </c>
      <c r="E142" s="579" t="s">
        <v>57</v>
      </c>
      <c r="F142" s="1003" t="s">
        <v>331</v>
      </c>
      <c r="G142" s="1003">
        <v>66</v>
      </c>
      <c r="H142" s="352"/>
      <c r="I142" s="1003">
        <v>4</v>
      </c>
      <c r="J142" s="19"/>
      <c r="K142" s="19"/>
      <c r="L142" s="19"/>
    </row>
    <row r="143" s="907" customFormat="1" ht="25.5" spans="1:12">
      <c r="A143" s="1000" t="s">
        <v>348</v>
      </c>
      <c r="B143" s="1002" t="s">
        <v>349</v>
      </c>
      <c r="C143" s="1002" t="s">
        <v>350</v>
      </c>
      <c r="D143" s="1003">
        <v>0</v>
      </c>
      <c r="E143" s="1003" t="s">
        <v>57</v>
      </c>
      <c r="F143" s="1003" t="s">
        <v>331</v>
      </c>
      <c r="G143" s="1003">
        <v>66</v>
      </c>
      <c r="H143" s="352"/>
      <c r="I143" s="1003">
        <v>5</v>
      </c>
      <c r="J143" s="19"/>
      <c r="K143" s="19"/>
      <c r="L143" s="19"/>
    </row>
    <row r="144" s="907" customFormat="1" ht="51" spans="1:12">
      <c r="A144" s="1000" t="s">
        <v>351</v>
      </c>
      <c r="B144" s="1001" t="s">
        <v>352</v>
      </c>
      <c r="C144" s="1000" t="s">
        <v>353</v>
      </c>
      <c r="D144" s="1003">
        <v>0</v>
      </c>
      <c r="E144" s="1003" t="s">
        <v>57</v>
      </c>
      <c r="F144" s="1003" t="s">
        <v>331</v>
      </c>
      <c r="G144" s="1003">
        <v>66</v>
      </c>
      <c r="H144" s="352"/>
      <c r="I144" s="1003">
        <v>6</v>
      </c>
      <c r="J144" s="19"/>
      <c r="K144" s="508"/>
      <c r="L144" s="508"/>
    </row>
    <row r="145" s="907" customFormat="1" spans="1:12">
      <c r="A145" s="1000" t="s">
        <v>108</v>
      </c>
      <c r="B145" s="1004" t="s">
        <v>108</v>
      </c>
      <c r="C145" s="1000" t="s">
        <v>108</v>
      </c>
      <c r="D145" s="1003">
        <v>0</v>
      </c>
      <c r="E145" s="1003" t="s">
        <v>57</v>
      </c>
      <c r="F145" s="1003" t="s">
        <v>331</v>
      </c>
      <c r="G145" s="1003">
        <v>66</v>
      </c>
      <c r="H145" s="352"/>
      <c r="I145" s="1003">
        <v>7</v>
      </c>
      <c r="J145" s="19"/>
      <c r="K145" s="508"/>
      <c r="L145" s="508"/>
    </row>
    <row r="146" s="907" customFormat="1" ht="51" spans="1:12">
      <c r="A146" s="1000" t="s">
        <v>354</v>
      </c>
      <c r="B146" s="70" t="s">
        <v>355</v>
      </c>
      <c r="C146" s="70" t="s">
        <v>356</v>
      </c>
      <c r="D146" s="1003">
        <v>0</v>
      </c>
      <c r="E146" s="1003" t="s">
        <v>57</v>
      </c>
      <c r="F146" s="1003" t="s">
        <v>331</v>
      </c>
      <c r="G146" s="1003">
        <v>67</v>
      </c>
      <c r="H146" s="352" t="s">
        <v>211</v>
      </c>
      <c r="I146" s="1003">
        <v>0</v>
      </c>
      <c r="J146" s="19"/>
      <c r="K146" s="508"/>
      <c r="L146" s="508"/>
    </row>
    <row r="147" s="907" customFormat="1" ht="51" spans="1:12">
      <c r="A147" s="1000" t="s">
        <v>357</v>
      </c>
      <c r="B147" s="1004" t="s">
        <v>358</v>
      </c>
      <c r="C147" s="1002" t="s">
        <v>359</v>
      </c>
      <c r="D147" s="1003">
        <v>0</v>
      </c>
      <c r="E147" s="1003" t="s">
        <v>57</v>
      </c>
      <c r="F147" s="1003" t="s">
        <v>331</v>
      </c>
      <c r="G147" s="1003">
        <v>67</v>
      </c>
      <c r="H147" s="352"/>
      <c r="I147" s="1003">
        <v>1</v>
      </c>
      <c r="J147" s="19"/>
      <c r="K147" s="508"/>
      <c r="L147" s="508"/>
    </row>
    <row r="148" s="907" customFormat="1" ht="51" spans="1:12">
      <c r="A148" s="1000" t="s">
        <v>360</v>
      </c>
      <c r="B148" s="1004" t="s">
        <v>361</v>
      </c>
      <c r="C148" s="1002" t="s">
        <v>362</v>
      </c>
      <c r="D148" s="1003">
        <v>0</v>
      </c>
      <c r="E148" s="1003" t="s">
        <v>57</v>
      </c>
      <c r="F148" s="1003" t="s">
        <v>331</v>
      </c>
      <c r="G148" s="1003">
        <v>67</v>
      </c>
      <c r="H148" s="352"/>
      <c r="I148" s="1003">
        <v>2</v>
      </c>
      <c r="J148" s="32"/>
      <c r="K148" s="19"/>
      <c r="L148" s="19"/>
    </row>
    <row r="149" s="907" customFormat="1" ht="51" spans="1:12">
      <c r="A149" s="1000" t="s">
        <v>363</v>
      </c>
      <c r="B149" s="1001" t="s">
        <v>364</v>
      </c>
      <c r="C149" s="1002" t="s">
        <v>365</v>
      </c>
      <c r="D149" s="1003">
        <v>0</v>
      </c>
      <c r="E149" s="1003" t="s">
        <v>57</v>
      </c>
      <c r="F149" s="1003" t="s">
        <v>331</v>
      </c>
      <c r="G149" s="1003">
        <v>67</v>
      </c>
      <c r="H149" s="352"/>
      <c r="I149" s="1003">
        <v>3</v>
      </c>
      <c r="J149" s="1011"/>
      <c r="K149" s="19"/>
      <c r="L149" s="19"/>
    </row>
    <row r="150" s="907" customFormat="1" ht="63.75" spans="1:12">
      <c r="A150" s="1000" t="s">
        <v>366</v>
      </c>
      <c r="B150" s="1001" t="s">
        <v>367</v>
      </c>
      <c r="C150" s="1002" t="s">
        <v>368</v>
      </c>
      <c r="D150" s="1003">
        <v>0</v>
      </c>
      <c r="E150" s="1003" t="s">
        <v>57</v>
      </c>
      <c r="F150" s="1003" t="s">
        <v>331</v>
      </c>
      <c r="G150" s="1003">
        <v>67</v>
      </c>
      <c r="H150" s="352"/>
      <c r="I150" s="1003">
        <v>4</v>
      </c>
      <c r="J150" s="1011"/>
      <c r="K150" s="19"/>
      <c r="L150" s="19"/>
    </row>
    <row r="151" s="907" customFormat="1" ht="51" spans="1:12">
      <c r="A151" s="1000" t="s">
        <v>369</v>
      </c>
      <c r="B151" s="1001" t="s">
        <v>370</v>
      </c>
      <c r="C151" s="1002" t="s">
        <v>371</v>
      </c>
      <c r="D151" s="1003">
        <v>0</v>
      </c>
      <c r="E151" s="1003" t="s">
        <v>57</v>
      </c>
      <c r="F151" s="1003" t="s">
        <v>331</v>
      </c>
      <c r="G151" s="1003">
        <v>67</v>
      </c>
      <c r="H151" s="352"/>
      <c r="I151" s="1003">
        <v>5</v>
      </c>
      <c r="J151" s="1011"/>
      <c r="K151" s="19"/>
      <c r="L151" s="19"/>
    </row>
    <row r="152" s="907" customFormat="1" ht="51" spans="1:12">
      <c r="A152" s="1000" t="s">
        <v>372</v>
      </c>
      <c r="B152" s="1001" t="s">
        <v>373</v>
      </c>
      <c r="C152" s="1002" t="s">
        <v>374</v>
      </c>
      <c r="D152" s="1003">
        <v>0</v>
      </c>
      <c r="E152" s="1003" t="s">
        <v>57</v>
      </c>
      <c r="F152" s="1003" t="s">
        <v>331</v>
      </c>
      <c r="G152" s="1003">
        <v>67</v>
      </c>
      <c r="H152" s="352"/>
      <c r="I152" s="1003">
        <v>6</v>
      </c>
      <c r="J152" s="1011"/>
      <c r="K152" s="19"/>
      <c r="L152" s="19"/>
    </row>
    <row r="153" s="907" customFormat="1" ht="51" spans="1:12">
      <c r="A153" s="1000" t="s">
        <v>375</v>
      </c>
      <c r="B153" s="1004" t="s">
        <v>376</v>
      </c>
      <c r="C153" s="1002" t="s">
        <v>356</v>
      </c>
      <c r="D153" s="1003">
        <v>0</v>
      </c>
      <c r="E153" s="1003" t="s">
        <v>57</v>
      </c>
      <c r="F153" s="1003" t="s">
        <v>331</v>
      </c>
      <c r="G153" s="1003">
        <v>67</v>
      </c>
      <c r="H153" s="352"/>
      <c r="I153" s="1003">
        <v>7</v>
      </c>
      <c r="J153" s="1011"/>
      <c r="K153" s="19"/>
      <c r="L153" s="19"/>
    </row>
    <row r="154" s="907" customFormat="1" ht="51" spans="1:12">
      <c r="A154" s="1000" t="s">
        <v>377</v>
      </c>
      <c r="B154" s="1004" t="s">
        <v>378</v>
      </c>
      <c r="C154" s="1002" t="s">
        <v>379</v>
      </c>
      <c r="D154" s="1003">
        <v>0</v>
      </c>
      <c r="E154" s="1003" t="s">
        <v>57</v>
      </c>
      <c r="F154" s="1003" t="s">
        <v>331</v>
      </c>
      <c r="G154" s="1003">
        <v>68</v>
      </c>
      <c r="H154" s="352" t="s">
        <v>29</v>
      </c>
      <c r="I154" s="1003">
        <v>0</v>
      </c>
      <c r="J154" s="1011"/>
      <c r="K154" s="19"/>
      <c r="L154" s="19"/>
    </row>
    <row r="155" s="907" customFormat="1" ht="51" spans="1:12">
      <c r="A155" s="1000" t="s">
        <v>380</v>
      </c>
      <c r="B155" s="1001" t="s">
        <v>381</v>
      </c>
      <c r="C155" s="1002" t="s">
        <v>382</v>
      </c>
      <c r="D155" s="1003">
        <v>0</v>
      </c>
      <c r="E155" s="1003" t="s">
        <v>57</v>
      </c>
      <c r="F155" s="1003" t="s">
        <v>331</v>
      </c>
      <c r="G155" s="1003">
        <v>68</v>
      </c>
      <c r="H155" s="352"/>
      <c r="I155" s="1003">
        <v>1</v>
      </c>
      <c r="J155" s="977"/>
      <c r="K155" s="19"/>
      <c r="L155" s="19"/>
    </row>
    <row r="156" s="907" customFormat="1" spans="1:12">
      <c r="A156" s="1000" t="s">
        <v>108</v>
      </c>
      <c r="B156" s="1004" t="s">
        <v>108</v>
      </c>
      <c r="C156" s="1000" t="s">
        <v>108</v>
      </c>
      <c r="D156" s="1003">
        <v>0</v>
      </c>
      <c r="E156" s="1003" t="s">
        <v>57</v>
      </c>
      <c r="F156" s="1003" t="s">
        <v>331</v>
      </c>
      <c r="G156" s="1003">
        <v>68</v>
      </c>
      <c r="H156" s="352"/>
      <c r="I156" s="1003">
        <v>2</v>
      </c>
      <c r="J156" s="977"/>
      <c r="K156" s="508"/>
      <c r="L156" s="508"/>
    </row>
    <row r="157" s="907" customFormat="1" ht="25.5" spans="1:12">
      <c r="A157" s="1000" t="s">
        <v>383</v>
      </c>
      <c r="B157" s="1004" t="s">
        <v>384</v>
      </c>
      <c r="C157" s="1000" t="s">
        <v>385</v>
      </c>
      <c r="D157" s="1003">
        <v>0</v>
      </c>
      <c r="E157" s="1003" t="s">
        <v>57</v>
      </c>
      <c r="F157" s="1003" t="s">
        <v>331</v>
      </c>
      <c r="G157" s="1003">
        <v>68</v>
      </c>
      <c r="H157" s="352"/>
      <c r="I157" s="1003">
        <v>3</v>
      </c>
      <c r="J157" s="977"/>
      <c r="K157" s="508"/>
      <c r="L157" s="508"/>
    </row>
    <row r="158" s="907" customFormat="1" ht="25.5" spans="1:12">
      <c r="A158" s="1000" t="s">
        <v>386</v>
      </c>
      <c r="B158" s="1004" t="s">
        <v>387</v>
      </c>
      <c r="C158" s="1000" t="s">
        <v>388</v>
      </c>
      <c r="D158" s="1003">
        <v>0</v>
      </c>
      <c r="E158" s="1003" t="s">
        <v>57</v>
      </c>
      <c r="F158" s="1003" t="s">
        <v>331</v>
      </c>
      <c r="G158" s="1003">
        <v>68</v>
      </c>
      <c r="H158" s="352"/>
      <c r="I158" s="1003">
        <v>4</v>
      </c>
      <c r="J158" s="977"/>
      <c r="K158" s="508"/>
      <c r="L158" s="508"/>
    </row>
    <row r="159" s="907" customFormat="1" ht="25.5" spans="1:12">
      <c r="A159" s="1000" t="s">
        <v>389</v>
      </c>
      <c r="B159" s="1004" t="s">
        <v>390</v>
      </c>
      <c r="C159" s="1000" t="s">
        <v>391</v>
      </c>
      <c r="D159" s="1003">
        <v>0</v>
      </c>
      <c r="E159" s="1003" t="s">
        <v>57</v>
      </c>
      <c r="F159" s="1003" t="s">
        <v>331</v>
      </c>
      <c r="G159" s="1003">
        <v>68</v>
      </c>
      <c r="H159" s="352"/>
      <c r="I159" s="1003">
        <v>5</v>
      </c>
      <c r="J159" s="977"/>
      <c r="K159" s="508"/>
      <c r="L159" s="508"/>
    </row>
    <row r="160" s="907" customFormat="1" spans="1:12">
      <c r="A160" s="1000" t="s">
        <v>108</v>
      </c>
      <c r="B160" s="1004" t="s">
        <v>108</v>
      </c>
      <c r="C160" s="1000" t="s">
        <v>108</v>
      </c>
      <c r="D160" s="1003">
        <v>0</v>
      </c>
      <c r="E160" s="1003" t="s">
        <v>57</v>
      </c>
      <c r="F160" s="1003" t="s">
        <v>331</v>
      </c>
      <c r="G160" s="1003">
        <v>68</v>
      </c>
      <c r="H160" s="352"/>
      <c r="I160" s="1003">
        <v>6</v>
      </c>
      <c r="J160" s="977"/>
      <c r="K160" s="508"/>
      <c r="L160" s="508"/>
    </row>
    <row r="161" s="907" customFormat="1" spans="1:12">
      <c r="A161" s="1000" t="s">
        <v>108</v>
      </c>
      <c r="B161" s="1004" t="s">
        <v>108</v>
      </c>
      <c r="C161" s="1000" t="s">
        <v>108</v>
      </c>
      <c r="D161" s="1003">
        <v>0</v>
      </c>
      <c r="E161" s="1003" t="s">
        <v>57</v>
      </c>
      <c r="F161" s="1003" t="s">
        <v>331</v>
      </c>
      <c r="G161" s="1003">
        <v>68</v>
      </c>
      <c r="H161" s="352"/>
      <c r="I161" s="1003">
        <v>7</v>
      </c>
      <c r="J161" s="977"/>
      <c r="K161" s="508"/>
      <c r="L161" s="508"/>
    </row>
    <row r="162" s="907" customFormat="1" spans="1:12">
      <c r="A162" s="1005" t="s">
        <v>108</v>
      </c>
      <c r="B162" s="1006" t="s">
        <v>108</v>
      </c>
      <c r="C162" s="1005" t="s">
        <v>108</v>
      </c>
      <c r="D162" s="1007">
        <v>0</v>
      </c>
      <c r="E162" s="1007" t="s">
        <v>57</v>
      </c>
      <c r="F162" s="1007" t="s">
        <v>331</v>
      </c>
      <c r="G162" s="1003">
        <v>69</v>
      </c>
      <c r="H162" s="1008" t="s">
        <v>33</v>
      </c>
      <c r="I162" s="1007">
        <v>0</v>
      </c>
      <c r="J162" s="977"/>
      <c r="K162" s="508"/>
      <c r="L162" s="508"/>
    </row>
    <row r="163" s="907" customFormat="1" spans="1:12">
      <c r="A163" s="1005" t="s">
        <v>108</v>
      </c>
      <c r="B163" s="1006" t="s">
        <v>108</v>
      </c>
      <c r="C163" s="1005" t="s">
        <v>108</v>
      </c>
      <c r="D163" s="1007">
        <v>0</v>
      </c>
      <c r="E163" s="1007" t="s">
        <v>57</v>
      </c>
      <c r="F163" s="1007" t="s">
        <v>331</v>
      </c>
      <c r="G163" s="1003">
        <v>69</v>
      </c>
      <c r="H163" s="1008"/>
      <c r="I163" s="1007">
        <v>1</v>
      </c>
      <c r="J163" s="977"/>
      <c r="K163" s="508"/>
      <c r="L163" s="508"/>
    </row>
    <row r="164" s="907" customFormat="1" spans="1:12">
      <c r="A164" s="1005" t="s">
        <v>108</v>
      </c>
      <c r="B164" s="1006" t="s">
        <v>108</v>
      </c>
      <c r="C164" s="1005" t="s">
        <v>108</v>
      </c>
      <c r="D164" s="1007">
        <v>0</v>
      </c>
      <c r="E164" s="1007" t="s">
        <v>57</v>
      </c>
      <c r="F164" s="1007" t="s">
        <v>331</v>
      </c>
      <c r="G164" s="1003">
        <v>69</v>
      </c>
      <c r="H164" s="1008"/>
      <c r="I164" s="1007">
        <v>2</v>
      </c>
      <c r="J164" s="977"/>
      <c r="K164" s="508"/>
      <c r="L164" s="508"/>
    </row>
    <row r="165" s="907" customFormat="1" spans="1:12">
      <c r="A165" s="1005" t="s">
        <v>108</v>
      </c>
      <c r="B165" s="1006" t="s">
        <v>108</v>
      </c>
      <c r="C165" s="1005" t="s">
        <v>108</v>
      </c>
      <c r="D165" s="1007">
        <v>0</v>
      </c>
      <c r="E165" s="1007" t="s">
        <v>57</v>
      </c>
      <c r="F165" s="1007" t="s">
        <v>331</v>
      </c>
      <c r="G165" s="1003">
        <v>69</v>
      </c>
      <c r="H165" s="1008"/>
      <c r="I165" s="1007">
        <v>3</v>
      </c>
      <c r="J165" s="977"/>
      <c r="K165" s="508"/>
      <c r="L165" s="508"/>
    </row>
    <row r="166" s="907" customFormat="1" spans="1:12">
      <c r="A166" s="1005" t="s">
        <v>108</v>
      </c>
      <c r="B166" s="1006" t="s">
        <v>108</v>
      </c>
      <c r="C166" s="1005" t="s">
        <v>108</v>
      </c>
      <c r="D166" s="1007">
        <v>0</v>
      </c>
      <c r="E166" s="1007" t="s">
        <v>57</v>
      </c>
      <c r="F166" s="1007" t="s">
        <v>331</v>
      </c>
      <c r="G166" s="1003">
        <v>69</v>
      </c>
      <c r="H166" s="1008"/>
      <c r="I166" s="1007">
        <v>4</v>
      </c>
      <c r="J166" s="977"/>
      <c r="K166" s="508"/>
      <c r="L166" s="508"/>
    </row>
    <row r="167" s="907" customFormat="1" spans="1:12">
      <c r="A167" s="1005" t="s">
        <v>108</v>
      </c>
      <c r="B167" s="1006" t="s">
        <v>108</v>
      </c>
      <c r="C167" s="1005" t="s">
        <v>108</v>
      </c>
      <c r="D167" s="1007">
        <v>0</v>
      </c>
      <c r="E167" s="1007" t="s">
        <v>57</v>
      </c>
      <c r="F167" s="1007" t="s">
        <v>331</v>
      </c>
      <c r="G167" s="1003">
        <v>69</v>
      </c>
      <c r="H167" s="1008"/>
      <c r="I167" s="1007">
        <v>5</v>
      </c>
      <c r="J167" s="977"/>
      <c r="K167" s="508"/>
      <c r="L167" s="508"/>
    </row>
    <row r="168" s="907" customFormat="1" spans="1:12">
      <c r="A168" s="1005" t="s">
        <v>108</v>
      </c>
      <c r="B168" s="1006" t="s">
        <v>108</v>
      </c>
      <c r="C168" s="1005" t="s">
        <v>108</v>
      </c>
      <c r="D168" s="1007">
        <v>0</v>
      </c>
      <c r="E168" s="1007" t="s">
        <v>57</v>
      </c>
      <c r="F168" s="1007" t="s">
        <v>331</v>
      </c>
      <c r="G168" s="1003">
        <v>69</v>
      </c>
      <c r="H168" s="1008"/>
      <c r="I168" s="1007">
        <v>6</v>
      </c>
      <c r="J168" s="977"/>
      <c r="K168" s="508"/>
      <c r="L168" s="508"/>
    </row>
    <row r="169" s="907" customFormat="1" spans="1:12">
      <c r="A169" s="1005" t="s">
        <v>108</v>
      </c>
      <c r="B169" s="1006" t="s">
        <v>108</v>
      </c>
      <c r="C169" s="1005" t="s">
        <v>108</v>
      </c>
      <c r="D169" s="1007">
        <v>0</v>
      </c>
      <c r="E169" s="1007" t="s">
        <v>57</v>
      </c>
      <c r="F169" s="1007" t="s">
        <v>331</v>
      </c>
      <c r="G169" s="1003">
        <v>69</v>
      </c>
      <c r="H169" s="1008"/>
      <c r="I169" s="1007">
        <v>7</v>
      </c>
      <c r="J169" s="977"/>
      <c r="K169" s="508"/>
      <c r="L169" s="508"/>
    </row>
    <row r="170" s="907" customFormat="1" ht="25.5" spans="1:12">
      <c r="A170" s="1005" t="s">
        <v>392</v>
      </c>
      <c r="B170" s="1006" t="s">
        <v>393</v>
      </c>
      <c r="C170" s="1005" t="s">
        <v>394</v>
      </c>
      <c r="D170" s="1007" t="s">
        <v>15</v>
      </c>
      <c r="E170" s="1007" t="s">
        <v>16</v>
      </c>
      <c r="F170" s="1007" t="s">
        <v>331</v>
      </c>
      <c r="G170" s="1003">
        <v>70</v>
      </c>
      <c r="H170" s="1008" t="s">
        <v>395</v>
      </c>
      <c r="I170" s="1007" t="s">
        <v>18</v>
      </c>
      <c r="J170" s="977"/>
      <c r="K170" s="19"/>
      <c r="L170" s="19"/>
    </row>
    <row r="171" s="907" customFormat="1" ht="25.5" spans="1:12">
      <c r="A171" s="1005" t="s">
        <v>396</v>
      </c>
      <c r="B171" s="1006" t="s">
        <v>397</v>
      </c>
      <c r="C171" s="1005" t="s">
        <v>398</v>
      </c>
      <c r="D171" s="1007" t="s">
        <v>15</v>
      </c>
      <c r="E171" s="1007" t="s">
        <v>16</v>
      </c>
      <c r="F171" s="1007" t="s">
        <v>331</v>
      </c>
      <c r="G171" s="1003">
        <v>72</v>
      </c>
      <c r="H171" s="1008" t="s">
        <v>399</v>
      </c>
      <c r="I171" s="1007" t="s">
        <v>18</v>
      </c>
      <c r="J171" s="977"/>
      <c r="K171" s="508"/>
      <c r="L171" s="508"/>
    </row>
    <row r="172" s="907" customFormat="1" ht="25.5" spans="1:12">
      <c r="A172" s="1005" t="s">
        <v>400</v>
      </c>
      <c r="B172" s="1006" t="s">
        <v>401</v>
      </c>
      <c r="C172" s="1005" t="s">
        <v>402</v>
      </c>
      <c r="D172" s="1007" t="s">
        <v>15</v>
      </c>
      <c r="E172" s="1007" t="s">
        <v>22</v>
      </c>
      <c r="F172" s="1007" t="s">
        <v>331</v>
      </c>
      <c r="G172" s="1003">
        <v>74</v>
      </c>
      <c r="H172" s="1008" t="s">
        <v>403</v>
      </c>
      <c r="I172" s="1007" t="s">
        <v>18</v>
      </c>
      <c r="J172" s="977"/>
      <c r="K172" s="508"/>
      <c r="L172" s="508"/>
    </row>
    <row r="173" s="907" customFormat="1" ht="25.5" spans="1:12">
      <c r="A173" s="1005" t="s">
        <v>404</v>
      </c>
      <c r="B173" s="1006" t="s">
        <v>405</v>
      </c>
      <c r="C173" s="1005" t="s">
        <v>406</v>
      </c>
      <c r="D173" s="1007" t="s">
        <v>27</v>
      </c>
      <c r="E173" s="1007" t="s">
        <v>28</v>
      </c>
      <c r="F173" s="1007" t="s">
        <v>331</v>
      </c>
      <c r="G173" s="1003">
        <v>76</v>
      </c>
      <c r="H173" s="1009" t="s">
        <v>83</v>
      </c>
      <c r="I173" s="1007" t="s">
        <v>18</v>
      </c>
      <c r="J173" s="977"/>
      <c r="K173" s="19"/>
      <c r="L173" s="19"/>
    </row>
    <row r="174" s="907" customFormat="1" ht="25.5" spans="1:12">
      <c r="A174" s="1000" t="s">
        <v>407</v>
      </c>
      <c r="B174" s="1001" t="s">
        <v>408</v>
      </c>
      <c r="C174" s="1002" t="s">
        <v>409</v>
      </c>
      <c r="D174" s="1003" t="s">
        <v>27</v>
      </c>
      <c r="E174" s="1003" t="s">
        <v>28</v>
      </c>
      <c r="F174" s="1003" t="s">
        <v>331</v>
      </c>
      <c r="G174" s="1003">
        <v>77</v>
      </c>
      <c r="H174" s="1009" t="s">
        <v>410</v>
      </c>
      <c r="I174" s="1003" t="s">
        <v>18</v>
      </c>
      <c r="J174" s="977"/>
      <c r="K174" s="19"/>
      <c r="L174" s="19"/>
    </row>
    <row r="175" s="907" customFormat="1" ht="25.5" spans="1:12">
      <c r="A175" s="1000" t="s">
        <v>411</v>
      </c>
      <c r="B175" s="1001" t="s">
        <v>412</v>
      </c>
      <c r="C175" s="1002" t="s">
        <v>413</v>
      </c>
      <c r="D175" s="1003" t="s">
        <v>27</v>
      </c>
      <c r="E175" s="1003" t="s">
        <v>28</v>
      </c>
      <c r="F175" s="1003" t="s">
        <v>331</v>
      </c>
      <c r="G175" s="1003">
        <v>78</v>
      </c>
      <c r="H175" s="1009" t="s">
        <v>414</v>
      </c>
      <c r="I175" s="1003" t="s">
        <v>18</v>
      </c>
      <c r="J175" s="977"/>
      <c r="K175" s="19"/>
      <c r="L175" s="19"/>
    </row>
    <row r="176" s="907" customFormat="1" ht="25.5" spans="1:12">
      <c r="A176" s="1000" t="s">
        <v>415</v>
      </c>
      <c r="B176" s="1001" t="s">
        <v>416</v>
      </c>
      <c r="C176" s="1002" t="s">
        <v>417</v>
      </c>
      <c r="D176" s="1003" t="s">
        <v>27</v>
      </c>
      <c r="E176" s="1003" t="s">
        <v>418</v>
      </c>
      <c r="F176" s="1003" t="s">
        <v>331</v>
      </c>
      <c r="G176" s="1003">
        <v>79</v>
      </c>
      <c r="H176" s="1009" t="s">
        <v>419</v>
      </c>
      <c r="I176" s="1003" t="s">
        <v>18</v>
      </c>
      <c r="J176" s="977"/>
      <c r="K176" s="19"/>
      <c r="L176" s="19"/>
    </row>
    <row r="177" s="907" customFormat="1" ht="25.5" spans="1:12">
      <c r="A177" s="1000" t="s">
        <v>420</v>
      </c>
      <c r="B177" s="1001" t="s">
        <v>421</v>
      </c>
      <c r="C177" s="1000" t="s">
        <v>422</v>
      </c>
      <c r="D177" s="1003" t="s">
        <v>27</v>
      </c>
      <c r="E177" s="1003" t="s">
        <v>418</v>
      </c>
      <c r="F177" s="1003" t="s">
        <v>331</v>
      </c>
      <c r="G177" s="1003">
        <v>80</v>
      </c>
      <c r="H177" s="1009" t="s">
        <v>423</v>
      </c>
      <c r="I177" s="1003" t="s">
        <v>18</v>
      </c>
      <c r="J177" s="977"/>
      <c r="K177" s="19"/>
      <c r="L177" s="19"/>
    </row>
    <row r="178" s="907" customFormat="1" ht="25.5" spans="1:12">
      <c r="A178" s="1000" t="s">
        <v>424</v>
      </c>
      <c r="B178" s="1001" t="s">
        <v>425</v>
      </c>
      <c r="C178" s="1002" t="s">
        <v>426</v>
      </c>
      <c r="D178" s="1003" t="s">
        <v>27</v>
      </c>
      <c r="E178" s="1003" t="s">
        <v>28</v>
      </c>
      <c r="F178" s="1003" t="s">
        <v>331</v>
      </c>
      <c r="G178" s="1003">
        <v>81</v>
      </c>
      <c r="H178" s="1009" t="s">
        <v>427</v>
      </c>
      <c r="I178" s="1003" t="s">
        <v>18</v>
      </c>
      <c r="J178" s="977"/>
      <c r="K178" s="19"/>
      <c r="L178" s="19"/>
    </row>
    <row r="179" s="907" customFormat="1" ht="25.5" spans="1:12">
      <c r="A179" s="1000" t="s">
        <v>428</v>
      </c>
      <c r="B179" s="1001" t="s">
        <v>329</v>
      </c>
      <c r="C179" s="1002" t="s">
        <v>330</v>
      </c>
      <c r="D179" s="1003" t="s">
        <v>15</v>
      </c>
      <c r="E179" s="1003" t="s">
        <v>16</v>
      </c>
      <c r="F179" s="1003" t="s">
        <v>429</v>
      </c>
      <c r="G179" s="1003">
        <v>96</v>
      </c>
      <c r="H179" s="352" t="s">
        <v>332</v>
      </c>
      <c r="I179" s="1003" t="s">
        <v>18</v>
      </c>
      <c r="J179" s="977"/>
      <c r="K179" s="19"/>
      <c r="L179" s="19"/>
    </row>
    <row r="180" s="907" customFormat="1" ht="51" spans="1:12">
      <c r="A180" s="1000" t="s">
        <v>430</v>
      </c>
      <c r="B180" s="1001" t="s">
        <v>334</v>
      </c>
      <c r="C180" s="1002" t="s">
        <v>335</v>
      </c>
      <c r="D180" s="1003">
        <v>0</v>
      </c>
      <c r="E180" s="1003" t="s">
        <v>57</v>
      </c>
      <c r="F180" s="1003" t="s">
        <v>429</v>
      </c>
      <c r="G180" s="1003">
        <v>98</v>
      </c>
      <c r="H180" s="352" t="s">
        <v>23</v>
      </c>
      <c r="I180" s="1003">
        <v>0</v>
      </c>
      <c r="J180" s="977"/>
      <c r="K180" s="19"/>
      <c r="L180" s="19"/>
    </row>
    <row r="181" s="907" customFormat="1" ht="51" spans="1:12">
      <c r="A181" s="1000" t="s">
        <v>431</v>
      </c>
      <c r="B181" s="1001" t="s">
        <v>337</v>
      </c>
      <c r="C181" s="1002" t="s">
        <v>338</v>
      </c>
      <c r="D181" s="1003">
        <v>0</v>
      </c>
      <c r="E181" s="1003" t="s">
        <v>57</v>
      </c>
      <c r="F181" s="1003" t="s">
        <v>429</v>
      </c>
      <c r="G181" s="1003">
        <v>98</v>
      </c>
      <c r="H181" s="352"/>
      <c r="I181" s="1003">
        <v>1</v>
      </c>
      <c r="J181" s="977"/>
      <c r="K181" s="19"/>
      <c r="L181" s="19"/>
    </row>
    <row r="182" s="907" customFormat="1" ht="51" spans="1:12">
      <c r="A182" s="1000" t="s">
        <v>432</v>
      </c>
      <c r="B182" s="1001" t="s">
        <v>340</v>
      </c>
      <c r="C182" s="1002" t="s">
        <v>341</v>
      </c>
      <c r="D182" s="1003">
        <v>0</v>
      </c>
      <c r="E182" s="1003" t="s">
        <v>57</v>
      </c>
      <c r="F182" s="1003" t="s">
        <v>429</v>
      </c>
      <c r="G182" s="1003">
        <v>98</v>
      </c>
      <c r="H182" s="352"/>
      <c r="I182" s="1003">
        <v>2</v>
      </c>
      <c r="J182" s="977"/>
      <c r="K182" s="19"/>
      <c r="L182" s="19"/>
    </row>
    <row r="183" s="907" customFormat="1" ht="51" spans="1:12">
      <c r="A183" s="1000" t="s">
        <v>433</v>
      </c>
      <c r="B183" s="1001" t="s">
        <v>343</v>
      </c>
      <c r="C183" s="1002" t="s">
        <v>344</v>
      </c>
      <c r="D183" s="1003">
        <v>0</v>
      </c>
      <c r="E183" s="1003" t="s">
        <v>57</v>
      </c>
      <c r="F183" s="1003" t="s">
        <v>429</v>
      </c>
      <c r="G183" s="1003">
        <v>98</v>
      </c>
      <c r="H183" s="352"/>
      <c r="I183" s="1003">
        <v>3</v>
      </c>
      <c r="J183" s="977"/>
      <c r="K183" s="508"/>
      <c r="L183" s="508"/>
    </row>
    <row r="184" s="907" customFormat="1" ht="36" spans="1:12">
      <c r="A184" s="579" t="s">
        <v>434</v>
      </c>
      <c r="B184" s="580" t="s">
        <v>346</v>
      </c>
      <c r="C184" s="581" t="s">
        <v>347</v>
      </c>
      <c r="D184" s="579">
        <v>0</v>
      </c>
      <c r="E184" s="579" t="s">
        <v>57</v>
      </c>
      <c r="F184" s="1003" t="s">
        <v>429</v>
      </c>
      <c r="G184" s="1003">
        <v>98</v>
      </c>
      <c r="H184" s="352"/>
      <c r="I184" s="1003">
        <v>4</v>
      </c>
      <c r="J184" s="977"/>
      <c r="K184" s="508"/>
      <c r="L184" s="508"/>
    </row>
    <row r="185" s="907" customFormat="1" ht="25.5" spans="1:12">
      <c r="A185" s="1000" t="s">
        <v>435</v>
      </c>
      <c r="B185" s="1002" t="s">
        <v>349</v>
      </c>
      <c r="C185" s="1002" t="s">
        <v>350</v>
      </c>
      <c r="D185" s="1003">
        <v>0</v>
      </c>
      <c r="E185" s="1003" t="s">
        <v>57</v>
      </c>
      <c r="F185" s="1003" t="s">
        <v>429</v>
      </c>
      <c r="G185" s="1003">
        <v>98</v>
      </c>
      <c r="H185" s="352"/>
      <c r="I185" s="1003">
        <v>5</v>
      </c>
      <c r="J185" s="977"/>
      <c r="K185" s="508"/>
      <c r="L185" s="508"/>
    </row>
    <row r="186" s="907" customFormat="1" ht="51" spans="1:12">
      <c r="A186" s="1000" t="s">
        <v>436</v>
      </c>
      <c r="B186" s="1001" t="s">
        <v>352</v>
      </c>
      <c r="C186" s="1000" t="s">
        <v>353</v>
      </c>
      <c r="D186" s="1003">
        <v>0</v>
      </c>
      <c r="E186" s="1003" t="s">
        <v>57</v>
      </c>
      <c r="F186" s="1003" t="s">
        <v>429</v>
      </c>
      <c r="G186" s="1003">
        <v>98</v>
      </c>
      <c r="H186" s="352"/>
      <c r="I186" s="1003">
        <v>6</v>
      </c>
      <c r="J186" s="977"/>
      <c r="K186" s="508"/>
      <c r="L186" s="508"/>
    </row>
    <row r="187" s="907" customFormat="1" spans="1:12">
      <c r="A187" s="1000" t="s">
        <v>108</v>
      </c>
      <c r="B187" s="1004" t="s">
        <v>108</v>
      </c>
      <c r="C187" s="1000" t="s">
        <v>108</v>
      </c>
      <c r="D187" s="1003">
        <v>0</v>
      </c>
      <c r="E187" s="1003" t="s">
        <v>57</v>
      </c>
      <c r="F187" s="1003" t="s">
        <v>429</v>
      </c>
      <c r="G187" s="1003">
        <v>98</v>
      </c>
      <c r="H187" s="352"/>
      <c r="I187" s="1003">
        <v>7</v>
      </c>
      <c r="J187" s="977"/>
      <c r="K187" s="19"/>
      <c r="L187" s="19"/>
    </row>
    <row r="188" s="907" customFormat="1" ht="51" spans="1:12">
      <c r="A188" s="1000" t="s">
        <v>437</v>
      </c>
      <c r="B188" s="70" t="s">
        <v>355</v>
      </c>
      <c r="C188" s="70" t="s">
        <v>356</v>
      </c>
      <c r="D188" s="1003">
        <v>0</v>
      </c>
      <c r="E188" s="1003" t="s">
        <v>57</v>
      </c>
      <c r="F188" s="1003" t="s">
        <v>429</v>
      </c>
      <c r="G188" s="1003">
        <v>99</v>
      </c>
      <c r="H188" s="352" t="s">
        <v>211</v>
      </c>
      <c r="I188" s="1003">
        <v>0</v>
      </c>
      <c r="J188" s="977"/>
      <c r="K188" s="19"/>
      <c r="L188" s="19"/>
    </row>
    <row r="189" s="907" customFormat="1" ht="51" spans="1:12">
      <c r="A189" s="1000" t="s">
        <v>438</v>
      </c>
      <c r="B189" s="1004" t="s">
        <v>358</v>
      </c>
      <c r="C189" s="1002" t="s">
        <v>359</v>
      </c>
      <c r="D189" s="1003">
        <v>0</v>
      </c>
      <c r="E189" s="1003" t="s">
        <v>57</v>
      </c>
      <c r="F189" s="1003" t="s">
        <v>429</v>
      </c>
      <c r="G189" s="1003">
        <v>99</v>
      </c>
      <c r="H189" s="352"/>
      <c r="I189" s="1003">
        <v>1</v>
      </c>
      <c r="J189" s="977"/>
      <c r="K189" s="508"/>
      <c r="L189" s="508"/>
    </row>
    <row r="190" s="907" customFormat="1" ht="51" spans="1:12">
      <c r="A190" s="1000" t="s">
        <v>439</v>
      </c>
      <c r="B190" s="1004" t="s">
        <v>361</v>
      </c>
      <c r="C190" s="1002" t="s">
        <v>362</v>
      </c>
      <c r="D190" s="1003">
        <v>0</v>
      </c>
      <c r="E190" s="1003" t="s">
        <v>57</v>
      </c>
      <c r="F190" s="1003" t="s">
        <v>429</v>
      </c>
      <c r="G190" s="1003">
        <v>99</v>
      </c>
      <c r="H190" s="352"/>
      <c r="I190" s="1003">
        <v>2</v>
      </c>
      <c r="J190" s="977"/>
      <c r="K190" s="508"/>
      <c r="L190" s="508"/>
    </row>
    <row r="191" s="907" customFormat="1" ht="51" spans="1:12">
      <c r="A191" s="1000" t="s">
        <v>440</v>
      </c>
      <c r="B191" s="1001" t="s">
        <v>364</v>
      </c>
      <c r="C191" s="1002" t="s">
        <v>365</v>
      </c>
      <c r="D191" s="1003">
        <v>0</v>
      </c>
      <c r="E191" s="1003" t="s">
        <v>57</v>
      </c>
      <c r="F191" s="1003" t="s">
        <v>429</v>
      </c>
      <c r="G191" s="1003">
        <v>99</v>
      </c>
      <c r="H191" s="352"/>
      <c r="I191" s="1003">
        <v>3</v>
      </c>
      <c r="J191" s="977"/>
      <c r="K191" s="508"/>
      <c r="L191" s="508"/>
    </row>
    <row r="192" s="907" customFormat="1" ht="63.75" spans="1:12">
      <c r="A192" s="1000" t="s">
        <v>441</v>
      </c>
      <c r="B192" s="1001" t="s">
        <v>367</v>
      </c>
      <c r="C192" s="1002" t="s">
        <v>368</v>
      </c>
      <c r="D192" s="1003">
        <v>0</v>
      </c>
      <c r="E192" s="1003" t="s">
        <v>57</v>
      </c>
      <c r="F192" s="1003" t="s">
        <v>429</v>
      </c>
      <c r="G192" s="1003">
        <v>99</v>
      </c>
      <c r="H192" s="352"/>
      <c r="I192" s="1003">
        <v>4</v>
      </c>
      <c r="J192" s="977"/>
      <c r="K192" s="508"/>
      <c r="L192" s="508"/>
    </row>
    <row r="193" s="907" customFormat="1" ht="51" spans="1:12">
      <c r="A193" s="1000" t="s">
        <v>442</v>
      </c>
      <c r="B193" s="1001" t="s">
        <v>370</v>
      </c>
      <c r="C193" s="1002" t="s">
        <v>371</v>
      </c>
      <c r="D193" s="1003">
        <v>0</v>
      </c>
      <c r="E193" s="1003" t="s">
        <v>57</v>
      </c>
      <c r="F193" s="1003" t="s">
        <v>429</v>
      </c>
      <c r="G193" s="1003">
        <v>99</v>
      </c>
      <c r="H193" s="352"/>
      <c r="I193" s="1003">
        <v>5</v>
      </c>
      <c r="J193" s="977"/>
      <c r="K193" s="508"/>
      <c r="L193" s="508"/>
    </row>
    <row r="194" s="907" customFormat="1" ht="51" spans="1:12">
      <c r="A194" s="1000" t="s">
        <v>443</v>
      </c>
      <c r="B194" s="1001" t="s">
        <v>373</v>
      </c>
      <c r="C194" s="1002" t="s">
        <v>374</v>
      </c>
      <c r="D194" s="1003">
        <v>0</v>
      </c>
      <c r="E194" s="1003" t="s">
        <v>57</v>
      </c>
      <c r="F194" s="1003" t="s">
        <v>429</v>
      </c>
      <c r="G194" s="1003">
        <v>99</v>
      </c>
      <c r="H194" s="352"/>
      <c r="I194" s="1003">
        <v>6</v>
      </c>
      <c r="J194" s="977"/>
      <c r="K194" s="508"/>
      <c r="L194" s="508"/>
    </row>
    <row r="195" s="907" customFormat="1" ht="51" spans="1:12">
      <c r="A195" s="1000" t="s">
        <v>444</v>
      </c>
      <c r="B195" s="1004" t="s">
        <v>376</v>
      </c>
      <c r="C195" s="1002" t="s">
        <v>356</v>
      </c>
      <c r="D195" s="1003">
        <v>0</v>
      </c>
      <c r="E195" s="1003" t="s">
        <v>57</v>
      </c>
      <c r="F195" s="1003" t="s">
        <v>429</v>
      </c>
      <c r="G195" s="1003">
        <v>99</v>
      </c>
      <c r="H195" s="352"/>
      <c r="I195" s="1003">
        <v>7</v>
      </c>
      <c r="J195" s="977"/>
      <c r="K195" s="508"/>
      <c r="L195" s="508"/>
    </row>
    <row r="196" s="907" customFormat="1" ht="51" spans="1:12">
      <c r="A196" s="1000" t="s">
        <v>445</v>
      </c>
      <c r="B196" s="1004" t="s">
        <v>378</v>
      </c>
      <c r="C196" s="1002" t="s">
        <v>379</v>
      </c>
      <c r="D196" s="1003">
        <v>0</v>
      </c>
      <c r="E196" s="1003" t="s">
        <v>57</v>
      </c>
      <c r="F196" s="1003" t="s">
        <v>429</v>
      </c>
      <c r="G196" s="1003">
        <v>100</v>
      </c>
      <c r="H196" s="352" t="s">
        <v>29</v>
      </c>
      <c r="I196" s="1003">
        <v>0</v>
      </c>
      <c r="J196" s="977"/>
      <c r="K196" s="508"/>
      <c r="L196" s="508"/>
    </row>
    <row r="197" s="907" customFormat="1" ht="51" spans="1:12">
      <c r="A197" s="1000" t="s">
        <v>446</v>
      </c>
      <c r="B197" s="1001" t="s">
        <v>381</v>
      </c>
      <c r="C197" s="1002" t="s">
        <v>382</v>
      </c>
      <c r="D197" s="1003">
        <v>0</v>
      </c>
      <c r="E197" s="1003" t="s">
        <v>57</v>
      </c>
      <c r="F197" s="1003" t="s">
        <v>429</v>
      </c>
      <c r="G197" s="1003">
        <v>100</v>
      </c>
      <c r="H197" s="352"/>
      <c r="I197" s="1003">
        <v>1</v>
      </c>
      <c r="J197" s="977"/>
      <c r="K197" s="508"/>
      <c r="L197" s="508"/>
    </row>
    <row r="198" s="907" customFormat="1" spans="1:12">
      <c r="A198" s="1000" t="s">
        <v>108</v>
      </c>
      <c r="B198" s="1004" t="s">
        <v>108</v>
      </c>
      <c r="C198" s="1000" t="s">
        <v>108</v>
      </c>
      <c r="D198" s="1003">
        <v>0</v>
      </c>
      <c r="E198" s="1003" t="s">
        <v>57</v>
      </c>
      <c r="F198" s="1003" t="s">
        <v>429</v>
      </c>
      <c r="G198" s="1003">
        <v>100</v>
      </c>
      <c r="H198" s="352"/>
      <c r="I198" s="1003">
        <v>2</v>
      </c>
      <c r="J198" s="977"/>
      <c r="K198" s="508"/>
      <c r="L198" s="508"/>
    </row>
    <row r="199" s="907" customFormat="1" ht="25.5" spans="1:12">
      <c r="A199" s="1000" t="s">
        <v>447</v>
      </c>
      <c r="B199" s="1004" t="s">
        <v>384</v>
      </c>
      <c r="C199" s="1000" t="s">
        <v>385</v>
      </c>
      <c r="D199" s="1003">
        <v>0</v>
      </c>
      <c r="E199" s="1003" t="s">
        <v>57</v>
      </c>
      <c r="F199" s="1003" t="s">
        <v>429</v>
      </c>
      <c r="G199" s="1003">
        <v>100</v>
      </c>
      <c r="H199" s="352"/>
      <c r="I199" s="1003">
        <v>3</v>
      </c>
      <c r="J199" s="977"/>
      <c r="K199" s="508"/>
      <c r="L199" s="508"/>
    </row>
    <row r="200" s="907" customFormat="1" ht="25.5" spans="1:12">
      <c r="A200" s="1000" t="s">
        <v>448</v>
      </c>
      <c r="B200" s="1004" t="s">
        <v>387</v>
      </c>
      <c r="C200" s="1000" t="s">
        <v>388</v>
      </c>
      <c r="D200" s="1003">
        <v>0</v>
      </c>
      <c r="E200" s="1003" t="s">
        <v>57</v>
      </c>
      <c r="F200" s="1003" t="s">
        <v>429</v>
      </c>
      <c r="G200" s="1003">
        <v>100</v>
      </c>
      <c r="H200" s="352"/>
      <c r="I200" s="1003">
        <v>4</v>
      </c>
      <c r="J200" s="977"/>
      <c r="K200" s="508"/>
      <c r="L200" s="508"/>
    </row>
    <row r="201" s="907" customFormat="1" ht="25.5" spans="1:12">
      <c r="A201" s="1000" t="s">
        <v>449</v>
      </c>
      <c r="B201" s="1004" t="s">
        <v>390</v>
      </c>
      <c r="C201" s="1000" t="s">
        <v>391</v>
      </c>
      <c r="D201" s="1003">
        <v>0</v>
      </c>
      <c r="E201" s="1003" t="s">
        <v>57</v>
      </c>
      <c r="F201" s="1003" t="s">
        <v>429</v>
      </c>
      <c r="G201" s="1003">
        <v>100</v>
      </c>
      <c r="H201" s="352"/>
      <c r="I201" s="1003">
        <v>5</v>
      </c>
      <c r="J201" s="977"/>
      <c r="K201" s="508"/>
      <c r="L201" s="508"/>
    </row>
    <row r="202" s="907" customFormat="1" spans="1:12">
      <c r="A202" s="1000" t="s">
        <v>108</v>
      </c>
      <c r="B202" s="1004" t="s">
        <v>108</v>
      </c>
      <c r="C202" s="1000" t="s">
        <v>108</v>
      </c>
      <c r="D202" s="1003">
        <v>0</v>
      </c>
      <c r="E202" s="1003" t="s">
        <v>57</v>
      </c>
      <c r="F202" s="1003" t="s">
        <v>429</v>
      </c>
      <c r="G202" s="1003">
        <v>100</v>
      </c>
      <c r="H202" s="352"/>
      <c r="I202" s="1003">
        <v>6</v>
      </c>
      <c r="J202" s="977"/>
      <c r="K202" s="508"/>
      <c r="L202" s="508"/>
    </row>
    <row r="203" s="907" customFormat="1" spans="1:12">
      <c r="A203" s="1000" t="s">
        <v>108</v>
      </c>
      <c r="B203" s="1004" t="s">
        <v>108</v>
      </c>
      <c r="C203" s="1000" t="s">
        <v>108</v>
      </c>
      <c r="D203" s="1003">
        <v>0</v>
      </c>
      <c r="E203" s="1003" t="s">
        <v>57</v>
      </c>
      <c r="F203" s="1003" t="s">
        <v>429</v>
      </c>
      <c r="G203" s="1003">
        <v>100</v>
      </c>
      <c r="H203" s="352"/>
      <c r="I203" s="1003">
        <v>7</v>
      </c>
      <c r="J203" s="977"/>
      <c r="K203" s="508"/>
      <c r="L203" s="508"/>
    </row>
    <row r="204" s="907" customFormat="1" spans="1:12">
      <c r="A204" s="1005" t="s">
        <v>108</v>
      </c>
      <c r="B204" s="1006" t="s">
        <v>108</v>
      </c>
      <c r="C204" s="1005" t="s">
        <v>108</v>
      </c>
      <c r="D204" s="1007">
        <v>0</v>
      </c>
      <c r="E204" s="1007" t="s">
        <v>57</v>
      </c>
      <c r="F204" s="1007" t="s">
        <v>429</v>
      </c>
      <c r="G204" s="1003">
        <v>101</v>
      </c>
      <c r="H204" s="1008" t="s">
        <v>33</v>
      </c>
      <c r="I204" s="1007">
        <v>0</v>
      </c>
      <c r="J204" s="977"/>
      <c r="K204" s="508"/>
      <c r="L204" s="508"/>
    </row>
    <row r="205" s="907" customFormat="1" spans="1:12">
      <c r="A205" s="1005" t="s">
        <v>108</v>
      </c>
      <c r="B205" s="1006" t="s">
        <v>108</v>
      </c>
      <c r="C205" s="1005" t="s">
        <v>108</v>
      </c>
      <c r="D205" s="1007">
        <v>0</v>
      </c>
      <c r="E205" s="1007" t="s">
        <v>57</v>
      </c>
      <c r="F205" s="1007" t="s">
        <v>429</v>
      </c>
      <c r="G205" s="1003">
        <v>101</v>
      </c>
      <c r="H205" s="1008"/>
      <c r="I205" s="1007">
        <v>1</v>
      </c>
      <c r="J205" s="977"/>
      <c r="K205" s="508"/>
      <c r="L205" s="508"/>
    </row>
    <row r="206" s="907" customFormat="1" spans="1:12">
      <c r="A206" s="1005" t="s">
        <v>108</v>
      </c>
      <c r="B206" s="1006" t="s">
        <v>108</v>
      </c>
      <c r="C206" s="1005" t="s">
        <v>108</v>
      </c>
      <c r="D206" s="1007">
        <v>0</v>
      </c>
      <c r="E206" s="1007" t="s">
        <v>57</v>
      </c>
      <c r="F206" s="1007" t="s">
        <v>429</v>
      </c>
      <c r="G206" s="1003">
        <v>101</v>
      </c>
      <c r="H206" s="1008"/>
      <c r="I206" s="1007">
        <v>2</v>
      </c>
      <c r="J206" s="977"/>
      <c r="K206" s="508"/>
      <c r="L206" s="508"/>
    </row>
    <row r="207" s="907" customFormat="1" spans="1:12">
      <c r="A207" s="1005" t="s">
        <v>108</v>
      </c>
      <c r="B207" s="1006" t="s">
        <v>108</v>
      </c>
      <c r="C207" s="1005" t="s">
        <v>108</v>
      </c>
      <c r="D207" s="1007">
        <v>0</v>
      </c>
      <c r="E207" s="1007" t="s">
        <v>57</v>
      </c>
      <c r="F207" s="1007" t="s">
        <v>429</v>
      </c>
      <c r="G207" s="1003">
        <v>101</v>
      </c>
      <c r="H207" s="1008"/>
      <c r="I207" s="1007">
        <v>3</v>
      </c>
      <c r="J207" s="977"/>
      <c r="K207" s="508"/>
      <c r="L207" s="508"/>
    </row>
    <row r="208" s="907" customFormat="1" spans="1:12">
      <c r="A208" s="1005" t="s">
        <v>108</v>
      </c>
      <c r="B208" s="1006" t="s">
        <v>108</v>
      </c>
      <c r="C208" s="1005" t="s">
        <v>108</v>
      </c>
      <c r="D208" s="1007">
        <v>0</v>
      </c>
      <c r="E208" s="1007" t="s">
        <v>57</v>
      </c>
      <c r="F208" s="1007" t="s">
        <v>429</v>
      </c>
      <c r="G208" s="1003">
        <v>101</v>
      </c>
      <c r="H208" s="1008"/>
      <c r="I208" s="1007">
        <v>4</v>
      </c>
      <c r="J208" s="977"/>
      <c r="K208" s="508"/>
      <c r="L208" s="508"/>
    </row>
    <row r="209" s="907" customFormat="1" spans="1:12">
      <c r="A209" s="1005" t="s">
        <v>108</v>
      </c>
      <c r="B209" s="1006" t="s">
        <v>108</v>
      </c>
      <c r="C209" s="1005" t="s">
        <v>108</v>
      </c>
      <c r="D209" s="1007">
        <v>0</v>
      </c>
      <c r="E209" s="1007" t="s">
        <v>57</v>
      </c>
      <c r="F209" s="1007" t="s">
        <v>429</v>
      </c>
      <c r="G209" s="1003">
        <v>101</v>
      </c>
      <c r="H209" s="1008"/>
      <c r="I209" s="1007">
        <v>5</v>
      </c>
      <c r="J209" s="977"/>
      <c r="K209" s="508"/>
      <c r="L209" s="508"/>
    </row>
    <row r="210" s="907" customFormat="1" spans="1:12">
      <c r="A210" s="1005" t="s">
        <v>108</v>
      </c>
      <c r="B210" s="1006" t="s">
        <v>108</v>
      </c>
      <c r="C210" s="1005" t="s">
        <v>108</v>
      </c>
      <c r="D210" s="1007">
        <v>0</v>
      </c>
      <c r="E210" s="1007" t="s">
        <v>57</v>
      </c>
      <c r="F210" s="1007" t="s">
        <v>429</v>
      </c>
      <c r="G210" s="1003">
        <v>101</v>
      </c>
      <c r="H210" s="1008"/>
      <c r="I210" s="1007">
        <v>6</v>
      </c>
      <c r="J210" s="977"/>
      <c r="K210" s="508"/>
      <c r="L210" s="508"/>
    </row>
    <row r="211" s="907" customFormat="1" spans="1:12">
      <c r="A211" s="1005" t="s">
        <v>108</v>
      </c>
      <c r="B211" s="1006" t="s">
        <v>108</v>
      </c>
      <c r="C211" s="1005" t="s">
        <v>108</v>
      </c>
      <c r="D211" s="1007">
        <v>0</v>
      </c>
      <c r="E211" s="1007" t="s">
        <v>57</v>
      </c>
      <c r="F211" s="1007" t="s">
        <v>429</v>
      </c>
      <c r="G211" s="1003">
        <v>101</v>
      </c>
      <c r="H211" s="1008"/>
      <c r="I211" s="1007">
        <v>7</v>
      </c>
      <c r="J211" s="977"/>
      <c r="K211" s="508"/>
      <c r="L211" s="508"/>
    </row>
    <row r="212" s="907" customFormat="1" ht="25.5" spans="1:12">
      <c r="A212" s="1005" t="s">
        <v>450</v>
      </c>
      <c r="B212" s="1006" t="s">
        <v>393</v>
      </c>
      <c r="C212" s="1005" t="s">
        <v>394</v>
      </c>
      <c r="D212" s="1007" t="s">
        <v>15</v>
      </c>
      <c r="E212" s="1007" t="s">
        <v>16</v>
      </c>
      <c r="F212" s="1007" t="s">
        <v>429</v>
      </c>
      <c r="G212" s="1003">
        <v>102</v>
      </c>
      <c r="H212" s="1008" t="s">
        <v>395</v>
      </c>
      <c r="I212" s="1007" t="s">
        <v>18</v>
      </c>
      <c r="J212" s="977"/>
      <c r="K212" s="508"/>
      <c r="L212" s="508"/>
    </row>
    <row r="213" s="907" customFormat="1" ht="25.5" spans="1:12">
      <c r="A213" s="1005" t="s">
        <v>451</v>
      </c>
      <c r="B213" s="1006" t="s">
        <v>397</v>
      </c>
      <c r="C213" s="1005" t="s">
        <v>398</v>
      </c>
      <c r="D213" s="1007" t="s">
        <v>15</v>
      </c>
      <c r="E213" s="1007" t="s">
        <v>16</v>
      </c>
      <c r="F213" s="1007" t="s">
        <v>429</v>
      </c>
      <c r="G213" s="1003">
        <v>104</v>
      </c>
      <c r="H213" s="1008" t="s">
        <v>399</v>
      </c>
      <c r="I213" s="1007" t="s">
        <v>18</v>
      </c>
      <c r="J213" s="977"/>
      <c r="K213" s="508"/>
      <c r="L213" s="508"/>
    </row>
    <row r="214" s="907" customFormat="1" ht="25.5" spans="1:12">
      <c r="A214" s="1005" t="s">
        <v>452</v>
      </c>
      <c r="B214" s="1006" t="s">
        <v>401</v>
      </c>
      <c r="C214" s="1005" t="s">
        <v>402</v>
      </c>
      <c r="D214" s="1007" t="s">
        <v>15</v>
      </c>
      <c r="E214" s="1007" t="s">
        <v>22</v>
      </c>
      <c r="F214" s="1007" t="s">
        <v>429</v>
      </c>
      <c r="G214" s="1003">
        <v>106</v>
      </c>
      <c r="H214" s="1008" t="s">
        <v>403</v>
      </c>
      <c r="I214" s="1007" t="s">
        <v>18</v>
      </c>
      <c r="J214" s="977"/>
      <c r="K214" s="508"/>
      <c r="L214" s="508"/>
    </row>
    <row r="215" s="907" customFormat="1" ht="25.5" spans="1:12">
      <c r="A215" s="1005" t="s">
        <v>453</v>
      </c>
      <c r="B215" s="1006" t="s">
        <v>405</v>
      </c>
      <c r="C215" s="1005" t="s">
        <v>406</v>
      </c>
      <c r="D215" s="1007" t="s">
        <v>27</v>
      </c>
      <c r="E215" s="1007" t="s">
        <v>28</v>
      </c>
      <c r="F215" s="1007" t="s">
        <v>429</v>
      </c>
      <c r="G215" s="1003">
        <v>108</v>
      </c>
      <c r="H215" s="1009" t="s">
        <v>83</v>
      </c>
      <c r="I215" s="1007" t="s">
        <v>18</v>
      </c>
      <c r="J215" s="977"/>
      <c r="K215" s="508"/>
      <c r="L215" s="508"/>
    </row>
    <row r="216" s="907" customFormat="1" ht="25.5" spans="1:12">
      <c r="A216" s="1000" t="s">
        <v>454</v>
      </c>
      <c r="B216" s="1001" t="s">
        <v>408</v>
      </c>
      <c r="C216" s="1002" t="s">
        <v>409</v>
      </c>
      <c r="D216" s="1003" t="s">
        <v>27</v>
      </c>
      <c r="E216" s="1003" t="s">
        <v>28</v>
      </c>
      <c r="F216" s="1003" t="s">
        <v>429</v>
      </c>
      <c r="G216" s="1003">
        <v>109</v>
      </c>
      <c r="H216" s="1009" t="s">
        <v>410</v>
      </c>
      <c r="I216" s="1003" t="s">
        <v>18</v>
      </c>
      <c r="J216" s="977"/>
      <c r="K216" s="508"/>
      <c r="L216" s="508"/>
    </row>
    <row r="217" s="907" customFormat="1" ht="25.5" spans="1:12">
      <c r="A217" s="1000" t="s">
        <v>455</v>
      </c>
      <c r="B217" s="1001" t="s">
        <v>412</v>
      </c>
      <c r="C217" s="1002" t="s">
        <v>413</v>
      </c>
      <c r="D217" s="1003" t="s">
        <v>27</v>
      </c>
      <c r="E217" s="1003" t="s">
        <v>28</v>
      </c>
      <c r="F217" s="1003" t="s">
        <v>429</v>
      </c>
      <c r="G217" s="1003">
        <v>110</v>
      </c>
      <c r="H217" s="1009" t="s">
        <v>414</v>
      </c>
      <c r="I217" s="1003" t="s">
        <v>18</v>
      </c>
      <c r="J217" s="977"/>
      <c r="K217" s="508"/>
      <c r="L217" s="508"/>
    </row>
    <row r="218" s="907" customFormat="1" ht="25.5" spans="1:12">
      <c r="A218" s="1000" t="s">
        <v>456</v>
      </c>
      <c r="B218" s="1001" t="s">
        <v>416</v>
      </c>
      <c r="C218" s="1002" t="s">
        <v>417</v>
      </c>
      <c r="D218" s="1003" t="s">
        <v>27</v>
      </c>
      <c r="E218" s="1003" t="s">
        <v>418</v>
      </c>
      <c r="F218" s="1003" t="s">
        <v>429</v>
      </c>
      <c r="G218" s="1003">
        <v>111</v>
      </c>
      <c r="H218" s="1009" t="s">
        <v>419</v>
      </c>
      <c r="I218" s="1003" t="s">
        <v>18</v>
      </c>
      <c r="J218" s="977"/>
      <c r="K218" s="508"/>
      <c r="L218" s="508"/>
    </row>
    <row r="219" s="907" customFormat="1" ht="25.5" spans="1:12">
      <c r="A219" s="1000" t="s">
        <v>457</v>
      </c>
      <c r="B219" s="1001" t="s">
        <v>421</v>
      </c>
      <c r="C219" s="1000" t="s">
        <v>422</v>
      </c>
      <c r="D219" s="1003" t="s">
        <v>27</v>
      </c>
      <c r="E219" s="1003" t="s">
        <v>418</v>
      </c>
      <c r="F219" s="1003" t="s">
        <v>429</v>
      </c>
      <c r="G219" s="1003">
        <v>112</v>
      </c>
      <c r="H219" s="1009" t="s">
        <v>423</v>
      </c>
      <c r="I219" s="1003" t="s">
        <v>18</v>
      </c>
      <c r="J219" s="977"/>
      <c r="K219" s="508"/>
      <c r="L219" s="508"/>
    </row>
    <row r="220" s="907" customFormat="1" ht="25.5" spans="1:12">
      <c r="A220" s="1000" t="s">
        <v>458</v>
      </c>
      <c r="B220" s="1001" t="s">
        <v>425</v>
      </c>
      <c r="C220" s="1002" t="s">
        <v>426</v>
      </c>
      <c r="D220" s="1003" t="s">
        <v>27</v>
      </c>
      <c r="E220" s="1003" t="s">
        <v>28</v>
      </c>
      <c r="F220" s="1003" t="s">
        <v>429</v>
      </c>
      <c r="G220" s="1003">
        <v>113</v>
      </c>
      <c r="H220" s="1009" t="s">
        <v>427</v>
      </c>
      <c r="I220" s="1003" t="s">
        <v>18</v>
      </c>
      <c r="J220" s="977"/>
      <c r="K220" s="508"/>
      <c r="L220" s="508"/>
    </row>
    <row r="221" s="907" customFormat="1" spans="1:12">
      <c r="A221" s="1012" t="s">
        <v>108</v>
      </c>
      <c r="B221" s="1013" t="s">
        <v>108</v>
      </c>
      <c r="C221" s="1013" t="s">
        <v>108</v>
      </c>
      <c r="D221" s="1014" t="s">
        <v>15</v>
      </c>
      <c r="E221" s="1014" t="s">
        <v>22</v>
      </c>
      <c r="F221" s="1014" t="s">
        <v>459</v>
      </c>
      <c r="G221" s="1014">
        <v>128</v>
      </c>
      <c r="H221" s="296" t="s">
        <v>332</v>
      </c>
      <c r="I221" s="1014" t="s">
        <v>18</v>
      </c>
      <c r="J221" s="977"/>
      <c r="K221" s="508"/>
      <c r="L221" s="508"/>
    </row>
    <row r="222" s="907" customFormat="1" spans="1:12">
      <c r="A222" s="1015" t="s">
        <v>460</v>
      </c>
      <c r="B222" s="1015" t="s">
        <v>461</v>
      </c>
      <c r="C222" s="1015" t="s">
        <v>462</v>
      </c>
      <c r="D222" s="1014" t="s">
        <v>27</v>
      </c>
      <c r="E222" s="1016" t="s">
        <v>28</v>
      </c>
      <c r="F222" s="1014" t="s">
        <v>459</v>
      </c>
      <c r="G222" s="1014">
        <v>130</v>
      </c>
      <c r="H222" s="296">
        <v>2</v>
      </c>
      <c r="I222" s="1014" t="s">
        <v>18</v>
      </c>
      <c r="J222" s="977"/>
      <c r="K222" s="508"/>
      <c r="L222" s="508"/>
    </row>
    <row r="223" s="907" customFormat="1" spans="1:12">
      <c r="A223" s="1015" t="s">
        <v>463</v>
      </c>
      <c r="B223" s="1015" t="s">
        <v>464</v>
      </c>
      <c r="C223" s="1015" t="s">
        <v>465</v>
      </c>
      <c r="D223" s="1014" t="s">
        <v>27</v>
      </c>
      <c r="E223" s="1016" t="s">
        <v>28</v>
      </c>
      <c r="F223" s="1014" t="s">
        <v>459</v>
      </c>
      <c r="G223" s="1014">
        <v>131</v>
      </c>
      <c r="H223" s="296">
        <v>3</v>
      </c>
      <c r="I223" s="1014" t="s">
        <v>18</v>
      </c>
      <c r="J223" s="977"/>
      <c r="K223" s="508"/>
      <c r="L223" s="508"/>
    </row>
    <row r="224" s="907" customFormat="1" spans="1:12">
      <c r="A224" s="1015" t="s">
        <v>466</v>
      </c>
      <c r="B224" s="1015" t="s">
        <v>467</v>
      </c>
      <c r="C224" s="1015" t="s">
        <v>468</v>
      </c>
      <c r="D224" s="1014" t="s">
        <v>27</v>
      </c>
      <c r="E224" s="1016" t="s">
        <v>28</v>
      </c>
      <c r="F224" s="1014" t="s">
        <v>459</v>
      </c>
      <c r="G224" s="1014">
        <v>132</v>
      </c>
      <c r="H224" s="296">
        <v>4</v>
      </c>
      <c r="I224" s="1014" t="s">
        <v>18</v>
      </c>
      <c r="J224" s="977"/>
      <c r="K224" s="508"/>
      <c r="L224" s="508"/>
    </row>
    <row r="225" s="907" customFormat="1" spans="1:12">
      <c r="A225" s="1012" t="s">
        <v>108</v>
      </c>
      <c r="B225" s="1013" t="s">
        <v>108</v>
      </c>
      <c r="C225" s="1013" t="s">
        <v>108</v>
      </c>
      <c r="D225" s="1014" t="s">
        <v>27</v>
      </c>
      <c r="E225" s="1014" t="s">
        <v>418</v>
      </c>
      <c r="F225" s="1014" t="s">
        <v>459</v>
      </c>
      <c r="G225" s="1014">
        <v>133</v>
      </c>
      <c r="H225" s="296">
        <v>5</v>
      </c>
      <c r="I225" s="1014" t="s">
        <v>18</v>
      </c>
      <c r="J225" s="977"/>
      <c r="K225" s="508"/>
      <c r="L225" s="508"/>
    </row>
    <row r="226" s="907" customFormat="1" spans="1:12">
      <c r="A226" s="1012" t="s">
        <v>108</v>
      </c>
      <c r="B226" s="1013" t="s">
        <v>108</v>
      </c>
      <c r="C226" s="1013" t="s">
        <v>108</v>
      </c>
      <c r="D226" s="1014" t="s">
        <v>27</v>
      </c>
      <c r="E226" s="1014" t="s">
        <v>418</v>
      </c>
      <c r="F226" s="1014" t="s">
        <v>459</v>
      </c>
      <c r="G226" s="1014">
        <v>134</v>
      </c>
      <c r="H226" s="296">
        <v>6</v>
      </c>
      <c r="I226" s="1014" t="s">
        <v>18</v>
      </c>
      <c r="J226" s="977"/>
      <c r="K226" s="508"/>
      <c r="L226" s="508"/>
    </row>
    <row r="227" s="907" customFormat="1" spans="1:12">
      <c r="A227" s="1012" t="s">
        <v>108</v>
      </c>
      <c r="B227" s="1013" t="s">
        <v>108</v>
      </c>
      <c r="C227" s="1013" t="s">
        <v>108</v>
      </c>
      <c r="D227" s="1014" t="s">
        <v>27</v>
      </c>
      <c r="E227" s="1014" t="s">
        <v>418</v>
      </c>
      <c r="F227" s="1014" t="s">
        <v>459</v>
      </c>
      <c r="G227" s="1014">
        <v>135</v>
      </c>
      <c r="H227" s="296">
        <v>7</v>
      </c>
      <c r="I227" s="1014" t="s">
        <v>18</v>
      </c>
      <c r="J227" s="977"/>
      <c r="K227" s="508"/>
      <c r="L227" s="508"/>
    </row>
    <row r="228" s="907" customFormat="1" spans="1:12">
      <c r="A228" s="1012" t="s">
        <v>108</v>
      </c>
      <c r="B228" s="1013" t="s">
        <v>108</v>
      </c>
      <c r="C228" s="1013" t="s">
        <v>108</v>
      </c>
      <c r="D228" s="1014" t="s">
        <v>15</v>
      </c>
      <c r="E228" s="1014" t="s">
        <v>16</v>
      </c>
      <c r="F228" s="1014" t="s">
        <v>459</v>
      </c>
      <c r="G228" s="1014">
        <v>136</v>
      </c>
      <c r="H228" s="296" t="s">
        <v>399</v>
      </c>
      <c r="I228" s="1014" t="s">
        <v>18</v>
      </c>
      <c r="J228" s="977"/>
      <c r="K228" s="508"/>
      <c r="L228" s="508"/>
    </row>
    <row r="229" s="907" customFormat="1" spans="1:12">
      <c r="A229" s="1012" t="s">
        <v>469</v>
      </c>
      <c r="B229" s="1013" t="s">
        <v>470</v>
      </c>
      <c r="C229" s="1013" t="s">
        <v>471</v>
      </c>
      <c r="D229" s="1014" t="s">
        <v>27</v>
      </c>
      <c r="E229" s="1014" t="s">
        <v>418</v>
      </c>
      <c r="F229" s="1014" t="s">
        <v>459</v>
      </c>
      <c r="G229" s="1014">
        <v>138</v>
      </c>
      <c r="H229" s="296">
        <v>10</v>
      </c>
      <c r="I229" s="1014" t="s">
        <v>18</v>
      </c>
      <c r="J229" s="977"/>
      <c r="K229" s="508"/>
      <c r="L229" s="508"/>
    </row>
    <row r="230" s="907" customFormat="1" spans="1:12">
      <c r="A230" s="1012" t="s">
        <v>472</v>
      </c>
      <c r="B230" s="1013" t="s">
        <v>473</v>
      </c>
      <c r="C230" s="1013" t="s">
        <v>474</v>
      </c>
      <c r="D230" s="1014" t="s">
        <v>27</v>
      </c>
      <c r="E230" s="1014" t="s">
        <v>418</v>
      </c>
      <c r="F230" s="1014" t="s">
        <v>459</v>
      </c>
      <c r="G230" s="1014">
        <v>139</v>
      </c>
      <c r="H230" s="296">
        <v>11</v>
      </c>
      <c r="I230" s="1014" t="s">
        <v>18</v>
      </c>
      <c r="J230" s="977"/>
      <c r="K230" s="508"/>
      <c r="L230" s="508"/>
    </row>
    <row r="231" s="907" customFormat="1" spans="1:12">
      <c r="A231" s="1017" t="s">
        <v>475</v>
      </c>
      <c r="B231" s="1018" t="s">
        <v>476</v>
      </c>
      <c r="C231" s="1018" t="s">
        <v>477</v>
      </c>
      <c r="D231" s="1014" t="s">
        <v>27</v>
      </c>
      <c r="E231" s="1014" t="s">
        <v>28</v>
      </c>
      <c r="F231" s="1014" t="s">
        <v>459</v>
      </c>
      <c r="G231" s="1014">
        <v>140</v>
      </c>
      <c r="H231" s="296">
        <v>12</v>
      </c>
      <c r="I231" s="1014" t="s">
        <v>18</v>
      </c>
      <c r="J231" s="977"/>
      <c r="K231" s="508"/>
      <c r="L231" s="508"/>
    </row>
    <row r="232" s="907" customFormat="1" spans="1:12">
      <c r="A232" s="1012" t="s">
        <v>108</v>
      </c>
      <c r="B232" s="1013" t="s">
        <v>108</v>
      </c>
      <c r="C232" s="1013" t="s">
        <v>108</v>
      </c>
      <c r="D232" s="1014" t="s">
        <v>27</v>
      </c>
      <c r="E232" s="1014" t="s">
        <v>28</v>
      </c>
      <c r="F232" s="1014" t="s">
        <v>459</v>
      </c>
      <c r="G232" s="1014">
        <v>141</v>
      </c>
      <c r="H232" s="296">
        <v>13</v>
      </c>
      <c r="I232" s="1014" t="s">
        <v>18</v>
      </c>
      <c r="J232" s="977"/>
      <c r="K232" s="508"/>
      <c r="L232" s="508"/>
    </row>
    <row r="233" s="907" customFormat="1" spans="1:12">
      <c r="A233" s="1012" t="s">
        <v>108</v>
      </c>
      <c r="B233" s="1013" t="s">
        <v>108</v>
      </c>
      <c r="C233" s="1013" t="s">
        <v>108</v>
      </c>
      <c r="D233" s="1014" t="s">
        <v>27</v>
      </c>
      <c r="E233" s="1014" t="s">
        <v>28</v>
      </c>
      <c r="F233" s="1014" t="s">
        <v>459</v>
      </c>
      <c r="G233" s="1014">
        <v>142</v>
      </c>
      <c r="H233" s="296">
        <v>14</v>
      </c>
      <c r="I233" s="1014" t="s">
        <v>18</v>
      </c>
      <c r="J233" s="977"/>
      <c r="K233" s="508"/>
      <c r="L233" s="508"/>
    </row>
    <row r="234" s="907" customFormat="1" spans="1:12">
      <c r="A234" s="1012" t="s">
        <v>108</v>
      </c>
      <c r="B234" s="1013" t="s">
        <v>108</v>
      </c>
      <c r="C234" s="1013" t="s">
        <v>108</v>
      </c>
      <c r="D234" s="1014" t="s">
        <v>27</v>
      </c>
      <c r="E234" s="1014" t="s">
        <v>28</v>
      </c>
      <c r="F234" s="1014" t="s">
        <v>459</v>
      </c>
      <c r="G234" s="1014">
        <v>143</v>
      </c>
      <c r="H234" s="296">
        <v>15</v>
      </c>
      <c r="I234" s="1014" t="s">
        <v>18</v>
      </c>
      <c r="J234" s="977"/>
      <c r="K234" s="508"/>
      <c r="L234" s="508"/>
    </row>
    <row r="235" s="907" customFormat="1" spans="1:12">
      <c r="A235" s="1012" t="s">
        <v>108</v>
      </c>
      <c r="B235" s="1013" t="s">
        <v>108</v>
      </c>
      <c r="C235" s="1013" t="s">
        <v>108</v>
      </c>
      <c r="D235" s="1014" t="s">
        <v>27</v>
      </c>
      <c r="E235" s="1014" t="s">
        <v>28</v>
      </c>
      <c r="F235" s="1014" t="s">
        <v>459</v>
      </c>
      <c r="G235" s="1014">
        <v>144</v>
      </c>
      <c r="H235" s="296">
        <v>16</v>
      </c>
      <c r="I235" s="1014" t="s">
        <v>18</v>
      </c>
      <c r="J235" s="977"/>
      <c r="K235" s="508"/>
      <c r="L235" s="508"/>
    </row>
    <row r="236" s="907" customFormat="1" ht="27" spans="1:12">
      <c r="A236" s="1012" t="s">
        <v>478</v>
      </c>
      <c r="B236" s="1013" t="s">
        <v>479</v>
      </c>
      <c r="C236" s="1019" t="s">
        <v>480</v>
      </c>
      <c r="D236" s="1014">
        <v>0</v>
      </c>
      <c r="E236" s="1014" t="s">
        <v>57</v>
      </c>
      <c r="F236" s="1014" t="s">
        <v>459</v>
      </c>
      <c r="G236" s="1014">
        <v>145</v>
      </c>
      <c r="H236" s="296">
        <v>17</v>
      </c>
      <c r="I236" s="1014">
        <v>0</v>
      </c>
      <c r="J236" s="977"/>
      <c r="K236" s="508"/>
      <c r="L236" s="508"/>
    </row>
    <row r="237" s="907" customFormat="1" ht="27" spans="1:12">
      <c r="A237" s="1020" t="s">
        <v>481</v>
      </c>
      <c r="B237" s="1021" t="s">
        <v>482</v>
      </c>
      <c r="C237" s="1022" t="s">
        <v>483</v>
      </c>
      <c r="D237" s="1014">
        <v>0</v>
      </c>
      <c r="E237" s="1014" t="s">
        <v>57</v>
      </c>
      <c r="F237" s="1014" t="s">
        <v>459</v>
      </c>
      <c r="G237" s="1014">
        <v>145</v>
      </c>
      <c r="H237" s="296"/>
      <c r="I237" s="1014">
        <v>1</v>
      </c>
      <c r="J237" s="977"/>
      <c r="K237" s="508"/>
      <c r="L237" s="508"/>
    </row>
    <row r="238" s="907" customFormat="1" ht="27" spans="1:12">
      <c r="A238" s="1012" t="s">
        <v>484</v>
      </c>
      <c r="B238" s="1019" t="s">
        <v>485</v>
      </c>
      <c r="C238" s="1019" t="s">
        <v>486</v>
      </c>
      <c r="D238" s="1014">
        <v>0</v>
      </c>
      <c r="E238" s="1014" t="s">
        <v>57</v>
      </c>
      <c r="F238" s="1014" t="s">
        <v>459</v>
      </c>
      <c r="G238" s="1014">
        <v>145</v>
      </c>
      <c r="H238" s="296"/>
      <c r="I238" s="1014">
        <v>2</v>
      </c>
      <c r="J238" s="977"/>
      <c r="K238" s="508"/>
      <c r="L238" s="508"/>
    </row>
    <row r="239" s="907" customFormat="1" ht="27" spans="1:12">
      <c r="A239" s="1012" t="s">
        <v>487</v>
      </c>
      <c r="B239" s="1019" t="s">
        <v>488</v>
      </c>
      <c r="C239" s="1019" t="s">
        <v>489</v>
      </c>
      <c r="D239" s="1014">
        <v>0</v>
      </c>
      <c r="E239" s="1014" t="s">
        <v>57</v>
      </c>
      <c r="F239" s="1014" t="s">
        <v>459</v>
      </c>
      <c r="G239" s="1014">
        <v>145</v>
      </c>
      <c r="H239" s="296"/>
      <c r="I239" s="1014">
        <v>3</v>
      </c>
      <c r="J239" s="977"/>
      <c r="K239" s="508"/>
      <c r="L239" s="508"/>
    </row>
    <row r="240" s="907" customFormat="1" ht="40.5" spans="1:12">
      <c r="A240" s="1012" t="s">
        <v>490</v>
      </c>
      <c r="B240" s="1013" t="s">
        <v>491</v>
      </c>
      <c r="C240" s="1013" t="s">
        <v>492</v>
      </c>
      <c r="D240" s="1014">
        <v>0</v>
      </c>
      <c r="E240" s="1014" t="s">
        <v>57</v>
      </c>
      <c r="F240" s="1014" t="s">
        <v>459</v>
      </c>
      <c r="G240" s="1014">
        <v>145</v>
      </c>
      <c r="H240" s="296"/>
      <c r="I240" s="1014">
        <v>4</v>
      </c>
      <c r="J240" s="977"/>
      <c r="K240" s="508"/>
      <c r="L240" s="508"/>
    </row>
    <row r="241" s="907" customFormat="1" ht="40.5" spans="1:12">
      <c r="A241" s="1012" t="s">
        <v>493</v>
      </c>
      <c r="B241" s="1013" t="s">
        <v>494</v>
      </c>
      <c r="C241" s="1013" t="s">
        <v>495</v>
      </c>
      <c r="D241" s="1014">
        <v>0</v>
      </c>
      <c r="E241" s="1014" t="s">
        <v>57</v>
      </c>
      <c r="F241" s="1014" t="s">
        <v>459</v>
      </c>
      <c r="G241" s="1014">
        <v>145</v>
      </c>
      <c r="H241" s="296"/>
      <c r="I241" s="1014">
        <v>5</v>
      </c>
      <c r="J241" s="977"/>
      <c r="K241" s="508"/>
      <c r="L241" s="508"/>
    </row>
    <row r="242" s="907" customFormat="1" spans="1:12">
      <c r="A242" s="1013" t="s">
        <v>108</v>
      </c>
      <c r="B242" s="1013" t="s">
        <v>108</v>
      </c>
      <c r="C242" s="1013" t="s">
        <v>108</v>
      </c>
      <c r="D242" s="1014">
        <v>0</v>
      </c>
      <c r="E242" s="1014" t="s">
        <v>57</v>
      </c>
      <c r="F242" s="1014" t="s">
        <v>459</v>
      </c>
      <c r="G242" s="1014">
        <v>145</v>
      </c>
      <c r="H242" s="296"/>
      <c r="I242" s="1014">
        <v>6</v>
      </c>
      <c r="J242" s="977"/>
      <c r="K242" s="508"/>
      <c r="L242" s="508"/>
    </row>
    <row r="243" s="907" customFormat="1" spans="1:12">
      <c r="A243" s="1013" t="s">
        <v>108</v>
      </c>
      <c r="B243" s="1013" t="s">
        <v>108</v>
      </c>
      <c r="C243" s="1013" t="s">
        <v>108</v>
      </c>
      <c r="D243" s="1014">
        <v>0</v>
      </c>
      <c r="E243" s="1014" t="s">
        <v>57</v>
      </c>
      <c r="F243" s="1014" t="s">
        <v>459</v>
      </c>
      <c r="G243" s="1014">
        <v>145</v>
      </c>
      <c r="H243" s="296"/>
      <c r="I243" s="1014">
        <v>7</v>
      </c>
      <c r="J243" s="977"/>
      <c r="K243" s="508"/>
      <c r="L243" s="508"/>
    </row>
    <row r="244" s="907" customFormat="1" ht="40.5" spans="1:12">
      <c r="A244" s="1012" t="s">
        <v>496</v>
      </c>
      <c r="B244" s="1013" t="s">
        <v>497</v>
      </c>
      <c r="C244" s="1013" t="s">
        <v>498</v>
      </c>
      <c r="D244" s="1014">
        <v>0</v>
      </c>
      <c r="E244" s="1014" t="s">
        <v>57</v>
      </c>
      <c r="F244" s="1014" t="s">
        <v>459</v>
      </c>
      <c r="G244" s="1014">
        <v>146</v>
      </c>
      <c r="H244" s="296">
        <v>18</v>
      </c>
      <c r="I244" s="1014">
        <v>0</v>
      </c>
      <c r="J244" s="977"/>
      <c r="K244" s="508"/>
      <c r="L244" s="508"/>
    </row>
    <row r="245" s="907" customFormat="1" ht="40.5" spans="1:12">
      <c r="A245" s="1012" t="s">
        <v>499</v>
      </c>
      <c r="B245" s="1013" t="s">
        <v>500</v>
      </c>
      <c r="C245" s="1013" t="s">
        <v>501</v>
      </c>
      <c r="D245" s="1014">
        <v>0</v>
      </c>
      <c r="E245" s="1014" t="s">
        <v>57</v>
      </c>
      <c r="F245" s="1014" t="s">
        <v>459</v>
      </c>
      <c r="G245" s="1014">
        <v>146</v>
      </c>
      <c r="H245" s="296"/>
      <c r="I245" s="1014">
        <v>1</v>
      </c>
      <c r="J245" s="977"/>
      <c r="K245" s="508"/>
      <c r="L245" s="508"/>
    </row>
    <row r="246" s="907" customFormat="1" ht="40.5" spans="1:12">
      <c r="A246" s="1012" t="s">
        <v>502</v>
      </c>
      <c r="B246" s="1019" t="s">
        <v>503</v>
      </c>
      <c r="C246" s="1019" t="s">
        <v>504</v>
      </c>
      <c r="D246" s="1014">
        <v>0</v>
      </c>
      <c r="E246" s="1014" t="s">
        <v>57</v>
      </c>
      <c r="F246" s="1014" t="s">
        <v>459</v>
      </c>
      <c r="G246" s="1014">
        <v>146</v>
      </c>
      <c r="H246" s="296"/>
      <c r="I246" s="1014">
        <v>2</v>
      </c>
      <c r="J246" s="977"/>
      <c r="K246" s="508"/>
      <c r="L246" s="508"/>
    </row>
    <row r="247" s="907" customFormat="1" ht="40.5" spans="1:12">
      <c r="A247" s="1012" t="s">
        <v>505</v>
      </c>
      <c r="B247" s="1013" t="s">
        <v>506</v>
      </c>
      <c r="C247" s="1013" t="s">
        <v>507</v>
      </c>
      <c r="D247" s="1014">
        <v>0</v>
      </c>
      <c r="E247" s="1014" t="s">
        <v>57</v>
      </c>
      <c r="F247" s="1014" t="s">
        <v>459</v>
      </c>
      <c r="G247" s="1014">
        <v>146</v>
      </c>
      <c r="H247" s="296"/>
      <c r="I247" s="1014">
        <v>3</v>
      </c>
      <c r="J247" s="977"/>
      <c r="K247" s="508"/>
      <c r="L247" s="508"/>
    </row>
    <row r="248" s="907" customFormat="1" ht="40.5" spans="1:12">
      <c r="A248" s="1012" t="s">
        <v>508</v>
      </c>
      <c r="B248" s="1013" t="s">
        <v>509</v>
      </c>
      <c r="C248" s="1013" t="s">
        <v>510</v>
      </c>
      <c r="D248" s="1014">
        <v>0</v>
      </c>
      <c r="E248" s="1014" t="s">
        <v>57</v>
      </c>
      <c r="F248" s="1014" t="s">
        <v>459</v>
      </c>
      <c r="G248" s="1014">
        <v>146</v>
      </c>
      <c r="H248" s="296"/>
      <c r="I248" s="1014">
        <v>4</v>
      </c>
      <c r="J248" s="977"/>
      <c r="K248" s="508"/>
      <c r="L248" s="508"/>
    </row>
    <row r="249" s="907" customFormat="1" ht="40.5" spans="1:12">
      <c r="A249" s="1012" t="s">
        <v>511</v>
      </c>
      <c r="B249" s="1019" t="s">
        <v>512</v>
      </c>
      <c r="C249" s="1013" t="s">
        <v>513</v>
      </c>
      <c r="D249" s="1014">
        <v>0</v>
      </c>
      <c r="E249" s="1014" t="s">
        <v>57</v>
      </c>
      <c r="F249" s="1014" t="s">
        <v>459</v>
      </c>
      <c r="G249" s="1014">
        <v>146</v>
      </c>
      <c r="H249" s="296"/>
      <c r="I249" s="1014">
        <v>5</v>
      </c>
      <c r="J249" s="977"/>
      <c r="K249" s="508"/>
      <c r="L249" s="508"/>
    </row>
    <row r="250" s="907" customFormat="1" ht="54" spans="1:12">
      <c r="A250" s="1012" t="s">
        <v>514</v>
      </c>
      <c r="B250" s="1019" t="s">
        <v>515</v>
      </c>
      <c r="C250" s="1013" t="s">
        <v>516</v>
      </c>
      <c r="D250" s="1014">
        <v>0</v>
      </c>
      <c r="E250" s="1014" t="s">
        <v>57</v>
      </c>
      <c r="F250" s="1014" t="s">
        <v>459</v>
      </c>
      <c r="G250" s="1014">
        <v>146</v>
      </c>
      <c r="H250" s="296"/>
      <c r="I250" s="1014">
        <v>6</v>
      </c>
      <c r="J250" s="977"/>
      <c r="K250" s="508"/>
      <c r="L250" s="508"/>
    </row>
    <row r="251" s="907" customFormat="1" ht="40.5" spans="1:12">
      <c r="A251" s="1012" t="s">
        <v>517</v>
      </c>
      <c r="B251" s="1013" t="s">
        <v>518</v>
      </c>
      <c r="C251" s="1013" t="s">
        <v>519</v>
      </c>
      <c r="D251" s="1014">
        <v>0</v>
      </c>
      <c r="E251" s="1014" t="s">
        <v>57</v>
      </c>
      <c r="F251" s="1014" t="s">
        <v>459</v>
      </c>
      <c r="G251" s="1014">
        <v>146</v>
      </c>
      <c r="H251" s="296"/>
      <c r="I251" s="1014">
        <v>7</v>
      </c>
      <c r="J251" s="977"/>
      <c r="K251" s="508"/>
      <c r="L251" s="508"/>
    </row>
    <row r="252" s="907" customFormat="1" ht="40.5" spans="1:12">
      <c r="A252" s="1012" t="s">
        <v>520</v>
      </c>
      <c r="B252" s="1013" t="s">
        <v>521</v>
      </c>
      <c r="C252" s="1013" t="s">
        <v>522</v>
      </c>
      <c r="D252" s="1014">
        <v>0</v>
      </c>
      <c r="E252" s="1014" t="s">
        <v>57</v>
      </c>
      <c r="F252" s="1014" t="s">
        <v>459</v>
      </c>
      <c r="G252" s="1014">
        <v>147</v>
      </c>
      <c r="H252" s="296">
        <v>19</v>
      </c>
      <c r="I252" s="1014">
        <v>0</v>
      </c>
      <c r="J252" s="977"/>
      <c r="K252" s="508"/>
      <c r="L252" s="508"/>
    </row>
    <row r="253" s="907" customFormat="1" ht="40.5" spans="1:12">
      <c r="A253" s="1012" t="s">
        <v>523</v>
      </c>
      <c r="B253" s="1013" t="s">
        <v>524</v>
      </c>
      <c r="C253" s="1013" t="s">
        <v>525</v>
      </c>
      <c r="D253" s="1014">
        <v>0</v>
      </c>
      <c r="E253" s="1014" t="s">
        <v>57</v>
      </c>
      <c r="F253" s="1014" t="s">
        <v>459</v>
      </c>
      <c r="G253" s="1014">
        <v>147</v>
      </c>
      <c r="H253" s="296"/>
      <c r="I253" s="1014">
        <v>1</v>
      </c>
      <c r="J253" s="977"/>
      <c r="K253" s="508"/>
      <c r="L253" s="508"/>
    </row>
    <row r="254" s="907" customFormat="1" ht="40.5" spans="1:12">
      <c r="A254" s="1012" t="s">
        <v>526</v>
      </c>
      <c r="B254" s="1013" t="s">
        <v>527</v>
      </c>
      <c r="C254" s="1013" t="s">
        <v>528</v>
      </c>
      <c r="D254" s="1014">
        <v>0</v>
      </c>
      <c r="E254" s="1014" t="s">
        <v>57</v>
      </c>
      <c r="F254" s="1014" t="s">
        <v>459</v>
      </c>
      <c r="G254" s="1014">
        <v>147</v>
      </c>
      <c r="H254" s="296"/>
      <c r="I254" s="1014">
        <v>2</v>
      </c>
      <c r="J254" s="977"/>
      <c r="K254" s="508"/>
      <c r="L254" s="508"/>
    </row>
    <row r="255" s="907" customFormat="1" ht="40.5" spans="1:12">
      <c r="A255" s="1012" t="s">
        <v>529</v>
      </c>
      <c r="B255" s="1013" t="s">
        <v>530</v>
      </c>
      <c r="C255" s="1013" t="s">
        <v>531</v>
      </c>
      <c r="D255" s="1014">
        <v>0</v>
      </c>
      <c r="E255" s="1014" t="s">
        <v>57</v>
      </c>
      <c r="F255" s="1014" t="s">
        <v>459</v>
      </c>
      <c r="G255" s="1014">
        <v>147</v>
      </c>
      <c r="H255" s="296"/>
      <c r="I255" s="1014">
        <v>3</v>
      </c>
      <c r="J255" s="977"/>
      <c r="K255" s="508"/>
      <c r="L255" s="508"/>
    </row>
    <row r="256" s="907" customFormat="1" ht="54" spans="1:12">
      <c r="A256" s="1012" t="s">
        <v>532</v>
      </c>
      <c r="B256" s="1013" t="s">
        <v>533</v>
      </c>
      <c r="C256" s="1013" t="s">
        <v>534</v>
      </c>
      <c r="D256" s="1014">
        <v>0</v>
      </c>
      <c r="E256" s="1014" t="s">
        <v>57</v>
      </c>
      <c r="F256" s="1014" t="s">
        <v>459</v>
      </c>
      <c r="G256" s="1014">
        <v>147</v>
      </c>
      <c r="H256" s="296"/>
      <c r="I256" s="1014">
        <v>4</v>
      </c>
      <c r="J256" s="977"/>
      <c r="K256" s="508"/>
      <c r="L256" s="508"/>
    </row>
    <row r="257" s="907" customFormat="1" ht="40.5" spans="1:12">
      <c r="A257" s="1012" t="s">
        <v>535</v>
      </c>
      <c r="B257" s="1013" t="s">
        <v>536</v>
      </c>
      <c r="C257" s="1019" t="s">
        <v>537</v>
      </c>
      <c r="D257" s="1014">
        <v>0</v>
      </c>
      <c r="E257" s="1014" t="s">
        <v>57</v>
      </c>
      <c r="F257" s="1014" t="s">
        <v>459</v>
      </c>
      <c r="G257" s="1014">
        <v>147</v>
      </c>
      <c r="H257" s="296"/>
      <c r="I257" s="1014">
        <v>5</v>
      </c>
      <c r="J257" s="977"/>
      <c r="K257" s="508"/>
      <c r="L257" s="508"/>
    </row>
    <row r="258" s="907" customFormat="1" ht="40.5" spans="1:12">
      <c r="A258" s="1012" t="s">
        <v>538</v>
      </c>
      <c r="B258" s="1013" t="s">
        <v>539</v>
      </c>
      <c r="C258" s="1019" t="s">
        <v>540</v>
      </c>
      <c r="D258" s="1014">
        <v>0</v>
      </c>
      <c r="E258" s="1014" t="s">
        <v>57</v>
      </c>
      <c r="F258" s="1014" t="s">
        <v>459</v>
      </c>
      <c r="G258" s="1014">
        <v>147</v>
      </c>
      <c r="H258" s="296"/>
      <c r="I258" s="1014">
        <v>6</v>
      </c>
      <c r="J258" s="977"/>
      <c r="K258" s="508"/>
      <c r="L258" s="508"/>
    </row>
    <row r="259" s="907" customFormat="1" ht="54" spans="1:12">
      <c r="A259" s="1012" t="s">
        <v>541</v>
      </c>
      <c r="B259" s="1013" t="s">
        <v>542</v>
      </c>
      <c r="C259" s="1019" t="s">
        <v>543</v>
      </c>
      <c r="D259" s="1014">
        <v>0</v>
      </c>
      <c r="E259" s="1014" t="s">
        <v>57</v>
      </c>
      <c r="F259" s="1014" t="s">
        <v>459</v>
      </c>
      <c r="G259" s="1014">
        <v>147</v>
      </c>
      <c r="H259" s="296"/>
      <c r="I259" s="1014">
        <v>7</v>
      </c>
      <c r="J259" s="977"/>
      <c r="K259" s="508"/>
      <c r="L259" s="508"/>
    </row>
    <row r="260" s="907" customFormat="1" ht="40.5" spans="1:12">
      <c r="A260" s="1012" t="s">
        <v>544</v>
      </c>
      <c r="B260" s="1013" t="s">
        <v>545</v>
      </c>
      <c r="C260" s="1019" t="s">
        <v>546</v>
      </c>
      <c r="D260" s="1014">
        <v>0</v>
      </c>
      <c r="E260" s="1014" t="s">
        <v>57</v>
      </c>
      <c r="F260" s="1014" t="s">
        <v>459</v>
      </c>
      <c r="G260" s="1014">
        <v>148</v>
      </c>
      <c r="H260" s="296">
        <v>20</v>
      </c>
      <c r="I260" s="1014">
        <v>0</v>
      </c>
      <c r="J260" s="977"/>
      <c r="K260" s="508"/>
      <c r="L260" s="508"/>
    </row>
    <row r="261" s="907" customFormat="1" ht="54" spans="1:12">
      <c r="A261" s="1012" t="s">
        <v>547</v>
      </c>
      <c r="B261" s="1013" t="s">
        <v>548</v>
      </c>
      <c r="C261" s="1019" t="s">
        <v>549</v>
      </c>
      <c r="D261" s="1014">
        <v>0</v>
      </c>
      <c r="E261" s="1014" t="s">
        <v>57</v>
      </c>
      <c r="F261" s="1014" t="s">
        <v>459</v>
      </c>
      <c r="G261" s="1014">
        <v>148</v>
      </c>
      <c r="H261" s="296"/>
      <c r="I261" s="1014">
        <v>1</v>
      </c>
      <c r="J261" s="977"/>
      <c r="K261" s="508"/>
      <c r="L261" s="508"/>
    </row>
    <row r="262" s="907" customFormat="1" ht="40.5" spans="1:12">
      <c r="A262" s="1012" t="s">
        <v>550</v>
      </c>
      <c r="B262" s="1013" t="s">
        <v>551</v>
      </c>
      <c r="C262" s="1013" t="s">
        <v>552</v>
      </c>
      <c r="D262" s="1014">
        <v>0</v>
      </c>
      <c r="E262" s="1014" t="s">
        <v>57</v>
      </c>
      <c r="F262" s="1014" t="s">
        <v>459</v>
      </c>
      <c r="G262" s="1014">
        <v>148</v>
      </c>
      <c r="H262" s="296"/>
      <c r="I262" s="1014">
        <v>2</v>
      </c>
      <c r="J262" s="977"/>
      <c r="K262" s="508"/>
      <c r="L262" s="508"/>
    </row>
    <row r="263" s="907" customFormat="1" spans="1:12">
      <c r="A263" s="1012" t="s">
        <v>108</v>
      </c>
      <c r="B263" s="1013" t="s">
        <v>108</v>
      </c>
      <c r="C263" s="1013" t="s">
        <v>108</v>
      </c>
      <c r="D263" s="1014">
        <v>0</v>
      </c>
      <c r="E263" s="1014" t="s">
        <v>57</v>
      </c>
      <c r="F263" s="1014" t="s">
        <v>459</v>
      </c>
      <c r="G263" s="1014">
        <v>148</v>
      </c>
      <c r="H263" s="296"/>
      <c r="I263" s="1014">
        <v>3</v>
      </c>
      <c r="J263" s="977"/>
      <c r="K263" s="508"/>
      <c r="L263" s="508"/>
    </row>
    <row r="264" s="907" customFormat="1" spans="1:12">
      <c r="A264" s="1012" t="s">
        <v>108</v>
      </c>
      <c r="B264" s="1013" t="s">
        <v>108</v>
      </c>
      <c r="C264" s="1013" t="s">
        <v>108</v>
      </c>
      <c r="D264" s="1014">
        <v>0</v>
      </c>
      <c r="E264" s="1014" t="s">
        <v>57</v>
      </c>
      <c r="F264" s="1014" t="s">
        <v>459</v>
      </c>
      <c r="G264" s="1014">
        <v>148</v>
      </c>
      <c r="H264" s="296"/>
      <c r="I264" s="1014">
        <v>4</v>
      </c>
      <c r="J264" s="977"/>
      <c r="K264" s="508"/>
      <c r="L264" s="508"/>
    </row>
    <row r="265" s="907" customFormat="1" spans="1:12">
      <c r="A265" s="1012" t="s">
        <v>108</v>
      </c>
      <c r="B265" s="1013" t="s">
        <v>108</v>
      </c>
      <c r="C265" s="1013" t="s">
        <v>108</v>
      </c>
      <c r="D265" s="1014">
        <v>0</v>
      </c>
      <c r="E265" s="1014" t="s">
        <v>57</v>
      </c>
      <c r="F265" s="1014" t="s">
        <v>459</v>
      </c>
      <c r="G265" s="1014">
        <v>148</v>
      </c>
      <c r="H265" s="296"/>
      <c r="I265" s="1014">
        <v>5</v>
      </c>
      <c r="J265" s="977"/>
      <c r="K265" s="508"/>
      <c r="L265" s="508"/>
    </row>
    <row r="266" s="907" customFormat="1" spans="1:12">
      <c r="A266" s="1012" t="s">
        <v>108</v>
      </c>
      <c r="B266" s="1013" t="s">
        <v>108</v>
      </c>
      <c r="C266" s="1013" t="s">
        <v>108</v>
      </c>
      <c r="D266" s="1014">
        <v>0</v>
      </c>
      <c r="E266" s="1014" t="s">
        <v>57</v>
      </c>
      <c r="F266" s="1014" t="s">
        <v>459</v>
      </c>
      <c r="G266" s="1014">
        <v>148</v>
      </c>
      <c r="H266" s="296"/>
      <c r="I266" s="1014">
        <v>6</v>
      </c>
      <c r="J266" s="977"/>
      <c r="K266" s="508"/>
      <c r="L266" s="508"/>
    </row>
    <row r="267" s="907" customFormat="1" spans="1:12">
      <c r="A267" s="1012" t="s">
        <v>108</v>
      </c>
      <c r="B267" s="1013" t="s">
        <v>108</v>
      </c>
      <c r="C267" s="1013" t="s">
        <v>108</v>
      </c>
      <c r="D267" s="1014">
        <v>0</v>
      </c>
      <c r="E267" s="1014" t="s">
        <v>57</v>
      </c>
      <c r="F267" s="1014" t="s">
        <v>459</v>
      </c>
      <c r="G267" s="1014">
        <v>148</v>
      </c>
      <c r="H267" s="296"/>
      <c r="I267" s="1014">
        <v>7</v>
      </c>
      <c r="J267" s="977"/>
      <c r="K267" s="508"/>
      <c r="L267" s="508"/>
    </row>
    <row r="268" s="907" customFormat="1" spans="1:12">
      <c r="A268" s="1012" t="s">
        <v>108</v>
      </c>
      <c r="B268" s="1013" t="s">
        <v>108</v>
      </c>
      <c r="C268" s="1013" t="s">
        <v>108</v>
      </c>
      <c r="D268" s="1014">
        <v>0</v>
      </c>
      <c r="E268" s="1014" t="s">
        <v>57</v>
      </c>
      <c r="F268" s="1014" t="s">
        <v>459</v>
      </c>
      <c r="G268" s="1014">
        <v>149</v>
      </c>
      <c r="H268" s="296">
        <v>21</v>
      </c>
      <c r="I268" s="1014">
        <v>0</v>
      </c>
      <c r="J268" s="977"/>
      <c r="K268" s="508"/>
      <c r="L268" s="508"/>
    </row>
    <row r="269" s="907" customFormat="1" spans="1:12">
      <c r="A269" s="1012" t="s">
        <v>108</v>
      </c>
      <c r="B269" s="1013" t="s">
        <v>108</v>
      </c>
      <c r="C269" s="1013" t="s">
        <v>108</v>
      </c>
      <c r="D269" s="1014">
        <v>0</v>
      </c>
      <c r="E269" s="1014" t="s">
        <v>57</v>
      </c>
      <c r="F269" s="1014" t="s">
        <v>459</v>
      </c>
      <c r="G269" s="1014">
        <v>149</v>
      </c>
      <c r="H269" s="296"/>
      <c r="I269" s="1014">
        <v>1</v>
      </c>
      <c r="J269" s="977"/>
      <c r="K269" s="508"/>
      <c r="L269" s="508"/>
    </row>
    <row r="270" s="907" customFormat="1" spans="1:12">
      <c r="A270" s="1012" t="s">
        <v>108</v>
      </c>
      <c r="B270" s="1013" t="s">
        <v>108</v>
      </c>
      <c r="C270" s="1013" t="s">
        <v>108</v>
      </c>
      <c r="D270" s="1014">
        <v>0</v>
      </c>
      <c r="E270" s="1014" t="s">
        <v>57</v>
      </c>
      <c r="F270" s="1014" t="s">
        <v>459</v>
      </c>
      <c r="G270" s="1014">
        <v>149</v>
      </c>
      <c r="H270" s="296"/>
      <c r="I270" s="1014">
        <v>2</v>
      </c>
      <c r="J270" s="977"/>
      <c r="K270" s="508"/>
      <c r="L270" s="508"/>
    </row>
    <row r="271" s="907" customFormat="1" spans="1:12">
      <c r="A271" s="1012" t="s">
        <v>108</v>
      </c>
      <c r="B271" s="1013" t="s">
        <v>108</v>
      </c>
      <c r="C271" s="1013" t="s">
        <v>108</v>
      </c>
      <c r="D271" s="1014">
        <v>0</v>
      </c>
      <c r="E271" s="1014" t="s">
        <v>57</v>
      </c>
      <c r="F271" s="1014" t="s">
        <v>459</v>
      </c>
      <c r="G271" s="1014">
        <v>149</v>
      </c>
      <c r="H271" s="296"/>
      <c r="I271" s="1014">
        <v>3</v>
      </c>
      <c r="J271" s="977"/>
      <c r="K271" s="508"/>
      <c r="L271" s="508"/>
    </row>
    <row r="272" s="907" customFormat="1" spans="1:12">
      <c r="A272" s="1012" t="s">
        <v>108</v>
      </c>
      <c r="B272" s="1013" t="s">
        <v>108</v>
      </c>
      <c r="C272" s="1013" t="s">
        <v>108</v>
      </c>
      <c r="D272" s="1014">
        <v>0</v>
      </c>
      <c r="E272" s="1014" t="s">
        <v>57</v>
      </c>
      <c r="F272" s="1014" t="s">
        <v>459</v>
      </c>
      <c r="G272" s="1014">
        <v>149</v>
      </c>
      <c r="H272" s="296"/>
      <c r="I272" s="1014">
        <v>4</v>
      </c>
      <c r="J272" s="977"/>
      <c r="K272" s="508"/>
      <c r="L272" s="508"/>
    </row>
    <row r="273" s="907" customFormat="1" spans="1:12">
      <c r="A273" s="1012" t="s">
        <v>108</v>
      </c>
      <c r="B273" s="1013" t="s">
        <v>108</v>
      </c>
      <c r="C273" s="1013" t="s">
        <v>108</v>
      </c>
      <c r="D273" s="1014">
        <v>0</v>
      </c>
      <c r="E273" s="1014" t="s">
        <v>57</v>
      </c>
      <c r="F273" s="1014" t="s">
        <v>459</v>
      </c>
      <c r="G273" s="1014">
        <v>149</v>
      </c>
      <c r="H273" s="296"/>
      <c r="I273" s="1014">
        <v>5</v>
      </c>
      <c r="J273" s="977"/>
      <c r="K273" s="508"/>
      <c r="L273" s="508"/>
    </row>
    <row r="274" s="907" customFormat="1" ht="27" spans="1:12">
      <c r="A274" s="1012" t="s">
        <v>553</v>
      </c>
      <c r="B274" s="1013" t="s">
        <v>554</v>
      </c>
      <c r="C274" s="1013" t="s">
        <v>555</v>
      </c>
      <c r="D274" s="1014">
        <v>0</v>
      </c>
      <c r="E274" s="1014" t="s">
        <v>57</v>
      </c>
      <c r="F274" s="1014" t="s">
        <v>459</v>
      </c>
      <c r="G274" s="1014">
        <v>149</v>
      </c>
      <c r="H274" s="296"/>
      <c r="I274" s="1014">
        <v>6</v>
      </c>
      <c r="J274" s="977"/>
      <c r="K274" s="508"/>
      <c r="L274" s="508"/>
    </row>
    <row r="275" s="907" customFormat="1" ht="27" spans="1:12">
      <c r="A275" s="1012" t="s">
        <v>556</v>
      </c>
      <c r="B275" s="1013" t="s">
        <v>557</v>
      </c>
      <c r="C275" s="1013" t="s">
        <v>558</v>
      </c>
      <c r="D275" s="1014">
        <v>0</v>
      </c>
      <c r="E275" s="1014" t="s">
        <v>57</v>
      </c>
      <c r="F275" s="1014" t="s">
        <v>459</v>
      </c>
      <c r="G275" s="1014">
        <v>149</v>
      </c>
      <c r="H275" s="296"/>
      <c r="I275" s="1014">
        <v>7</v>
      </c>
      <c r="J275" s="977"/>
      <c r="K275" s="508"/>
      <c r="L275" s="508"/>
    </row>
    <row r="276" s="907" customFormat="1" ht="27" spans="1:12">
      <c r="A276" s="1012" t="s">
        <v>559</v>
      </c>
      <c r="B276" s="1013" t="s">
        <v>560</v>
      </c>
      <c r="C276" s="1013" t="s">
        <v>561</v>
      </c>
      <c r="D276" s="1014">
        <v>0</v>
      </c>
      <c r="E276" s="1014" t="s">
        <v>57</v>
      </c>
      <c r="F276" s="1014" t="s">
        <v>459</v>
      </c>
      <c r="G276" s="1014">
        <v>150</v>
      </c>
      <c r="H276" s="296">
        <v>22</v>
      </c>
      <c r="I276" s="1014">
        <v>0</v>
      </c>
      <c r="J276" s="977"/>
      <c r="K276" s="508"/>
      <c r="L276" s="508"/>
    </row>
    <row r="277" s="907" customFormat="1" ht="27" spans="1:12">
      <c r="A277" s="1012" t="s">
        <v>562</v>
      </c>
      <c r="B277" s="1013" t="s">
        <v>563</v>
      </c>
      <c r="C277" s="1013" t="s">
        <v>564</v>
      </c>
      <c r="D277" s="1014">
        <v>0</v>
      </c>
      <c r="E277" s="1014" t="s">
        <v>57</v>
      </c>
      <c r="F277" s="1014" t="s">
        <v>459</v>
      </c>
      <c r="G277" s="1014">
        <v>150</v>
      </c>
      <c r="H277" s="296"/>
      <c r="I277" s="1014">
        <v>1</v>
      </c>
      <c r="J277" s="977"/>
      <c r="K277" s="508"/>
      <c r="L277" s="508"/>
    </row>
    <row r="278" s="907" customFormat="1" ht="27" spans="1:12">
      <c r="A278" s="1012" t="s">
        <v>565</v>
      </c>
      <c r="B278" s="1013" t="s">
        <v>566</v>
      </c>
      <c r="C278" s="1013" t="s">
        <v>567</v>
      </c>
      <c r="D278" s="1014">
        <v>0</v>
      </c>
      <c r="E278" s="1014" t="s">
        <v>57</v>
      </c>
      <c r="F278" s="1014" t="s">
        <v>459</v>
      </c>
      <c r="G278" s="1014">
        <v>150</v>
      </c>
      <c r="H278" s="296"/>
      <c r="I278" s="1014">
        <v>2</v>
      </c>
      <c r="J278" s="977"/>
      <c r="K278" s="508"/>
      <c r="L278" s="508"/>
    </row>
    <row r="279" s="907" customFormat="1" ht="27" spans="1:12">
      <c r="A279" s="1012" t="s">
        <v>568</v>
      </c>
      <c r="B279" s="1013" t="s">
        <v>569</v>
      </c>
      <c r="C279" s="1013" t="s">
        <v>570</v>
      </c>
      <c r="D279" s="1014">
        <v>0</v>
      </c>
      <c r="E279" s="1014" t="s">
        <v>57</v>
      </c>
      <c r="F279" s="1014" t="s">
        <v>459</v>
      </c>
      <c r="G279" s="1014">
        <v>150</v>
      </c>
      <c r="H279" s="296"/>
      <c r="I279" s="1014">
        <v>3</v>
      </c>
      <c r="J279" s="977"/>
      <c r="K279" s="19"/>
      <c r="L279" s="19"/>
    </row>
    <row r="280" s="907" customFormat="1" ht="27" spans="1:12">
      <c r="A280" s="1012" t="s">
        <v>571</v>
      </c>
      <c r="B280" s="1013" t="s">
        <v>572</v>
      </c>
      <c r="C280" s="1013" t="s">
        <v>573</v>
      </c>
      <c r="D280" s="1014">
        <v>0</v>
      </c>
      <c r="E280" s="1014" t="s">
        <v>57</v>
      </c>
      <c r="F280" s="1014" t="s">
        <v>459</v>
      </c>
      <c r="G280" s="1014">
        <v>150</v>
      </c>
      <c r="H280" s="296"/>
      <c r="I280" s="1014">
        <v>4</v>
      </c>
      <c r="J280" s="977"/>
      <c r="K280" s="19"/>
      <c r="L280" s="19"/>
    </row>
    <row r="281" s="907" customFormat="1" ht="27" spans="1:12">
      <c r="A281" s="1012" t="s">
        <v>574</v>
      </c>
      <c r="B281" s="1013" t="s">
        <v>575</v>
      </c>
      <c r="C281" s="1013" t="s">
        <v>576</v>
      </c>
      <c r="D281" s="1014">
        <v>0</v>
      </c>
      <c r="E281" s="1014" t="s">
        <v>57</v>
      </c>
      <c r="F281" s="1014" t="s">
        <v>459</v>
      </c>
      <c r="G281" s="1014">
        <v>150</v>
      </c>
      <c r="H281" s="296"/>
      <c r="I281" s="1014">
        <v>5</v>
      </c>
      <c r="J281" s="977"/>
      <c r="K281" s="508"/>
      <c r="L281" s="508"/>
    </row>
    <row r="282" s="907" customFormat="1" spans="1:12">
      <c r="A282" s="1013" t="s">
        <v>108</v>
      </c>
      <c r="B282" s="1013" t="s">
        <v>108</v>
      </c>
      <c r="C282" s="1013" t="s">
        <v>108</v>
      </c>
      <c r="D282" s="1014">
        <v>0</v>
      </c>
      <c r="E282" s="1014" t="s">
        <v>57</v>
      </c>
      <c r="F282" s="1014" t="s">
        <v>459</v>
      </c>
      <c r="G282" s="1014">
        <v>150</v>
      </c>
      <c r="H282" s="296"/>
      <c r="I282" s="1014">
        <v>6</v>
      </c>
      <c r="J282" s="977"/>
      <c r="K282" s="508"/>
      <c r="L282" s="508"/>
    </row>
    <row r="283" s="907" customFormat="1" ht="27" spans="1:12">
      <c r="A283" s="1012" t="s">
        <v>577</v>
      </c>
      <c r="B283" s="1013" t="s">
        <v>578</v>
      </c>
      <c r="C283" s="1013" t="s">
        <v>579</v>
      </c>
      <c r="D283" s="1014">
        <v>0</v>
      </c>
      <c r="E283" s="1014" t="s">
        <v>57</v>
      </c>
      <c r="F283" s="1014" t="s">
        <v>459</v>
      </c>
      <c r="G283" s="1014">
        <v>150</v>
      </c>
      <c r="H283" s="296"/>
      <c r="I283" s="1014">
        <v>7</v>
      </c>
      <c r="J283" s="977"/>
      <c r="K283" s="508"/>
      <c r="L283" s="508"/>
    </row>
    <row r="284" s="907" customFormat="1" ht="27" spans="1:12">
      <c r="A284" s="1012" t="s">
        <v>580</v>
      </c>
      <c r="B284" s="1013" t="s">
        <v>581</v>
      </c>
      <c r="C284" s="1013" t="s">
        <v>582</v>
      </c>
      <c r="D284" s="1014">
        <v>0</v>
      </c>
      <c r="E284" s="1014" t="s">
        <v>57</v>
      </c>
      <c r="F284" s="1014" t="s">
        <v>459</v>
      </c>
      <c r="G284" s="1014">
        <v>151</v>
      </c>
      <c r="H284" s="296">
        <v>23</v>
      </c>
      <c r="I284" s="1014">
        <v>0</v>
      </c>
      <c r="J284" s="977"/>
      <c r="K284" s="508"/>
      <c r="L284" s="508"/>
    </row>
    <row r="285" s="907" customFormat="1" ht="27" spans="1:12">
      <c r="A285" s="1012" t="s">
        <v>583</v>
      </c>
      <c r="B285" s="1013" t="s">
        <v>584</v>
      </c>
      <c r="C285" s="1013" t="s">
        <v>585</v>
      </c>
      <c r="D285" s="1014">
        <v>0</v>
      </c>
      <c r="E285" s="1014" t="s">
        <v>57</v>
      </c>
      <c r="F285" s="1014" t="s">
        <v>459</v>
      </c>
      <c r="G285" s="1014">
        <v>151</v>
      </c>
      <c r="H285" s="296"/>
      <c r="I285" s="1014">
        <v>1</v>
      </c>
      <c r="J285" s="977"/>
      <c r="K285" s="508"/>
      <c r="L285" s="508"/>
    </row>
    <row r="286" s="907" customFormat="1" spans="1:12">
      <c r="A286" s="1012" t="s">
        <v>586</v>
      </c>
      <c r="B286" s="1013" t="s">
        <v>108</v>
      </c>
      <c r="C286" s="1013" t="s">
        <v>108</v>
      </c>
      <c r="D286" s="1014">
        <v>0</v>
      </c>
      <c r="E286" s="1014" t="s">
        <v>57</v>
      </c>
      <c r="F286" s="1014" t="s">
        <v>459</v>
      </c>
      <c r="G286" s="1014">
        <v>151</v>
      </c>
      <c r="H286" s="296"/>
      <c r="I286" s="1014">
        <v>2</v>
      </c>
      <c r="J286" s="977"/>
      <c r="K286" s="508"/>
      <c r="L286" s="508"/>
    </row>
    <row r="287" s="907" customFormat="1" spans="1:12">
      <c r="A287" s="1012" t="s">
        <v>587</v>
      </c>
      <c r="B287" s="1013" t="s">
        <v>108</v>
      </c>
      <c r="C287" s="1013" t="s">
        <v>108</v>
      </c>
      <c r="D287" s="1014">
        <v>0</v>
      </c>
      <c r="E287" s="1014" t="s">
        <v>57</v>
      </c>
      <c r="F287" s="1014" t="s">
        <v>459</v>
      </c>
      <c r="G287" s="1014">
        <v>151</v>
      </c>
      <c r="H287" s="296"/>
      <c r="I287" s="1014">
        <v>3</v>
      </c>
      <c r="J287" s="1011"/>
      <c r="K287" s="19"/>
      <c r="L287" s="19"/>
    </row>
    <row r="288" s="907" customFormat="1" spans="1:12">
      <c r="A288" s="1012" t="s">
        <v>588</v>
      </c>
      <c r="B288" s="1013" t="s">
        <v>108</v>
      </c>
      <c r="C288" s="1013" t="s">
        <v>108</v>
      </c>
      <c r="D288" s="1014">
        <v>0</v>
      </c>
      <c r="E288" s="1014" t="s">
        <v>57</v>
      </c>
      <c r="F288" s="1014" t="s">
        <v>459</v>
      </c>
      <c r="G288" s="1014">
        <v>151</v>
      </c>
      <c r="H288" s="296"/>
      <c r="I288" s="1014">
        <v>4</v>
      </c>
      <c r="J288" s="977"/>
      <c r="K288" s="19"/>
      <c r="L288" s="19"/>
    </row>
    <row r="289" s="907" customFormat="1" ht="27" spans="1:12">
      <c r="A289" s="1012" t="s">
        <v>589</v>
      </c>
      <c r="B289" s="1013" t="s">
        <v>590</v>
      </c>
      <c r="C289" s="1013" t="s">
        <v>591</v>
      </c>
      <c r="D289" s="1014">
        <v>0</v>
      </c>
      <c r="E289" s="1014" t="s">
        <v>57</v>
      </c>
      <c r="F289" s="1014" t="s">
        <v>459</v>
      </c>
      <c r="G289" s="1014">
        <v>151</v>
      </c>
      <c r="H289" s="296"/>
      <c r="I289" s="1014">
        <v>5</v>
      </c>
      <c r="J289" s="977"/>
      <c r="K289" s="19"/>
      <c r="L289" s="19"/>
    </row>
    <row r="290" s="907" customFormat="1" ht="27" spans="1:12">
      <c r="A290" s="1012" t="s">
        <v>592</v>
      </c>
      <c r="B290" s="1013" t="s">
        <v>593</v>
      </c>
      <c r="C290" s="1013" t="s">
        <v>594</v>
      </c>
      <c r="D290" s="1014">
        <v>0</v>
      </c>
      <c r="E290" s="1014" t="s">
        <v>57</v>
      </c>
      <c r="F290" s="1014" t="s">
        <v>459</v>
      </c>
      <c r="G290" s="1014">
        <v>151</v>
      </c>
      <c r="H290" s="296"/>
      <c r="I290" s="1014">
        <v>6</v>
      </c>
      <c r="J290" s="977"/>
      <c r="K290" s="508"/>
      <c r="L290" s="508"/>
    </row>
    <row r="291" s="907" customFormat="1" ht="27" spans="1:12">
      <c r="A291" s="1012" t="s">
        <v>595</v>
      </c>
      <c r="B291" s="1013" t="s">
        <v>596</v>
      </c>
      <c r="C291" s="1013" t="s">
        <v>597</v>
      </c>
      <c r="D291" s="1014">
        <v>0</v>
      </c>
      <c r="E291" s="1014" t="s">
        <v>57</v>
      </c>
      <c r="F291" s="1014" t="s">
        <v>459</v>
      </c>
      <c r="G291" s="1014">
        <v>151</v>
      </c>
      <c r="H291" s="296"/>
      <c r="I291" s="1014">
        <v>7</v>
      </c>
      <c r="J291" s="977"/>
      <c r="K291" s="508"/>
      <c r="L291" s="508"/>
    </row>
    <row r="292" s="907" customFormat="1" spans="1:12">
      <c r="A292" s="1012" t="s">
        <v>598</v>
      </c>
      <c r="B292" s="1013" t="s">
        <v>108</v>
      </c>
      <c r="C292" s="1013" t="s">
        <v>108</v>
      </c>
      <c r="D292" s="1014">
        <v>0</v>
      </c>
      <c r="E292" s="1014" t="s">
        <v>57</v>
      </c>
      <c r="F292" s="1014" t="s">
        <v>459</v>
      </c>
      <c r="G292" s="1014">
        <v>152</v>
      </c>
      <c r="H292" s="296">
        <v>24</v>
      </c>
      <c r="I292" s="1014">
        <v>0</v>
      </c>
      <c r="J292" s="19"/>
      <c r="K292" s="508"/>
      <c r="L292" s="508"/>
    </row>
    <row r="293" s="907" customFormat="1" spans="1:12">
      <c r="A293" s="1012" t="s">
        <v>599</v>
      </c>
      <c r="B293" s="1013" t="s">
        <v>108</v>
      </c>
      <c r="C293" s="1013" t="s">
        <v>108</v>
      </c>
      <c r="D293" s="1014">
        <v>0</v>
      </c>
      <c r="E293" s="1014" t="s">
        <v>57</v>
      </c>
      <c r="F293" s="1014" t="s">
        <v>459</v>
      </c>
      <c r="G293" s="1014">
        <v>152</v>
      </c>
      <c r="H293" s="296"/>
      <c r="I293" s="1014">
        <v>1</v>
      </c>
      <c r="J293" s="19"/>
      <c r="K293" s="508"/>
      <c r="L293" s="508"/>
    </row>
    <row r="294" s="907" customFormat="1" ht="27" spans="1:12">
      <c r="A294" s="1012" t="s">
        <v>600</v>
      </c>
      <c r="B294" s="1013" t="s">
        <v>601</v>
      </c>
      <c r="C294" s="1013" t="s">
        <v>555</v>
      </c>
      <c r="D294" s="1014">
        <v>0</v>
      </c>
      <c r="E294" s="1014" t="s">
        <v>57</v>
      </c>
      <c r="F294" s="1014" t="s">
        <v>459</v>
      </c>
      <c r="G294" s="1014">
        <v>152</v>
      </c>
      <c r="H294" s="296"/>
      <c r="I294" s="1014">
        <v>2</v>
      </c>
      <c r="J294" s="1025"/>
      <c r="K294" s="508"/>
      <c r="L294" s="508"/>
    </row>
    <row r="295" s="907" customFormat="1" ht="27" spans="1:12">
      <c r="A295" s="1012" t="s">
        <v>602</v>
      </c>
      <c r="B295" s="1013" t="s">
        <v>603</v>
      </c>
      <c r="C295" s="1013" t="s">
        <v>570</v>
      </c>
      <c r="D295" s="1014">
        <v>0</v>
      </c>
      <c r="E295" s="1014" t="s">
        <v>57</v>
      </c>
      <c r="F295" s="1014" t="s">
        <v>459</v>
      </c>
      <c r="G295" s="1014">
        <v>152</v>
      </c>
      <c r="H295" s="296"/>
      <c r="I295" s="1014">
        <v>3</v>
      </c>
      <c r="J295" s="1025"/>
      <c r="K295" s="508"/>
      <c r="L295" s="508"/>
    </row>
    <row r="296" s="907" customFormat="1" ht="27" spans="1:12">
      <c r="A296" s="1012" t="s">
        <v>604</v>
      </c>
      <c r="B296" s="1013" t="s">
        <v>605</v>
      </c>
      <c r="C296" s="1013" t="s">
        <v>606</v>
      </c>
      <c r="D296" s="1014">
        <v>0</v>
      </c>
      <c r="E296" s="1014" t="s">
        <v>57</v>
      </c>
      <c r="F296" s="1014" t="s">
        <v>459</v>
      </c>
      <c r="G296" s="1014">
        <v>152</v>
      </c>
      <c r="H296" s="296"/>
      <c r="I296" s="1014">
        <v>4</v>
      </c>
      <c r="J296" s="1025"/>
      <c r="K296" s="19"/>
      <c r="L296" s="19"/>
    </row>
    <row r="297" s="907" customFormat="1" ht="27" spans="1:12">
      <c r="A297" s="1012" t="s">
        <v>607</v>
      </c>
      <c r="B297" s="1013" t="s">
        <v>608</v>
      </c>
      <c r="C297" s="1013" t="s">
        <v>609</v>
      </c>
      <c r="D297" s="1014">
        <v>0</v>
      </c>
      <c r="E297" s="1014" t="s">
        <v>57</v>
      </c>
      <c r="F297" s="1014" t="s">
        <v>459</v>
      </c>
      <c r="G297" s="1014">
        <v>152</v>
      </c>
      <c r="H297" s="296"/>
      <c r="I297" s="1014">
        <v>5</v>
      </c>
      <c r="J297" s="1025"/>
      <c r="K297" s="19"/>
      <c r="L297" s="19"/>
    </row>
    <row r="298" s="907" customFormat="1" ht="27" spans="1:12">
      <c r="A298" s="1012" t="s">
        <v>610</v>
      </c>
      <c r="B298" s="1013" t="s">
        <v>611</v>
      </c>
      <c r="C298" s="1013" t="s">
        <v>612</v>
      </c>
      <c r="D298" s="1014">
        <v>0</v>
      </c>
      <c r="E298" s="1014" t="s">
        <v>57</v>
      </c>
      <c r="F298" s="1014" t="s">
        <v>459</v>
      </c>
      <c r="G298" s="1014">
        <v>152</v>
      </c>
      <c r="H298" s="296"/>
      <c r="I298" s="1014">
        <v>6</v>
      </c>
      <c r="J298" s="1025"/>
      <c r="K298" s="19"/>
      <c r="L298" s="19"/>
    </row>
    <row r="299" s="907" customFormat="1" ht="27" spans="1:12">
      <c r="A299" s="1012" t="s">
        <v>613</v>
      </c>
      <c r="B299" s="1013" t="s">
        <v>614</v>
      </c>
      <c r="C299" s="1013" t="s">
        <v>615</v>
      </c>
      <c r="D299" s="1014">
        <v>0</v>
      </c>
      <c r="E299" s="1014" t="s">
        <v>57</v>
      </c>
      <c r="F299" s="1014" t="s">
        <v>459</v>
      </c>
      <c r="G299" s="1014">
        <v>152</v>
      </c>
      <c r="H299" s="296"/>
      <c r="I299" s="1014">
        <v>7</v>
      </c>
      <c r="J299" s="1025"/>
      <c r="K299" s="508"/>
      <c r="L299" s="508"/>
    </row>
    <row r="300" s="907" customFormat="1" spans="1:12">
      <c r="A300" s="1012" t="s">
        <v>616</v>
      </c>
      <c r="B300" s="1013" t="s">
        <v>108</v>
      </c>
      <c r="C300" s="1013" t="s">
        <v>108</v>
      </c>
      <c r="D300" s="1014">
        <v>0</v>
      </c>
      <c r="E300" s="1014" t="s">
        <v>57</v>
      </c>
      <c r="F300" s="1014" t="s">
        <v>459</v>
      </c>
      <c r="G300" s="1014">
        <v>153</v>
      </c>
      <c r="H300" s="296">
        <v>25</v>
      </c>
      <c r="I300" s="1014">
        <v>0</v>
      </c>
      <c r="J300" s="1025"/>
      <c r="K300" s="508"/>
      <c r="L300" s="508"/>
    </row>
    <row r="301" s="907" customFormat="1" ht="27" spans="1:12">
      <c r="A301" s="1012" t="s">
        <v>617</v>
      </c>
      <c r="B301" s="1013" t="s">
        <v>618</v>
      </c>
      <c r="C301" s="1013" t="s">
        <v>619</v>
      </c>
      <c r="D301" s="1014">
        <v>0</v>
      </c>
      <c r="E301" s="1014" t="s">
        <v>57</v>
      </c>
      <c r="F301" s="1014" t="s">
        <v>459</v>
      </c>
      <c r="G301" s="1014">
        <v>153</v>
      </c>
      <c r="H301" s="296"/>
      <c r="I301" s="1014">
        <v>1</v>
      </c>
      <c r="J301" s="1025"/>
      <c r="K301" s="508"/>
      <c r="L301" s="508"/>
    </row>
    <row r="302" s="907" customFormat="1" ht="27" spans="1:12">
      <c r="A302" s="1012" t="s">
        <v>620</v>
      </c>
      <c r="B302" s="1013" t="s">
        <v>621</v>
      </c>
      <c r="C302" s="1013" t="s">
        <v>622</v>
      </c>
      <c r="D302" s="1014">
        <v>0</v>
      </c>
      <c r="E302" s="1014" t="s">
        <v>57</v>
      </c>
      <c r="F302" s="1014" t="s">
        <v>459</v>
      </c>
      <c r="G302" s="1014">
        <v>153</v>
      </c>
      <c r="H302" s="296"/>
      <c r="I302" s="1014">
        <v>2</v>
      </c>
      <c r="J302" s="1025"/>
      <c r="K302" s="508"/>
      <c r="L302" s="508"/>
    </row>
    <row r="303" s="907" customFormat="1" spans="1:12">
      <c r="A303" s="1012" t="s">
        <v>623</v>
      </c>
      <c r="B303" s="1013" t="s">
        <v>624</v>
      </c>
      <c r="C303" s="1013" t="s">
        <v>625</v>
      </c>
      <c r="D303" s="1014">
        <v>0</v>
      </c>
      <c r="E303" s="1014" t="s">
        <v>57</v>
      </c>
      <c r="F303" s="1014" t="s">
        <v>459</v>
      </c>
      <c r="G303" s="1014">
        <v>153</v>
      </c>
      <c r="H303" s="296"/>
      <c r="I303" s="1014">
        <v>3</v>
      </c>
      <c r="J303" s="1025"/>
      <c r="K303" s="508"/>
      <c r="L303" s="508"/>
    </row>
    <row r="304" s="907" customFormat="1" ht="27" spans="1:12">
      <c r="A304" s="1017" t="s">
        <v>626</v>
      </c>
      <c r="B304" s="1023" t="s">
        <v>627</v>
      </c>
      <c r="C304" s="1018" t="s">
        <v>597</v>
      </c>
      <c r="D304" s="1024">
        <v>0</v>
      </c>
      <c r="E304" s="1024" t="s">
        <v>57</v>
      </c>
      <c r="F304" s="1024" t="s">
        <v>459</v>
      </c>
      <c r="G304" s="1014">
        <v>153</v>
      </c>
      <c r="H304" s="296"/>
      <c r="I304" s="1014">
        <v>4</v>
      </c>
      <c r="J304" s="1025"/>
      <c r="K304" s="508"/>
      <c r="L304" s="508"/>
    </row>
    <row r="305" s="907" customFormat="1" ht="27" spans="1:12">
      <c r="A305" s="1012" t="s">
        <v>628</v>
      </c>
      <c r="B305" s="1013" t="s">
        <v>629</v>
      </c>
      <c r="C305" s="1013" t="s">
        <v>630</v>
      </c>
      <c r="D305" s="1014">
        <v>0</v>
      </c>
      <c r="E305" s="1014" t="s">
        <v>57</v>
      </c>
      <c r="F305" s="1014" t="s">
        <v>459</v>
      </c>
      <c r="G305" s="1014">
        <v>153</v>
      </c>
      <c r="H305" s="296"/>
      <c r="I305" s="1014">
        <v>5</v>
      </c>
      <c r="J305" s="1025"/>
      <c r="K305" s="508"/>
      <c r="L305" s="508"/>
    </row>
    <row r="306" s="907" customFormat="1" ht="27" spans="1:12">
      <c r="A306" s="1012" t="s">
        <v>631</v>
      </c>
      <c r="B306" s="1013" t="s">
        <v>632</v>
      </c>
      <c r="C306" s="1013" t="s">
        <v>633</v>
      </c>
      <c r="D306" s="1014">
        <v>0</v>
      </c>
      <c r="E306" s="1014" t="s">
        <v>57</v>
      </c>
      <c r="F306" s="1014" t="s">
        <v>459</v>
      </c>
      <c r="G306" s="1014">
        <v>153</v>
      </c>
      <c r="H306" s="296"/>
      <c r="I306" s="1014">
        <v>6</v>
      </c>
      <c r="J306" s="1025"/>
      <c r="K306" s="508"/>
      <c r="L306" s="508"/>
    </row>
    <row r="307" s="907" customFormat="1" ht="27" spans="1:12">
      <c r="A307" s="1012" t="s">
        <v>634</v>
      </c>
      <c r="B307" s="1013" t="s">
        <v>635</v>
      </c>
      <c r="C307" s="1013" t="s">
        <v>636</v>
      </c>
      <c r="D307" s="1014">
        <v>0</v>
      </c>
      <c r="E307" s="1014" t="s">
        <v>57</v>
      </c>
      <c r="F307" s="1014" t="s">
        <v>459</v>
      </c>
      <c r="G307" s="1014">
        <v>153</v>
      </c>
      <c r="H307" s="296"/>
      <c r="I307" s="1014">
        <v>7</v>
      </c>
      <c r="J307" s="1025"/>
      <c r="K307" s="508"/>
      <c r="L307" s="508"/>
    </row>
    <row r="308" s="907" customFormat="1" spans="1:12">
      <c r="A308" s="1012" t="s">
        <v>637</v>
      </c>
      <c r="B308" s="1013" t="s">
        <v>108</v>
      </c>
      <c r="C308" s="1013" t="s">
        <v>108</v>
      </c>
      <c r="D308" s="1014">
        <v>0</v>
      </c>
      <c r="E308" s="1014" t="s">
        <v>57</v>
      </c>
      <c r="F308" s="1014" t="s">
        <v>459</v>
      </c>
      <c r="G308" s="1014">
        <v>154</v>
      </c>
      <c r="H308" s="296">
        <v>26</v>
      </c>
      <c r="I308" s="1014">
        <v>0</v>
      </c>
      <c r="J308" s="1025"/>
      <c r="K308" s="508"/>
      <c r="L308" s="508"/>
    </row>
    <row r="309" s="907" customFormat="1" spans="1:12">
      <c r="A309" s="1013" t="s">
        <v>108</v>
      </c>
      <c r="B309" s="1013" t="s">
        <v>108</v>
      </c>
      <c r="C309" s="1013" t="s">
        <v>108</v>
      </c>
      <c r="D309" s="1014">
        <v>0</v>
      </c>
      <c r="E309" s="1014" t="s">
        <v>57</v>
      </c>
      <c r="F309" s="1014" t="s">
        <v>459</v>
      </c>
      <c r="G309" s="1014">
        <v>154</v>
      </c>
      <c r="H309" s="296"/>
      <c r="I309" s="1014">
        <v>1</v>
      </c>
      <c r="J309" s="1025"/>
      <c r="K309" s="508"/>
      <c r="L309" s="508"/>
    </row>
    <row r="310" s="907" customFormat="1" ht="27" spans="1:12">
      <c r="A310" s="1012" t="s">
        <v>638</v>
      </c>
      <c r="B310" s="1013" t="s">
        <v>639</v>
      </c>
      <c r="C310" s="1013" t="s">
        <v>640</v>
      </c>
      <c r="D310" s="1014">
        <v>0</v>
      </c>
      <c r="E310" s="1014" t="s">
        <v>57</v>
      </c>
      <c r="F310" s="1014" t="s">
        <v>459</v>
      </c>
      <c r="G310" s="1014">
        <v>154</v>
      </c>
      <c r="H310" s="296"/>
      <c r="I310" s="1014">
        <v>2</v>
      </c>
      <c r="J310" s="1025"/>
      <c r="K310" s="508"/>
      <c r="L310" s="508"/>
    </row>
    <row r="311" s="907" customFormat="1" ht="27" spans="1:12">
      <c r="A311" s="1012" t="s">
        <v>641</v>
      </c>
      <c r="B311" s="1013" t="s">
        <v>642</v>
      </c>
      <c r="C311" s="1013" t="s">
        <v>643</v>
      </c>
      <c r="D311" s="1014">
        <v>0</v>
      </c>
      <c r="E311" s="1014" t="s">
        <v>57</v>
      </c>
      <c r="F311" s="1014" t="s">
        <v>459</v>
      </c>
      <c r="G311" s="1014">
        <v>154</v>
      </c>
      <c r="H311" s="296"/>
      <c r="I311" s="1014">
        <v>3</v>
      </c>
      <c r="J311" s="1025"/>
      <c r="K311" s="508"/>
      <c r="L311" s="508"/>
    </row>
    <row r="312" s="907" customFormat="1" ht="27" spans="1:12">
      <c r="A312" s="1012" t="s">
        <v>644</v>
      </c>
      <c r="B312" s="1013" t="s">
        <v>645</v>
      </c>
      <c r="C312" s="1013" t="s">
        <v>646</v>
      </c>
      <c r="D312" s="1014">
        <v>0</v>
      </c>
      <c r="E312" s="1014" t="s">
        <v>57</v>
      </c>
      <c r="F312" s="1014" t="s">
        <v>459</v>
      </c>
      <c r="G312" s="1014">
        <v>154</v>
      </c>
      <c r="H312" s="296"/>
      <c r="I312" s="1014">
        <v>4</v>
      </c>
      <c r="J312" s="1025"/>
      <c r="K312" s="508"/>
      <c r="L312" s="508"/>
    </row>
    <row r="313" s="907" customFormat="1" spans="1:12">
      <c r="A313" s="1012" t="s">
        <v>647</v>
      </c>
      <c r="B313" s="1013" t="s">
        <v>108</v>
      </c>
      <c r="C313" s="1013" t="s">
        <v>108</v>
      </c>
      <c r="D313" s="1014">
        <v>0</v>
      </c>
      <c r="E313" s="1014" t="s">
        <v>57</v>
      </c>
      <c r="F313" s="1014" t="s">
        <v>459</v>
      </c>
      <c r="G313" s="1014">
        <v>154</v>
      </c>
      <c r="H313" s="296"/>
      <c r="I313" s="1014">
        <v>5</v>
      </c>
      <c r="J313" s="1025"/>
      <c r="K313" s="508"/>
      <c r="L313" s="508"/>
    </row>
    <row r="314" s="907" customFormat="1" spans="1:12">
      <c r="A314" s="1012" t="s">
        <v>648</v>
      </c>
      <c r="B314" s="1013" t="s">
        <v>108</v>
      </c>
      <c r="C314" s="1013" t="s">
        <v>108</v>
      </c>
      <c r="D314" s="1014">
        <v>0</v>
      </c>
      <c r="E314" s="1014" t="s">
        <v>57</v>
      </c>
      <c r="F314" s="1014" t="s">
        <v>459</v>
      </c>
      <c r="G314" s="1014">
        <v>154</v>
      </c>
      <c r="H314" s="296"/>
      <c r="I314" s="1014">
        <v>6</v>
      </c>
      <c r="J314" s="1025"/>
      <c r="K314" s="508"/>
      <c r="L314" s="508"/>
    </row>
    <row r="315" s="907" customFormat="1" ht="27" spans="1:12">
      <c r="A315" s="1012" t="s">
        <v>649</v>
      </c>
      <c r="B315" s="1013" t="s">
        <v>650</v>
      </c>
      <c r="C315" s="1013" t="s">
        <v>651</v>
      </c>
      <c r="D315" s="1014">
        <v>0</v>
      </c>
      <c r="E315" s="1014" t="s">
        <v>57</v>
      </c>
      <c r="F315" s="1014" t="s">
        <v>459</v>
      </c>
      <c r="G315" s="1014">
        <v>154</v>
      </c>
      <c r="H315" s="296"/>
      <c r="I315" s="1014">
        <v>7</v>
      </c>
      <c r="J315" s="1025"/>
      <c r="K315" s="19"/>
      <c r="L315" s="19"/>
    </row>
    <row r="316" s="907" customFormat="1" ht="27" spans="1:12">
      <c r="A316" s="1012" t="s">
        <v>652</v>
      </c>
      <c r="B316" s="1013" t="s">
        <v>653</v>
      </c>
      <c r="C316" s="1013" t="s">
        <v>654</v>
      </c>
      <c r="D316" s="1014">
        <v>0</v>
      </c>
      <c r="E316" s="1014" t="s">
        <v>57</v>
      </c>
      <c r="F316" s="1014" t="s">
        <v>459</v>
      </c>
      <c r="G316" s="1014">
        <v>155</v>
      </c>
      <c r="H316" s="296">
        <v>27</v>
      </c>
      <c r="I316" s="1014">
        <v>0</v>
      </c>
      <c r="J316" s="1025"/>
      <c r="K316" s="19"/>
      <c r="L316" s="19"/>
    </row>
    <row r="317" s="907" customFormat="1" ht="27" spans="1:12">
      <c r="A317" s="1012" t="s">
        <v>655</v>
      </c>
      <c r="B317" s="1013" t="s">
        <v>656</v>
      </c>
      <c r="C317" s="1013" t="s">
        <v>657</v>
      </c>
      <c r="D317" s="1014">
        <v>0</v>
      </c>
      <c r="E317" s="1014" t="s">
        <v>57</v>
      </c>
      <c r="F317" s="1014" t="s">
        <v>459</v>
      </c>
      <c r="G317" s="1014">
        <v>155</v>
      </c>
      <c r="H317" s="296"/>
      <c r="I317" s="1014">
        <v>1</v>
      </c>
      <c r="J317" s="1025"/>
      <c r="K317" s="19"/>
      <c r="L317" s="19"/>
    </row>
    <row r="318" s="907" customFormat="1" spans="1:12">
      <c r="A318" s="1012" t="s">
        <v>658</v>
      </c>
      <c r="B318" s="1013" t="s">
        <v>108</v>
      </c>
      <c r="C318" s="1013" t="s">
        <v>108</v>
      </c>
      <c r="D318" s="1014">
        <v>0</v>
      </c>
      <c r="E318" s="1014" t="s">
        <v>57</v>
      </c>
      <c r="F318" s="1014" t="s">
        <v>459</v>
      </c>
      <c r="G318" s="1014">
        <v>155</v>
      </c>
      <c r="H318" s="296"/>
      <c r="I318" s="1014">
        <v>2</v>
      </c>
      <c r="J318" s="1025"/>
      <c r="K318" s="19"/>
      <c r="L318" s="19"/>
    </row>
    <row r="319" s="907" customFormat="1" ht="27" spans="1:12">
      <c r="A319" s="1012" t="s">
        <v>659</v>
      </c>
      <c r="B319" s="1013" t="s">
        <v>660</v>
      </c>
      <c r="C319" s="1013" t="s">
        <v>661</v>
      </c>
      <c r="D319" s="1014">
        <v>0</v>
      </c>
      <c r="E319" s="1014" t="s">
        <v>57</v>
      </c>
      <c r="F319" s="1014" t="s">
        <v>459</v>
      </c>
      <c r="G319" s="1014">
        <v>155</v>
      </c>
      <c r="H319" s="296"/>
      <c r="I319" s="1014">
        <v>3</v>
      </c>
      <c r="J319" s="1025"/>
      <c r="K319" s="19"/>
      <c r="L319" s="19"/>
    </row>
    <row r="320" s="907" customFormat="1" ht="27" spans="1:12">
      <c r="A320" s="1012" t="s">
        <v>662</v>
      </c>
      <c r="B320" s="1013" t="s">
        <v>663</v>
      </c>
      <c r="C320" s="1013" t="s">
        <v>664</v>
      </c>
      <c r="D320" s="1014">
        <v>0</v>
      </c>
      <c r="E320" s="1014" t="s">
        <v>57</v>
      </c>
      <c r="F320" s="1014" t="s">
        <v>459</v>
      </c>
      <c r="G320" s="1014">
        <v>155</v>
      </c>
      <c r="H320" s="296"/>
      <c r="I320" s="1014">
        <v>4</v>
      </c>
      <c r="J320" s="1025"/>
      <c r="K320" s="19"/>
      <c r="L320" s="19"/>
    </row>
    <row r="321" s="907" customFormat="1" ht="27" spans="1:12">
      <c r="A321" s="1012" t="s">
        <v>665</v>
      </c>
      <c r="B321" s="1013" t="s">
        <v>666</v>
      </c>
      <c r="C321" s="1013" t="s">
        <v>667</v>
      </c>
      <c r="D321" s="1014">
        <v>0</v>
      </c>
      <c r="E321" s="1014" t="s">
        <v>57</v>
      </c>
      <c r="F321" s="1014" t="s">
        <v>459</v>
      </c>
      <c r="G321" s="1014">
        <v>155</v>
      </c>
      <c r="H321" s="296"/>
      <c r="I321" s="1014">
        <v>5</v>
      </c>
      <c r="J321" s="1025"/>
      <c r="K321" s="19"/>
      <c r="L321" s="19"/>
    </row>
    <row r="322" s="907" customFormat="1" ht="27" spans="1:12">
      <c r="A322" s="1012" t="s">
        <v>668</v>
      </c>
      <c r="B322" s="1013" t="s">
        <v>669</v>
      </c>
      <c r="C322" s="1013" t="s">
        <v>670</v>
      </c>
      <c r="D322" s="1014">
        <v>0</v>
      </c>
      <c r="E322" s="1014" t="s">
        <v>57</v>
      </c>
      <c r="F322" s="1014" t="s">
        <v>459</v>
      </c>
      <c r="G322" s="1014">
        <v>155</v>
      </c>
      <c r="H322" s="296"/>
      <c r="I322" s="1014">
        <v>6</v>
      </c>
      <c r="J322" s="1029"/>
      <c r="K322" s="508"/>
      <c r="L322" s="508"/>
    </row>
    <row r="323" s="907" customFormat="1" ht="27" spans="1:12">
      <c r="A323" s="1012" t="s">
        <v>671</v>
      </c>
      <c r="B323" s="1013" t="s">
        <v>672</v>
      </c>
      <c r="C323" s="1013" t="s">
        <v>673</v>
      </c>
      <c r="D323" s="1014">
        <v>0</v>
      </c>
      <c r="E323" s="1014" t="s">
        <v>57</v>
      </c>
      <c r="F323" s="1014" t="s">
        <v>459</v>
      </c>
      <c r="G323" s="1014">
        <v>155</v>
      </c>
      <c r="H323" s="296"/>
      <c r="I323" s="1014">
        <v>7</v>
      </c>
      <c r="J323" s="1025"/>
      <c r="K323" s="19"/>
      <c r="L323" s="19"/>
    </row>
    <row r="324" s="907" customFormat="1" ht="27" spans="1:12">
      <c r="A324" s="1012" t="s">
        <v>674</v>
      </c>
      <c r="B324" s="1013" t="s">
        <v>675</v>
      </c>
      <c r="C324" s="1013" t="s">
        <v>676</v>
      </c>
      <c r="D324" s="1014">
        <v>0</v>
      </c>
      <c r="E324" s="1014" t="s">
        <v>57</v>
      </c>
      <c r="F324" s="1014" t="s">
        <v>459</v>
      </c>
      <c r="G324" s="1014">
        <v>156</v>
      </c>
      <c r="H324" s="296">
        <v>28</v>
      </c>
      <c r="I324" s="1014">
        <v>0</v>
      </c>
      <c r="J324" s="1025"/>
      <c r="K324" s="19"/>
      <c r="L324" s="19"/>
    </row>
    <row r="325" s="907" customFormat="1" ht="27" spans="1:12">
      <c r="A325" s="1012" t="s">
        <v>677</v>
      </c>
      <c r="B325" s="1013" t="s">
        <v>678</v>
      </c>
      <c r="C325" s="1013" t="s">
        <v>679</v>
      </c>
      <c r="D325" s="1014">
        <v>0</v>
      </c>
      <c r="E325" s="1014" t="s">
        <v>57</v>
      </c>
      <c r="F325" s="1014" t="s">
        <v>459</v>
      </c>
      <c r="G325" s="1014">
        <v>156</v>
      </c>
      <c r="H325" s="296"/>
      <c r="I325" s="1014">
        <v>1</v>
      </c>
      <c r="J325" s="1025"/>
      <c r="K325" s="19"/>
      <c r="L325" s="19"/>
    </row>
    <row r="326" s="907" customFormat="1" ht="27" spans="1:12">
      <c r="A326" s="1012" t="s">
        <v>680</v>
      </c>
      <c r="B326" s="1013" t="s">
        <v>681</v>
      </c>
      <c r="C326" s="1013" t="s">
        <v>682</v>
      </c>
      <c r="D326" s="1014">
        <v>0</v>
      </c>
      <c r="E326" s="1014" t="s">
        <v>57</v>
      </c>
      <c r="F326" s="1014" t="s">
        <v>459</v>
      </c>
      <c r="G326" s="1014">
        <v>156</v>
      </c>
      <c r="H326" s="296"/>
      <c r="I326" s="1014">
        <v>2</v>
      </c>
      <c r="J326" s="1025"/>
      <c r="K326" s="508"/>
      <c r="L326" s="508"/>
    </row>
    <row r="327" s="907" customFormat="1" ht="27" spans="1:12">
      <c r="A327" s="1012" t="s">
        <v>683</v>
      </c>
      <c r="B327" s="1013" t="s">
        <v>684</v>
      </c>
      <c r="C327" s="1013" t="s">
        <v>685</v>
      </c>
      <c r="D327" s="1014">
        <v>0</v>
      </c>
      <c r="E327" s="1014" t="s">
        <v>57</v>
      </c>
      <c r="F327" s="1014" t="s">
        <v>459</v>
      </c>
      <c r="G327" s="1014">
        <v>156</v>
      </c>
      <c r="H327" s="296"/>
      <c r="I327" s="1014">
        <v>3</v>
      </c>
      <c r="J327" s="1025"/>
      <c r="K327" s="508"/>
      <c r="L327" s="508"/>
    </row>
    <row r="328" s="907" customFormat="1" ht="27" spans="1:12">
      <c r="A328" s="1012" t="s">
        <v>686</v>
      </c>
      <c r="B328" s="1013" t="s">
        <v>687</v>
      </c>
      <c r="C328" s="1013" t="s">
        <v>688</v>
      </c>
      <c r="D328" s="1014">
        <v>0</v>
      </c>
      <c r="E328" s="1014" t="s">
        <v>57</v>
      </c>
      <c r="F328" s="1014" t="s">
        <v>459</v>
      </c>
      <c r="G328" s="1014">
        <v>156</v>
      </c>
      <c r="H328" s="296"/>
      <c r="I328" s="1014">
        <v>4</v>
      </c>
      <c r="J328" s="1025"/>
      <c r="K328" s="508"/>
      <c r="L328" s="508"/>
    </row>
    <row r="329" s="907" customFormat="1" ht="27" spans="1:12">
      <c r="A329" s="1012" t="s">
        <v>689</v>
      </c>
      <c r="B329" s="1013" t="s">
        <v>690</v>
      </c>
      <c r="C329" s="1013" t="s">
        <v>691</v>
      </c>
      <c r="D329" s="1014">
        <v>0</v>
      </c>
      <c r="E329" s="1014" t="s">
        <v>57</v>
      </c>
      <c r="F329" s="1014" t="s">
        <v>459</v>
      </c>
      <c r="G329" s="1014">
        <v>156</v>
      </c>
      <c r="H329" s="296"/>
      <c r="I329" s="1014">
        <v>5</v>
      </c>
      <c r="J329" s="1025"/>
      <c r="K329" s="508"/>
      <c r="L329" s="508"/>
    </row>
    <row r="330" s="907" customFormat="1" spans="1:12">
      <c r="A330" s="1013" t="s">
        <v>108</v>
      </c>
      <c r="B330" s="1013" t="s">
        <v>108</v>
      </c>
      <c r="C330" s="1013" t="s">
        <v>108</v>
      </c>
      <c r="D330" s="1014">
        <v>0</v>
      </c>
      <c r="E330" s="1014" t="s">
        <v>57</v>
      </c>
      <c r="F330" s="1014" t="s">
        <v>459</v>
      </c>
      <c r="G330" s="1014">
        <v>156</v>
      </c>
      <c r="H330" s="296"/>
      <c r="I330" s="1014">
        <v>6</v>
      </c>
      <c r="J330" s="1025"/>
      <c r="K330" s="508"/>
      <c r="L330" s="508"/>
    </row>
    <row r="331" s="907" customFormat="1" spans="1:12">
      <c r="A331" s="1013" t="s">
        <v>108</v>
      </c>
      <c r="B331" s="1013" t="s">
        <v>108</v>
      </c>
      <c r="C331" s="1013" t="s">
        <v>108</v>
      </c>
      <c r="D331" s="1014">
        <v>0</v>
      </c>
      <c r="E331" s="1014" t="s">
        <v>57</v>
      </c>
      <c r="F331" s="1014" t="s">
        <v>459</v>
      </c>
      <c r="G331" s="1014">
        <v>156</v>
      </c>
      <c r="H331" s="296"/>
      <c r="I331" s="1014">
        <v>7</v>
      </c>
      <c r="J331" s="1025"/>
      <c r="K331" s="508"/>
      <c r="L331" s="508"/>
    </row>
    <row r="332" s="907" customFormat="1" spans="1:12">
      <c r="A332" s="1013" t="s">
        <v>108</v>
      </c>
      <c r="B332" s="1013" t="s">
        <v>108</v>
      </c>
      <c r="C332" s="1013" t="s">
        <v>108</v>
      </c>
      <c r="D332" s="1014">
        <v>0</v>
      </c>
      <c r="E332" s="1014" t="s">
        <v>57</v>
      </c>
      <c r="F332" s="1014" t="s">
        <v>459</v>
      </c>
      <c r="G332" s="1014">
        <v>157</v>
      </c>
      <c r="H332" s="296">
        <v>29</v>
      </c>
      <c r="I332" s="1014">
        <v>0</v>
      </c>
      <c r="J332" s="1025"/>
      <c r="K332" s="508"/>
      <c r="L332" s="508"/>
    </row>
    <row r="333" s="907" customFormat="1" ht="27" spans="1:12">
      <c r="A333" s="1012" t="s">
        <v>692</v>
      </c>
      <c r="B333" s="1013" t="s">
        <v>693</v>
      </c>
      <c r="C333" s="1013" t="s">
        <v>694</v>
      </c>
      <c r="D333" s="1014">
        <v>0</v>
      </c>
      <c r="E333" s="1014" t="s">
        <v>57</v>
      </c>
      <c r="F333" s="1014" t="s">
        <v>459</v>
      </c>
      <c r="G333" s="1014">
        <v>157</v>
      </c>
      <c r="H333" s="296"/>
      <c r="I333" s="1014">
        <v>1</v>
      </c>
      <c r="J333" s="1025"/>
      <c r="K333" s="508"/>
      <c r="L333" s="508"/>
    </row>
    <row r="334" s="907" customFormat="1" ht="27" spans="1:12">
      <c r="A334" s="1012" t="s">
        <v>695</v>
      </c>
      <c r="B334" s="1013" t="s">
        <v>696</v>
      </c>
      <c r="C334" s="1013" t="s">
        <v>697</v>
      </c>
      <c r="D334" s="1014">
        <v>0</v>
      </c>
      <c r="E334" s="1014" t="s">
        <v>57</v>
      </c>
      <c r="F334" s="1014" t="s">
        <v>459</v>
      </c>
      <c r="G334" s="1014">
        <v>157</v>
      </c>
      <c r="H334" s="296"/>
      <c r="I334" s="1014">
        <v>2</v>
      </c>
      <c r="J334" s="1025"/>
      <c r="K334" s="508"/>
      <c r="L334" s="508"/>
    </row>
    <row r="335" s="907" customFormat="1" ht="27" spans="1:12">
      <c r="A335" s="1012" t="s">
        <v>698</v>
      </c>
      <c r="B335" s="1013" t="s">
        <v>699</v>
      </c>
      <c r="C335" s="1013" t="s">
        <v>700</v>
      </c>
      <c r="D335" s="1014">
        <v>0</v>
      </c>
      <c r="E335" s="1014" t="s">
        <v>57</v>
      </c>
      <c r="F335" s="1014" t="s">
        <v>459</v>
      </c>
      <c r="G335" s="1014">
        <v>157</v>
      </c>
      <c r="H335" s="296"/>
      <c r="I335" s="1014">
        <v>3</v>
      </c>
      <c r="J335" s="1025"/>
      <c r="K335" s="508"/>
      <c r="L335" s="508"/>
    </row>
    <row r="336" s="907" customFormat="1" ht="27" spans="1:12">
      <c r="A336" s="1012" t="s">
        <v>701</v>
      </c>
      <c r="B336" s="1013" t="s">
        <v>702</v>
      </c>
      <c r="C336" s="1013" t="s">
        <v>703</v>
      </c>
      <c r="D336" s="1014">
        <v>0</v>
      </c>
      <c r="E336" s="1014" t="s">
        <v>57</v>
      </c>
      <c r="F336" s="1014" t="s">
        <v>459</v>
      </c>
      <c r="G336" s="1014">
        <v>157</v>
      </c>
      <c r="H336" s="296"/>
      <c r="I336" s="1014">
        <v>4</v>
      </c>
      <c r="J336" s="1025"/>
      <c r="K336" s="508"/>
      <c r="L336" s="508"/>
    </row>
    <row r="337" s="907" customFormat="1" ht="27" spans="1:12">
      <c r="A337" s="1012" t="s">
        <v>704</v>
      </c>
      <c r="B337" s="1013" t="s">
        <v>705</v>
      </c>
      <c r="C337" s="1013" t="s">
        <v>706</v>
      </c>
      <c r="D337" s="1014">
        <v>0</v>
      </c>
      <c r="E337" s="1014" t="s">
        <v>57</v>
      </c>
      <c r="F337" s="1014" t="s">
        <v>459</v>
      </c>
      <c r="G337" s="1014">
        <v>157</v>
      </c>
      <c r="H337" s="296"/>
      <c r="I337" s="1014">
        <v>5</v>
      </c>
      <c r="J337" s="1025"/>
      <c r="K337" s="508"/>
      <c r="L337" s="508"/>
    </row>
    <row r="338" s="907" customFormat="1" ht="27" spans="1:12">
      <c r="A338" s="1012" t="s">
        <v>707</v>
      </c>
      <c r="B338" s="1013" t="s">
        <v>708</v>
      </c>
      <c r="C338" s="1013" t="s">
        <v>709</v>
      </c>
      <c r="D338" s="1014">
        <v>0</v>
      </c>
      <c r="E338" s="1014" t="s">
        <v>57</v>
      </c>
      <c r="F338" s="1014" t="s">
        <v>459</v>
      </c>
      <c r="G338" s="1014">
        <v>157</v>
      </c>
      <c r="H338" s="296"/>
      <c r="I338" s="1014">
        <v>6</v>
      </c>
      <c r="J338" s="1025"/>
      <c r="K338" s="19"/>
      <c r="L338" s="19"/>
    </row>
    <row r="339" s="907" customFormat="1" ht="27" spans="1:12">
      <c r="A339" s="1012" t="s">
        <v>710</v>
      </c>
      <c r="B339" s="1013" t="s">
        <v>711</v>
      </c>
      <c r="C339" s="1013" t="s">
        <v>712</v>
      </c>
      <c r="D339" s="1014">
        <v>0</v>
      </c>
      <c r="E339" s="1014" t="s">
        <v>57</v>
      </c>
      <c r="F339" s="1014" t="s">
        <v>459</v>
      </c>
      <c r="G339" s="1014">
        <v>157</v>
      </c>
      <c r="H339" s="296"/>
      <c r="I339" s="1014">
        <v>7</v>
      </c>
      <c r="J339" s="1025"/>
      <c r="K339" s="19"/>
      <c r="L339" s="19"/>
    </row>
    <row r="340" s="907" customFormat="1" ht="27" spans="1:12">
      <c r="A340" s="1012" t="s">
        <v>713</v>
      </c>
      <c r="B340" s="1026" t="s">
        <v>714</v>
      </c>
      <c r="C340" s="1013" t="s">
        <v>715</v>
      </c>
      <c r="D340" s="1014">
        <v>0</v>
      </c>
      <c r="E340" s="1014" t="s">
        <v>57</v>
      </c>
      <c r="F340" s="1014" t="s">
        <v>459</v>
      </c>
      <c r="G340" s="1014">
        <v>158</v>
      </c>
      <c r="H340" s="296">
        <v>30</v>
      </c>
      <c r="I340" s="1014">
        <v>0</v>
      </c>
      <c r="J340" s="19"/>
      <c r="K340" s="508"/>
      <c r="L340" s="508"/>
    </row>
    <row r="341" s="907" customFormat="1" ht="27" spans="1:12">
      <c r="A341" s="1012" t="s">
        <v>716</v>
      </c>
      <c r="B341" s="1013" t="s">
        <v>717</v>
      </c>
      <c r="C341" s="1013" t="s">
        <v>718</v>
      </c>
      <c r="D341" s="1014">
        <v>0</v>
      </c>
      <c r="E341" s="1014" t="s">
        <v>57</v>
      </c>
      <c r="F341" s="1014" t="s">
        <v>459</v>
      </c>
      <c r="G341" s="1014">
        <v>158</v>
      </c>
      <c r="H341" s="296"/>
      <c r="I341" s="1014">
        <v>1</v>
      </c>
      <c r="J341" s="19"/>
      <c r="K341" s="508"/>
      <c r="L341" s="508"/>
    </row>
    <row r="342" s="907" customFormat="1" ht="27" spans="1:12">
      <c r="A342" s="1012" t="s">
        <v>719</v>
      </c>
      <c r="B342" s="1027" t="s">
        <v>720</v>
      </c>
      <c r="C342" s="1028" t="s">
        <v>721</v>
      </c>
      <c r="D342" s="1014">
        <v>0</v>
      </c>
      <c r="E342" s="1014" t="s">
        <v>57</v>
      </c>
      <c r="F342" s="1014" t="s">
        <v>459</v>
      </c>
      <c r="G342" s="1014">
        <v>158</v>
      </c>
      <c r="H342" s="296"/>
      <c r="I342" s="1014">
        <v>2</v>
      </c>
      <c r="J342" s="19"/>
      <c r="K342" s="508"/>
      <c r="L342" s="508"/>
    </row>
    <row r="343" s="907" customFormat="1" spans="1:12">
      <c r="A343" s="1012" t="s">
        <v>108</v>
      </c>
      <c r="B343" s="1013" t="s">
        <v>108</v>
      </c>
      <c r="C343" s="1013" t="s">
        <v>108</v>
      </c>
      <c r="D343" s="1014">
        <v>0</v>
      </c>
      <c r="E343" s="1014" t="s">
        <v>57</v>
      </c>
      <c r="F343" s="1014" t="s">
        <v>459</v>
      </c>
      <c r="G343" s="1014">
        <v>158</v>
      </c>
      <c r="H343" s="296"/>
      <c r="I343" s="1014">
        <v>3</v>
      </c>
      <c r="J343" s="19"/>
      <c r="K343" s="508"/>
      <c r="L343" s="508"/>
    </row>
    <row r="344" s="907" customFormat="1" spans="1:12">
      <c r="A344" s="1012" t="s">
        <v>108</v>
      </c>
      <c r="B344" s="1013" t="s">
        <v>108</v>
      </c>
      <c r="C344" s="1013" t="s">
        <v>108</v>
      </c>
      <c r="D344" s="1014">
        <v>0</v>
      </c>
      <c r="E344" s="1014" t="s">
        <v>57</v>
      </c>
      <c r="F344" s="1014" t="s">
        <v>459</v>
      </c>
      <c r="G344" s="1014">
        <v>158</v>
      </c>
      <c r="H344" s="296"/>
      <c r="I344" s="1014">
        <v>4</v>
      </c>
      <c r="J344" s="19"/>
      <c r="K344" s="508"/>
      <c r="L344" s="508"/>
    </row>
    <row r="345" s="907" customFormat="1" ht="27" spans="1:12">
      <c r="A345" s="1012" t="s">
        <v>722</v>
      </c>
      <c r="B345" s="1013" t="s">
        <v>723</v>
      </c>
      <c r="C345" s="1013" t="s">
        <v>724</v>
      </c>
      <c r="D345" s="1014">
        <v>0</v>
      </c>
      <c r="E345" s="1014" t="s">
        <v>57</v>
      </c>
      <c r="F345" s="1014" t="s">
        <v>459</v>
      </c>
      <c r="G345" s="1014">
        <v>158</v>
      </c>
      <c r="H345" s="296"/>
      <c r="I345" s="1014">
        <v>5</v>
      </c>
      <c r="J345" s="19"/>
      <c r="K345" s="508"/>
      <c r="L345" s="508"/>
    </row>
    <row r="346" s="907" customFormat="1" ht="27" spans="1:12">
      <c r="A346" s="1012" t="s">
        <v>725</v>
      </c>
      <c r="B346" s="1013" t="s">
        <v>726</v>
      </c>
      <c r="C346" s="1013" t="s">
        <v>727</v>
      </c>
      <c r="D346" s="1014">
        <v>0</v>
      </c>
      <c r="E346" s="1014" t="s">
        <v>57</v>
      </c>
      <c r="F346" s="1014" t="s">
        <v>459</v>
      </c>
      <c r="G346" s="1014">
        <v>158</v>
      </c>
      <c r="H346" s="296"/>
      <c r="I346" s="1014">
        <v>6</v>
      </c>
      <c r="J346" s="19"/>
      <c r="K346" s="508"/>
      <c r="L346" s="508"/>
    </row>
    <row r="347" s="907" customFormat="1" ht="27" spans="1:12">
      <c r="A347" s="1012" t="s">
        <v>728</v>
      </c>
      <c r="B347" s="1013" t="s">
        <v>729</v>
      </c>
      <c r="C347" s="1013" t="s">
        <v>730</v>
      </c>
      <c r="D347" s="1014">
        <v>0</v>
      </c>
      <c r="E347" s="1014" t="s">
        <v>57</v>
      </c>
      <c r="F347" s="1014" t="s">
        <v>459</v>
      </c>
      <c r="G347" s="1014">
        <v>158</v>
      </c>
      <c r="H347" s="296"/>
      <c r="I347" s="1014">
        <v>7</v>
      </c>
      <c r="J347" s="19"/>
      <c r="K347" s="508"/>
      <c r="L347" s="508"/>
    </row>
    <row r="348" s="907" customFormat="1" spans="1:12">
      <c r="A348" s="1012" t="s">
        <v>108</v>
      </c>
      <c r="B348" s="1013" t="s">
        <v>108</v>
      </c>
      <c r="C348" s="1013" t="s">
        <v>108</v>
      </c>
      <c r="D348" s="1014">
        <v>0</v>
      </c>
      <c r="E348" s="1014" t="s">
        <v>57</v>
      </c>
      <c r="F348" s="1014" t="s">
        <v>459</v>
      </c>
      <c r="G348" s="1014">
        <v>159</v>
      </c>
      <c r="H348" s="296">
        <v>31</v>
      </c>
      <c r="I348" s="1014">
        <v>0</v>
      </c>
      <c r="J348" s="19"/>
      <c r="K348" s="508"/>
      <c r="L348" s="508"/>
    </row>
    <row r="349" s="907" customFormat="1" ht="27" spans="1:12">
      <c r="A349" s="1012" t="s">
        <v>731</v>
      </c>
      <c r="B349" s="1013" t="s">
        <v>732</v>
      </c>
      <c r="C349" s="1013" t="s">
        <v>733</v>
      </c>
      <c r="D349" s="1014">
        <v>0</v>
      </c>
      <c r="E349" s="1014" t="s">
        <v>57</v>
      </c>
      <c r="F349" s="1014" t="s">
        <v>459</v>
      </c>
      <c r="G349" s="1014">
        <v>159</v>
      </c>
      <c r="H349" s="296"/>
      <c r="I349" s="1014">
        <v>1</v>
      </c>
      <c r="J349" s="19"/>
      <c r="K349" s="19"/>
      <c r="L349" s="19"/>
    </row>
    <row r="350" s="907" customFormat="1" ht="27" spans="1:12">
      <c r="A350" s="1012" t="s">
        <v>734</v>
      </c>
      <c r="B350" s="1013" t="s">
        <v>735</v>
      </c>
      <c r="C350" s="1013" t="s">
        <v>736</v>
      </c>
      <c r="D350" s="1014">
        <v>0</v>
      </c>
      <c r="E350" s="1014" t="s">
        <v>57</v>
      </c>
      <c r="F350" s="1014" t="s">
        <v>459</v>
      </c>
      <c r="G350" s="1014">
        <v>159</v>
      </c>
      <c r="H350" s="296"/>
      <c r="I350" s="1014">
        <v>2</v>
      </c>
      <c r="J350" s="19"/>
      <c r="K350" s="19"/>
      <c r="L350" s="19"/>
    </row>
    <row r="351" s="907" customFormat="1" spans="1:12">
      <c r="A351" s="1012" t="s">
        <v>108</v>
      </c>
      <c r="B351" s="1013" t="s">
        <v>108</v>
      </c>
      <c r="C351" s="1013" t="s">
        <v>108</v>
      </c>
      <c r="D351" s="1014">
        <v>0</v>
      </c>
      <c r="E351" s="1014" t="s">
        <v>57</v>
      </c>
      <c r="F351" s="1014" t="s">
        <v>459</v>
      </c>
      <c r="G351" s="1014">
        <v>159</v>
      </c>
      <c r="H351" s="296"/>
      <c r="I351" s="1014">
        <v>3</v>
      </c>
      <c r="J351" s="19"/>
      <c r="K351" s="508"/>
      <c r="L351" s="508"/>
    </row>
    <row r="352" s="907" customFormat="1" spans="1:12">
      <c r="A352" s="1012" t="s">
        <v>108</v>
      </c>
      <c r="B352" s="1013" t="s">
        <v>108</v>
      </c>
      <c r="C352" s="1013" t="s">
        <v>108</v>
      </c>
      <c r="D352" s="1014">
        <v>0</v>
      </c>
      <c r="E352" s="1014" t="s">
        <v>57</v>
      </c>
      <c r="F352" s="1014" t="s">
        <v>459</v>
      </c>
      <c r="G352" s="1014">
        <v>159</v>
      </c>
      <c r="H352" s="296"/>
      <c r="I352" s="1014">
        <v>4</v>
      </c>
      <c r="J352" s="1025"/>
      <c r="K352" s="19"/>
      <c r="L352" s="19"/>
    </row>
    <row r="353" s="907" customFormat="1" spans="1:12">
      <c r="A353" s="1012" t="s">
        <v>108</v>
      </c>
      <c r="B353" s="1013" t="s">
        <v>108</v>
      </c>
      <c r="C353" s="1013" t="s">
        <v>108</v>
      </c>
      <c r="D353" s="1014">
        <v>0</v>
      </c>
      <c r="E353" s="1014" t="s">
        <v>57</v>
      </c>
      <c r="F353" s="1014" t="s">
        <v>459</v>
      </c>
      <c r="G353" s="1014">
        <v>159</v>
      </c>
      <c r="H353" s="296"/>
      <c r="I353" s="1014">
        <v>5</v>
      </c>
      <c r="J353" s="1025"/>
      <c r="K353" s="19"/>
      <c r="L353" s="19"/>
    </row>
    <row r="354" s="907" customFormat="1" spans="1:12">
      <c r="A354" s="1012" t="s">
        <v>108</v>
      </c>
      <c r="B354" s="1013" t="s">
        <v>108</v>
      </c>
      <c r="C354" s="1013" t="s">
        <v>108</v>
      </c>
      <c r="D354" s="1014">
        <v>0</v>
      </c>
      <c r="E354" s="1014" t="s">
        <v>57</v>
      </c>
      <c r="F354" s="1014" t="s">
        <v>459</v>
      </c>
      <c r="G354" s="1014">
        <v>159</v>
      </c>
      <c r="H354" s="296"/>
      <c r="I354" s="1014">
        <v>6</v>
      </c>
      <c r="J354" s="1025"/>
      <c r="K354" s="19"/>
      <c r="L354" s="19"/>
    </row>
    <row r="355" s="907" customFormat="1" spans="1:12">
      <c r="A355" s="1012" t="s">
        <v>108</v>
      </c>
      <c r="B355" s="1013" t="s">
        <v>108</v>
      </c>
      <c r="C355" s="1013" t="s">
        <v>108</v>
      </c>
      <c r="D355" s="1014">
        <v>0</v>
      </c>
      <c r="E355" s="1014" t="s">
        <v>57</v>
      </c>
      <c r="F355" s="1014" t="s">
        <v>459</v>
      </c>
      <c r="G355" s="1014">
        <v>159</v>
      </c>
      <c r="H355" s="296"/>
      <c r="I355" s="1014">
        <v>7</v>
      </c>
      <c r="J355" s="1025"/>
      <c r="K355" s="19"/>
      <c r="L355" s="19"/>
    </row>
    <row r="356" s="907" customFormat="1" spans="1:12">
      <c r="A356" s="1012" t="s">
        <v>108</v>
      </c>
      <c r="B356" s="1013" t="s">
        <v>108</v>
      </c>
      <c r="C356" s="1013" t="s">
        <v>108</v>
      </c>
      <c r="D356" s="1014" t="s">
        <v>15</v>
      </c>
      <c r="E356" s="1014" t="s">
        <v>22</v>
      </c>
      <c r="F356" s="1014" t="s">
        <v>737</v>
      </c>
      <c r="G356" s="1014">
        <v>160</v>
      </c>
      <c r="H356" s="296" t="s">
        <v>332</v>
      </c>
      <c r="I356" s="1014" t="s">
        <v>18</v>
      </c>
      <c r="J356" s="19"/>
      <c r="K356" s="508"/>
      <c r="L356" s="508"/>
    </row>
    <row r="357" s="907" customFormat="1" spans="1:12">
      <c r="A357" s="1015" t="s">
        <v>738</v>
      </c>
      <c r="B357" s="1015" t="s">
        <v>461</v>
      </c>
      <c r="C357" s="1015" t="s">
        <v>462</v>
      </c>
      <c r="D357" s="1014" t="s">
        <v>27</v>
      </c>
      <c r="E357" s="1016" t="s">
        <v>28</v>
      </c>
      <c r="F357" s="1014" t="s">
        <v>737</v>
      </c>
      <c r="G357" s="1014">
        <v>162</v>
      </c>
      <c r="H357" s="296">
        <v>2</v>
      </c>
      <c r="I357" s="1014" t="s">
        <v>18</v>
      </c>
      <c r="J357" s="19"/>
      <c r="K357" s="508"/>
      <c r="L357" s="508"/>
    </row>
    <row r="358" s="907" customFormat="1" spans="1:12">
      <c r="A358" s="1015" t="s">
        <v>739</v>
      </c>
      <c r="B358" s="1015" t="s">
        <v>464</v>
      </c>
      <c r="C358" s="1015" t="s">
        <v>465</v>
      </c>
      <c r="D358" s="1014" t="s">
        <v>27</v>
      </c>
      <c r="E358" s="1016" t="s">
        <v>28</v>
      </c>
      <c r="F358" s="1014" t="s">
        <v>737</v>
      </c>
      <c r="G358" s="1014">
        <v>163</v>
      </c>
      <c r="H358" s="296">
        <v>3</v>
      </c>
      <c r="I358" s="1014" t="s">
        <v>18</v>
      </c>
      <c r="J358" s="19"/>
      <c r="K358" s="508"/>
      <c r="L358" s="508"/>
    </row>
    <row r="359" s="907" customFormat="1" spans="1:12">
      <c r="A359" s="1015" t="s">
        <v>740</v>
      </c>
      <c r="B359" s="1015" t="s">
        <v>467</v>
      </c>
      <c r="C359" s="1015" t="s">
        <v>468</v>
      </c>
      <c r="D359" s="1014" t="s">
        <v>27</v>
      </c>
      <c r="E359" s="1016" t="s">
        <v>28</v>
      </c>
      <c r="F359" s="1014" t="s">
        <v>737</v>
      </c>
      <c r="G359" s="1014">
        <v>164</v>
      </c>
      <c r="H359" s="296">
        <v>4</v>
      </c>
      <c r="I359" s="1014" t="s">
        <v>18</v>
      </c>
      <c r="J359" s="19"/>
      <c r="K359" s="508"/>
      <c r="L359" s="508"/>
    </row>
    <row r="360" s="907" customFormat="1" spans="1:12">
      <c r="A360" s="1012" t="s">
        <v>108</v>
      </c>
      <c r="B360" s="1013" t="s">
        <v>108</v>
      </c>
      <c r="C360" s="1013" t="s">
        <v>108</v>
      </c>
      <c r="D360" s="1014" t="s">
        <v>27</v>
      </c>
      <c r="E360" s="1014" t="s">
        <v>418</v>
      </c>
      <c r="F360" s="1014" t="s">
        <v>737</v>
      </c>
      <c r="G360" s="1014">
        <v>165</v>
      </c>
      <c r="H360" s="296">
        <v>5</v>
      </c>
      <c r="I360" s="1014" t="s">
        <v>18</v>
      </c>
      <c r="J360" s="19"/>
      <c r="K360" s="508"/>
      <c r="L360" s="508"/>
    </row>
    <row r="361" s="907" customFormat="1" spans="1:12">
      <c r="A361" s="1012" t="s">
        <v>108</v>
      </c>
      <c r="B361" s="1013" t="s">
        <v>108</v>
      </c>
      <c r="C361" s="1013" t="s">
        <v>108</v>
      </c>
      <c r="D361" s="1014" t="s">
        <v>27</v>
      </c>
      <c r="E361" s="1014" t="s">
        <v>418</v>
      </c>
      <c r="F361" s="1014" t="s">
        <v>737</v>
      </c>
      <c r="G361" s="1014">
        <v>166</v>
      </c>
      <c r="H361" s="296">
        <v>6</v>
      </c>
      <c r="I361" s="1014" t="s">
        <v>18</v>
      </c>
      <c r="J361" s="19"/>
      <c r="K361" s="508"/>
      <c r="L361" s="508"/>
    </row>
    <row r="362" s="907" customFormat="1" spans="1:12">
      <c r="A362" s="1012" t="s">
        <v>108</v>
      </c>
      <c r="B362" s="1013" t="s">
        <v>108</v>
      </c>
      <c r="C362" s="1013" t="s">
        <v>108</v>
      </c>
      <c r="D362" s="1014" t="s">
        <v>27</v>
      </c>
      <c r="E362" s="1014" t="s">
        <v>418</v>
      </c>
      <c r="F362" s="1014" t="s">
        <v>737</v>
      </c>
      <c r="G362" s="1014">
        <v>167</v>
      </c>
      <c r="H362" s="296">
        <v>7</v>
      </c>
      <c r="I362" s="1014" t="s">
        <v>18</v>
      </c>
      <c r="J362" s="19"/>
      <c r="K362" s="32"/>
      <c r="L362" s="19"/>
    </row>
    <row r="363" s="907" customFormat="1" spans="1:12">
      <c r="A363" s="1012" t="s">
        <v>108</v>
      </c>
      <c r="B363" s="1013" t="s">
        <v>108</v>
      </c>
      <c r="C363" s="1013" t="s">
        <v>108</v>
      </c>
      <c r="D363" s="1014" t="s">
        <v>15</v>
      </c>
      <c r="E363" s="1014" t="s">
        <v>16</v>
      </c>
      <c r="F363" s="1014" t="s">
        <v>737</v>
      </c>
      <c r="G363" s="1014">
        <v>168</v>
      </c>
      <c r="H363" s="296" t="s">
        <v>399</v>
      </c>
      <c r="I363" s="1014" t="s">
        <v>18</v>
      </c>
      <c r="J363" s="19"/>
      <c r="K363" s="595"/>
      <c r="L363" s="508"/>
    </row>
    <row r="364" s="907" customFormat="1" spans="1:12">
      <c r="A364" s="1012" t="s">
        <v>741</v>
      </c>
      <c r="B364" s="1013" t="s">
        <v>470</v>
      </c>
      <c r="C364" s="1013" t="s">
        <v>471</v>
      </c>
      <c r="D364" s="1014" t="s">
        <v>27</v>
      </c>
      <c r="E364" s="1014" t="s">
        <v>418</v>
      </c>
      <c r="F364" s="1014" t="s">
        <v>737</v>
      </c>
      <c r="G364" s="1014">
        <v>170</v>
      </c>
      <c r="H364" s="296">
        <v>10</v>
      </c>
      <c r="I364" s="1014" t="s">
        <v>18</v>
      </c>
      <c r="J364" s="19"/>
      <c r="K364" s="595"/>
      <c r="L364" s="508"/>
    </row>
    <row r="365" s="907" customFormat="1" spans="1:12">
      <c r="A365" s="1012" t="s">
        <v>742</v>
      </c>
      <c r="B365" s="1013" t="s">
        <v>473</v>
      </c>
      <c r="C365" s="1013" t="s">
        <v>474</v>
      </c>
      <c r="D365" s="1014" t="s">
        <v>27</v>
      </c>
      <c r="E365" s="1014" t="s">
        <v>418</v>
      </c>
      <c r="F365" s="1014" t="s">
        <v>737</v>
      </c>
      <c r="G365" s="1014">
        <v>171</v>
      </c>
      <c r="H365" s="296">
        <v>11</v>
      </c>
      <c r="I365" s="1014" t="s">
        <v>18</v>
      </c>
      <c r="J365" s="19"/>
      <c r="K365" s="595"/>
      <c r="L365" s="508"/>
    </row>
    <row r="366" s="907" customFormat="1" spans="1:12">
      <c r="A366" s="1017" t="s">
        <v>743</v>
      </c>
      <c r="B366" s="1018" t="s">
        <v>476</v>
      </c>
      <c r="C366" s="1018" t="s">
        <v>477</v>
      </c>
      <c r="D366" s="1014" t="s">
        <v>27</v>
      </c>
      <c r="E366" s="1014" t="s">
        <v>28</v>
      </c>
      <c r="F366" s="1014" t="s">
        <v>737</v>
      </c>
      <c r="G366" s="1014">
        <v>172</v>
      </c>
      <c r="H366" s="296">
        <v>12</v>
      </c>
      <c r="I366" s="1014" t="s">
        <v>18</v>
      </c>
      <c r="J366" s="19"/>
      <c r="K366" s="595"/>
      <c r="L366" s="508"/>
    </row>
    <row r="367" s="907" customFormat="1" spans="1:12">
      <c r="A367" s="1012" t="s">
        <v>108</v>
      </c>
      <c r="B367" s="1013" t="s">
        <v>108</v>
      </c>
      <c r="C367" s="1013" t="s">
        <v>108</v>
      </c>
      <c r="D367" s="1014" t="s">
        <v>27</v>
      </c>
      <c r="E367" s="1014" t="s">
        <v>28</v>
      </c>
      <c r="F367" s="1014" t="s">
        <v>737</v>
      </c>
      <c r="G367" s="1014">
        <v>173</v>
      </c>
      <c r="H367" s="296">
        <v>13</v>
      </c>
      <c r="I367" s="1014" t="s">
        <v>18</v>
      </c>
      <c r="J367" s="19"/>
      <c r="K367" s="595"/>
      <c r="L367" s="508"/>
    </row>
    <row r="368" s="907" customFormat="1" spans="1:12">
      <c r="A368" s="1012" t="s">
        <v>108</v>
      </c>
      <c r="B368" s="1013" t="s">
        <v>108</v>
      </c>
      <c r="C368" s="1013" t="s">
        <v>108</v>
      </c>
      <c r="D368" s="1014" t="s">
        <v>27</v>
      </c>
      <c r="E368" s="1014" t="s">
        <v>28</v>
      </c>
      <c r="F368" s="1014" t="s">
        <v>737</v>
      </c>
      <c r="G368" s="1014">
        <v>174</v>
      </c>
      <c r="H368" s="296">
        <v>14</v>
      </c>
      <c r="I368" s="1014" t="s">
        <v>18</v>
      </c>
      <c r="J368" s="19"/>
      <c r="K368" s="595"/>
      <c r="L368" s="508"/>
    </row>
    <row r="369" s="907" customFormat="1" spans="1:12">
      <c r="A369" s="1012" t="s">
        <v>108</v>
      </c>
      <c r="B369" s="1013" t="s">
        <v>108</v>
      </c>
      <c r="C369" s="1013" t="s">
        <v>108</v>
      </c>
      <c r="D369" s="1014" t="s">
        <v>27</v>
      </c>
      <c r="E369" s="1014" t="s">
        <v>28</v>
      </c>
      <c r="F369" s="1014" t="s">
        <v>737</v>
      </c>
      <c r="G369" s="1014">
        <v>175</v>
      </c>
      <c r="H369" s="296">
        <v>15</v>
      </c>
      <c r="I369" s="1014" t="s">
        <v>18</v>
      </c>
      <c r="J369" s="19"/>
      <c r="K369" s="508"/>
      <c r="L369" s="508"/>
    </row>
    <row r="370" s="907" customFormat="1" spans="1:12">
      <c r="A370" s="1012" t="s">
        <v>108</v>
      </c>
      <c r="B370" s="1013" t="s">
        <v>108</v>
      </c>
      <c r="C370" s="1013" t="s">
        <v>108</v>
      </c>
      <c r="D370" s="1014" t="s">
        <v>27</v>
      </c>
      <c r="E370" s="1014" t="s">
        <v>28</v>
      </c>
      <c r="F370" s="1014" t="s">
        <v>737</v>
      </c>
      <c r="G370" s="1014">
        <v>176</v>
      </c>
      <c r="H370" s="296">
        <v>16</v>
      </c>
      <c r="I370" s="1014" t="s">
        <v>18</v>
      </c>
      <c r="J370" s="19"/>
      <c r="K370" s="508"/>
      <c r="L370" s="508"/>
    </row>
    <row r="371" s="907" customFormat="1" ht="27" spans="1:12">
      <c r="A371" s="1012" t="s">
        <v>744</v>
      </c>
      <c r="B371" s="1013" t="s">
        <v>479</v>
      </c>
      <c r="C371" s="1019" t="s">
        <v>480</v>
      </c>
      <c r="D371" s="1014">
        <v>0</v>
      </c>
      <c r="E371" s="1014" t="s">
        <v>57</v>
      </c>
      <c r="F371" s="1014" t="s">
        <v>737</v>
      </c>
      <c r="G371" s="1014">
        <v>177</v>
      </c>
      <c r="H371" s="296">
        <v>17</v>
      </c>
      <c r="I371" s="1014">
        <v>0</v>
      </c>
      <c r="J371" s="19"/>
      <c r="K371" s="508"/>
      <c r="L371" s="508"/>
    </row>
    <row r="372" s="907" customFormat="1" ht="27" spans="1:12">
      <c r="A372" s="1020" t="s">
        <v>745</v>
      </c>
      <c r="B372" s="1021" t="s">
        <v>482</v>
      </c>
      <c r="C372" s="1022" t="s">
        <v>483</v>
      </c>
      <c r="D372" s="1014">
        <v>0</v>
      </c>
      <c r="E372" s="1014" t="s">
        <v>57</v>
      </c>
      <c r="F372" s="1014" t="s">
        <v>737</v>
      </c>
      <c r="G372" s="1014">
        <v>177</v>
      </c>
      <c r="H372" s="296"/>
      <c r="I372" s="1014">
        <v>1</v>
      </c>
      <c r="J372" s="19"/>
      <c r="K372" s="508"/>
      <c r="L372" s="508"/>
    </row>
    <row r="373" s="907" customFormat="1" ht="27" spans="1:12">
      <c r="A373" s="1012" t="s">
        <v>746</v>
      </c>
      <c r="B373" s="1019" t="s">
        <v>485</v>
      </c>
      <c r="C373" s="1019" t="s">
        <v>486</v>
      </c>
      <c r="D373" s="1014">
        <v>0</v>
      </c>
      <c r="E373" s="1014" t="s">
        <v>57</v>
      </c>
      <c r="F373" s="1014" t="s">
        <v>737</v>
      </c>
      <c r="G373" s="1014">
        <v>177</v>
      </c>
      <c r="H373" s="296"/>
      <c r="I373" s="1014">
        <v>2</v>
      </c>
      <c r="J373" s="19"/>
      <c r="K373" s="595"/>
      <c r="L373" s="508"/>
    </row>
    <row r="374" s="907" customFormat="1" ht="27" spans="1:12">
      <c r="A374" s="1012" t="s">
        <v>747</v>
      </c>
      <c r="B374" s="1019" t="s">
        <v>488</v>
      </c>
      <c r="C374" s="1019" t="s">
        <v>489</v>
      </c>
      <c r="D374" s="1014">
        <v>0</v>
      </c>
      <c r="E374" s="1014" t="s">
        <v>57</v>
      </c>
      <c r="F374" s="1014" t="s">
        <v>737</v>
      </c>
      <c r="G374" s="1014">
        <v>177</v>
      </c>
      <c r="H374" s="296"/>
      <c r="I374" s="1014">
        <v>3</v>
      </c>
      <c r="J374" s="19"/>
      <c r="K374" s="595"/>
      <c r="L374" s="508"/>
    </row>
    <row r="375" s="907" customFormat="1" ht="40.5" spans="1:12">
      <c r="A375" s="1012" t="s">
        <v>748</v>
      </c>
      <c r="B375" s="1013" t="s">
        <v>491</v>
      </c>
      <c r="C375" s="1013" t="s">
        <v>492</v>
      </c>
      <c r="D375" s="1014">
        <v>0</v>
      </c>
      <c r="E375" s="1014" t="s">
        <v>57</v>
      </c>
      <c r="F375" s="1014" t="s">
        <v>737</v>
      </c>
      <c r="G375" s="1014">
        <v>177</v>
      </c>
      <c r="H375" s="296"/>
      <c r="I375" s="1014">
        <v>4</v>
      </c>
      <c r="J375" s="19"/>
      <c r="K375" s="595"/>
      <c r="L375" s="508"/>
    </row>
    <row r="376" s="907" customFormat="1" ht="40.5" spans="1:12">
      <c r="A376" s="1012" t="s">
        <v>749</v>
      </c>
      <c r="B376" s="1013" t="s">
        <v>494</v>
      </c>
      <c r="C376" s="1013" t="s">
        <v>495</v>
      </c>
      <c r="D376" s="1014">
        <v>0</v>
      </c>
      <c r="E376" s="1014" t="s">
        <v>57</v>
      </c>
      <c r="F376" s="1014" t="s">
        <v>737</v>
      </c>
      <c r="G376" s="1014">
        <v>177</v>
      </c>
      <c r="H376" s="296"/>
      <c r="I376" s="1014">
        <v>5</v>
      </c>
      <c r="J376" s="19"/>
      <c r="K376" s="595"/>
      <c r="L376" s="508"/>
    </row>
    <row r="377" s="907" customFormat="1" spans="1:12">
      <c r="A377" s="1013" t="s">
        <v>108</v>
      </c>
      <c r="B377" s="1013" t="s">
        <v>108</v>
      </c>
      <c r="C377" s="1013" t="s">
        <v>108</v>
      </c>
      <c r="D377" s="1014">
        <v>0</v>
      </c>
      <c r="E377" s="1014" t="s">
        <v>57</v>
      </c>
      <c r="F377" s="1014" t="s">
        <v>737</v>
      </c>
      <c r="G377" s="1014">
        <v>177</v>
      </c>
      <c r="H377" s="296"/>
      <c r="I377" s="1014">
        <v>6</v>
      </c>
      <c r="J377" s="19"/>
      <c r="K377" s="595"/>
      <c r="L377" s="508"/>
    </row>
    <row r="378" s="907" customFormat="1" spans="1:12">
      <c r="A378" s="1013" t="s">
        <v>108</v>
      </c>
      <c r="B378" s="1013" t="s">
        <v>108</v>
      </c>
      <c r="C378" s="1013" t="s">
        <v>108</v>
      </c>
      <c r="D378" s="1014">
        <v>0</v>
      </c>
      <c r="E378" s="1014" t="s">
        <v>57</v>
      </c>
      <c r="F378" s="1014" t="s">
        <v>737</v>
      </c>
      <c r="G378" s="1014">
        <v>177</v>
      </c>
      <c r="H378" s="296"/>
      <c r="I378" s="1014">
        <v>7</v>
      </c>
      <c r="J378" s="19"/>
      <c r="K378" s="595"/>
      <c r="L378" s="508"/>
    </row>
    <row r="379" s="907" customFormat="1" ht="40.5" spans="1:12">
      <c r="A379" s="1012" t="s">
        <v>750</v>
      </c>
      <c r="B379" s="1013" t="s">
        <v>497</v>
      </c>
      <c r="C379" s="1013" t="s">
        <v>498</v>
      </c>
      <c r="D379" s="1014">
        <v>0</v>
      </c>
      <c r="E379" s="1014" t="s">
        <v>57</v>
      </c>
      <c r="F379" s="1014" t="s">
        <v>737</v>
      </c>
      <c r="G379" s="1014">
        <v>178</v>
      </c>
      <c r="H379" s="296">
        <v>18</v>
      </c>
      <c r="I379" s="1014">
        <v>0</v>
      </c>
      <c r="J379" s="19"/>
      <c r="K379" s="508"/>
      <c r="L379" s="508"/>
    </row>
    <row r="380" s="907" customFormat="1" ht="40.5" spans="1:12">
      <c r="A380" s="1012" t="s">
        <v>751</v>
      </c>
      <c r="B380" s="1013" t="s">
        <v>500</v>
      </c>
      <c r="C380" s="1013" t="s">
        <v>501</v>
      </c>
      <c r="D380" s="1014">
        <v>0</v>
      </c>
      <c r="E380" s="1014" t="s">
        <v>57</v>
      </c>
      <c r="F380" s="1014" t="s">
        <v>737</v>
      </c>
      <c r="G380" s="1014">
        <v>178</v>
      </c>
      <c r="H380" s="296"/>
      <c r="I380" s="1014">
        <v>1</v>
      </c>
      <c r="J380" s="1025"/>
      <c r="K380" s="19"/>
      <c r="L380" s="19"/>
    </row>
    <row r="381" s="907" customFormat="1" ht="40.5" spans="1:12">
      <c r="A381" s="1012" t="s">
        <v>752</v>
      </c>
      <c r="B381" s="1019" t="s">
        <v>503</v>
      </c>
      <c r="C381" s="1019" t="s">
        <v>504</v>
      </c>
      <c r="D381" s="1014">
        <v>0</v>
      </c>
      <c r="E381" s="1014" t="s">
        <v>57</v>
      </c>
      <c r="F381" s="1014" t="s">
        <v>737</v>
      </c>
      <c r="G381" s="1014">
        <v>178</v>
      </c>
      <c r="H381" s="296"/>
      <c r="I381" s="1014">
        <v>2</v>
      </c>
      <c r="J381" s="1025"/>
      <c r="K381" s="19"/>
      <c r="L381" s="19"/>
    </row>
    <row r="382" s="907" customFormat="1" ht="40.5" spans="1:12">
      <c r="A382" s="1012" t="s">
        <v>753</v>
      </c>
      <c r="B382" s="1013" t="s">
        <v>506</v>
      </c>
      <c r="C382" s="1013" t="s">
        <v>507</v>
      </c>
      <c r="D382" s="1014">
        <v>0</v>
      </c>
      <c r="E382" s="1014" t="s">
        <v>57</v>
      </c>
      <c r="F382" s="1014" t="s">
        <v>737</v>
      </c>
      <c r="G382" s="1014">
        <v>178</v>
      </c>
      <c r="H382" s="296"/>
      <c r="I382" s="1014">
        <v>3</v>
      </c>
      <c r="J382" s="1025"/>
      <c r="K382" s="19"/>
      <c r="L382" s="19"/>
    </row>
    <row r="383" s="907" customFormat="1" ht="40.5" spans="1:12">
      <c r="A383" s="1012" t="s">
        <v>754</v>
      </c>
      <c r="B383" s="1013" t="s">
        <v>509</v>
      </c>
      <c r="C383" s="1013" t="s">
        <v>510</v>
      </c>
      <c r="D383" s="1014">
        <v>0</v>
      </c>
      <c r="E383" s="1014" t="s">
        <v>57</v>
      </c>
      <c r="F383" s="1014" t="s">
        <v>737</v>
      </c>
      <c r="G383" s="1014">
        <v>178</v>
      </c>
      <c r="H383" s="296"/>
      <c r="I383" s="1014">
        <v>4</v>
      </c>
      <c r="J383" s="1025"/>
      <c r="K383" s="508"/>
      <c r="L383" s="508"/>
    </row>
    <row r="384" s="907" customFormat="1" ht="40.5" spans="1:12">
      <c r="A384" s="1012" t="s">
        <v>755</v>
      </c>
      <c r="B384" s="1019" t="s">
        <v>512</v>
      </c>
      <c r="C384" s="1013" t="s">
        <v>513</v>
      </c>
      <c r="D384" s="1014">
        <v>0</v>
      </c>
      <c r="E384" s="1014" t="s">
        <v>57</v>
      </c>
      <c r="F384" s="1014" t="s">
        <v>737</v>
      </c>
      <c r="G384" s="1014">
        <v>178</v>
      </c>
      <c r="H384" s="296"/>
      <c r="I384" s="1014">
        <v>5</v>
      </c>
      <c r="J384" s="1025"/>
      <c r="K384" s="508"/>
      <c r="L384" s="508"/>
    </row>
    <row r="385" s="907" customFormat="1" ht="54" spans="1:12">
      <c r="A385" s="1012" t="s">
        <v>756</v>
      </c>
      <c r="B385" s="1019" t="s">
        <v>515</v>
      </c>
      <c r="C385" s="1013" t="s">
        <v>516</v>
      </c>
      <c r="D385" s="1014">
        <v>0</v>
      </c>
      <c r="E385" s="1014" t="s">
        <v>57</v>
      </c>
      <c r="F385" s="1014" t="s">
        <v>737</v>
      </c>
      <c r="G385" s="1014">
        <v>178</v>
      </c>
      <c r="H385" s="296"/>
      <c r="I385" s="1014">
        <v>6</v>
      </c>
      <c r="J385" s="1025"/>
      <c r="K385" s="508"/>
      <c r="L385" s="508"/>
    </row>
    <row r="386" s="907" customFormat="1" ht="40.5" spans="1:12">
      <c r="A386" s="1012" t="s">
        <v>757</v>
      </c>
      <c r="B386" s="1013" t="s">
        <v>518</v>
      </c>
      <c r="C386" s="1013" t="s">
        <v>519</v>
      </c>
      <c r="D386" s="1014">
        <v>0</v>
      </c>
      <c r="E386" s="1014" t="s">
        <v>57</v>
      </c>
      <c r="F386" s="1014" t="s">
        <v>737</v>
      </c>
      <c r="G386" s="1014">
        <v>178</v>
      </c>
      <c r="H386" s="296"/>
      <c r="I386" s="1014">
        <v>7</v>
      </c>
      <c r="J386" s="1025"/>
      <c r="K386" s="508"/>
      <c r="L386" s="508"/>
    </row>
    <row r="387" s="907" customFormat="1" ht="40.5" spans="1:12">
      <c r="A387" s="1012" t="s">
        <v>758</v>
      </c>
      <c r="B387" s="1013" t="s">
        <v>521</v>
      </c>
      <c r="C387" s="1013" t="s">
        <v>522</v>
      </c>
      <c r="D387" s="1014">
        <v>0</v>
      </c>
      <c r="E387" s="1014" t="s">
        <v>57</v>
      </c>
      <c r="F387" s="1014" t="s">
        <v>737</v>
      </c>
      <c r="G387" s="1014">
        <v>179</v>
      </c>
      <c r="H387" s="296">
        <v>19</v>
      </c>
      <c r="I387" s="1014">
        <v>0</v>
      </c>
      <c r="J387" s="1025"/>
      <c r="K387" s="508"/>
      <c r="L387" s="508"/>
    </row>
    <row r="388" s="907" customFormat="1" ht="40.5" spans="1:12">
      <c r="A388" s="1012" t="s">
        <v>759</v>
      </c>
      <c r="B388" s="1013" t="s">
        <v>524</v>
      </c>
      <c r="C388" s="1013" t="s">
        <v>525</v>
      </c>
      <c r="D388" s="1014">
        <v>0</v>
      </c>
      <c r="E388" s="1014" t="s">
        <v>57</v>
      </c>
      <c r="F388" s="1014" t="s">
        <v>737</v>
      </c>
      <c r="G388" s="1014">
        <v>179</v>
      </c>
      <c r="H388" s="296"/>
      <c r="I388" s="1014">
        <v>1</v>
      </c>
      <c r="J388" s="1025"/>
      <c r="K388" s="508"/>
      <c r="L388" s="508"/>
    </row>
    <row r="389" s="907" customFormat="1" ht="40.5" spans="1:12">
      <c r="A389" s="1012" t="s">
        <v>760</v>
      </c>
      <c r="B389" s="1013" t="s">
        <v>527</v>
      </c>
      <c r="C389" s="1013" t="s">
        <v>528</v>
      </c>
      <c r="D389" s="1014">
        <v>0</v>
      </c>
      <c r="E389" s="1014" t="s">
        <v>57</v>
      </c>
      <c r="F389" s="1014" t="s">
        <v>737</v>
      </c>
      <c r="G389" s="1014">
        <v>179</v>
      </c>
      <c r="H389" s="296"/>
      <c r="I389" s="1014">
        <v>2</v>
      </c>
      <c r="J389" s="1025"/>
      <c r="K389" s="508"/>
      <c r="L389" s="508"/>
    </row>
    <row r="390" s="907" customFormat="1" ht="40.5" spans="1:12">
      <c r="A390" s="1012" t="s">
        <v>761</v>
      </c>
      <c r="B390" s="1013" t="s">
        <v>530</v>
      </c>
      <c r="C390" s="1013" t="s">
        <v>531</v>
      </c>
      <c r="D390" s="1014">
        <v>0</v>
      </c>
      <c r="E390" s="1014" t="s">
        <v>57</v>
      </c>
      <c r="F390" s="1014" t="s">
        <v>737</v>
      </c>
      <c r="G390" s="1014">
        <v>179</v>
      </c>
      <c r="H390" s="296"/>
      <c r="I390" s="1014">
        <v>3</v>
      </c>
      <c r="J390" s="1025"/>
      <c r="K390" s="508"/>
      <c r="L390" s="508"/>
    </row>
    <row r="391" s="907" customFormat="1" ht="54" spans="1:12">
      <c r="A391" s="1012" t="s">
        <v>762</v>
      </c>
      <c r="B391" s="1013" t="s">
        <v>533</v>
      </c>
      <c r="C391" s="1013" t="s">
        <v>534</v>
      </c>
      <c r="D391" s="1014">
        <v>0</v>
      </c>
      <c r="E391" s="1014" t="s">
        <v>57</v>
      </c>
      <c r="F391" s="1014" t="s">
        <v>737</v>
      </c>
      <c r="G391" s="1014">
        <v>179</v>
      </c>
      <c r="H391" s="296"/>
      <c r="I391" s="1014">
        <v>4</v>
      </c>
      <c r="J391" s="1025"/>
      <c r="K391" s="508"/>
      <c r="L391" s="508"/>
    </row>
    <row r="392" s="907" customFormat="1" ht="40.5" spans="1:12">
      <c r="A392" s="1012" t="s">
        <v>763</v>
      </c>
      <c r="B392" s="1013" t="s">
        <v>536</v>
      </c>
      <c r="C392" s="1019" t="s">
        <v>537</v>
      </c>
      <c r="D392" s="1014">
        <v>0</v>
      </c>
      <c r="E392" s="1014" t="s">
        <v>57</v>
      </c>
      <c r="F392" s="1014" t="s">
        <v>737</v>
      </c>
      <c r="G392" s="1014">
        <v>179</v>
      </c>
      <c r="H392" s="296"/>
      <c r="I392" s="1014">
        <v>5</v>
      </c>
      <c r="J392" s="1025"/>
      <c r="K392" s="508"/>
      <c r="L392" s="508"/>
    </row>
    <row r="393" s="907" customFormat="1" ht="40.5" spans="1:12">
      <c r="A393" s="1012" t="s">
        <v>764</v>
      </c>
      <c r="B393" s="1013" t="s">
        <v>539</v>
      </c>
      <c r="C393" s="1019" t="s">
        <v>540</v>
      </c>
      <c r="D393" s="1014">
        <v>0</v>
      </c>
      <c r="E393" s="1014" t="s">
        <v>57</v>
      </c>
      <c r="F393" s="1014" t="s">
        <v>737</v>
      </c>
      <c r="G393" s="1014">
        <v>179</v>
      </c>
      <c r="H393" s="296"/>
      <c r="I393" s="1014">
        <v>6</v>
      </c>
      <c r="J393" s="1025"/>
      <c r="K393" s="508"/>
      <c r="L393" s="508"/>
    </row>
    <row r="394" s="907" customFormat="1" ht="54" spans="1:12">
      <c r="A394" s="1012" t="s">
        <v>765</v>
      </c>
      <c r="B394" s="1013" t="s">
        <v>542</v>
      </c>
      <c r="C394" s="1019" t="s">
        <v>543</v>
      </c>
      <c r="D394" s="1014">
        <v>0</v>
      </c>
      <c r="E394" s="1014" t="s">
        <v>57</v>
      </c>
      <c r="F394" s="1014" t="s">
        <v>737</v>
      </c>
      <c r="G394" s="1014">
        <v>179</v>
      </c>
      <c r="H394" s="296"/>
      <c r="I394" s="1014">
        <v>7</v>
      </c>
      <c r="J394" s="1025"/>
      <c r="K394" s="508"/>
      <c r="L394" s="508"/>
    </row>
    <row r="395" s="907" customFormat="1" ht="40.5" spans="1:12">
      <c r="A395" s="1012" t="s">
        <v>766</v>
      </c>
      <c r="B395" s="1013" t="s">
        <v>545</v>
      </c>
      <c r="C395" s="1019" t="s">
        <v>546</v>
      </c>
      <c r="D395" s="1014">
        <v>0</v>
      </c>
      <c r="E395" s="1014" t="s">
        <v>57</v>
      </c>
      <c r="F395" s="1014" t="s">
        <v>737</v>
      </c>
      <c r="G395" s="1014">
        <v>180</v>
      </c>
      <c r="H395" s="296">
        <v>20</v>
      </c>
      <c r="I395" s="1014">
        <v>0</v>
      </c>
      <c r="J395" s="1025"/>
      <c r="K395" s="508"/>
      <c r="L395" s="508"/>
    </row>
    <row r="396" s="907" customFormat="1" ht="54" spans="1:12">
      <c r="A396" s="1012" t="s">
        <v>767</v>
      </c>
      <c r="B396" s="1013" t="s">
        <v>548</v>
      </c>
      <c r="C396" s="1019" t="s">
        <v>549</v>
      </c>
      <c r="D396" s="1014">
        <v>0</v>
      </c>
      <c r="E396" s="1014" t="s">
        <v>57</v>
      </c>
      <c r="F396" s="1014" t="s">
        <v>737</v>
      </c>
      <c r="G396" s="1014">
        <v>180</v>
      </c>
      <c r="H396" s="296"/>
      <c r="I396" s="1014">
        <v>1</v>
      </c>
      <c r="J396" s="1025"/>
      <c r="K396" s="508"/>
      <c r="L396" s="508"/>
    </row>
    <row r="397" s="907" customFormat="1" ht="40.5" spans="1:12">
      <c r="A397" s="1012" t="s">
        <v>768</v>
      </c>
      <c r="B397" s="1013" t="s">
        <v>551</v>
      </c>
      <c r="C397" s="1013" t="s">
        <v>552</v>
      </c>
      <c r="D397" s="1014">
        <v>0</v>
      </c>
      <c r="E397" s="1014" t="s">
        <v>57</v>
      </c>
      <c r="F397" s="1014" t="s">
        <v>737</v>
      </c>
      <c r="G397" s="1014">
        <v>180</v>
      </c>
      <c r="H397" s="296"/>
      <c r="I397" s="1014">
        <v>2</v>
      </c>
      <c r="J397" s="1025"/>
      <c r="K397" s="508"/>
      <c r="L397" s="508"/>
    </row>
    <row r="398" s="907" customFormat="1" spans="1:12">
      <c r="A398" s="1012" t="s">
        <v>108</v>
      </c>
      <c r="B398" s="1013" t="s">
        <v>108</v>
      </c>
      <c r="C398" s="1013" t="s">
        <v>108</v>
      </c>
      <c r="D398" s="1014">
        <v>0</v>
      </c>
      <c r="E398" s="1014" t="s">
        <v>57</v>
      </c>
      <c r="F398" s="1014" t="s">
        <v>737</v>
      </c>
      <c r="G398" s="1014">
        <v>180</v>
      </c>
      <c r="H398" s="296"/>
      <c r="I398" s="1014">
        <v>3</v>
      </c>
      <c r="J398" s="1025"/>
      <c r="K398" s="508"/>
      <c r="L398" s="508"/>
    </row>
    <row r="399" s="907" customFormat="1" spans="1:12">
      <c r="A399" s="1012" t="s">
        <v>108</v>
      </c>
      <c r="B399" s="1013" t="s">
        <v>108</v>
      </c>
      <c r="C399" s="1013" t="s">
        <v>108</v>
      </c>
      <c r="D399" s="1014">
        <v>0</v>
      </c>
      <c r="E399" s="1014" t="s">
        <v>57</v>
      </c>
      <c r="F399" s="1014" t="s">
        <v>737</v>
      </c>
      <c r="G399" s="1014">
        <v>180</v>
      </c>
      <c r="H399" s="296"/>
      <c r="I399" s="1014">
        <v>4</v>
      </c>
      <c r="J399" s="1030"/>
      <c r="K399" s="508"/>
      <c r="L399" s="508"/>
    </row>
    <row r="400" s="907" customFormat="1" spans="1:12">
      <c r="A400" s="1012" t="s">
        <v>108</v>
      </c>
      <c r="B400" s="1013" t="s">
        <v>108</v>
      </c>
      <c r="C400" s="1013" t="s">
        <v>108</v>
      </c>
      <c r="D400" s="1014">
        <v>0</v>
      </c>
      <c r="E400" s="1014" t="s">
        <v>57</v>
      </c>
      <c r="F400" s="1014" t="s">
        <v>737</v>
      </c>
      <c r="G400" s="1014">
        <v>180</v>
      </c>
      <c r="H400" s="296"/>
      <c r="I400" s="1014">
        <v>5</v>
      </c>
      <c r="J400" s="1030"/>
      <c r="K400" s="508"/>
      <c r="L400" s="508"/>
    </row>
    <row r="401" s="907" customFormat="1" spans="1:12">
      <c r="A401" s="1012" t="s">
        <v>108</v>
      </c>
      <c r="B401" s="1013" t="s">
        <v>108</v>
      </c>
      <c r="C401" s="1013" t="s">
        <v>108</v>
      </c>
      <c r="D401" s="1014">
        <v>0</v>
      </c>
      <c r="E401" s="1014" t="s">
        <v>57</v>
      </c>
      <c r="F401" s="1014" t="s">
        <v>737</v>
      </c>
      <c r="G401" s="1014">
        <v>180</v>
      </c>
      <c r="H401" s="296"/>
      <c r="I401" s="1014">
        <v>6</v>
      </c>
      <c r="J401" s="1030"/>
      <c r="K401" s="19"/>
      <c r="L401" s="19"/>
    </row>
    <row r="402" s="907" customFormat="1" spans="1:12">
      <c r="A402" s="1012" t="s">
        <v>108</v>
      </c>
      <c r="B402" s="1013" t="s">
        <v>108</v>
      </c>
      <c r="C402" s="1013" t="s">
        <v>108</v>
      </c>
      <c r="D402" s="1014">
        <v>0</v>
      </c>
      <c r="E402" s="1014" t="s">
        <v>57</v>
      </c>
      <c r="F402" s="1014" t="s">
        <v>737</v>
      </c>
      <c r="G402" s="1014">
        <v>180</v>
      </c>
      <c r="H402" s="296"/>
      <c r="I402" s="1014">
        <v>7</v>
      </c>
      <c r="J402" s="1030"/>
      <c r="K402" s="19"/>
      <c r="L402" s="19"/>
    </row>
    <row r="403" s="907" customFormat="1" spans="1:12">
      <c r="A403" s="1012" t="s">
        <v>108</v>
      </c>
      <c r="B403" s="1013" t="s">
        <v>108</v>
      </c>
      <c r="C403" s="1013" t="s">
        <v>108</v>
      </c>
      <c r="D403" s="1014">
        <v>0</v>
      </c>
      <c r="E403" s="1014" t="s">
        <v>57</v>
      </c>
      <c r="F403" s="1014" t="s">
        <v>737</v>
      </c>
      <c r="G403" s="1014">
        <v>181</v>
      </c>
      <c r="H403" s="296">
        <v>21</v>
      </c>
      <c r="I403" s="1014">
        <v>0</v>
      </c>
      <c r="J403" s="1030"/>
      <c r="K403" s="508"/>
      <c r="L403" s="508"/>
    </row>
    <row r="404" s="907" customFormat="1" spans="1:12">
      <c r="A404" s="1012" t="s">
        <v>108</v>
      </c>
      <c r="B404" s="1013" t="s">
        <v>108</v>
      </c>
      <c r="C404" s="1013" t="s">
        <v>108</v>
      </c>
      <c r="D404" s="1014">
        <v>0</v>
      </c>
      <c r="E404" s="1014" t="s">
        <v>57</v>
      </c>
      <c r="F404" s="1014" t="s">
        <v>737</v>
      </c>
      <c r="G404" s="1014">
        <v>181</v>
      </c>
      <c r="H404" s="296"/>
      <c r="I404" s="1014">
        <v>1</v>
      </c>
      <c r="J404" s="1030"/>
      <c r="K404" s="508"/>
      <c r="L404" s="508"/>
    </row>
    <row r="405" s="907" customFormat="1" spans="1:12">
      <c r="A405" s="1012" t="s">
        <v>108</v>
      </c>
      <c r="B405" s="1013" t="s">
        <v>108</v>
      </c>
      <c r="C405" s="1013" t="s">
        <v>108</v>
      </c>
      <c r="D405" s="1014">
        <v>0</v>
      </c>
      <c r="E405" s="1014" t="s">
        <v>57</v>
      </c>
      <c r="F405" s="1014" t="s">
        <v>737</v>
      </c>
      <c r="G405" s="1014">
        <v>181</v>
      </c>
      <c r="H405" s="296"/>
      <c r="I405" s="1014">
        <v>2</v>
      </c>
      <c r="J405" s="1030"/>
      <c r="K405" s="508"/>
      <c r="L405" s="508"/>
    </row>
    <row r="406" s="907" customFormat="1" spans="1:12">
      <c r="A406" s="1012" t="s">
        <v>108</v>
      </c>
      <c r="B406" s="1013" t="s">
        <v>108</v>
      </c>
      <c r="C406" s="1013" t="s">
        <v>108</v>
      </c>
      <c r="D406" s="1014">
        <v>0</v>
      </c>
      <c r="E406" s="1014" t="s">
        <v>57</v>
      </c>
      <c r="F406" s="1014" t="s">
        <v>737</v>
      </c>
      <c r="G406" s="1014">
        <v>181</v>
      </c>
      <c r="H406" s="296"/>
      <c r="I406" s="1014">
        <v>3</v>
      </c>
      <c r="J406" s="1030"/>
      <c r="K406" s="508"/>
      <c r="L406" s="508"/>
    </row>
    <row r="407" s="907" customFormat="1" spans="1:12">
      <c r="A407" s="1012" t="s">
        <v>108</v>
      </c>
      <c r="B407" s="1013" t="s">
        <v>108</v>
      </c>
      <c r="C407" s="1013" t="s">
        <v>108</v>
      </c>
      <c r="D407" s="1014">
        <v>0</v>
      </c>
      <c r="E407" s="1014" t="s">
        <v>57</v>
      </c>
      <c r="F407" s="1014" t="s">
        <v>737</v>
      </c>
      <c r="G407" s="1014">
        <v>181</v>
      </c>
      <c r="H407" s="296"/>
      <c r="I407" s="1014">
        <v>4</v>
      </c>
      <c r="J407" s="1030"/>
      <c r="K407" s="508"/>
      <c r="L407" s="508"/>
    </row>
    <row r="408" s="907" customFormat="1" spans="1:12">
      <c r="A408" s="1012" t="s">
        <v>108</v>
      </c>
      <c r="B408" s="1013" t="s">
        <v>108</v>
      </c>
      <c r="C408" s="1013" t="s">
        <v>108</v>
      </c>
      <c r="D408" s="1014">
        <v>0</v>
      </c>
      <c r="E408" s="1014" t="s">
        <v>57</v>
      </c>
      <c r="F408" s="1014" t="s">
        <v>737</v>
      </c>
      <c r="G408" s="1014">
        <v>181</v>
      </c>
      <c r="H408" s="296"/>
      <c r="I408" s="1014">
        <v>5</v>
      </c>
      <c r="J408" s="1030"/>
      <c r="K408" s="508"/>
      <c r="L408" s="508"/>
    </row>
    <row r="409" s="907" customFormat="1" ht="27" spans="1:12">
      <c r="A409" s="1012" t="s">
        <v>769</v>
      </c>
      <c r="B409" s="1013" t="s">
        <v>554</v>
      </c>
      <c r="C409" s="1013" t="s">
        <v>555</v>
      </c>
      <c r="D409" s="1014">
        <v>0</v>
      </c>
      <c r="E409" s="1014" t="s">
        <v>57</v>
      </c>
      <c r="F409" s="1014" t="s">
        <v>737</v>
      </c>
      <c r="G409" s="1014">
        <v>181</v>
      </c>
      <c r="H409" s="296"/>
      <c r="I409" s="1014">
        <v>6</v>
      </c>
      <c r="J409" s="1030"/>
      <c r="K409" s="508"/>
      <c r="L409" s="508"/>
    </row>
    <row r="410" s="907" customFormat="1" ht="27" spans="1:12">
      <c r="A410" s="1012" t="s">
        <v>770</v>
      </c>
      <c r="B410" s="1013" t="s">
        <v>557</v>
      </c>
      <c r="C410" s="1013" t="s">
        <v>558</v>
      </c>
      <c r="D410" s="1014">
        <v>0</v>
      </c>
      <c r="E410" s="1014" t="s">
        <v>57</v>
      </c>
      <c r="F410" s="1014" t="s">
        <v>737</v>
      </c>
      <c r="G410" s="1014">
        <v>181</v>
      </c>
      <c r="H410" s="296"/>
      <c r="I410" s="1014">
        <v>7</v>
      </c>
      <c r="J410" s="1030"/>
      <c r="K410" s="508"/>
      <c r="L410" s="508"/>
    </row>
    <row r="411" s="907" customFormat="1" ht="27" spans="1:12">
      <c r="A411" s="1012" t="s">
        <v>771</v>
      </c>
      <c r="B411" s="1013" t="s">
        <v>560</v>
      </c>
      <c r="C411" s="1013" t="s">
        <v>561</v>
      </c>
      <c r="D411" s="1014">
        <v>0</v>
      </c>
      <c r="E411" s="1014" t="s">
        <v>57</v>
      </c>
      <c r="F411" s="1014" t="s">
        <v>737</v>
      </c>
      <c r="G411" s="1014">
        <v>182</v>
      </c>
      <c r="H411" s="296">
        <v>22</v>
      </c>
      <c r="I411" s="1014">
        <v>0</v>
      </c>
      <c r="J411" s="1030"/>
      <c r="K411" s="508"/>
      <c r="L411" s="508"/>
    </row>
    <row r="412" s="907" customFormat="1" ht="27" spans="1:12">
      <c r="A412" s="1012" t="s">
        <v>772</v>
      </c>
      <c r="B412" s="1013" t="s">
        <v>563</v>
      </c>
      <c r="C412" s="1013" t="s">
        <v>564</v>
      </c>
      <c r="D412" s="1014">
        <v>0</v>
      </c>
      <c r="E412" s="1014" t="s">
        <v>57</v>
      </c>
      <c r="F412" s="1014" t="s">
        <v>737</v>
      </c>
      <c r="G412" s="1014">
        <v>182</v>
      </c>
      <c r="H412" s="296"/>
      <c r="I412" s="1014">
        <v>1</v>
      </c>
      <c r="J412" s="1030"/>
      <c r="K412" s="508"/>
      <c r="L412" s="508"/>
    </row>
    <row r="413" s="907" customFormat="1" ht="27" spans="1:12">
      <c r="A413" s="1012" t="s">
        <v>773</v>
      </c>
      <c r="B413" s="1013" t="s">
        <v>566</v>
      </c>
      <c r="C413" s="1013" t="s">
        <v>567</v>
      </c>
      <c r="D413" s="1014">
        <v>0</v>
      </c>
      <c r="E413" s="1014" t="s">
        <v>57</v>
      </c>
      <c r="F413" s="1014" t="s">
        <v>737</v>
      </c>
      <c r="G413" s="1014">
        <v>182</v>
      </c>
      <c r="H413" s="296"/>
      <c r="I413" s="1014">
        <v>2</v>
      </c>
      <c r="J413" s="1030"/>
      <c r="K413" s="508"/>
      <c r="L413" s="508"/>
    </row>
    <row r="414" s="907" customFormat="1" ht="27" spans="1:12">
      <c r="A414" s="1012" t="s">
        <v>774</v>
      </c>
      <c r="B414" s="1013" t="s">
        <v>569</v>
      </c>
      <c r="C414" s="1013" t="s">
        <v>570</v>
      </c>
      <c r="D414" s="1014">
        <v>0</v>
      </c>
      <c r="E414" s="1014" t="s">
        <v>57</v>
      </c>
      <c r="F414" s="1014" t="s">
        <v>737</v>
      </c>
      <c r="G414" s="1014">
        <v>182</v>
      </c>
      <c r="H414" s="296"/>
      <c r="I414" s="1014">
        <v>3</v>
      </c>
      <c r="J414" s="1030"/>
      <c r="K414" s="508"/>
      <c r="L414" s="508"/>
    </row>
    <row r="415" s="907" customFormat="1" ht="27" spans="1:12">
      <c r="A415" s="1012" t="s">
        <v>775</v>
      </c>
      <c r="B415" s="1013" t="s">
        <v>572</v>
      </c>
      <c r="C415" s="1013" t="s">
        <v>573</v>
      </c>
      <c r="D415" s="1014">
        <v>0</v>
      </c>
      <c r="E415" s="1014" t="s">
        <v>57</v>
      </c>
      <c r="F415" s="1014" t="s">
        <v>737</v>
      </c>
      <c r="G415" s="1014">
        <v>182</v>
      </c>
      <c r="H415" s="296"/>
      <c r="I415" s="1014">
        <v>4</v>
      </c>
      <c r="J415" s="1030"/>
      <c r="K415" s="508"/>
      <c r="L415" s="508"/>
    </row>
    <row r="416" s="907" customFormat="1" ht="27" spans="1:12">
      <c r="A416" s="1012" t="s">
        <v>776</v>
      </c>
      <c r="B416" s="1013" t="s">
        <v>575</v>
      </c>
      <c r="C416" s="1013" t="s">
        <v>576</v>
      </c>
      <c r="D416" s="1014">
        <v>0</v>
      </c>
      <c r="E416" s="1014" t="s">
        <v>57</v>
      </c>
      <c r="F416" s="1014" t="s">
        <v>737</v>
      </c>
      <c r="G416" s="1014">
        <v>182</v>
      </c>
      <c r="H416" s="296"/>
      <c r="I416" s="1014">
        <v>5</v>
      </c>
      <c r="J416" s="1030"/>
      <c r="K416" s="508"/>
      <c r="L416" s="508"/>
    </row>
    <row r="417" s="907" customFormat="1" spans="1:12">
      <c r="A417" s="1013" t="s">
        <v>108</v>
      </c>
      <c r="B417" s="1013" t="s">
        <v>108</v>
      </c>
      <c r="C417" s="1013" t="s">
        <v>108</v>
      </c>
      <c r="D417" s="1014">
        <v>0</v>
      </c>
      <c r="E417" s="1014" t="s">
        <v>57</v>
      </c>
      <c r="F417" s="1014" t="s">
        <v>737</v>
      </c>
      <c r="G417" s="1014">
        <v>182</v>
      </c>
      <c r="H417" s="296"/>
      <c r="I417" s="1014">
        <v>6</v>
      </c>
      <c r="J417" s="1030"/>
      <c r="K417" s="19"/>
      <c r="L417" s="19"/>
    </row>
    <row r="418" s="907" customFormat="1" ht="27" spans="1:12">
      <c r="A418" s="1012" t="s">
        <v>777</v>
      </c>
      <c r="B418" s="1013" t="s">
        <v>578</v>
      </c>
      <c r="C418" s="1013" t="s">
        <v>579</v>
      </c>
      <c r="D418" s="1014">
        <v>0</v>
      </c>
      <c r="E418" s="1014" t="s">
        <v>57</v>
      </c>
      <c r="F418" s="1014" t="s">
        <v>737</v>
      </c>
      <c r="G418" s="1014">
        <v>182</v>
      </c>
      <c r="H418" s="296"/>
      <c r="I418" s="1014">
        <v>7</v>
      </c>
      <c r="J418" s="1030"/>
      <c r="K418" s="19"/>
      <c r="L418" s="19"/>
    </row>
    <row r="419" s="907" customFormat="1" ht="27" spans="1:12">
      <c r="A419" s="1012" t="s">
        <v>778</v>
      </c>
      <c r="B419" s="1013" t="s">
        <v>581</v>
      </c>
      <c r="C419" s="1013" t="s">
        <v>582</v>
      </c>
      <c r="D419" s="1014">
        <v>0</v>
      </c>
      <c r="E419" s="1014" t="s">
        <v>57</v>
      </c>
      <c r="F419" s="1014" t="s">
        <v>737</v>
      </c>
      <c r="G419" s="1014">
        <v>183</v>
      </c>
      <c r="H419" s="296">
        <v>23</v>
      </c>
      <c r="I419" s="1014">
        <v>0</v>
      </c>
      <c r="J419" s="1030"/>
      <c r="K419" s="19"/>
      <c r="L419" s="19"/>
    </row>
    <row r="420" s="907" customFormat="1" ht="27" spans="1:12">
      <c r="A420" s="1012" t="s">
        <v>779</v>
      </c>
      <c r="B420" s="1013" t="s">
        <v>584</v>
      </c>
      <c r="C420" s="1013" t="s">
        <v>585</v>
      </c>
      <c r="D420" s="1014">
        <v>0</v>
      </c>
      <c r="E420" s="1014" t="s">
        <v>57</v>
      </c>
      <c r="F420" s="1014" t="s">
        <v>737</v>
      </c>
      <c r="G420" s="1014">
        <v>183</v>
      </c>
      <c r="H420" s="296"/>
      <c r="I420" s="1014">
        <v>1</v>
      </c>
      <c r="J420" s="1030"/>
      <c r="K420" s="508"/>
      <c r="L420" s="508"/>
    </row>
    <row r="421" s="907" customFormat="1" spans="1:12">
      <c r="A421" s="1012" t="s">
        <v>780</v>
      </c>
      <c r="B421" s="1013" t="s">
        <v>108</v>
      </c>
      <c r="C421" s="1013" t="s">
        <v>108</v>
      </c>
      <c r="D421" s="1014">
        <v>0</v>
      </c>
      <c r="E421" s="1014" t="s">
        <v>57</v>
      </c>
      <c r="F421" s="1014" t="s">
        <v>737</v>
      </c>
      <c r="G421" s="1014">
        <v>183</v>
      </c>
      <c r="H421" s="296"/>
      <c r="I421" s="1014">
        <v>2</v>
      </c>
      <c r="J421" s="1030"/>
      <c r="K421" s="508"/>
      <c r="L421" s="508"/>
    </row>
    <row r="422" s="907" customFormat="1" spans="1:12">
      <c r="A422" s="1012" t="s">
        <v>781</v>
      </c>
      <c r="B422" s="1013" t="s">
        <v>108</v>
      </c>
      <c r="C422" s="1013" t="s">
        <v>108</v>
      </c>
      <c r="D422" s="1014">
        <v>0</v>
      </c>
      <c r="E422" s="1014" t="s">
        <v>57</v>
      </c>
      <c r="F422" s="1014" t="s">
        <v>737</v>
      </c>
      <c r="G422" s="1014">
        <v>183</v>
      </c>
      <c r="H422" s="296"/>
      <c r="I422" s="1014">
        <v>3</v>
      </c>
      <c r="J422" s="1030"/>
      <c r="K422" s="1031"/>
      <c r="L422" s="508"/>
    </row>
    <row r="423" s="907" customFormat="1" spans="1:12">
      <c r="A423" s="1012" t="s">
        <v>782</v>
      </c>
      <c r="B423" s="1013" t="s">
        <v>108</v>
      </c>
      <c r="C423" s="1013" t="s">
        <v>108</v>
      </c>
      <c r="D423" s="1014">
        <v>0</v>
      </c>
      <c r="E423" s="1014" t="s">
        <v>57</v>
      </c>
      <c r="F423" s="1014" t="s">
        <v>737</v>
      </c>
      <c r="G423" s="1014">
        <v>183</v>
      </c>
      <c r="H423" s="296"/>
      <c r="I423" s="1014">
        <v>4</v>
      </c>
      <c r="J423" s="1030"/>
      <c r="K423" s="1031"/>
      <c r="L423" s="508"/>
    </row>
    <row r="424" s="907" customFormat="1" ht="27" spans="1:12">
      <c r="A424" s="1012" t="s">
        <v>783</v>
      </c>
      <c r="B424" s="1013" t="s">
        <v>590</v>
      </c>
      <c r="C424" s="1013" t="s">
        <v>591</v>
      </c>
      <c r="D424" s="1014">
        <v>0</v>
      </c>
      <c r="E424" s="1014" t="s">
        <v>57</v>
      </c>
      <c r="F424" s="1014" t="s">
        <v>737</v>
      </c>
      <c r="G424" s="1014">
        <v>183</v>
      </c>
      <c r="H424" s="296"/>
      <c r="I424" s="1014">
        <v>5</v>
      </c>
      <c r="J424" s="1030"/>
      <c r="K424" s="1031"/>
      <c r="L424" s="508"/>
    </row>
    <row r="425" s="907" customFormat="1" ht="27" spans="1:12">
      <c r="A425" s="1012" t="s">
        <v>784</v>
      </c>
      <c r="B425" s="1013" t="s">
        <v>593</v>
      </c>
      <c r="C425" s="1013" t="s">
        <v>594</v>
      </c>
      <c r="D425" s="1014">
        <v>0</v>
      </c>
      <c r="E425" s="1014" t="s">
        <v>57</v>
      </c>
      <c r="F425" s="1014" t="s">
        <v>737</v>
      </c>
      <c r="G425" s="1014">
        <v>183</v>
      </c>
      <c r="H425" s="296"/>
      <c r="I425" s="1014">
        <v>6</v>
      </c>
      <c r="J425" s="1030"/>
      <c r="K425" s="1031"/>
      <c r="L425" s="508"/>
    </row>
    <row r="426" s="907" customFormat="1" ht="27" spans="1:12">
      <c r="A426" s="1012" t="s">
        <v>785</v>
      </c>
      <c r="B426" s="1013" t="s">
        <v>596</v>
      </c>
      <c r="C426" s="1013" t="s">
        <v>597</v>
      </c>
      <c r="D426" s="1014">
        <v>0</v>
      </c>
      <c r="E426" s="1014" t="s">
        <v>57</v>
      </c>
      <c r="F426" s="1014" t="s">
        <v>737</v>
      </c>
      <c r="G426" s="1014">
        <v>183</v>
      </c>
      <c r="H426" s="296"/>
      <c r="I426" s="1014">
        <v>7</v>
      </c>
      <c r="J426" s="1030"/>
      <c r="K426" s="1031"/>
      <c r="L426" s="508"/>
    </row>
    <row r="427" s="907" customFormat="1" spans="1:12">
      <c r="A427" s="1012" t="s">
        <v>786</v>
      </c>
      <c r="B427" s="1013" t="s">
        <v>108</v>
      </c>
      <c r="C427" s="1013" t="s">
        <v>108</v>
      </c>
      <c r="D427" s="1014">
        <v>0</v>
      </c>
      <c r="E427" s="1014" t="s">
        <v>57</v>
      </c>
      <c r="F427" s="1014" t="s">
        <v>737</v>
      </c>
      <c r="G427" s="1014">
        <v>184</v>
      </c>
      <c r="H427" s="296">
        <v>24</v>
      </c>
      <c r="I427" s="1014">
        <v>0</v>
      </c>
      <c r="J427" s="1030"/>
      <c r="K427" s="1031"/>
      <c r="L427" s="508"/>
    </row>
    <row r="428" s="907" customFormat="1" spans="1:12">
      <c r="A428" s="1012" t="s">
        <v>787</v>
      </c>
      <c r="B428" s="1013" t="s">
        <v>108</v>
      </c>
      <c r="C428" s="1013" t="s">
        <v>108</v>
      </c>
      <c r="D428" s="1014">
        <v>0</v>
      </c>
      <c r="E428" s="1014" t="s">
        <v>57</v>
      </c>
      <c r="F428" s="1014" t="s">
        <v>737</v>
      </c>
      <c r="G428" s="1014">
        <v>184</v>
      </c>
      <c r="H428" s="296"/>
      <c r="I428" s="1014">
        <v>1</v>
      </c>
      <c r="J428" s="1030"/>
      <c r="K428" s="1031"/>
      <c r="L428" s="508"/>
    </row>
    <row r="429" s="907" customFormat="1" ht="27" spans="1:12">
      <c r="A429" s="1012" t="s">
        <v>788</v>
      </c>
      <c r="B429" s="1013" t="s">
        <v>601</v>
      </c>
      <c r="C429" s="1013" t="s">
        <v>555</v>
      </c>
      <c r="D429" s="1014">
        <v>0</v>
      </c>
      <c r="E429" s="1014" t="s">
        <v>57</v>
      </c>
      <c r="F429" s="1014" t="s">
        <v>737</v>
      </c>
      <c r="G429" s="1014">
        <v>184</v>
      </c>
      <c r="H429" s="296"/>
      <c r="I429" s="1014">
        <v>2</v>
      </c>
      <c r="J429" s="1030"/>
      <c r="K429" s="1031"/>
      <c r="L429" s="508"/>
    </row>
    <row r="430" s="907" customFormat="1" ht="27" spans="1:12">
      <c r="A430" s="1012" t="s">
        <v>789</v>
      </c>
      <c r="B430" s="1013" t="s">
        <v>603</v>
      </c>
      <c r="C430" s="1013" t="s">
        <v>570</v>
      </c>
      <c r="D430" s="1014">
        <v>0</v>
      </c>
      <c r="E430" s="1014" t="s">
        <v>57</v>
      </c>
      <c r="F430" s="1014" t="s">
        <v>737</v>
      </c>
      <c r="G430" s="1014">
        <v>184</v>
      </c>
      <c r="H430" s="296"/>
      <c r="I430" s="1014">
        <v>3</v>
      </c>
      <c r="J430" s="1030"/>
      <c r="K430" s="1031"/>
      <c r="L430" s="508"/>
    </row>
    <row r="431" s="907" customFormat="1" ht="27" spans="1:12">
      <c r="A431" s="1012" t="s">
        <v>790</v>
      </c>
      <c r="B431" s="1013" t="s">
        <v>605</v>
      </c>
      <c r="C431" s="1013" t="s">
        <v>606</v>
      </c>
      <c r="D431" s="1014">
        <v>0</v>
      </c>
      <c r="E431" s="1014" t="s">
        <v>57</v>
      </c>
      <c r="F431" s="1014" t="s">
        <v>737</v>
      </c>
      <c r="G431" s="1014">
        <v>184</v>
      </c>
      <c r="H431" s="296"/>
      <c r="I431" s="1014">
        <v>4</v>
      </c>
      <c r="J431" s="1030"/>
      <c r="K431" s="1031"/>
      <c r="L431" s="508"/>
    </row>
    <row r="432" s="907" customFormat="1" ht="27" spans="1:12">
      <c r="A432" s="1012" t="s">
        <v>791</v>
      </c>
      <c r="B432" s="1013" t="s">
        <v>608</v>
      </c>
      <c r="C432" s="1013" t="s">
        <v>609</v>
      </c>
      <c r="D432" s="1014">
        <v>0</v>
      </c>
      <c r="E432" s="1014" t="s">
        <v>57</v>
      </c>
      <c r="F432" s="1014" t="s">
        <v>737</v>
      </c>
      <c r="G432" s="1014">
        <v>184</v>
      </c>
      <c r="H432" s="296"/>
      <c r="I432" s="1014">
        <v>5</v>
      </c>
      <c r="J432" s="1030"/>
      <c r="K432" s="1031"/>
      <c r="L432" s="508"/>
    </row>
    <row r="433" s="907" customFormat="1" ht="27" spans="1:12">
      <c r="A433" s="1012" t="s">
        <v>792</v>
      </c>
      <c r="B433" s="1013" t="s">
        <v>611</v>
      </c>
      <c r="C433" s="1013" t="s">
        <v>612</v>
      </c>
      <c r="D433" s="1014">
        <v>0</v>
      </c>
      <c r="E433" s="1014" t="s">
        <v>57</v>
      </c>
      <c r="F433" s="1014" t="s">
        <v>737</v>
      </c>
      <c r="G433" s="1014">
        <v>184</v>
      </c>
      <c r="H433" s="296"/>
      <c r="I433" s="1014">
        <v>6</v>
      </c>
      <c r="J433" s="1030"/>
      <c r="K433" s="1031"/>
      <c r="L433" s="508"/>
    </row>
    <row r="434" s="907" customFormat="1" ht="27" spans="1:12">
      <c r="A434" s="1012" t="s">
        <v>793</v>
      </c>
      <c r="B434" s="1013" t="s">
        <v>614</v>
      </c>
      <c r="C434" s="1013" t="s">
        <v>615</v>
      </c>
      <c r="D434" s="1014">
        <v>0</v>
      </c>
      <c r="E434" s="1014" t="s">
        <v>57</v>
      </c>
      <c r="F434" s="1014" t="s">
        <v>737</v>
      </c>
      <c r="G434" s="1014">
        <v>184</v>
      </c>
      <c r="H434" s="296"/>
      <c r="I434" s="1014">
        <v>7</v>
      </c>
      <c r="J434" s="1030"/>
      <c r="K434" s="1031"/>
      <c r="L434" s="508"/>
    </row>
    <row r="435" s="907" customFormat="1" spans="1:12">
      <c r="A435" s="1012" t="s">
        <v>794</v>
      </c>
      <c r="B435" s="1013" t="s">
        <v>108</v>
      </c>
      <c r="C435" s="1013" t="s">
        <v>108</v>
      </c>
      <c r="D435" s="1014">
        <v>0</v>
      </c>
      <c r="E435" s="1014" t="s">
        <v>57</v>
      </c>
      <c r="F435" s="1014" t="s">
        <v>737</v>
      </c>
      <c r="G435" s="1014">
        <v>185</v>
      </c>
      <c r="H435" s="296">
        <v>25</v>
      </c>
      <c r="I435" s="1014">
        <v>0</v>
      </c>
      <c r="J435" s="1030"/>
      <c r="K435" s="1031"/>
      <c r="L435" s="508"/>
    </row>
    <row r="436" s="907" customFormat="1" ht="27" spans="1:12">
      <c r="A436" s="1012" t="s">
        <v>795</v>
      </c>
      <c r="B436" s="1013" t="s">
        <v>618</v>
      </c>
      <c r="C436" s="1013" t="s">
        <v>619</v>
      </c>
      <c r="D436" s="1014">
        <v>0</v>
      </c>
      <c r="E436" s="1014" t="s">
        <v>57</v>
      </c>
      <c r="F436" s="1014" t="s">
        <v>737</v>
      </c>
      <c r="G436" s="1014">
        <v>185</v>
      </c>
      <c r="H436" s="296"/>
      <c r="I436" s="1014">
        <v>1</v>
      </c>
      <c r="J436" s="1030"/>
      <c r="K436" s="1031"/>
      <c r="L436" s="508"/>
    </row>
    <row r="437" s="907" customFormat="1" ht="27" spans="1:12">
      <c r="A437" s="1012" t="s">
        <v>796</v>
      </c>
      <c r="B437" s="1013" t="s">
        <v>621</v>
      </c>
      <c r="C437" s="1013" t="s">
        <v>622</v>
      </c>
      <c r="D437" s="1014">
        <v>0</v>
      </c>
      <c r="E437" s="1014" t="s">
        <v>57</v>
      </c>
      <c r="F437" s="1014" t="s">
        <v>737</v>
      </c>
      <c r="G437" s="1014">
        <v>185</v>
      </c>
      <c r="H437" s="296"/>
      <c r="I437" s="1014">
        <v>2</v>
      </c>
      <c r="J437" s="1030"/>
      <c r="K437" s="1031"/>
      <c r="L437" s="508"/>
    </row>
    <row r="438" s="907" customFormat="1" spans="1:12">
      <c r="A438" s="1012" t="s">
        <v>797</v>
      </c>
      <c r="B438" s="1013" t="s">
        <v>624</v>
      </c>
      <c r="C438" s="1013" t="s">
        <v>625</v>
      </c>
      <c r="D438" s="1014">
        <v>0</v>
      </c>
      <c r="E438" s="1014" t="s">
        <v>57</v>
      </c>
      <c r="F438" s="1014" t="s">
        <v>737</v>
      </c>
      <c r="G438" s="1014">
        <v>185</v>
      </c>
      <c r="H438" s="296"/>
      <c r="I438" s="1014">
        <v>3</v>
      </c>
      <c r="J438" s="1030"/>
      <c r="K438" s="1031"/>
      <c r="L438" s="508"/>
    </row>
    <row r="439" s="907" customFormat="1" ht="27" spans="1:12">
      <c r="A439" s="1017" t="s">
        <v>798</v>
      </c>
      <c r="B439" s="1023" t="s">
        <v>627</v>
      </c>
      <c r="C439" s="1018" t="s">
        <v>597</v>
      </c>
      <c r="D439" s="1024">
        <v>0</v>
      </c>
      <c r="E439" s="1024" t="s">
        <v>57</v>
      </c>
      <c r="F439" s="1024" t="s">
        <v>737</v>
      </c>
      <c r="G439" s="1014">
        <v>185</v>
      </c>
      <c r="H439" s="296"/>
      <c r="I439" s="1014">
        <v>4</v>
      </c>
      <c r="J439" s="1030"/>
      <c r="K439" s="1031"/>
      <c r="L439" s="508"/>
    </row>
    <row r="440" s="907" customFormat="1" ht="27" spans="1:12">
      <c r="A440" s="1012" t="s">
        <v>799</v>
      </c>
      <c r="B440" s="1013" t="s">
        <v>629</v>
      </c>
      <c r="C440" s="1013" t="s">
        <v>630</v>
      </c>
      <c r="D440" s="1014">
        <v>0</v>
      </c>
      <c r="E440" s="1014" t="s">
        <v>57</v>
      </c>
      <c r="F440" s="1014" t="s">
        <v>737</v>
      </c>
      <c r="G440" s="1014">
        <v>185</v>
      </c>
      <c r="H440" s="296"/>
      <c r="I440" s="1014">
        <v>5</v>
      </c>
      <c r="J440" s="1030"/>
      <c r="K440" s="1031"/>
      <c r="L440" s="508"/>
    </row>
    <row r="441" s="907" customFormat="1" ht="27" spans="1:12">
      <c r="A441" s="1012" t="s">
        <v>800</v>
      </c>
      <c r="B441" s="1013" t="s">
        <v>632</v>
      </c>
      <c r="C441" s="1013" t="s">
        <v>633</v>
      </c>
      <c r="D441" s="1014">
        <v>0</v>
      </c>
      <c r="E441" s="1014" t="s">
        <v>57</v>
      </c>
      <c r="F441" s="1014" t="s">
        <v>737</v>
      </c>
      <c r="G441" s="1014">
        <v>185</v>
      </c>
      <c r="H441" s="296"/>
      <c r="I441" s="1014">
        <v>6</v>
      </c>
      <c r="J441" s="1030"/>
      <c r="K441" s="1031"/>
      <c r="L441" s="508"/>
    </row>
    <row r="442" s="907" customFormat="1" ht="27" spans="1:12">
      <c r="A442" s="1012" t="s">
        <v>801</v>
      </c>
      <c r="B442" s="1013" t="s">
        <v>635</v>
      </c>
      <c r="C442" s="1013" t="s">
        <v>636</v>
      </c>
      <c r="D442" s="1014">
        <v>0</v>
      </c>
      <c r="E442" s="1014" t="s">
        <v>57</v>
      </c>
      <c r="F442" s="1014" t="s">
        <v>737</v>
      </c>
      <c r="G442" s="1014">
        <v>185</v>
      </c>
      <c r="H442" s="296"/>
      <c r="I442" s="1014">
        <v>7</v>
      </c>
      <c r="J442" s="1030"/>
      <c r="K442" s="1031"/>
      <c r="L442" s="508"/>
    </row>
    <row r="443" s="907" customFormat="1" spans="1:12">
      <c r="A443" s="1012" t="s">
        <v>802</v>
      </c>
      <c r="B443" s="1013" t="s">
        <v>108</v>
      </c>
      <c r="C443" s="1013" t="s">
        <v>108</v>
      </c>
      <c r="D443" s="1014">
        <v>0</v>
      </c>
      <c r="E443" s="1014" t="s">
        <v>57</v>
      </c>
      <c r="F443" s="1014" t="s">
        <v>737</v>
      </c>
      <c r="G443" s="1014">
        <v>186</v>
      </c>
      <c r="H443" s="296">
        <v>26</v>
      </c>
      <c r="I443" s="1014">
        <v>0</v>
      </c>
      <c r="J443" s="1030"/>
      <c r="K443" s="1031"/>
      <c r="L443" s="508"/>
    </row>
    <row r="444" s="907" customFormat="1" spans="1:12">
      <c r="A444" s="1013" t="s">
        <v>108</v>
      </c>
      <c r="B444" s="1013" t="s">
        <v>108</v>
      </c>
      <c r="C444" s="1013" t="s">
        <v>108</v>
      </c>
      <c r="D444" s="1014">
        <v>0</v>
      </c>
      <c r="E444" s="1014" t="s">
        <v>57</v>
      </c>
      <c r="F444" s="1014" t="s">
        <v>737</v>
      </c>
      <c r="G444" s="1014">
        <v>186</v>
      </c>
      <c r="H444" s="296"/>
      <c r="I444" s="1014">
        <v>1</v>
      </c>
      <c r="J444" s="1030"/>
      <c r="K444" s="1031"/>
      <c r="L444" s="508"/>
    </row>
    <row r="445" s="907" customFormat="1" ht="27" spans="1:12">
      <c r="A445" s="1012" t="s">
        <v>803</v>
      </c>
      <c r="B445" s="1013" t="s">
        <v>639</v>
      </c>
      <c r="C445" s="1013" t="s">
        <v>640</v>
      </c>
      <c r="D445" s="1014">
        <v>0</v>
      </c>
      <c r="E445" s="1014" t="s">
        <v>57</v>
      </c>
      <c r="F445" s="1014" t="s">
        <v>737</v>
      </c>
      <c r="G445" s="1014">
        <v>186</v>
      </c>
      <c r="H445" s="296"/>
      <c r="I445" s="1014">
        <v>2</v>
      </c>
      <c r="J445" s="1030"/>
      <c r="K445" s="1031"/>
      <c r="L445" s="508"/>
    </row>
    <row r="446" s="907" customFormat="1" ht="27" spans="1:12">
      <c r="A446" s="1012" t="s">
        <v>804</v>
      </c>
      <c r="B446" s="1013" t="s">
        <v>642</v>
      </c>
      <c r="C446" s="1013" t="s">
        <v>643</v>
      </c>
      <c r="D446" s="1014">
        <v>0</v>
      </c>
      <c r="E446" s="1014" t="s">
        <v>57</v>
      </c>
      <c r="F446" s="1014" t="s">
        <v>737</v>
      </c>
      <c r="G446" s="1014">
        <v>186</v>
      </c>
      <c r="H446" s="296"/>
      <c r="I446" s="1014">
        <v>3</v>
      </c>
      <c r="J446" s="1030"/>
      <c r="K446" s="508"/>
      <c r="L446" s="508"/>
    </row>
    <row r="447" s="907" customFormat="1" ht="27" spans="1:12">
      <c r="A447" s="1012" t="s">
        <v>805</v>
      </c>
      <c r="B447" s="1013" t="s">
        <v>645</v>
      </c>
      <c r="C447" s="1013" t="s">
        <v>646</v>
      </c>
      <c r="D447" s="1014">
        <v>0</v>
      </c>
      <c r="E447" s="1014" t="s">
        <v>57</v>
      </c>
      <c r="F447" s="1014" t="s">
        <v>737</v>
      </c>
      <c r="G447" s="1014">
        <v>186</v>
      </c>
      <c r="H447" s="296"/>
      <c r="I447" s="1014">
        <v>4</v>
      </c>
      <c r="J447" s="1030"/>
      <c r="K447" s="508"/>
      <c r="L447" s="508"/>
    </row>
    <row r="448" s="907" customFormat="1" spans="1:12">
      <c r="A448" s="1012" t="s">
        <v>806</v>
      </c>
      <c r="B448" s="1013" t="s">
        <v>108</v>
      </c>
      <c r="C448" s="1013" t="s">
        <v>108</v>
      </c>
      <c r="D448" s="1014">
        <v>0</v>
      </c>
      <c r="E448" s="1014" t="s">
        <v>57</v>
      </c>
      <c r="F448" s="1014" t="s">
        <v>737</v>
      </c>
      <c r="G448" s="1014">
        <v>186</v>
      </c>
      <c r="H448" s="296"/>
      <c r="I448" s="1014">
        <v>5</v>
      </c>
      <c r="J448" s="1030"/>
      <c r="K448" s="508"/>
      <c r="L448" s="508"/>
    </row>
    <row r="449" s="907" customFormat="1" spans="1:12">
      <c r="A449" s="1012" t="s">
        <v>807</v>
      </c>
      <c r="B449" s="1013" t="s">
        <v>108</v>
      </c>
      <c r="C449" s="1013" t="s">
        <v>108</v>
      </c>
      <c r="D449" s="1014">
        <v>0</v>
      </c>
      <c r="E449" s="1014" t="s">
        <v>57</v>
      </c>
      <c r="F449" s="1014" t="s">
        <v>737</v>
      </c>
      <c r="G449" s="1014">
        <v>186</v>
      </c>
      <c r="H449" s="296"/>
      <c r="I449" s="1014">
        <v>6</v>
      </c>
      <c r="J449" s="1030"/>
      <c r="K449" s="508"/>
      <c r="L449" s="508"/>
    </row>
    <row r="450" s="907" customFormat="1" ht="27" spans="1:12">
      <c r="A450" s="1012" t="s">
        <v>808</v>
      </c>
      <c r="B450" s="1013" t="s">
        <v>650</v>
      </c>
      <c r="C450" s="1013" t="s">
        <v>651</v>
      </c>
      <c r="D450" s="1014">
        <v>0</v>
      </c>
      <c r="E450" s="1014" t="s">
        <v>57</v>
      </c>
      <c r="F450" s="1014" t="s">
        <v>737</v>
      </c>
      <c r="G450" s="1014">
        <v>186</v>
      </c>
      <c r="H450" s="296"/>
      <c r="I450" s="1014">
        <v>7</v>
      </c>
      <c r="J450" s="1030"/>
      <c r="K450" s="508"/>
      <c r="L450" s="508"/>
    </row>
    <row r="451" s="907" customFormat="1" ht="27" spans="1:12">
      <c r="A451" s="1012" t="s">
        <v>809</v>
      </c>
      <c r="B451" s="1013" t="s">
        <v>653</v>
      </c>
      <c r="C451" s="1013" t="s">
        <v>654</v>
      </c>
      <c r="D451" s="1014">
        <v>0</v>
      </c>
      <c r="E451" s="1014" t="s">
        <v>57</v>
      </c>
      <c r="F451" s="1014" t="s">
        <v>737</v>
      </c>
      <c r="G451" s="1014">
        <v>187</v>
      </c>
      <c r="H451" s="296">
        <v>27</v>
      </c>
      <c r="I451" s="1014">
        <v>0</v>
      </c>
      <c r="J451" s="1030"/>
      <c r="K451" s="508"/>
      <c r="L451" s="508"/>
    </row>
    <row r="452" s="907" customFormat="1" ht="27" spans="1:12">
      <c r="A452" s="1012" t="s">
        <v>810</v>
      </c>
      <c r="B452" s="1013" t="s">
        <v>656</v>
      </c>
      <c r="C452" s="1013" t="s">
        <v>657</v>
      </c>
      <c r="D452" s="1014">
        <v>0</v>
      </c>
      <c r="E452" s="1014" t="s">
        <v>57</v>
      </c>
      <c r="F452" s="1014" t="s">
        <v>737</v>
      </c>
      <c r="G452" s="1014">
        <v>187</v>
      </c>
      <c r="H452" s="296"/>
      <c r="I452" s="1014">
        <v>1</v>
      </c>
      <c r="J452" s="1030"/>
      <c r="K452" s="508"/>
      <c r="L452" s="508"/>
    </row>
    <row r="453" s="907" customFormat="1" spans="1:12">
      <c r="A453" s="1012" t="s">
        <v>811</v>
      </c>
      <c r="B453" s="1013" t="s">
        <v>108</v>
      </c>
      <c r="C453" s="1013" t="s">
        <v>108</v>
      </c>
      <c r="D453" s="1014">
        <v>0</v>
      </c>
      <c r="E453" s="1014" t="s">
        <v>57</v>
      </c>
      <c r="F453" s="1014" t="s">
        <v>737</v>
      </c>
      <c r="G453" s="1014">
        <v>187</v>
      </c>
      <c r="H453" s="296"/>
      <c r="I453" s="1014">
        <v>2</v>
      </c>
      <c r="J453" s="1030"/>
      <c r="K453" s="508"/>
      <c r="L453" s="508"/>
    </row>
    <row r="454" s="907" customFormat="1" ht="27" spans="1:12">
      <c r="A454" s="1012" t="s">
        <v>812</v>
      </c>
      <c r="B454" s="1013" t="s">
        <v>660</v>
      </c>
      <c r="C454" s="1013" t="s">
        <v>661</v>
      </c>
      <c r="D454" s="1014">
        <v>0</v>
      </c>
      <c r="E454" s="1014" t="s">
        <v>57</v>
      </c>
      <c r="F454" s="1014" t="s">
        <v>737</v>
      </c>
      <c r="G454" s="1014">
        <v>187</v>
      </c>
      <c r="H454" s="296"/>
      <c r="I454" s="1014">
        <v>3</v>
      </c>
      <c r="J454" s="1030"/>
      <c r="K454" s="508"/>
      <c r="L454" s="508"/>
    </row>
    <row r="455" s="907" customFormat="1" ht="27" spans="1:12">
      <c r="A455" s="1012" t="s">
        <v>813</v>
      </c>
      <c r="B455" s="1013" t="s">
        <v>663</v>
      </c>
      <c r="C455" s="1013" t="s">
        <v>664</v>
      </c>
      <c r="D455" s="1014">
        <v>0</v>
      </c>
      <c r="E455" s="1014" t="s">
        <v>57</v>
      </c>
      <c r="F455" s="1014" t="s">
        <v>737</v>
      </c>
      <c r="G455" s="1014">
        <v>187</v>
      </c>
      <c r="H455" s="296"/>
      <c r="I455" s="1014">
        <v>4</v>
      </c>
      <c r="J455" s="1030"/>
      <c r="K455" s="508"/>
      <c r="L455" s="508"/>
    </row>
    <row r="456" s="907" customFormat="1" ht="27" spans="1:12">
      <c r="A456" s="1012" t="s">
        <v>814</v>
      </c>
      <c r="B456" s="1013" t="s">
        <v>666</v>
      </c>
      <c r="C456" s="1013" t="s">
        <v>667</v>
      </c>
      <c r="D456" s="1014">
        <v>0</v>
      </c>
      <c r="E456" s="1014" t="s">
        <v>57</v>
      </c>
      <c r="F456" s="1014" t="s">
        <v>737</v>
      </c>
      <c r="G456" s="1014">
        <v>187</v>
      </c>
      <c r="H456" s="296"/>
      <c r="I456" s="1014">
        <v>5</v>
      </c>
      <c r="J456" s="1030"/>
      <c r="K456" s="508"/>
      <c r="L456" s="508"/>
    </row>
    <row r="457" s="907" customFormat="1" ht="27" spans="1:12">
      <c r="A457" s="1012" t="s">
        <v>815</v>
      </c>
      <c r="B457" s="1013" t="s">
        <v>669</v>
      </c>
      <c r="C457" s="1013" t="s">
        <v>670</v>
      </c>
      <c r="D457" s="1014">
        <v>0</v>
      </c>
      <c r="E457" s="1014" t="s">
        <v>57</v>
      </c>
      <c r="F457" s="1014" t="s">
        <v>737</v>
      </c>
      <c r="G457" s="1014">
        <v>187</v>
      </c>
      <c r="H457" s="296"/>
      <c r="I457" s="1014">
        <v>6</v>
      </c>
      <c r="J457" s="1030"/>
      <c r="K457" s="508"/>
      <c r="L457" s="508"/>
    </row>
    <row r="458" s="907" customFormat="1" ht="27" spans="1:12">
      <c r="A458" s="1012" t="s">
        <v>816</v>
      </c>
      <c r="B458" s="1013" t="s">
        <v>672</v>
      </c>
      <c r="C458" s="1013" t="s">
        <v>673</v>
      </c>
      <c r="D458" s="1014">
        <v>0</v>
      </c>
      <c r="E458" s="1014" t="s">
        <v>57</v>
      </c>
      <c r="F458" s="1014" t="s">
        <v>737</v>
      </c>
      <c r="G458" s="1014">
        <v>187</v>
      </c>
      <c r="H458" s="296"/>
      <c r="I458" s="1014">
        <v>7</v>
      </c>
      <c r="J458" s="1030"/>
      <c r="K458" s="508"/>
      <c r="L458" s="508"/>
    </row>
    <row r="459" s="907" customFormat="1" ht="27" spans="1:12">
      <c r="A459" s="1012" t="s">
        <v>817</v>
      </c>
      <c r="B459" s="1013" t="s">
        <v>675</v>
      </c>
      <c r="C459" s="1013" t="s">
        <v>676</v>
      </c>
      <c r="D459" s="1014">
        <v>0</v>
      </c>
      <c r="E459" s="1014" t="s">
        <v>57</v>
      </c>
      <c r="F459" s="1014" t="s">
        <v>737</v>
      </c>
      <c r="G459" s="1014">
        <v>188</v>
      </c>
      <c r="H459" s="296">
        <v>28</v>
      </c>
      <c r="I459" s="1014">
        <v>0</v>
      </c>
      <c r="J459" s="1030"/>
      <c r="K459" s="508"/>
      <c r="L459" s="508"/>
    </row>
    <row r="460" s="907" customFormat="1" ht="27" spans="1:12">
      <c r="A460" s="1012" t="s">
        <v>818</v>
      </c>
      <c r="B460" s="1013" t="s">
        <v>678</v>
      </c>
      <c r="C460" s="1013" t="s">
        <v>679</v>
      </c>
      <c r="D460" s="1014">
        <v>0</v>
      </c>
      <c r="E460" s="1014" t="s">
        <v>57</v>
      </c>
      <c r="F460" s="1014" t="s">
        <v>737</v>
      </c>
      <c r="G460" s="1014">
        <v>188</v>
      </c>
      <c r="H460" s="296"/>
      <c r="I460" s="1014">
        <v>1</v>
      </c>
      <c r="J460" s="1030"/>
      <c r="K460" s="508"/>
      <c r="L460" s="508"/>
    </row>
    <row r="461" s="907" customFormat="1" ht="27" spans="1:12">
      <c r="A461" s="1012" t="s">
        <v>819</v>
      </c>
      <c r="B461" s="1013" t="s">
        <v>681</v>
      </c>
      <c r="C461" s="1013" t="s">
        <v>682</v>
      </c>
      <c r="D461" s="1014">
        <v>0</v>
      </c>
      <c r="E461" s="1014" t="s">
        <v>57</v>
      </c>
      <c r="F461" s="1014" t="s">
        <v>737</v>
      </c>
      <c r="G461" s="1014">
        <v>188</v>
      </c>
      <c r="H461" s="296"/>
      <c r="I461" s="1014">
        <v>2</v>
      </c>
      <c r="J461" s="1030"/>
      <c r="K461" s="508"/>
      <c r="L461" s="508"/>
    </row>
    <row r="462" s="907" customFormat="1" ht="27" spans="1:12">
      <c r="A462" s="1012" t="s">
        <v>820</v>
      </c>
      <c r="B462" s="1013" t="s">
        <v>684</v>
      </c>
      <c r="C462" s="1013" t="s">
        <v>685</v>
      </c>
      <c r="D462" s="1014">
        <v>0</v>
      </c>
      <c r="E462" s="1014" t="s">
        <v>57</v>
      </c>
      <c r="F462" s="1014" t="s">
        <v>737</v>
      </c>
      <c r="G462" s="1014">
        <v>188</v>
      </c>
      <c r="H462" s="296"/>
      <c r="I462" s="1014">
        <v>3</v>
      </c>
      <c r="J462" s="1030"/>
      <c r="K462" s="508"/>
      <c r="L462" s="508"/>
    </row>
    <row r="463" s="907" customFormat="1" ht="27" spans="1:12">
      <c r="A463" s="1012" t="s">
        <v>821</v>
      </c>
      <c r="B463" s="1013" t="s">
        <v>687</v>
      </c>
      <c r="C463" s="1013" t="s">
        <v>688</v>
      </c>
      <c r="D463" s="1014">
        <v>0</v>
      </c>
      <c r="E463" s="1014" t="s">
        <v>57</v>
      </c>
      <c r="F463" s="1014" t="s">
        <v>737</v>
      </c>
      <c r="G463" s="1014">
        <v>188</v>
      </c>
      <c r="H463" s="296"/>
      <c r="I463" s="1014">
        <v>4</v>
      </c>
      <c r="J463" s="1030"/>
      <c r="K463" s="508"/>
      <c r="L463" s="508"/>
    </row>
    <row r="464" s="907" customFormat="1" ht="27" spans="1:12">
      <c r="A464" s="1012" t="s">
        <v>822</v>
      </c>
      <c r="B464" s="1013" t="s">
        <v>690</v>
      </c>
      <c r="C464" s="1013" t="s">
        <v>691</v>
      </c>
      <c r="D464" s="1014">
        <v>0</v>
      </c>
      <c r="E464" s="1014" t="s">
        <v>57</v>
      </c>
      <c r="F464" s="1014" t="s">
        <v>737</v>
      </c>
      <c r="G464" s="1014">
        <v>188</v>
      </c>
      <c r="H464" s="296"/>
      <c r="I464" s="1014">
        <v>5</v>
      </c>
      <c r="J464" s="1030"/>
      <c r="K464" s="508"/>
      <c r="L464" s="508"/>
    </row>
    <row r="465" s="907" customFormat="1" spans="1:12">
      <c r="A465" s="1013" t="s">
        <v>108</v>
      </c>
      <c r="B465" s="1013" t="s">
        <v>108</v>
      </c>
      <c r="C465" s="1013" t="s">
        <v>108</v>
      </c>
      <c r="D465" s="1014">
        <v>0</v>
      </c>
      <c r="E465" s="1014" t="s">
        <v>57</v>
      </c>
      <c r="F465" s="1014" t="s">
        <v>737</v>
      </c>
      <c r="G465" s="1014">
        <v>188</v>
      </c>
      <c r="H465" s="296"/>
      <c r="I465" s="1014">
        <v>6</v>
      </c>
      <c r="J465" s="1030"/>
      <c r="K465" s="508"/>
      <c r="L465" s="508"/>
    </row>
    <row r="466" s="907" customFormat="1" spans="1:12">
      <c r="A466" s="1013" t="s">
        <v>108</v>
      </c>
      <c r="B466" s="1013" t="s">
        <v>108</v>
      </c>
      <c r="C466" s="1013" t="s">
        <v>108</v>
      </c>
      <c r="D466" s="1014">
        <v>0</v>
      </c>
      <c r="E466" s="1014" t="s">
        <v>57</v>
      </c>
      <c r="F466" s="1014" t="s">
        <v>737</v>
      </c>
      <c r="G466" s="1014">
        <v>188</v>
      </c>
      <c r="H466" s="296"/>
      <c r="I466" s="1014">
        <v>7</v>
      </c>
      <c r="J466" s="1030"/>
      <c r="K466" s="508"/>
      <c r="L466" s="508"/>
    </row>
    <row r="467" s="907" customFormat="1" spans="1:12">
      <c r="A467" s="1013" t="s">
        <v>108</v>
      </c>
      <c r="B467" s="1013" t="s">
        <v>108</v>
      </c>
      <c r="C467" s="1013" t="s">
        <v>108</v>
      </c>
      <c r="D467" s="1014">
        <v>0</v>
      </c>
      <c r="E467" s="1014" t="s">
        <v>57</v>
      </c>
      <c r="F467" s="1014" t="s">
        <v>737</v>
      </c>
      <c r="G467" s="1014">
        <v>189</v>
      </c>
      <c r="H467" s="296">
        <v>29</v>
      </c>
      <c r="I467" s="1014">
        <v>0</v>
      </c>
      <c r="J467" s="1030"/>
      <c r="K467" s="508"/>
      <c r="L467" s="508"/>
    </row>
    <row r="468" s="907" customFormat="1" ht="27" spans="1:12">
      <c r="A468" s="1012" t="s">
        <v>823</v>
      </c>
      <c r="B468" s="1013" t="s">
        <v>693</v>
      </c>
      <c r="C468" s="1013" t="s">
        <v>694</v>
      </c>
      <c r="D468" s="1014">
        <v>0</v>
      </c>
      <c r="E468" s="1014" t="s">
        <v>57</v>
      </c>
      <c r="F468" s="1014" t="s">
        <v>737</v>
      </c>
      <c r="G468" s="1014">
        <v>189</v>
      </c>
      <c r="H468" s="296"/>
      <c r="I468" s="1014">
        <v>1</v>
      </c>
      <c r="J468" s="1030"/>
      <c r="K468" s="508"/>
      <c r="L468" s="508"/>
    </row>
    <row r="469" s="907" customFormat="1" ht="27" spans="1:12">
      <c r="A469" s="1012" t="s">
        <v>824</v>
      </c>
      <c r="B469" s="1013" t="s">
        <v>696</v>
      </c>
      <c r="C469" s="1013" t="s">
        <v>697</v>
      </c>
      <c r="D469" s="1014">
        <v>0</v>
      </c>
      <c r="E469" s="1014" t="s">
        <v>57</v>
      </c>
      <c r="F469" s="1014" t="s">
        <v>737</v>
      </c>
      <c r="G469" s="1014">
        <v>189</v>
      </c>
      <c r="H469" s="296"/>
      <c r="I469" s="1014">
        <v>2</v>
      </c>
      <c r="J469" s="1030"/>
      <c r="K469" s="508"/>
      <c r="L469" s="508"/>
    </row>
    <row r="470" s="907" customFormat="1" ht="27" spans="1:12">
      <c r="A470" s="1012" t="s">
        <v>825</v>
      </c>
      <c r="B470" s="1013" t="s">
        <v>699</v>
      </c>
      <c r="C470" s="1013" t="s">
        <v>700</v>
      </c>
      <c r="D470" s="1014">
        <v>0</v>
      </c>
      <c r="E470" s="1014" t="s">
        <v>57</v>
      </c>
      <c r="F470" s="1014" t="s">
        <v>737</v>
      </c>
      <c r="G470" s="1014">
        <v>189</v>
      </c>
      <c r="H470" s="296"/>
      <c r="I470" s="1014">
        <v>3</v>
      </c>
      <c r="J470" s="1030"/>
      <c r="K470" s="508"/>
      <c r="L470" s="508"/>
    </row>
    <row r="471" s="907" customFormat="1" ht="27" spans="1:12">
      <c r="A471" s="1012" t="s">
        <v>826</v>
      </c>
      <c r="B471" s="1013" t="s">
        <v>702</v>
      </c>
      <c r="C471" s="1013" t="s">
        <v>703</v>
      </c>
      <c r="D471" s="1014">
        <v>0</v>
      </c>
      <c r="E471" s="1014" t="s">
        <v>57</v>
      </c>
      <c r="F471" s="1014" t="s">
        <v>737</v>
      </c>
      <c r="G471" s="1014">
        <v>189</v>
      </c>
      <c r="H471" s="296"/>
      <c r="I471" s="1014">
        <v>4</v>
      </c>
      <c r="J471" s="1030"/>
      <c r="K471" s="508"/>
      <c r="L471" s="508"/>
    </row>
    <row r="472" s="907" customFormat="1" ht="27" spans="1:12">
      <c r="A472" s="1012" t="s">
        <v>827</v>
      </c>
      <c r="B472" s="1013" t="s">
        <v>705</v>
      </c>
      <c r="C472" s="1013" t="s">
        <v>706</v>
      </c>
      <c r="D472" s="1014">
        <v>0</v>
      </c>
      <c r="E472" s="1014" t="s">
        <v>57</v>
      </c>
      <c r="F472" s="1014" t="s">
        <v>737</v>
      </c>
      <c r="G472" s="1014">
        <v>189</v>
      </c>
      <c r="H472" s="296"/>
      <c r="I472" s="1014">
        <v>5</v>
      </c>
      <c r="J472" s="1030"/>
      <c r="K472" s="508"/>
      <c r="L472" s="508"/>
    </row>
    <row r="473" s="907" customFormat="1" ht="27" spans="1:12">
      <c r="A473" s="1012" t="s">
        <v>828</v>
      </c>
      <c r="B473" s="1013" t="s">
        <v>708</v>
      </c>
      <c r="C473" s="1013" t="s">
        <v>709</v>
      </c>
      <c r="D473" s="1014">
        <v>0</v>
      </c>
      <c r="E473" s="1014" t="s">
        <v>57</v>
      </c>
      <c r="F473" s="1014" t="s">
        <v>737</v>
      </c>
      <c r="G473" s="1014">
        <v>189</v>
      </c>
      <c r="H473" s="296"/>
      <c r="I473" s="1014">
        <v>6</v>
      </c>
      <c r="J473" s="1030"/>
      <c r="K473" s="508"/>
      <c r="L473" s="508"/>
    </row>
    <row r="474" s="907" customFormat="1" ht="27" spans="1:12">
      <c r="A474" s="1012" t="s">
        <v>829</v>
      </c>
      <c r="B474" s="1013" t="s">
        <v>711</v>
      </c>
      <c r="C474" s="1013" t="s">
        <v>712</v>
      </c>
      <c r="D474" s="1014">
        <v>0</v>
      </c>
      <c r="E474" s="1014" t="s">
        <v>57</v>
      </c>
      <c r="F474" s="1014" t="s">
        <v>737</v>
      </c>
      <c r="G474" s="1014">
        <v>189</v>
      </c>
      <c r="H474" s="296"/>
      <c r="I474" s="1014">
        <v>7</v>
      </c>
      <c r="J474" s="1030"/>
      <c r="K474" s="508"/>
      <c r="L474" s="508"/>
    </row>
    <row r="475" s="907" customFormat="1" ht="27" spans="1:12">
      <c r="A475" s="1012" t="s">
        <v>830</v>
      </c>
      <c r="B475" s="1026" t="s">
        <v>714</v>
      </c>
      <c r="C475" s="1013" t="s">
        <v>715</v>
      </c>
      <c r="D475" s="1014">
        <v>0</v>
      </c>
      <c r="E475" s="1014" t="s">
        <v>57</v>
      </c>
      <c r="F475" s="1014" t="s">
        <v>737</v>
      </c>
      <c r="G475" s="1014">
        <v>190</v>
      </c>
      <c r="H475" s="296">
        <v>30</v>
      </c>
      <c r="I475" s="1014">
        <v>0</v>
      </c>
      <c r="J475" s="1030"/>
      <c r="K475" s="508"/>
      <c r="L475" s="508"/>
    </row>
    <row r="476" s="907" customFormat="1" ht="27" spans="1:12">
      <c r="A476" s="1012" t="s">
        <v>831</v>
      </c>
      <c r="B476" s="1013" t="s">
        <v>717</v>
      </c>
      <c r="C476" s="1013" t="s">
        <v>718</v>
      </c>
      <c r="D476" s="1014">
        <v>0</v>
      </c>
      <c r="E476" s="1014" t="s">
        <v>57</v>
      </c>
      <c r="F476" s="1014" t="s">
        <v>737</v>
      </c>
      <c r="G476" s="1014">
        <v>190</v>
      </c>
      <c r="H476" s="296"/>
      <c r="I476" s="1014">
        <v>1</v>
      </c>
      <c r="J476" s="1030"/>
      <c r="K476" s="19"/>
      <c r="L476" s="19"/>
    </row>
    <row r="477" s="907" customFormat="1" ht="27" spans="1:12">
      <c r="A477" s="1012" t="s">
        <v>832</v>
      </c>
      <c r="B477" s="1027" t="s">
        <v>720</v>
      </c>
      <c r="C477" s="1028" t="s">
        <v>721</v>
      </c>
      <c r="D477" s="1014">
        <v>0</v>
      </c>
      <c r="E477" s="1014" t="s">
        <v>57</v>
      </c>
      <c r="F477" s="1014" t="s">
        <v>737</v>
      </c>
      <c r="G477" s="1014">
        <v>190</v>
      </c>
      <c r="H477" s="296"/>
      <c r="I477" s="1014">
        <v>2</v>
      </c>
      <c r="J477" s="1030"/>
      <c r="K477" s="19"/>
      <c r="L477" s="19"/>
    </row>
    <row r="478" s="907" customFormat="1" spans="1:12">
      <c r="A478" s="1012" t="s">
        <v>108</v>
      </c>
      <c r="B478" s="1013" t="s">
        <v>108</v>
      </c>
      <c r="C478" s="1013" t="s">
        <v>108</v>
      </c>
      <c r="D478" s="1014">
        <v>0</v>
      </c>
      <c r="E478" s="1014" t="s">
        <v>57</v>
      </c>
      <c r="F478" s="1014" t="s">
        <v>737</v>
      </c>
      <c r="G478" s="1014">
        <v>190</v>
      </c>
      <c r="H478" s="296"/>
      <c r="I478" s="1014">
        <v>3</v>
      </c>
      <c r="J478" s="1030"/>
      <c r="K478" s="508"/>
      <c r="L478" s="508"/>
    </row>
    <row r="479" s="907" customFormat="1" spans="1:12">
      <c r="A479" s="1012" t="s">
        <v>108</v>
      </c>
      <c r="B479" s="1013" t="s">
        <v>108</v>
      </c>
      <c r="C479" s="1013" t="s">
        <v>108</v>
      </c>
      <c r="D479" s="1014">
        <v>0</v>
      </c>
      <c r="E479" s="1014" t="s">
        <v>57</v>
      </c>
      <c r="F479" s="1014" t="s">
        <v>737</v>
      </c>
      <c r="G479" s="1014">
        <v>190</v>
      </c>
      <c r="H479" s="296"/>
      <c r="I479" s="1014">
        <v>4</v>
      </c>
      <c r="J479" s="1030"/>
      <c r="K479" s="508"/>
      <c r="L479" s="508"/>
    </row>
    <row r="480" s="907" customFormat="1" ht="27" spans="1:12">
      <c r="A480" s="1012" t="s">
        <v>833</v>
      </c>
      <c r="B480" s="1013" t="s">
        <v>723</v>
      </c>
      <c r="C480" s="1013" t="s">
        <v>724</v>
      </c>
      <c r="D480" s="1014">
        <v>0</v>
      </c>
      <c r="E480" s="1014" t="s">
        <v>57</v>
      </c>
      <c r="F480" s="1014" t="s">
        <v>737</v>
      </c>
      <c r="G480" s="1014">
        <v>190</v>
      </c>
      <c r="H480" s="296"/>
      <c r="I480" s="1014">
        <v>5</v>
      </c>
      <c r="J480" s="1030"/>
      <c r="K480" s="508"/>
      <c r="L480" s="508"/>
    </row>
    <row r="481" s="907" customFormat="1" ht="27" spans="1:12">
      <c r="A481" s="1012" t="s">
        <v>834</v>
      </c>
      <c r="B481" s="1013" t="s">
        <v>726</v>
      </c>
      <c r="C481" s="1013" t="s">
        <v>727</v>
      </c>
      <c r="D481" s="1014">
        <v>0</v>
      </c>
      <c r="E481" s="1014" t="s">
        <v>57</v>
      </c>
      <c r="F481" s="1014" t="s">
        <v>737</v>
      </c>
      <c r="G481" s="1014">
        <v>190</v>
      </c>
      <c r="H481" s="296"/>
      <c r="I481" s="1014">
        <v>6</v>
      </c>
      <c r="J481" s="1030"/>
      <c r="K481" s="508"/>
      <c r="L481" s="508"/>
    </row>
    <row r="482" s="907" customFormat="1" ht="27" spans="1:12">
      <c r="A482" s="1012" t="s">
        <v>835</v>
      </c>
      <c r="B482" s="1013" t="s">
        <v>729</v>
      </c>
      <c r="C482" s="1013" t="s">
        <v>730</v>
      </c>
      <c r="D482" s="1014">
        <v>0</v>
      </c>
      <c r="E482" s="1014" t="s">
        <v>57</v>
      </c>
      <c r="F482" s="1014" t="s">
        <v>737</v>
      </c>
      <c r="G482" s="1014">
        <v>190</v>
      </c>
      <c r="H482" s="296"/>
      <c r="I482" s="1014">
        <v>7</v>
      </c>
      <c r="J482" s="1030"/>
      <c r="K482" s="508"/>
      <c r="L482" s="508"/>
    </row>
    <row r="483" s="907" customFormat="1" spans="1:12">
      <c r="A483" s="1012" t="s">
        <v>108</v>
      </c>
      <c r="B483" s="1013" t="s">
        <v>108</v>
      </c>
      <c r="C483" s="1013" t="s">
        <v>108</v>
      </c>
      <c r="D483" s="1014">
        <v>0</v>
      </c>
      <c r="E483" s="1014" t="s">
        <v>57</v>
      </c>
      <c r="F483" s="1014" t="s">
        <v>737</v>
      </c>
      <c r="G483" s="1014">
        <v>191</v>
      </c>
      <c r="H483" s="296">
        <v>31</v>
      </c>
      <c r="I483" s="1014">
        <v>0</v>
      </c>
      <c r="J483" s="1030"/>
      <c r="K483" s="508"/>
      <c r="L483" s="508"/>
    </row>
    <row r="484" s="907" customFormat="1" ht="27" spans="1:12">
      <c r="A484" s="1012" t="s">
        <v>836</v>
      </c>
      <c r="B484" s="1013" t="s">
        <v>732</v>
      </c>
      <c r="C484" s="1013" t="s">
        <v>733</v>
      </c>
      <c r="D484" s="1014">
        <v>0</v>
      </c>
      <c r="E484" s="1014" t="s">
        <v>57</v>
      </c>
      <c r="F484" s="1014" t="s">
        <v>737</v>
      </c>
      <c r="G484" s="1014">
        <v>191</v>
      </c>
      <c r="H484" s="296"/>
      <c r="I484" s="1014">
        <v>1</v>
      </c>
      <c r="J484" s="1030"/>
      <c r="K484" s="508"/>
      <c r="L484" s="508"/>
    </row>
    <row r="485" s="907" customFormat="1" ht="27" spans="1:12">
      <c r="A485" s="1012" t="s">
        <v>837</v>
      </c>
      <c r="B485" s="1013" t="s">
        <v>735</v>
      </c>
      <c r="C485" s="1013" t="s">
        <v>736</v>
      </c>
      <c r="D485" s="1014">
        <v>0</v>
      </c>
      <c r="E485" s="1014" t="s">
        <v>57</v>
      </c>
      <c r="F485" s="1014" t="s">
        <v>737</v>
      </c>
      <c r="G485" s="1014">
        <v>191</v>
      </c>
      <c r="H485" s="296"/>
      <c r="I485" s="1014">
        <v>2</v>
      </c>
      <c r="J485" s="1030"/>
      <c r="K485" s="508"/>
      <c r="L485" s="508"/>
    </row>
    <row r="486" s="907" customFormat="1" spans="1:12">
      <c r="A486" s="1012" t="s">
        <v>108</v>
      </c>
      <c r="B486" s="1013" t="s">
        <v>108</v>
      </c>
      <c r="C486" s="1013" t="s">
        <v>108</v>
      </c>
      <c r="D486" s="1014">
        <v>0</v>
      </c>
      <c r="E486" s="1014" t="s">
        <v>57</v>
      </c>
      <c r="F486" s="1014" t="s">
        <v>737</v>
      </c>
      <c r="G486" s="1014">
        <v>191</v>
      </c>
      <c r="H486" s="296"/>
      <c r="I486" s="1014">
        <v>3</v>
      </c>
      <c r="J486" s="1047"/>
      <c r="K486" s="508"/>
      <c r="L486" s="508"/>
    </row>
    <row r="487" s="907" customFormat="1" spans="1:12">
      <c r="A487" s="1012" t="s">
        <v>108</v>
      </c>
      <c r="B487" s="1013" t="s">
        <v>108</v>
      </c>
      <c r="C487" s="1013" t="s">
        <v>108</v>
      </c>
      <c r="D487" s="1014">
        <v>0</v>
      </c>
      <c r="E487" s="1014" t="s">
        <v>57</v>
      </c>
      <c r="F487" s="1014" t="s">
        <v>737</v>
      </c>
      <c r="G487" s="1014">
        <v>191</v>
      </c>
      <c r="H487" s="296"/>
      <c r="I487" s="1014">
        <v>4</v>
      </c>
      <c r="J487" s="1047"/>
      <c r="K487" s="508"/>
      <c r="L487" s="508"/>
    </row>
    <row r="488" s="907" customFormat="1" spans="1:12">
      <c r="A488" s="1012" t="s">
        <v>108</v>
      </c>
      <c r="B488" s="1013" t="s">
        <v>108</v>
      </c>
      <c r="C488" s="1013" t="s">
        <v>108</v>
      </c>
      <c r="D488" s="1014">
        <v>0</v>
      </c>
      <c r="E488" s="1014" t="s">
        <v>57</v>
      </c>
      <c r="F488" s="1014" t="s">
        <v>737</v>
      </c>
      <c r="G488" s="1014">
        <v>191</v>
      </c>
      <c r="H488" s="296"/>
      <c r="I488" s="1014">
        <v>5</v>
      </c>
      <c r="J488" s="1047"/>
      <c r="K488" s="508"/>
      <c r="L488" s="508"/>
    </row>
    <row r="489" s="907" customFormat="1" spans="1:12">
      <c r="A489" s="1012" t="s">
        <v>108</v>
      </c>
      <c r="B489" s="1013" t="s">
        <v>108</v>
      </c>
      <c r="C489" s="1013" t="s">
        <v>108</v>
      </c>
      <c r="D489" s="1014">
        <v>0</v>
      </c>
      <c r="E489" s="1014" t="s">
        <v>57</v>
      </c>
      <c r="F489" s="1014" t="s">
        <v>737</v>
      </c>
      <c r="G489" s="1014">
        <v>191</v>
      </c>
      <c r="H489" s="296"/>
      <c r="I489" s="1014">
        <v>6</v>
      </c>
      <c r="J489" s="1030"/>
      <c r="K489" s="1031"/>
      <c r="L489" s="508"/>
    </row>
    <row r="490" s="907" customFormat="1" ht="15.75" spans="1:12">
      <c r="A490" s="1012" t="s">
        <v>108</v>
      </c>
      <c r="B490" s="1013" t="s">
        <v>108</v>
      </c>
      <c r="C490" s="1013" t="s">
        <v>108</v>
      </c>
      <c r="D490" s="1014">
        <v>0</v>
      </c>
      <c r="E490" s="1014" t="s">
        <v>57</v>
      </c>
      <c r="F490" s="1014" t="s">
        <v>737</v>
      </c>
      <c r="G490" s="1014">
        <v>191</v>
      </c>
      <c r="H490" s="296"/>
      <c r="I490" s="1014">
        <v>7</v>
      </c>
      <c r="J490" s="1030"/>
      <c r="K490" s="1031"/>
      <c r="L490" s="508"/>
    </row>
    <row r="491" s="907" customFormat="1" ht="24.75" spans="1:12">
      <c r="A491" s="242" t="s">
        <v>838</v>
      </c>
      <c r="B491" s="979" t="s">
        <v>13</v>
      </c>
      <c r="C491" s="979" t="s">
        <v>839</v>
      </c>
      <c r="D491" s="276" t="s">
        <v>15</v>
      </c>
      <c r="E491" s="276" t="s">
        <v>16</v>
      </c>
      <c r="F491" s="276" t="s">
        <v>840</v>
      </c>
      <c r="G491" s="1014">
        <v>192</v>
      </c>
      <c r="H491" s="250" t="s">
        <v>332</v>
      </c>
      <c r="I491" s="1048" t="s">
        <v>18</v>
      </c>
      <c r="J491" s="1030"/>
      <c r="K491" s="1031"/>
      <c r="L491" s="508"/>
    </row>
    <row r="492" s="907" customFormat="1" ht="24.75" spans="1:12">
      <c r="A492" s="1032" t="s">
        <v>841</v>
      </c>
      <c r="B492" s="1033" t="s">
        <v>842</v>
      </c>
      <c r="C492" s="1034" t="s">
        <v>843</v>
      </c>
      <c r="D492" s="965">
        <v>0</v>
      </c>
      <c r="E492" s="965" t="s">
        <v>57</v>
      </c>
      <c r="F492" s="276" t="s">
        <v>840</v>
      </c>
      <c r="G492" s="1014">
        <v>194</v>
      </c>
      <c r="H492" s="255">
        <v>2</v>
      </c>
      <c r="I492" s="244">
        <v>0</v>
      </c>
      <c r="J492" s="1030"/>
      <c r="K492" s="1031"/>
      <c r="L492" s="508"/>
    </row>
    <row r="493" s="907" customFormat="1" ht="24.75" spans="1:12">
      <c r="A493" s="1035" t="s">
        <v>108</v>
      </c>
      <c r="B493" s="1035" t="s">
        <v>844</v>
      </c>
      <c r="C493" s="1035" t="s">
        <v>109</v>
      </c>
      <c r="D493" s="1036">
        <v>0</v>
      </c>
      <c r="E493" s="1036" t="s">
        <v>57</v>
      </c>
      <c r="F493" s="276" t="s">
        <v>840</v>
      </c>
      <c r="G493" s="1014">
        <v>194</v>
      </c>
      <c r="H493" s="961"/>
      <c r="I493" s="244">
        <v>1</v>
      </c>
      <c r="J493" s="1030"/>
      <c r="K493" s="1031"/>
      <c r="L493" s="508"/>
    </row>
    <row r="494" s="907" customFormat="1" ht="24.75" spans="1:12">
      <c r="A494" s="1035" t="s">
        <v>108</v>
      </c>
      <c r="B494" s="1035" t="s">
        <v>844</v>
      </c>
      <c r="C494" s="1035" t="s">
        <v>109</v>
      </c>
      <c r="D494" s="965">
        <v>0</v>
      </c>
      <c r="E494" s="965" t="s">
        <v>57</v>
      </c>
      <c r="F494" s="276" t="s">
        <v>840</v>
      </c>
      <c r="G494" s="1014">
        <v>194</v>
      </c>
      <c r="H494" s="961"/>
      <c r="I494" s="244">
        <v>2</v>
      </c>
      <c r="J494" s="1030"/>
      <c r="K494" s="1031"/>
      <c r="L494" s="508"/>
    </row>
    <row r="495" s="907" customFormat="1" ht="24.75" spans="1:12">
      <c r="A495" s="1035" t="s">
        <v>108</v>
      </c>
      <c r="B495" s="1035" t="s">
        <v>844</v>
      </c>
      <c r="C495" s="1035" t="s">
        <v>109</v>
      </c>
      <c r="D495" s="965">
        <v>1</v>
      </c>
      <c r="E495" s="965" t="s">
        <v>57</v>
      </c>
      <c r="F495" s="276" t="s">
        <v>840</v>
      </c>
      <c r="G495" s="1014">
        <v>194</v>
      </c>
      <c r="H495" s="961"/>
      <c r="I495" s="244">
        <v>3</v>
      </c>
      <c r="J495" s="1030"/>
      <c r="K495" s="1031"/>
      <c r="L495" s="508"/>
    </row>
    <row r="496" s="907" customFormat="1" ht="24.75" spans="1:12">
      <c r="A496" s="1035" t="s">
        <v>108</v>
      </c>
      <c r="B496" s="1035" t="s">
        <v>844</v>
      </c>
      <c r="C496" s="1035" t="s">
        <v>109</v>
      </c>
      <c r="D496" s="965">
        <v>0</v>
      </c>
      <c r="E496" s="965" t="s">
        <v>57</v>
      </c>
      <c r="F496" s="276" t="s">
        <v>840</v>
      </c>
      <c r="G496" s="1014">
        <v>194</v>
      </c>
      <c r="H496" s="961"/>
      <c r="I496" s="244">
        <v>4</v>
      </c>
      <c r="J496" s="1030"/>
      <c r="K496" s="1031"/>
      <c r="L496" s="508"/>
    </row>
    <row r="497" s="907" customFormat="1" ht="24.75" spans="1:12">
      <c r="A497" s="1035" t="s">
        <v>108</v>
      </c>
      <c r="B497" s="1035" t="s">
        <v>844</v>
      </c>
      <c r="C497" s="1035" t="s">
        <v>109</v>
      </c>
      <c r="D497" s="965">
        <v>1</v>
      </c>
      <c r="E497" s="965" t="s">
        <v>57</v>
      </c>
      <c r="F497" s="276" t="s">
        <v>840</v>
      </c>
      <c r="G497" s="1014">
        <v>194</v>
      </c>
      <c r="H497" s="961"/>
      <c r="I497" s="244">
        <v>5</v>
      </c>
      <c r="J497" s="1030"/>
      <c r="K497" s="1031"/>
      <c r="L497" s="508"/>
    </row>
    <row r="498" s="907" customFormat="1" ht="24.75" spans="1:12">
      <c r="A498" s="1035" t="s">
        <v>108</v>
      </c>
      <c r="B498" s="1035" t="s">
        <v>844</v>
      </c>
      <c r="C498" s="1035" t="s">
        <v>109</v>
      </c>
      <c r="D498" s="965">
        <v>1</v>
      </c>
      <c r="E498" s="965" t="s">
        <v>57</v>
      </c>
      <c r="F498" s="276" t="s">
        <v>840</v>
      </c>
      <c r="G498" s="1014">
        <v>194</v>
      </c>
      <c r="H498" s="961"/>
      <c r="I498" s="244">
        <v>6</v>
      </c>
      <c r="J498" s="1030"/>
      <c r="K498" s="1031"/>
      <c r="L498" s="508"/>
    </row>
    <row r="499" s="907" customFormat="1" ht="24.75" spans="1:12">
      <c r="A499" s="1037" t="s">
        <v>845</v>
      </c>
      <c r="B499" s="1038" t="s">
        <v>846</v>
      </c>
      <c r="C499" s="1033" t="s">
        <v>847</v>
      </c>
      <c r="D499" s="1036">
        <v>0</v>
      </c>
      <c r="E499" s="1036" t="s">
        <v>57</v>
      </c>
      <c r="F499" s="276" t="s">
        <v>840</v>
      </c>
      <c r="G499" s="1014">
        <v>194</v>
      </c>
      <c r="H499" s="964"/>
      <c r="I499" s="244">
        <v>7</v>
      </c>
      <c r="J499" s="1030"/>
      <c r="K499" s="1031"/>
      <c r="L499" s="508"/>
    </row>
    <row r="500" s="907" customFormat="1" ht="24.75" spans="1:12">
      <c r="A500" s="1037" t="s">
        <v>848</v>
      </c>
      <c r="B500" s="1039" t="s">
        <v>849</v>
      </c>
      <c r="C500" s="1040" t="s">
        <v>850</v>
      </c>
      <c r="D500" s="1036">
        <v>0</v>
      </c>
      <c r="E500" s="1036" t="s">
        <v>57</v>
      </c>
      <c r="F500" s="276" t="s">
        <v>840</v>
      </c>
      <c r="G500" s="1014">
        <v>195</v>
      </c>
      <c r="H500" s="255">
        <v>3</v>
      </c>
      <c r="I500" s="244">
        <v>0</v>
      </c>
      <c r="J500" s="1030"/>
      <c r="K500" s="1031"/>
      <c r="L500" s="508"/>
    </row>
    <row r="501" s="907" customFormat="1" ht="24.75" spans="1:12">
      <c r="A501" s="1035" t="s">
        <v>851</v>
      </c>
      <c r="B501" s="1039" t="s">
        <v>852</v>
      </c>
      <c r="C501" s="1039" t="s">
        <v>853</v>
      </c>
      <c r="D501" s="965">
        <v>0</v>
      </c>
      <c r="E501" s="965" t="s">
        <v>57</v>
      </c>
      <c r="F501" s="276" t="s">
        <v>840</v>
      </c>
      <c r="G501" s="1014">
        <v>195</v>
      </c>
      <c r="H501" s="961"/>
      <c r="I501" s="244">
        <v>1</v>
      </c>
      <c r="J501" s="1030"/>
      <c r="K501" s="1031"/>
      <c r="L501" s="508"/>
    </row>
    <row r="502" s="907" customFormat="1" ht="24.75" spans="1:12">
      <c r="A502" s="1037" t="s">
        <v>108</v>
      </c>
      <c r="B502" s="1039" t="s">
        <v>844</v>
      </c>
      <c r="C502" s="947" t="s">
        <v>109</v>
      </c>
      <c r="D502" s="965">
        <v>1</v>
      </c>
      <c r="E502" s="965" t="s">
        <v>57</v>
      </c>
      <c r="F502" s="276" t="s">
        <v>840</v>
      </c>
      <c r="G502" s="1014">
        <v>195</v>
      </c>
      <c r="H502" s="961"/>
      <c r="I502" s="244">
        <v>2</v>
      </c>
      <c r="J502" s="1030"/>
      <c r="K502" s="1031"/>
      <c r="L502" s="508"/>
    </row>
    <row r="503" s="907" customFormat="1" ht="24.75" spans="1:12">
      <c r="A503" s="1032" t="s">
        <v>854</v>
      </c>
      <c r="B503" s="1039" t="s">
        <v>855</v>
      </c>
      <c r="C503" s="1039" t="s">
        <v>856</v>
      </c>
      <c r="D503" s="965">
        <v>0</v>
      </c>
      <c r="E503" s="965" t="s">
        <v>57</v>
      </c>
      <c r="F503" s="276" t="s">
        <v>840</v>
      </c>
      <c r="G503" s="1014">
        <v>195</v>
      </c>
      <c r="H503" s="961"/>
      <c r="I503" s="244">
        <v>3</v>
      </c>
      <c r="J503" s="1030"/>
      <c r="K503" s="1031"/>
      <c r="L503" s="508"/>
    </row>
    <row r="504" s="907" customFormat="1" ht="24.75" spans="1:12">
      <c r="A504" s="1032" t="s">
        <v>857</v>
      </c>
      <c r="B504" s="1039" t="s">
        <v>858</v>
      </c>
      <c r="C504" s="1039" t="s">
        <v>856</v>
      </c>
      <c r="D504" s="965">
        <v>0</v>
      </c>
      <c r="E504" s="965" t="s">
        <v>57</v>
      </c>
      <c r="F504" s="276" t="s">
        <v>840</v>
      </c>
      <c r="G504" s="1014">
        <v>195</v>
      </c>
      <c r="H504" s="961"/>
      <c r="I504" s="244">
        <v>4</v>
      </c>
      <c r="J504" s="1030"/>
      <c r="K504" s="1031"/>
      <c r="L504" s="508"/>
    </row>
    <row r="505" s="907" customFormat="1" ht="23.25" spans="1:12">
      <c r="A505" s="1041" t="s">
        <v>859</v>
      </c>
      <c r="B505" s="1042" t="s">
        <v>860</v>
      </c>
      <c r="C505" s="1041" t="s">
        <v>861</v>
      </c>
      <c r="D505" s="1036">
        <v>0</v>
      </c>
      <c r="E505" s="1036" t="s">
        <v>57</v>
      </c>
      <c r="F505" s="276" t="s">
        <v>840</v>
      </c>
      <c r="G505" s="1014">
        <v>195</v>
      </c>
      <c r="H505" s="961"/>
      <c r="I505" s="244">
        <v>5</v>
      </c>
      <c r="J505" s="1030"/>
      <c r="K505" s="1031"/>
      <c r="L505" s="508"/>
    </row>
    <row r="506" s="907" customFormat="1" ht="24.75" spans="1:12">
      <c r="A506" s="1043" t="s">
        <v>862</v>
      </c>
      <c r="B506" s="1044" t="s">
        <v>863</v>
      </c>
      <c r="C506" s="947" t="s">
        <v>864</v>
      </c>
      <c r="D506" s="1036">
        <v>0</v>
      </c>
      <c r="E506" s="1036" t="s">
        <v>57</v>
      </c>
      <c r="F506" s="276" t="s">
        <v>840</v>
      </c>
      <c r="G506" s="1014">
        <v>195</v>
      </c>
      <c r="H506" s="961"/>
      <c r="I506" s="244">
        <v>6</v>
      </c>
      <c r="J506" s="1030"/>
      <c r="K506" s="1031"/>
      <c r="L506" s="508"/>
    </row>
    <row r="507" s="907" customFormat="1" ht="24.75" spans="1:12">
      <c r="A507" s="1037" t="s">
        <v>108</v>
      </c>
      <c r="B507" s="1039" t="s">
        <v>844</v>
      </c>
      <c r="C507" s="947" t="s">
        <v>109</v>
      </c>
      <c r="D507" s="1036">
        <v>0</v>
      </c>
      <c r="E507" s="1036" t="s">
        <v>57</v>
      </c>
      <c r="F507" s="276" t="s">
        <v>840</v>
      </c>
      <c r="G507" s="1014">
        <v>195</v>
      </c>
      <c r="H507" s="964"/>
      <c r="I507" s="244">
        <v>7</v>
      </c>
      <c r="J507" s="1030"/>
      <c r="K507" s="1031"/>
      <c r="L507" s="508"/>
    </row>
    <row r="508" s="907" customFormat="1" ht="34.5" spans="1:12">
      <c r="A508" s="1032" t="s">
        <v>865</v>
      </c>
      <c r="B508" s="1039" t="s">
        <v>866</v>
      </c>
      <c r="C508" s="1045" t="s">
        <v>867</v>
      </c>
      <c r="D508" s="965" t="s">
        <v>15</v>
      </c>
      <c r="E508" s="965" t="s">
        <v>16</v>
      </c>
      <c r="F508" s="276" t="s">
        <v>840</v>
      </c>
      <c r="G508" s="1014">
        <v>196</v>
      </c>
      <c r="H508" s="250" t="s">
        <v>868</v>
      </c>
      <c r="I508" s="1048" t="s">
        <v>18</v>
      </c>
      <c r="J508" s="1030"/>
      <c r="K508" s="1031"/>
      <c r="L508" s="508"/>
    </row>
    <row r="509" s="907" customFormat="1" ht="24.75" spans="1:12">
      <c r="A509" s="1032" t="s">
        <v>869</v>
      </c>
      <c r="B509" s="1039" t="s">
        <v>870</v>
      </c>
      <c r="C509" s="1046" t="s">
        <v>871</v>
      </c>
      <c r="D509" s="965" t="s">
        <v>15</v>
      </c>
      <c r="E509" s="965" t="s">
        <v>16</v>
      </c>
      <c r="F509" s="276" t="s">
        <v>840</v>
      </c>
      <c r="G509" s="1014">
        <v>198</v>
      </c>
      <c r="H509" s="250" t="s">
        <v>395</v>
      </c>
      <c r="I509" s="1048" t="s">
        <v>18</v>
      </c>
      <c r="J509" s="1030"/>
      <c r="K509" s="1031"/>
      <c r="L509" s="508"/>
    </row>
    <row r="510" s="907" customFormat="1" ht="24.75" spans="1:12">
      <c r="A510" s="1032" t="s">
        <v>872</v>
      </c>
      <c r="B510" s="1039" t="s">
        <v>873</v>
      </c>
      <c r="C510" s="1039" t="s">
        <v>874</v>
      </c>
      <c r="D510" s="965">
        <v>0</v>
      </c>
      <c r="E510" s="965" t="s">
        <v>57</v>
      </c>
      <c r="F510" s="276" t="s">
        <v>840</v>
      </c>
      <c r="G510" s="1014">
        <v>200</v>
      </c>
      <c r="H510" s="255" t="s">
        <v>45</v>
      </c>
      <c r="I510" s="244">
        <v>0</v>
      </c>
      <c r="J510" s="1030"/>
      <c r="K510" s="1031"/>
      <c r="L510" s="508"/>
    </row>
    <row r="511" s="907" customFormat="1" ht="24.75" spans="1:12">
      <c r="A511" s="1032" t="s">
        <v>875</v>
      </c>
      <c r="B511" s="1039" t="s">
        <v>876</v>
      </c>
      <c r="C511" s="1039" t="s">
        <v>877</v>
      </c>
      <c r="D511" s="1036">
        <v>0</v>
      </c>
      <c r="E511" s="965" t="s">
        <v>57</v>
      </c>
      <c r="F511" s="276" t="s">
        <v>840</v>
      </c>
      <c r="G511" s="1014">
        <v>200</v>
      </c>
      <c r="H511" s="961"/>
      <c r="I511" s="244">
        <v>1</v>
      </c>
      <c r="J511" s="1030"/>
      <c r="K511" s="1031"/>
      <c r="L511" s="508"/>
    </row>
    <row r="512" s="907" customFormat="1" ht="24.75" spans="1:12">
      <c r="A512" s="1032" t="s">
        <v>878</v>
      </c>
      <c r="B512" s="1039" t="s">
        <v>879</v>
      </c>
      <c r="C512" s="1039" t="s">
        <v>877</v>
      </c>
      <c r="D512" s="1036">
        <v>0</v>
      </c>
      <c r="E512" s="965" t="s">
        <v>57</v>
      </c>
      <c r="F512" s="276" t="s">
        <v>840</v>
      </c>
      <c r="G512" s="1014">
        <v>200</v>
      </c>
      <c r="H512" s="961"/>
      <c r="I512" s="244">
        <v>2</v>
      </c>
      <c r="J512" s="1030"/>
      <c r="K512" s="508"/>
      <c r="L512" s="508"/>
    </row>
    <row r="513" s="907" customFormat="1" ht="24.75" spans="1:12">
      <c r="A513" s="1032" t="s">
        <v>880</v>
      </c>
      <c r="B513" s="1039" t="s">
        <v>881</v>
      </c>
      <c r="C513" s="1039" t="s">
        <v>877</v>
      </c>
      <c r="D513" s="1036">
        <v>0</v>
      </c>
      <c r="E513" s="965" t="s">
        <v>57</v>
      </c>
      <c r="F513" s="276" t="s">
        <v>840</v>
      </c>
      <c r="G513" s="1014">
        <v>200</v>
      </c>
      <c r="H513" s="961"/>
      <c r="I513" s="244">
        <v>3</v>
      </c>
      <c r="J513" s="1030"/>
      <c r="K513" s="508"/>
      <c r="L513" s="508"/>
    </row>
    <row r="514" s="907" customFormat="1" ht="24.75" spans="1:12">
      <c r="A514" s="1032" t="s">
        <v>882</v>
      </c>
      <c r="B514" s="1039" t="s">
        <v>883</v>
      </c>
      <c r="C514" s="1039" t="s">
        <v>877</v>
      </c>
      <c r="D514" s="1036">
        <v>0</v>
      </c>
      <c r="E514" s="965" t="s">
        <v>57</v>
      </c>
      <c r="F514" s="276" t="s">
        <v>840</v>
      </c>
      <c r="G514" s="1014">
        <v>200</v>
      </c>
      <c r="H514" s="961"/>
      <c r="I514" s="244">
        <v>4</v>
      </c>
      <c r="J514" s="1030"/>
      <c r="K514" s="508"/>
      <c r="L514" s="508"/>
    </row>
    <row r="515" s="907" customFormat="1" ht="24.75" spans="1:12">
      <c r="A515" s="1032" t="s">
        <v>884</v>
      </c>
      <c r="B515" s="1039" t="s">
        <v>885</v>
      </c>
      <c r="C515" s="1039" t="s">
        <v>877</v>
      </c>
      <c r="D515" s="1036">
        <v>0</v>
      </c>
      <c r="E515" s="965" t="s">
        <v>57</v>
      </c>
      <c r="F515" s="276" t="s">
        <v>840</v>
      </c>
      <c r="G515" s="1014">
        <v>200</v>
      </c>
      <c r="H515" s="961"/>
      <c r="I515" s="244">
        <v>5</v>
      </c>
      <c r="J515" s="1030"/>
      <c r="K515" s="508"/>
      <c r="L515" s="508"/>
    </row>
    <row r="516" s="907" customFormat="1" ht="24.75" spans="1:12">
      <c r="A516" s="1032" t="s">
        <v>886</v>
      </c>
      <c r="B516" s="1039" t="s">
        <v>887</v>
      </c>
      <c r="C516" s="1039" t="s">
        <v>877</v>
      </c>
      <c r="D516" s="1036">
        <v>0</v>
      </c>
      <c r="E516" s="965" t="s">
        <v>57</v>
      </c>
      <c r="F516" s="276" t="s">
        <v>840</v>
      </c>
      <c r="G516" s="1014">
        <v>200</v>
      </c>
      <c r="H516" s="961"/>
      <c r="I516" s="244">
        <v>6</v>
      </c>
      <c r="J516" s="1030"/>
      <c r="K516" s="508"/>
      <c r="L516" s="508"/>
    </row>
    <row r="517" s="907" customFormat="1" ht="24.75" spans="1:12">
      <c r="A517" s="1032" t="s">
        <v>888</v>
      </c>
      <c r="B517" s="1038" t="s">
        <v>889</v>
      </c>
      <c r="C517" s="1049" t="s">
        <v>890</v>
      </c>
      <c r="D517" s="965">
        <v>0</v>
      </c>
      <c r="E517" s="965" t="s">
        <v>57</v>
      </c>
      <c r="F517" s="276" t="s">
        <v>840</v>
      </c>
      <c r="G517" s="1014">
        <v>200</v>
      </c>
      <c r="H517" s="964"/>
      <c r="I517" s="244">
        <v>7</v>
      </c>
      <c r="J517" s="1030"/>
      <c r="K517" s="508"/>
      <c r="L517" s="508"/>
    </row>
    <row r="518" s="907" customFormat="1" ht="24.75" spans="1:12">
      <c r="A518" s="1032" t="s">
        <v>891</v>
      </c>
      <c r="B518" s="1039" t="s">
        <v>892</v>
      </c>
      <c r="C518" s="1039" t="s">
        <v>893</v>
      </c>
      <c r="D518" s="965">
        <v>0</v>
      </c>
      <c r="E518" s="965" t="s">
        <v>57</v>
      </c>
      <c r="F518" s="276" t="s">
        <v>840</v>
      </c>
      <c r="G518" s="1014">
        <v>201</v>
      </c>
      <c r="H518" s="255" t="s">
        <v>49</v>
      </c>
      <c r="I518" s="244">
        <v>0</v>
      </c>
      <c r="J518" s="1030"/>
      <c r="K518" s="508"/>
      <c r="L518" s="508"/>
    </row>
    <row r="519" s="907" customFormat="1" ht="24.75" spans="1:12">
      <c r="A519" s="1032" t="s">
        <v>894</v>
      </c>
      <c r="B519" s="1039" t="s">
        <v>895</v>
      </c>
      <c r="C519" s="1039" t="s">
        <v>877</v>
      </c>
      <c r="D519" s="965">
        <v>0</v>
      </c>
      <c r="E519" s="965" t="s">
        <v>57</v>
      </c>
      <c r="F519" s="276" t="s">
        <v>840</v>
      </c>
      <c r="G519" s="1014">
        <v>201</v>
      </c>
      <c r="H519" s="961"/>
      <c r="I519" s="244">
        <v>1</v>
      </c>
      <c r="J519" s="1030"/>
      <c r="K519" s="508"/>
      <c r="L519" s="508"/>
    </row>
    <row r="520" s="907" customFormat="1" ht="24.75" spans="1:12">
      <c r="A520" s="1032" t="s">
        <v>896</v>
      </c>
      <c r="B520" s="1039" t="s">
        <v>897</v>
      </c>
      <c r="C520" s="1039" t="s">
        <v>877</v>
      </c>
      <c r="D520" s="965">
        <v>0</v>
      </c>
      <c r="E520" s="965" t="s">
        <v>57</v>
      </c>
      <c r="F520" s="276" t="s">
        <v>840</v>
      </c>
      <c r="G520" s="1014">
        <v>201</v>
      </c>
      <c r="H520" s="961"/>
      <c r="I520" s="244">
        <v>2</v>
      </c>
      <c r="J520" s="1030"/>
      <c r="K520" s="508"/>
      <c r="L520" s="508"/>
    </row>
    <row r="521" s="907" customFormat="1" ht="24.75" spans="1:12">
      <c r="A521" s="1032" t="s">
        <v>898</v>
      </c>
      <c r="B521" s="1039" t="s">
        <v>899</v>
      </c>
      <c r="C521" s="1039" t="s">
        <v>877</v>
      </c>
      <c r="D521" s="965">
        <v>0</v>
      </c>
      <c r="E521" s="965" t="s">
        <v>57</v>
      </c>
      <c r="F521" s="276" t="s">
        <v>840</v>
      </c>
      <c r="G521" s="1014">
        <v>201</v>
      </c>
      <c r="H521" s="961"/>
      <c r="I521" s="244">
        <v>3</v>
      </c>
      <c r="J521" s="1030"/>
      <c r="K521" s="508"/>
      <c r="L521" s="508"/>
    </row>
    <row r="522" s="907" customFormat="1" ht="24.75" spans="1:12">
      <c r="A522" s="1032" t="s">
        <v>900</v>
      </c>
      <c r="B522" s="1039" t="s">
        <v>901</v>
      </c>
      <c r="C522" s="1039" t="s">
        <v>877</v>
      </c>
      <c r="D522" s="965">
        <v>0</v>
      </c>
      <c r="E522" s="965" t="s">
        <v>57</v>
      </c>
      <c r="F522" s="276" t="s">
        <v>840</v>
      </c>
      <c r="G522" s="1014">
        <v>201</v>
      </c>
      <c r="H522" s="961"/>
      <c r="I522" s="244">
        <v>4</v>
      </c>
      <c r="J522" s="1030"/>
      <c r="K522" s="508"/>
      <c r="L522" s="508"/>
    </row>
    <row r="523" s="907" customFormat="1" ht="24.75" spans="1:12">
      <c r="A523" s="1032" t="s">
        <v>902</v>
      </c>
      <c r="B523" s="1039" t="s">
        <v>903</v>
      </c>
      <c r="C523" s="1039" t="s">
        <v>877</v>
      </c>
      <c r="D523" s="965">
        <v>0</v>
      </c>
      <c r="E523" s="965" t="s">
        <v>57</v>
      </c>
      <c r="F523" s="276" t="s">
        <v>840</v>
      </c>
      <c r="G523" s="1014">
        <v>201</v>
      </c>
      <c r="H523" s="961"/>
      <c r="I523" s="244">
        <v>5</v>
      </c>
      <c r="J523" s="1030"/>
      <c r="K523" s="508"/>
      <c r="L523" s="508"/>
    </row>
    <row r="524" s="907" customFormat="1" ht="24.75" spans="1:12">
      <c r="A524" s="1032" t="s">
        <v>904</v>
      </c>
      <c r="B524" s="1039" t="s">
        <v>905</v>
      </c>
      <c r="C524" s="1039" t="s">
        <v>906</v>
      </c>
      <c r="D524" s="965">
        <v>0</v>
      </c>
      <c r="E524" s="965" t="s">
        <v>57</v>
      </c>
      <c r="F524" s="276" t="s">
        <v>840</v>
      </c>
      <c r="G524" s="1014">
        <v>201</v>
      </c>
      <c r="H524" s="961"/>
      <c r="I524" s="244">
        <v>6</v>
      </c>
      <c r="J524" s="1030"/>
      <c r="K524" s="508"/>
      <c r="L524" s="508"/>
    </row>
    <row r="525" s="907" customFormat="1" ht="24.75" spans="1:12">
      <c r="A525" s="1050" t="s">
        <v>907</v>
      </c>
      <c r="B525" s="1040" t="s">
        <v>908</v>
      </c>
      <c r="C525" s="1040" t="s">
        <v>909</v>
      </c>
      <c r="D525" s="965">
        <v>0</v>
      </c>
      <c r="E525" s="965" t="s">
        <v>57</v>
      </c>
      <c r="F525" s="276" t="s">
        <v>840</v>
      </c>
      <c r="G525" s="1014">
        <v>201</v>
      </c>
      <c r="H525" s="964"/>
      <c r="I525" s="244">
        <v>7</v>
      </c>
      <c r="J525" s="1030"/>
      <c r="K525" s="508"/>
      <c r="L525" s="508"/>
    </row>
    <row r="526" s="907" customFormat="1" ht="24.75" spans="1:12">
      <c r="A526" s="1050" t="s">
        <v>910</v>
      </c>
      <c r="B526" s="1033" t="s">
        <v>911</v>
      </c>
      <c r="C526" s="1033" t="s">
        <v>912</v>
      </c>
      <c r="D526" s="965">
        <v>0</v>
      </c>
      <c r="E526" s="965" t="s">
        <v>57</v>
      </c>
      <c r="F526" s="276" t="s">
        <v>840</v>
      </c>
      <c r="G526" s="1014">
        <v>202</v>
      </c>
      <c r="H526" s="255" t="s">
        <v>53</v>
      </c>
      <c r="I526" s="244">
        <v>0</v>
      </c>
      <c r="J526" s="1030"/>
      <c r="K526" s="508"/>
      <c r="L526" s="508"/>
    </row>
    <row r="527" s="907" customFormat="1" ht="24.75" spans="1:12">
      <c r="A527" s="1032" t="s">
        <v>913</v>
      </c>
      <c r="B527" s="1039" t="s">
        <v>914</v>
      </c>
      <c r="C527" s="1039" t="s">
        <v>915</v>
      </c>
      <c r="D527" s="965">
        <v>0</v>
      </c>
      <c r="E527" s="965" t="s">
        <v>57</v>
      </c>
      <c r="F527" s="276" t="s">
        <v>840</v>
      </c>
      <c r="G527" s="1014">
        <v>202</v>
      </c>
      <c r="H527" s="961"/>
      <c r="I527" s="244">
        <v>1</v>
      </c>
      <c r="J527" s="1030"/>
      <c r="K527" s="508"/>
      <c r="L527" s="508"/>
    </row>
    <row r="528" s="907" customFormat="1" ht="24.75" spans="1:12">
      <c r="A528" s="1032" t="s">
        <v>916</v>
      </c>
      <c r="B528" s="1039" t="s">
        <v>917</v>
      </c>
      <c r="C528" s="1039" t="s">
        <v>856</v>
      </c>
      <c r="D528" s="965">
        <v>0</v>
      </c>
      <c r="E528" s="965" t="s">
        <v>57</v>
      </c>
      <c r="F528" s="276" t="s">
        <v>840</v>
      </c>
      <c r="G528" s="1014">
        <v>202</v>
      </c>
      <c r="H528" s="961"/>
      <c r="I528" s="244">
        <v>2</v>
      </c>
      <c r="J528" s="1030"/>
      <c r="K528" s="508"/>
      <c r="L528" s="508"/>
    </row>
    <row r="529" s="907" customFormat="1" ht="24.75" spans="1:12">
      <c r="A529" s="1032" t="s">
        <v>918</v>
      </c>
      <c r="B529" s="1039" t="s">
        <v>919</v>
      </c>
      <c r="C529" s="1039" t="s">
        <v>856</v>
      </c>
      <c r="D529" s="965">
        <v>0</v>
      </c>
      <c r="E529" s="965" t="s">
        <v>57</v>
      </c>
      <c r="F529" s="276" t="s">
        <v>840</v>
      </c>
      <c r="G529" s="1014">
        <v>202</v>
      </c>
      <c r="H529" s="961"/>
      <c r="I529" s="244">
        <v>3</v>
      </c>
      <c r="J529" s="1030"/>
      <c r="K529" s="508"/>
      <c r="L529" s="508"/>
    </row>
    <row r="530" s="907" customFormat="1" ht="24.75" spans="1:12">
      <c r="A530" s="1032" t="s">
        <v>920</v>
      </c>
      <c r="B530" s="1039" t="s">
        <v>921</v>
      </c>
      <c r="C530" s="1039" t="s">
        <v>856</v>
      </c>
      <c r="D530" s="965">
        <v>0</v>
      </c>
      <c r="E530" s="965" t="s">
        <v>57</v>
      </c>
      <c r="F530" s="276" t="s">
        <v>840</v>
      </c>
      <c r="G530" s="1014">
        <v>202</v>
      </c>
      <c r="H530" s="961"/>
      <c r="I530" s="244">
        <v>4</v>
      </c>
      <c r="J530" s="1030"/>
      <c r="K530" s="508"/>
      <c r="L530" s="508"/>
    </row>
    <row r="531" s="907" customFormat="1" ht="24.75" spans="1:12">
      <c r="A531" s="1032" t="s">
        <v>922</v>
      </c>
      <c r="B531" s="1039" t="s">
        <v>923</v>
      </c>
      <c r="C531" s="1039" t="s">
        <v>856</v>
      </c>
      <c r="D531" s="965">
        <v>0</v>
      </c>
      <c r="E531" s="965" t="s">
        <v>57</v>
      </c>
      <c r="F531" s="276" t="s">
        <v>840</v>
      </c>
      <c r="G531" s="1014">
        <v>202</v>
      </c>
      <c r="H531" s="961"/>
      <c r="I531" s="244">
        <v>5</v>
      </c>
      <c r="J531" s="1030"/>
      <c r="K531" s="508"/>
      <c r="L531" s="508"/>
    </row>
    <row r="532" s="907" customFormat="1" ht="24.75" spans="1:12">
      <c r="A532" s="1032" t="s">
        <v>924</v>
      </c>
      <c r="B532" s="1039" t="s">
        <v>925</v>
      </c>
      <c r="C532" s="1039" t="s">
        <v>856</v>
      </c>
      <c r="D532" s="965">
        <v>0</v>
      </c>
      <c r="E532" s="965" t="s">
        <v>57</v>
      </c>
      <c r="F532" s="276" t="s">
        <v>840</v>
      </c>
      <c r="G532" s="1014">
        <v>202</v>
      </c>
      <c r="H532" s="964"/>
      <c r="I532" s="244">
        <v>6</v>
      </c>
      <c r="J532" s="1030"/>
      <c r="K532" s="508"/>
      <c r="L532" s="508"/>
    </row>
    <row r="533" s="907" customFormat="1" ht="24.75" spans="1:12">
      <c r="A533" s="1051" t="s">
        <v>926</v>
      </c>
      <c r="B533" s="1052" t="s">
        <v>927</v>
      </c>
      <c r="C533" s="1053" t="s">
        <v>928</v>
      </c>
      <c r="D533" s="1054" t="s">
        <v>27</v>
      </c>
      <c r="E533" s="1054" t="s">
        <v>28</v>
      </c>
      <c r="F533" s="1054" t="s">
        <v>840</v>
      </c>
      <c r="G533" s="1055">
        <v>203</v>
      </c>
      <c r="H533" s="1056" t="s">
        <v>58</v>
      </c>
      <c r="I533" s="1057" t="s">
        <v>18</v>
      </c>
      <c r="J533" s="1030"/>
      <c r="K533" s="508"/>
      <c r="L533" s="508"/>
    </row>
    <row r="534" s="907" customFormat="1" ht="24.75" spans="1:12">
      <c r="A534" s="242" t="s">
        <v>929</v>
      </c>
      <c r="B534" s="979" t="s">
        <v>13</v>
      </c>
      <c r="C534" s="979" t="s">
        <v>839</v>
      </c>
      <c r="D534" s="276" t="s">
        <v>15</v>
      </c>
      <c r="E534" s="276" t="s">
        <v>16</v>
      </c>
      <c r="F534" s="276" t="s">
        <v>930</v>
      </c>
      <c r="G534" s="1014">
        <v>208</v>
      </c>
      <c r="H534" s="250" t="s">
        <v>332</v>
      </c>
      <c r="I534" s="1048" t="s">
        <v>18</v>
      </c>
      <c r="J534" s="1030"/>
      <c r="K534" s="508"/>
      <c r="L534" s="508"/>
    </row>
    <row r="535" s="907" customFormat="1" ht="24.75" spans="1:12">
      <c r="A535" s="1032" t="s">
        <v>931</v>
      </c>
      <c r="B535" s="1033" t="s">
        <v>842</v>
      </c>
      <c r="C535" s="1034" t="s">
        <v>843</v>
      </c>
      <c r="D535" s="965">
        <v>0</v>
      </c>
      <c r="E535" s="965" t="s">
        <v>57</v>
      </c>
      <c r="F535" s="276" t="s">
        <v>930</v>
      </c>
      <c r="G535" s="1014">
        <v>210</v>
      </c>
      <c r="H535" s="255">
        <v>2</v>
      </c>
      <c r="I535" s="244">
        <v>0</v>
      </c>
      <c r="J535" s="1030"/>
      <c r="K535" s="508"/>
      <c r="L535" s="508"/>
    </row>
    <row r="536" s="907" customFormat="1" ht="24.75" spans="1:12">
      <c r="A536" s="1035" t="s">
        <v>108</v>
      </c>
      <c r="B536" s="1035" t="s">
        <v>844</v>
      </c>
      <c r="C536" s="1035" t="s">
        <v>109</v>
      </c>
      <c r="D536" s="1036">
        <v>0</v>
      </c>
      <c r="E536" s="1036" t="s">
        <v>57</v>
      </c>
      <c r="F536" s="276" t="s">
        <v>930</v>
      </c>
      <c r="G536" s="1014">
        <v>210</v>
      </c>
      <c r="H536" s="961"/>
      <c r="I536" s="244">
        <v>1</v>
      </c>
      <c r="J536" s="1030"/>
      <c r="K536" s="508"/>
      <c r="L536" s="508"/>
    </row>
    <row r="537" s="907" customFormat="1" ht="24.75" spans="1:12">
      <c r="A537" s="1035" t="s">
        <v>108</v>
      </c>
      <c r="B537" s="1035" t="s">
        <v>844</v>
      </c>
      <c r="C537" s="1035" t="s">
        <v>109</v>
      </c>
      <c r="D537" s="965">
        <v>0</v>
      </c>
      <c r="E537" s="965" t="s">
        <v>57</v>
      </c>
      <c r="F537" s="276" t="s">
        <v>930</v>
      </c>
      <c r="G537" s="1014">
        <v>210</v>
      </c>
      <c r="H537" s="961"/>
      <c r="I537" s="244">
        <v>2</v>
      </c>
      <c r="J537" s="1030"/>
      <c r="K537" s="508"/>
      <c r="L537" s="508"/>
    </row>
    <row r="538" s="907" customFormat="1" ht="24.75" spans="1:12">
      <c r="A538" s="1035" t="s">
        <v>108</v>
      </c>
      <c r="B538" s="1035" t="s">
        <v>844</v>
      </c>
      <c r="C538" s="1035" t="s">
        <v>109</v>
      </c>
      <c r="D538" s="965">
        <v>1</v>
      </c>
      <c r="E538" s="965" t="s">
        <v>57</v>
      </c>
      <c r="F538" s="276" t="s">
        <v>930</v>
      </c>
      <c r="G538" s="1014">
        <v>210</v>
      </c>
      <c r="H538" s="961"/>
      <c r="I538" s="244">
        <v>3</v>
      </c>
      <c r="J538" s="1030"/>
      <c r="K538" s="508"/>
      <c r="L538" s="508"/>
    </row>
    <row r="539" s="907" customFormat="1" ht="24.75" spans="1:12">
      <c r="A539" s="1035" t="s">
        <v>108</v>
      </c>
      <c r="B539" s="1035" t="s">
        <v>844</v>
      </c>
      <c r="C539" s="1035" t="s">
        <v>109</v>
      </c>
      <c r="D539" s="965">
        <v>0</v>
      </c>
      <c r="E539" s="965" t="s">
        <v>57</v>
      </c>
      <c r="F539" s="276" t="s">
        <v>930</v>
      </c>
      <c r="G539" s="1014">
        <v>210</v>
      </c>
      <c r="H539" s="961"/>
      <c r="I539" s="244">
        <v>4</v>
      </c>
      <c r="J539" s="1030"/>
      <c r="K539" s="508"/>
      <c r="L539" s="508"/>
    </row>
    <row r="540" s="907" customFormat="1" ht="24.75" spans="1:15">
      <c r="A540" s="1035" t="s">
        <v>108</v>
      </c>
      <c r="B540" s="1035" t="s">
        <v>844</v>
      </c>
      <c r="C540" s="1035" t="s">
        <v>109</v>
      </c>
      <c r="D540" s="965">
        <v>1</v>
      </c>
      <c r="E540" s="965" t="s">
        <v>57</v>
      </c>
      <c r="F540" s="276" t="s">
        <v>930</v>
      </c>
      <c r="G540" s="1014">
        <v>210</v>
      </c>
      <c r="H540" s="961"/>
      <c r="I540" s="244">
        <v>5</v>
      </c>
      <c r="J540" s="1011"/>
      <c r="K540" s="508"/>
      <c r="L540" s="508"/>
      <c r="M540" s="43"/>
      <c r="N540" s="43"/>
      <c r="O540" s="43"/>
    </row>
    <row r="541" s="907" customFormat="1" ht="24.75" spans="1:15">
      <c r="A541" s="1035" t="s">
        <v>108</v>
      </c>
      <c r="B541" s="1035" t="s">
        <v>844</v>
      </c>
      <c r="C541" s="1035" t="s">
        <v>109</v>
      </c>
      <c r="D541" s="965">
        <v>1</v>
      </c>
      <c r="E541" s="965" t="s">
        <v>57</v>
      </c>
      <c r="F541" s="276" t="s">
        <v>930</v>
      </c>
      <c r="G541" s="1014">
        <v>210</v>
      </c>
      <c r="H541" s="961"/>
      <c r="I541" s="244">
        <v>6</v>
      </c>
      <c r="J541" s="1058"/>
      <c r="K541" s="508"/>
      <c r="L541" s="508"/>
      <c r="M541" s="43"/>
      <c r="N541" s="43"/>
      <c r="O541" s="43"/>
    </row>
    <row r="542" s="907" customFormat="1" ht="24.75" spans="1:15">
      <c r="A542" s="1037" t="s">
        <v>932</v>
      </c>
      <c r="B542" s="1038" t="s">
        <v>846</v>
      </c>
      <c r="C542" s="1033" t="s">
        <v>847</v>
      </c>
      <c r="D542" s="1036">
        <v>0</v>
      </c>
      <c r="E542" s="1036" t="s">
        <v>57</v>
      </c>
      <c r="F542" s="276" t="s">
        <v>930</v>
      </c>
      <c r="G542" s="1014">
        <v>210</v>
      </c>
      <c r="H542" s="964"/>
      <c r="I542" s="244">
        <v>7</v>
      </c>
      <c r="J542" s="1011"/>
      <c r="K542" s="508"/>
      <c r="L542" s="508"/>
      <c r="M542" s="43"/>
      <c r="N542" s="43"/>
      <c r="O542" s="43"/>
    </row>
    <row r="543" s="907" customFormat="1" ht="24.75" spans="1:15">
      <c r="A543" s="1037" t="s">
        <v>933</v>
      </c>
      <c r="B543" s="1039" t="s">
        <v>849</v>
      </c>
      <c r="C543" s="1040" t="s">
        <v>850</v>
      </c>
      <c r="D543" s="1036">
        <v>0</v>
      </c>
      <c r="E543" s="1036" t="s">
        <v>57</v>
      </c>
      <c r="F543" s="276" t="s">
        <v>930</v>
      </c>
      <c r="G543" s="1014">
        <v>211</v>
      </c>
      <c r="H543" s="255">
        <v>3</v>
      </c>
      <c r="I543" s="244">
        <v>0</v>
      </c>
      <c r="J543" s="1058"/>
      <c r="K543" s="508"/>
      <c r="L543" s="508"/>
      <c r="M543" s="43"/>
      <c r="N543" s="43"/>
      <c r="O543" s="43"/>
    </row>
    <row r="544" s="907" customFormat="1" ht="24.75" spans="1:15">
      <c r="A544" s="1035" t="s">
        <v>934</v>
      </c>
      <c r="B544" s="1039" t="s">
        <v>852</v>
      </c>
      <c r="C544" s="1039" t="s">
        <v>853</v>
      </c>
      <c r="D544" s="965">
        <v>0</v>
      </c>
      <c r="E544" s="965" t="s">
        <v>57</v>
      </c>
      <c r="F544" s="276" t="s">
        <v>930</v>
      </c>
      <c r="G544" s="1014">
        <v>211</v>
      </c>
      <c r="H544" s="961"/>
      <c r="I544" s="244">
        <v>1</v>
      </c>
      <c r="J544" s="1011"/>
      <c r="K544" s="508"/>
      <c r="L544" s="508"/>
      <c r="M544" s="43"/>
      <c r="N544" s="43"/>
      <c r="O544" s="43"/>
    </row>
    <row r="545" s="907" customFormat="1" ht="24.75" spans="1:15">
      <c r="A545" s="1037" t="s">
        <v>108</v>
      </c>
      <c r="B545" s="1039" t="s">
        <v>844</v>
      </c>
      <c r="C545" s="947" t="s">
        <v>109</v>
      </c>
      <c r="D545" s="965">
        <v>1</v>
      </c>
      <c r="E545" s="965" t="s">
        <v>57</v>
      </c>
      <c r="F545" s="276" t="s">
        <v>930</v>
      </c>
      <c r="G545" s="1014">
        <v>211</v>
      </c>
      <c r="H545" s="961"/>
      <c r="I545" s="244">
        <v>2</v>
      </c>
      <c r="J545" s="1058"/>
      <c r="K545" s="508"/>
      <c r="L545" s="508"/>
      <c r="M545" s="43"/>
      <c r="N545" s="43"/>
      <c r="O545" s="43"/>
    </row>
    <row r="546" s="907" customFormat="1" ht="24.75" spans="1:15">
      <c r="A546" s="1032" t="s">
        <v>935</v>
      </c>
      <c r="B546" s="1039" t="s">
        <v>855</v>
      </c>
      <c r="C546" s="1039" t="s">
        <v>856</v>
      </c>
      <c r="D546" s="965">
        <v>0</v>
      </c>
      <c r="E546" s="965" t="s">
        <v>57</v>
      </c>
      <c r="F546" s="276" t="s">
        <v>930</v>
      </c>
      <c r="G546" s="1014">
        <v>211</v>
      </c>
      <c r="H546" s="961"/>
      <c r="I546" s="244">
        <v>3</v>
      </c>
      <c r="J546" s="1011"/>
      <c r="K546" s="508"/>
      <c r="L546" s="508"/>
      <c r="M546" s="43"/>
      <c r="N546" s="43"/>
      <c r="O546" s="43"/>
    </row>
    <row r="547" s="907" customFormat="1" ht="24.75" spans="1:15">
      <c r="A547" s="1032" t="s">
        <v>936</v>
      </c>
      <c r="B547" s="1039" t="s">
        <v>858</v>
      </c>
      <c r="C547" s="1039" t="s">
        <v>856</v>
      </c>
      <c r="D547" s="965">
        <v>0</v>
      </c>
      <c r="E547" s="965" t="s">
        <v>57</v>
      </c>
      <c r="F547" s="276" t="s">
        <v>930</v>
      </c>
      <c r="G547" s="1014">
        <v>211</v>
      </c>
      <c r="H547" s="961"/>
      <c r="I547" s="244">
        <v>4</v>
      </c>
      <c r="J547" s="1058"/>
      <c r="K547" s="508"/>
      <c r="L547" s="508"/>
      <c r="M547" s="43"/>
      <c r="N547" s="43"/>
      <c r="O547" s="43"/>
    </row>
    <row r="548" s="907" customFormat="1" ht="23.25" spans="1:15">
      <c r="A548" s="1041" t="s">
        <v>937</v>
      </c>
      <c r="B548" s="1042" t="s">
        <v>860</v>
      </c>
      <c r="C548" s="1041" t="s">
        <v>861</v>
      </c>
      <c r="D548" s="1036">
        <v>0</v>
      </c>
      <c r="E548" s="1036" t="s">
        <v>57</v>
      </c>
      <c r="F548" s="276" t="s">
        <v>930</v>
      </c>
      <c r="G548" s="1014">
        <v>211</v>
      </c>
      <c r="H548" s="961"/>
      <c r="I548" s="244">
        <v>5</v>
      </c>
      <c r="J548" s="1011"/>
      <c r="K548" s="508"/>
      <c r="L548" s="508"/>
      <c r="M548" s="43"/>
      <c r="N548" s="43"/>
      <c r="O548" s="43"/>
    </row>
    <row r="549" s="907" customFormat="1" ht="24.75" spans="1:15">
      <c r="A549" s="1043" t="s">
        <v>938</v>
      </c>
      <c r="B549" s="1044" t="s">
        <v>863</v>
      </c>
      <c r="C549" s="947" t="s">
        <v>864</v>
      </c>
      <c r="D549" s="1036">
        <v>0</v>
      </c>
      <c r="E549" s="1036" t="s">
        <v>57</v>
      </c>
      <c r="F549" s="276" t="s">
        <v>930</v>
      </c>
      <c r="G549" s="1014">
        <v>211</v>
      </c>
      <c r="H549" s="961"/>
      <c r="I549" s="244">
        <v>6</v>
      </c>
      <c r="J549" s="1058"/>
      <c r="K549" s="508"/>
      <c r="L549" s="508"/>
      <c r="M549" s="43"/>
      <c r="N549" s="43"/>
      <c r="O549" s="43"/>
    </row>
    <row r="550" s="907" customFormat="1" ht="24.75" spans="1:15">
      <c r="A550" s="1037" t="s">
        <v>108</v>
      </c>
      <c r="B550" s="1039" t="s">
        <v>844</v>
      </c>
      <c r="C550" s="947" t="s">
        <v>109</v>
      </c>
      <c r="D550" s="1036">
        <v>0</v>
      </c>
      <c r="E550" s="1036" t="s">
        <v>57</v>
      </c>
      <c r="F550" s="276" t="s">
        <v>930</v>
      </c>
      <c r="G550" s="1014">
        <v>211</v>
      </c>
      <c r="H550" s="964"/>
      <c r="I550" s="244">
        <v>7</v>
      </c>
      <c r="J550" s="1011"/>
      <c r="K550" s="508"/>
      <c r="L550" s="508"/>
      <c r="M550" s="43"/>
      <c r="N550" s="43"/>
      <c r="O550" s="43"/>
    </row>
    <row r="551" s="907" customFormat="1" ht="34.5" spans="1:15">
      <c r="A551" s="1032" t="s">
        <v>939</v>
      </c>
      <c r="B551" s="1039" t="s">
        <v>866</v>
      </c>
      <c r="C551" s="1045" t="s">
        <v>867</v>
      </c>
      <c r="D551" s="965" t="s">
        <v>15</v>
      </c>
      <c r="E551" s="965" t="s">
        <v>16</v>
      </c>
      <c r="F551" s="276" t="s">
        <v>930</v>
      </c>
      <c r="G551" s="1014">
        <v>212</v>
      </c>
      <c r="H551" s="250" t="s">
        <v>868</v>
      </c>
      <c r="I551" s="1048" t="s">
        <v>18</v>
      </c>
      <c r="J551" s="1058"/>
      <c r="K551" s="508"/>
      <c r="L551" s="508"/>
      <c r="M551" s="43"/>
      <c r="N551" s="43"/>
      <c r="O551" s="43"/>
    </row>
    <row r="552" s="907" customFormat="1" ht="24.75" spans="1:15">
      <c r="A552" s="1032" t="s">
        <v>940</v>
      </c>
      <c r="B552" s="1039" t="s">
        <v>870</v>
      </c>
      <c r="C552" s="1046" t="s">
        <v>871</v>
      </c>
      <c r="D552" s="965" t="s">
        <v>15</v>
      </c>
      <c r="E552" s="965" t="s">
        <v>16</v>
      </c>
      <c r="F552" s="276" t="s">
        <v>930</v>
      </c>
      <c r="G552" s="1014">
        <v>214</v>
      </c>
      <c r="H552" s="250" t="s">
        <v>395</v>
      </c>
      <c r="I552" s="1048" t="s">
        <v>18</v>
      </c>
      <c r="J552" s="1011"/>
      <c r="K552" s="508"/>
      <c r="L552" s="508"/>
      <c r="M552" s="43"/>
      <c r="N552" s="43"/>
      <c r="O552" s="43"/>
    </row>
    <row r="553" s="907" customFormat="1" ht="24.75" spans="1:15">
      <c r="A553" s="1032" t="s">
        <v>941</v>
      </c>
      <c r="B553" s="1039" t="s">
        <v>942</v>
      </c>
      <c r="C553" s="1039" t="s">
        <v>874</v>
      </c>
      <c r="D553" s="965">
        <v>0</v>
      </c>
      <c r="E553" s="965" t="s">
        <v>57</v>
      </c>
      <c r="F553" s="276" t="s">
        <v>930</v>
      </c>
      <c r="G553" s="1014">
        <v>216</v>
      </c>
      <c r="H553" s="255" t="s">
        <v>45</v>
      </c>
      <c r="I553" s="244">
        <v>0</v>
      </c>
      <c r="J553" s="1058"/>
      <c r="K553" s="508"/>
      <c r="L553" s="508"/>
      <c r="M553" s="43"/>
      <c r="N553" s="43"/>
      <c r="O553" s="43"/>
    </row>
    <row r="554" s="907" customFormat="1" ht="24.75" spans="1:15">
      <c r="A554" s="1032" t="s">
        <v>943</v>
      </c>
      <c r="B554" s="1039" t="s">
        <v>876</v>
      </c>
      <c r="C554" s="1039" t="s">
        <v>877</v>
      </c>
      <c r="D554" s="1036">
        <v>0</v>
      </c>
      <c r="E554" s="965" t="s">
        <v>57</v>
      </c>
      <c r="F554" s="276" t="s">
        <v>930</v>
      </c>
      <c r="G554" s="1014">
        <v>216</v>
      </c>
      <c r="H554" s="961"/>
      <c r="I554" s="244">
        <v>1</v>
      </c>
      <c r="J554" s="1011"/>
      <c r="K554" s="508"/>
      <c r="L554" s="508"/>
      <c r="M554" s="43"/>
      <c r="N554" s="43"/>
      <c r="O554" s="43"/>
    </row>
    <row r="555" s="907" customFormat="1" ht="24.75" spans="1:15">
      <c r="A555" s="1032" t="s">
        <v>944</v>
      </c>
      <c r="B555" s="1039" t="s">
        <v>879</v>
      </c>
      <c r="C555" s="1039" t="s">
        <v>877</v>
      </c>
      <c r="D555" s="1036">
        <v>0</v>
      </c>
      <c r="E555" s="965" t="s">
        <v>57</v>
      </c>
      <c r="F555" s="276" t="s">
        <v>930</v>
      </c>
      <c r="G555" s="1014">
        <v>216</v>
      </c>
      <c r="H555" s="961"/>
      <c r="I555" s="244">
        <v>2</v>
      </c>
      <c r="J555" s="1058"/>
      <c r="K555" s="508"/>
      <c r="L555" s="508"/>
      <c r="M555" s="43"/>
      <c r="N555" s="43"/>
      <c r="O555" s="43"/>
    </row>
    <row r="556" s="907" customFormat="1" ht="24.75" spans="1:15">
      <c r="A556" s="1032" t="s">
        <v>945</v>
      </c>
      <c r="B556" s="1039" t="s">
        <v>881</v>
      </c>
      <c r="C556" s="1039" t="s">
        <v>877</v>
      </c>
      <c r="D556" s="1036">
        <v>0</v>
      </c>
      <c r="E556" s="965" t="s">
        <v>57</v>
      </c>
      <c r="F556" s="276" t="s">
        <v>930</v>
      </c>
      <c r="G556" s="1014">
        <v>216</v>
      </c>
      <c r="H556" s="961"/>
      <c r="I556" s="244">
        <v>3</v>
      </c>
      <c r="J556" s="1011"/>
      <c r="K556" s="508"/>
      <c r="L556" s="508"/>
      <c r="M556" s="43"/>
      <c r="N556" s="43"/>
      <c r="O556" s="43"/>
    </row>
    <row r="557" s="907" customFormat="1" ht="24.75" spans="1:15">
      <c r="A557" s="1032" t="s">
        <v>946</v>
      </c>
      <c r="B557" s="1039" t="s">
        <v>883</v>
      </c>
      <c r="C557" s="1039" t="s">
        <v>877</v>
      </c>
      <c r="D557" s="1036">
        <v>0</v>
      </c>
      <c r="E557" s="965" t="s">
        <v>57</v>
      </c>
      <c r="F557" s="276" t="s">
        <v>930</v>
      </c>
      <c r="G557" s="1014">
        <v>216</v>
      </c>
      <c r="H557" s="961"/>
      <c r="I557" s="244">
        <v>4</v>
      </c>
      <c r="J557" s="1058"/>
      <c r="K557" s="508"/>
      <c r="L557" s="508"/>
      <c r="M557" s="43"/>
      <c r="N557" s="43"/>
      <c r="O557" s="43"/>
    </row>
    <row r="558" s="907" customFormat="1" ht="24.75" spans="1:15">
      <c r="A558" s="1032" t="s">
        <v>947</v>
      </c>
      <c r="B558" s="1039" t="s">
        <v>885</v>
      </c>
      <c r="C558" s="1039" t="s">
        <v>877</v>
      </c>
      <c r="D558" s="1036">
        <v>0</v>
      </c>
      <c r="E558" s="965" t="s">
        <v>57</v>
      </c>
      <c r="F558" s="276" t="s">
        <v>930</v>
      </c>
      <c r="G558" s="1014">
        <v>216</v>
      </c>
      <c r="H558" s="961"/>
      <c r="I558" s="244">
        <v>5</v>
      </c>
      <c r="J558" s="1011"/>
      <c r="K558" s="508"/>
      <c r="L558" s="508"/>
      <c r="M558" s="43"/>
      <c r="N558" s="43"/>
      <c r="O558" s="43"/>
    </row>
    <row r="559" s="907" customFormat="1" ht="24.75" spans="1:15">
      <c r="A559" s="1032" t="s">
        <v>948</v>
      </c>
      <c r="B559" s="1039" t="s">
        <v>887</v>
      </c>
      <c r="C559" s="1039" t="s">
        <v>877</v>
      </c>
      <c r="D559" s="1036">
        <v>0</v>
      </c>
      <c r="E559" s="965" t="s">
        <v>57</v>
      </c>
      <c r="F559" s="276" t="s">
        <v>930</v>
      </c>
      <c r="G559" s="1014">
        <v>216</v>
      </c>
      <c r="H559" s="961"/>
      <c r="I559" s="244">
        <v>6</v>
      </c>
      <c r="J559" s="1058"/>
      <c r="K559" s="508"/>
      <c r="L559" s="508"/>
      <c r="M559" s="43"/>
      <c r="N559" s="43"/>
      <c r="O559" s="43"/>
    </row>
    <row r="560" s="907" customFormat="1" ht="24.75" spans="1:15">
      <c r="A560" s="1032" t="s">
        <v>949</v>
      </c>
      <c r="B560" s="1038" t="s">
        <v>889</v>
      </c>
      <c r="C560" s="1049" t="s">
        <v>890</v>
      </c>
      <c r="D560" s="965">
        <v>0</v>
      </c>
      <c r="E560" s="965" t="s">
        <v>57</v>
      </c>
      <c r="F560" s="276" t="s">
        <v>930</v>
      </c>
      <c r="G560" s="1014">
        <v>216</v>
      </c>
      <c r="H560" s="964"/>
      <c r="I560" s="244">
        <v>7</v>
      </c>
      <c r="J560" s="1011"/>
      <c r="K560" s="19"/>
      <c r="L560" s="19"/>
      <c r="M560" s="43"/>
      <c r="N560" s="43"/>
      <c r="O560" s="43"/>
    </row>
    <row r="561" s="907" customFormat="1" ht="24.75" spans="1:15">
      <c r="A561" s="1032" t="s">
        <v>950</v>
      </c>
      <c r="B561" s="1039" t="s">
        <v>892</v>
      </c>
      <c r="C561" s="1039" t="s">
        <v>893</v>
      </c>
      <c r="D561" s="965">
        <v>0</v>
      </c>
      <c r="E561" s="965" t="s">
        <v>57</v>
      </c>
      <c r="F561" s="276" t="s">
        <v>930</v>
      </c>
      <c r="G561" s="1014">
        <v>217</v>
      </c>
      <c r="H561" s="255" t="s">
        <v>49</v>
      </c>
      <c r="I561" s="244">
        <v>0</v>
      </c>
      <c r="J561" s="1058"/>
      <c r="K561" s="19"/>
      <c r="L561" s="19"/>
      <c r="M561" s="43"/>
      <c r="N561" s="43"/>
      <c r="O561" s="43"/>
    </row>
    <row r="562" s="907" customFormat="1" ht="24.75" spans="1:15">
      <c r="A562" s="1032" t="s">
        <v>951</v>
      </c>
      <c r="B562" s="1039" t="s">
        <v>895</v>
      </c>
      <c r="C562" s="1039" t="s">
        <v>877</v>
      </c>
      <c r="D562" s="965">
        <v>0</v>
      </c>
      <c r="E562" s="965" t="s">
        <v>57</v>
      </c>
      <c r="F562" s="276" t="s">
        <v>930</v>
      </c>
      <c r="G562" s="1014">
        <v>217</v>
      </c>
      <c r="H562" s="961"/>
      <c r="I562" s="244">
        <v>1</v>
      </c>
      <c r="J562" s="1058"/>
      <c r="K562" s="508"/>
      <c r="L562" s="508"/>
      <c r="M562" s="43"/>
      <c r="N562" s="43"/>
      <c r="O562" s="43"/>
    </row>
    <row r="563" s="907" customFormat="1" ht="24.75" spans="1:15">
      <c r="A563" s="1032" t="s">
        <v>952</v>
      </c>
      <c r="B563" s="1039" t="s">
        <v>897</v>
      </c>
      <c r="C563" s="1039" t="s">
        <v>877</v>
      </c>
      <c r="D563" s="965">
        <v>0</v>
      </c>
      <c r="E563" s="965" t="s">
        <v>57</v>
      </c>
      <c r="F563" s="276" t="s">
        <v>930</v>
      </c>
      <c r="G563" s="1014">
        <v>217</v>
      </c>
      <c r="H563" s="961"/>
      <c r="I563" s="244">
        <v>2</v>
      </c>
      <c r="J563" s="1011"/>
      <c r="K563" s="508"/>
      <c r="L563" s="508"/>
      <c r="M563" s="43"/>
      <c r="N563" s="43"/>
      <c r="O563" s="43"/>
    </row>
    <row r="564" s="907" customFormat="1" ht="24.75" spans="1:15">
      <c r="A564" s="1032" t="s">
        <v>953</v>
      </c>
      <c r="B564" s="1039" t="s">
        <v>899</v>
      </c>
      <c r="C564" s="1039" t="s">
        <v>877</v>
      </c>
      <c r="D564" s="965">
        <v>0</v>
      </c>
      <c r="E564" s="965" t="s">
        <v>57</v>
      </c>
      <c r="F564" s="276" t="s">
        <v>930</v>
      </c>
      <c r="G564" s="1014">
        <v>217</v>
      </c>
      <c r="H564" s="961"/>
      <c r="I564" s="244">
        <v>3</v>
      </c>
      <c r="J564" s="1058"/>
      <c r="K564" s="1059"/>
      <c r="L564" s="508"/>
      <c r="M564" s="43"/>
      <c r="N564" s="43"/>
      <c r="O564" s="43"/>
    </row>
    <row r="565" s="907" customFormat="1" ht="24.75" spans="1:15">
      <c r="A565" s="1032" t="s">
        <v>954</v>
      </c>
      <c r="B565" s="1039" t="s">
        <v>901</v>
      </c>
      <c r="C565" s="1039" t="s">
        <v>877</v>
      </c>
      <c r="D565" s="965">
        <v>0</v>
      </c>
      <c r="E565" s="965" t="s">
        <v>57</v>
      </c>
      <c r="F565" s="276" t="s">
        <v>930</v>
      </c>
      <c r="G565" s="1014">
        <v>217</v>
      </c>
      <c r="H565" s="961"/>
      <c r="I565" s="244">
        <v>4</v>
      </c>
      <c r="J565" s="1058"/>
      <c r="K565" s="508"/>
      <c r="L565" s="508"/>
      <c r="M565" s="43"/>
      <c r="N565" s="43"/>
      <c r="O565" s="43"/>
    </row>
    <row r="566" s="907" customFormat="1" ht="24.75" spans="1:15">
      <c r="A566" s="1032" t="s">
        <v>955</v>
      </c>
      <c r="B566" s="1039" t="s">
        <v>903</v>
      </c>
      <c r="C566" s="1039" t="s">
        <v>877</v>
      </c>
      <c r="D566" s="965">
        <v>0</v>
      </c>
      <c r="E566" s="965" t="s">
        <v>57</v>
      </c>
      <c r="F566" s="276" t="s">
        <v>930</v>
      </c>
      <c r="G566" s="1014">
        <v>217</v>
      </c>
      <c r="H566" s="961"/>
      <c r="I566" s="244">
        <v>5</v>
      </c>
      <c r="J566" s="1058"/>
      <c r="K566" s="508"/>
      <c r="L566" s="508"/>
      <c r="M566" s="43"/>
      <c r="N566" s="43"/>
      <c r="O566" s="43"/>
    </row>
    <row r="567" s="907" customFormat="1" ht="24.75" spans="1:15">
      <c r="A567" s="1032" t="s">
        <v>956</v>
      </c>
      <c r="B567" s="1039" t="s">
        <v>905</v>
      </c>
      <c r="C567" s="1039" t="s">
        <v>906</v>
      </c>
      <c r="D567" s="965">
        <v>0</v>
      </c>
      <c r="E567" s="965" t="s">
        <v>57</v>
      </c>
      <c r="F567" s="276" t="s">
        <v>930</v>
      </c>
      <c r="G567" s="1014">
        <v>217</v>
      </c>
      <c r="H567" s="961"/>
      <c r="I567" s="244">
        <v>6</v>
      </c>
      <c r="J567" s="1058"/>
      <c r="K567" s="508"/>
      <c r="L567" s="508"/>
      <c r="M567" s="43"/>
      <c r="N567" s="43"/>
      <c r="O567" s="43"/>
    </row>
    <row r="568" s="907" customFormat="1" ht="24.75" spans="1:15">
      <c r="A568" s="1050" t="s">
        <v>957</v>
      </c>
      <c r="B568" s="1040" t="s">
        <v>908</v>
      </c>
      <c r="C568" s="1040" t="s">
        <v>909</v>
      </c>
      <c r="D568" s="965">
        <v>0</v>
      </c>
      <c r="E568" s="965" t="s">
        <v>57</v>
      </c>
      <c r="F568" s="276" t="s">
        <v>930</v>
      </c>
      <c r="G568" s="1014">
        <v>217</v>
      </c>
      <c r="H568" s="964"/>
      <c r="I568" s="244">
        <v>7</v>
      </c>
      <c r="J568" s="1058"/>
      <c r="K568" s="508"/>
      <c r="L568" s="508"/>
      <c r="M568" s="43"/>
      <c r="N568" s="43"/>
      <c r="O568" s="43"/>
    </row>
    <row r="569" s="907" customFormat="1" ht="24.75" spans="1:15">
      <c r="A569" s="1050" t="s">
        <v>958</v>
      </c>
      <c r="B569" s="1033" t="s">
        <v>911</v>
      </c>
      <c r="C569" s="1033" t="s">
        <v>912</v>
      </c>
      <c r="D569" s="965">
        <v>0</v>
      </c>
      <c r="E569" s="965" t="s">
        <v>57</v>
      </c>
      <c r="F569" s="276" t="s">
        <v>930</v>
      </c>
      <c r="G569" s="1014">
        <v>218</v>
      </c>
      <c r="H569" s="255" t="s">
        <v>53</v>
      </c>
      <c r="I569" s="244">
        <v>0</v>
      </c>
      <c r="J569" s="1058"/>
      <c r="K569" s="508"/>
      <c r="L569" s="508"/>
      <c r="M569" s="43"/>
      <c r="N569" s="43"/>
      <c r="O569" s="43"/>
    </row>
    <row r="570" s="907" customFormat="1" ht="24.75" spans="1:15">
      <c r="A570" s="1032" t="s">
        <v>959</v>
      </c>
      <c r="B570" s="1039" t="s">
        <v>914</v>
      </c>
      <c r="C570" s="1039" t="s">
        <v>915</v>
      </c>
      <c r="D570" s="965">
        <v>0</v>
      </c>
      <c r="E570" s="965" t="s">
        <v>57</v>
      </c>
      <c r="F570" s="276" t="s">
        <v>930</v>
      </c>
      <c r="G570" s="1014">
        <v>218</v>
      </c>
      <c r="H570" s="961"/>
      <c r="I570" s="244">
        <v>1</v>
      </c>
      <c r="J570" s="1058"/>
      <c r="K570" s="508"/>
      <c r="L570" s="508"/>
      <c r="M570" s="43"/>
      <c r="N570" s="43"/>
      <c r="O570" s="43"/>
    </row>
    <row r="571" s="907" customFormat="1" ht="24.75" spans="1:15">
      <c r="A571" s="1032" t="s">
        <v>960</v>
      </c>
      <c r="B571" s="1039" t="s">
        <v>917</v>
      </c>
      <c r="C571" s="1039" t="s">
        <v>856</v>
      </c>
      <c r="D571" s="965">
        <v>0</v>
      </c>
      <c r="E571" s="965" t="s">
        <v>57</v>
      </c>
      <c r="F571" s="276" t="s">
        <v>930</v>
      </c>
      <c r="G571" s="1014">
        <v>218</v>
      </c>
      <c r="H571" s="961"/>
      <c r="I571" s="244">
        <v>2</v>
      </c>
      <c r="J571" s="1058"/>
      <c r="K571" s="508"/>
      <c r="L571" s="508"/>
      <c r="M571" s="43"/>
      <c r="N571" s="43"/>
      <c r="O571" s="43"/>
    </row>
    <row r="572" s="907" customFormat="1" ht="24.75" spans="1:15">
      <c r="A572" s="1032" t="s">
        <v>961</v>
      </c>
      <c r="B572" s="1039" t="s">
        <v>919</v>
      </c>
      <c r="C572" s="1039" t="s">
        <v>856</v>
      </c>
      <c r="D572" s="965">
        <v>0</v>
      </c>
      <c r="E572" s="965" t="s">
        <v>57</v>
      </c>
      <c r="F572" s="276" t="s">
        <v>930</v>
      </c>
      <c r="G572" s="1014">
        <v>218</v>
      </c>
      <c r="H572" s="961"/>
      <c r="I572" s="244">
        <v>3</v>
      </c>
      <c r="J572" s="1058"/>
      <c r="K572" s="508"/>
      <c r="L572" s="508"/>
      <c r="M572" s="43"/>
      <c r="N572" s="43"/>
      <c r="O572" s="43"/>
    </row>
    <row r="573" s="907" customFormat="1" ht="24.75" spans="1:15">
      <c r="A573" s="1032" t="s">
        <v>962</v>
      </c>
      <c r="B573" s="1039" t="s">
        <v>921</v>
      </c>
      <c r="C573" s="1039" t="s">
        <v>856</v>
      </c>
      <c r="D573" s="965">
        <v>0</v>
      </c>
      <c r="E573" s="965" t="s">
        <v>57</v>
      </c>
      <c r="F573" s="276" t="s">
        <v>930</v>
      </c>
      <c r="G573" s="1014">
        <v>218</v>
      </c>
      <c r="H573" s="961"/>
      <c r="I573" s="244">
        <v>4</v>
      </c>
      <c r="J573" s="1058"/>
      <c r="K573" s="508"/>
      <c r="L573" s="508"/>
      <c r="M573" s="43"/>
      <c r="N573" s="43"/>
      <c r="O573" s="43"/>
    </row>
    <row r="574" s="907" customFormat="1" ht="24.75" spans="1:15">
      <c r="A574" s="1032" t="s">
        <v>963</v>
      </c>
      <c r="B574" s="1039" t="s">
        <v>923</v>
      </c>
      <c r="C574" s="1039" t="s">
        <v>856</v>
      </c>
      <c r="D574" s="965">
        <v>0</v>
      </c>
      <c r="E574" s="965" t="s">
        <v>57</v>
      </c>
      <c r="F574" s="276" t="s">
        <v>930</v>
      </c>
      <c r="G574" s="1014">
        <v>218</v>
      </c>
      <c r="H574" s="961"/>
      <c r="I574" s="244">
        <v>5</v>
      </c>
      <c r="J574" s="1058"/>
      <c r="K574" s="508"/>
      <c r="L574" s="508"/>
      <c r="M574" s="43"/>
      <c r="N574" s="43"/>
      <c r="O574" s="43"/>
    </row>
    <row r="575" s="907" customFormat="1" ht="24.75" spans="1:15">
      <c r="A575" s="1032" t="s">
        <v>964</v>
      </c>
      <c r="B575" s="1039" t="s">
        <v>925</v>
      </c>
      <c r="C575" s="1039" t="s">
        <v>856</v>
      </c>
      <c r="D575" s="965">
        <v>0</v>
      </c>
      <c r="E575" s="965" t="s">
        <v>57</v>
      </c>
      <c r="F575" s="276" t="s">
        <v>930</v>
      </c>
      <c r="G575" s="1014">
        <v>218</v>
      </c>
      <c r="H575" s="964"/>
      <c r="I575" s="244">
        <v>6</v>
      </c>
      <c r="J575" s="1058"/>
      <c r="K575" s="508"/>
      <c r="L575" s="508"/>
      <c r="M575" s="43"/>
      <c r="N575" s="43"/>
      <c r="O575" s="43"/>
    </row>
    <row r="576" s="907" customFormat="1" ht="24.75" spans="1:12">
      <c r="A576" s="1051" t="s">
        <v>965</v>
      </c>
      <c r="B576" s="1052" t="s">
        <v>927</v>
      </c>
      <c r="C576" s="1053" t="s">
        <v>928</v>
      </c>
      <c r="D576" s="1054" t="s">
        <v>27</v>
      </c>
      <c r="E576" s="1054" t="s">
        <v>28</v>
      </c>
      <c r="F576" s="1054" t="s">
        <v>930</v>
      </c>
      <c r="G576" s="1055">
        <v>219</v>
      </c>
      <c r="H576" s="1056" t="s">
        <v>58</v>
      </c>
      <c r="I576" s="1057" t="s">
        <v>18</v>
      </c>
      <c r="J576" s="1030"/>
      <c r="K576" s="508"/>
      <c r="L576" s="508"/>
    </row>
    <row r="577" s="907" customFormat="1" ht="24.75" spans="1:15">
      <c r="A577" s="242" t="s">
        <v>966</v>
      </c>
      <c r="B577" s="979" t="s">
        <v>13</v>
      </c>
      <c r="C577" s="979" t="s">
        <v>839</v>
      </c>
      <c r="D577" s="276" t="s">
        <v>15</v>
      </c>
      <c r="E577" s="276" t="s">
        <v>16</v>
      </c>
      <c r="F577" s="276" t="s">
        <v>967</v>
      </c>
      <c r="G577" s="1014">
        <v>224</v>
      </c>
      <c r="H577" s="250" t="s">
        <v>332</v>
      </c>
      <c r="I577" s="1048" t="s">
        <v>18</v>
      </c>
      <c r="J577" s="1058"/>
      <c r="K577" s="508"/>
      <c r="L577" s="508"/>
      <c r="M577" s="43"/>
      <c r="N577" s="43"/>
      <c r="O577" s="43"/>
    </row>
    <row r="578" s="907" customFormat="1" ht="24.75" spans="1:15">
      <c r="A578" s="1032" t="s">
        <v>968</v>
      </c>
      <c r="B578" s="1033" t="s">
        <v>842</v>
      </c>
      <c r="C578" s="1034" t="s">
        <v>843</v>
      </c>
      <c r="D578" s="965">
        <v>0</v>
      </c>
      <c r="E578" s="965" t="s">
        <v>57</v>
      </c>
      <c r="F578" s="276" t="s">
        <v>967</v>
      </c>
      <c r="G578" s="1014">
        <v>226</v>
      </c>
      <c r="H578" s="255">
        <v>2</v>
      </c>
      <c r="I578" s="244">
        <v>0</v>
      </c>
      <c r="J578" s="1058"/>
      <c r="K578" s="508"/>
      <c r="L578" s="508"/>
      <c r="M578" s="43"/>
      <c r="N578" s="43"/>
      <c r="O578" s="43"/>
    </row>
    <row r="579" s="907" customFormat="1" ht="24.75" spans="1:15">
      <c r="A579" s="1035" t="s">
        <v>108</v>
      </c>
      <c r="B579" s="1035" t="s">
        <v>844</v>
      </c>
      <c r="C579" s="1035" t="s">
        <v>109</v>
      </c>
      <c r="D579" s="1036">
        <v>0</v>
      </c>
      <c r="E579" s="1036" t="s">
        <v>57</v>
      </c>
      <c r="F579" s="276" t="s">
        <v>967</v>
      </c>
      <c r="G579" s="1014">
        <v>226</v>
      </c>
      <c r="H579" s="961"/>
      <c r="I579" s="244">
        <v>1</v>
      </c>
      <c r="J579" s="1058"/>
      <c r="K579" s="508"/>
      <c r="L579" s="508"/>
      <c r="M579" s="43"/>
      <c r="N579" s="43"/>
      <c r="O579" s="43"/>
    </row>
    <row r="580" s="907" customFormat="1" ht="24.75" spans="1:15">
      <c r="A580" s="1035" t="s">
        <v>108</v>
      </c>
      <c r="B580" s="1035" t="s">
        <v>844</v>
      </c>
      <c r="C580" s="1035" t="s">
        <v>109</v>
      </c>
      <c r="D580" s="965">
        <v>0</v>
      </c>
      <c r="E580" s="965" t="s">
        <v>57</v>
      </c>
      <c r="F580" s="276" t="s">
        <v>967</v>
      </c>
      <c r="G580" s="1014">
        <v>226</v>
      </c>
      <c r="H580" s="961"/>
      <c r="I580" s="244">
        <v>2</v>
      </c>
      <c r="J580" s="1058"/>
      <c r="K580" s="508"/>
      <c r="L580" s="508"/>
      <c r="M580" s="43"/>
      <c r="N580" s="43"/>
      <c r="O580" s="43"/>
    </row>
    <row r="581" s="907" customFormat="1" ht="24.75" spans="1:15">
      <c r="A581" s="1035" t="s">
        <v>108</v>
      </c>
      <c r="B581" s="1035" t="s">
        <v>844</v>
      </c>
      <c r="C581" s="1035" t="s">
        <v>109</v>
      </c>
      <c r="D581" s="965">
        <v>1</v>
      </c>
      <c r="E581" s="965" t="s">
        <v>57</v>
      </c>
      <c r="F581" s="276" t="s">
        <v>967</v>
      </c>
      <c r="G581" s="1014">
        <v>226</v>
      </c>
      <c r="H581" s="961"/>
      <c r="I581" s="244">
        <v>3</v>
      </c>
      <c r="J581" s="1058"/>
      <c r="K581" s="508"/>
      <c r="L581" s="508"/>
      <c r="M581" s="43"/>
      <c r="N581" s="43"/>
      <c r="O581" s="43"/>
    </row>
    <row r="582" s="907" customFormat="1" ht="24.75" spans="1:15">
      <c r="A582" s="1035" t="s">
        <v>108</v>
      </c>
      <c r="B582" s="1035" t="s">
        <v>844</v>
      </c>
      <c r="C582" s="1035" t="s">
        <v>109</v>
      </c>
      <c r="D582" s="965">
        <v>0</v>
      </c>
      <c r="E582" s="965" t="s">
        <v>57</v>
      </c>
      <c r="F582" s="276" t="s">
        <v>967</v>
      </c>
      <c r="G582" s="1014">
        <v>226</v>
      </c>
      <c r="H582" s="961"/>
      <c r="I582" s="244">
        <v>4</v>
      </c>
      <c r="J582" s="1058"/>
      <c r="K582" s="508"/>
      <c r="L582" s="508"/>
      <c r="M582" s="43"/>
      <c r="N582" s="43"/>
      <c r="O582" s="43"/>
    </row>
    <row r="583" s="907" customFormat="1" ht="24.75" spans="1:15">
      <c r="A583" s="1035" t="s">
        <v>108</v>
      </c>
      <c r="B583" s="1035" t="s">
        <v>844</v>
      </c>
      <c r="C583" s="1035" t="s">
        <v>109</v>
      </c>
      <c r="D583" s="965">
        <v>1</v>
      </c>
      <c r="E583" s="965" t="s">
        <v>57</v>
      </c>
      <c r="F583" s="276" t="s">
        <v>967</v>
      </c>
      <c r="G583" s="1014">
        <v>226</v>
      </c>
      <c r="H583" s="961"/>
      <c r="I583" s="244">
        <v>5</v>
      </c>
      <c r="J583" s="1058"/>
      <c r="K583" s="508"/>
      <c r="L583" s="508"/>
      <c r="M583" s="43"/>
      <c r="N583" s="43"/>
      <c r="O583" s="43"/>
    </row>
    <row r="584" s="907" customFormat="1" ht="24.75" spans="1:15">
      <c r="A584" s="1035" t="s">
        <v>108</v>
      </c>
      <c r="B584" s="1035" t="s">
        <v>844</v>
      </c>
      <c r="C584" s="1035" t="s">
        <v>109</v>
      </c>
      <c r="D584" s="965">
        <v>1</v>
      </c>
      <c r="E584" s="965" t="s">
        <v>57</v>
      </c>
      <c r="F584" s="276" t="s">
        <v>967</v>
      </c>
      <c r="G584" s="1014">
        <v>226</v>
      </c>
      <c r="H584" s="961"/>
      <c r="I584" s="244">
        <v>6</v>
      </c>
      <c r="J584" s="1058"/>
      <c r="K584" s="508"/>
      <c r="L584" s="508"/>
      <c r="M584" s="43"/>
      <c r="N584" s="43"/>
      <c r="O584" s="43"/>
    </row>
    <row r="585" s="907" customFormat="1" ht="24.75" spans="1:15">
      <c r="A585" s="1037" t="s">
        <v>969</v>
      </c>
      <c r="B585" s="1038" t="s">
        <v>846</v>
      </c>
      <c r="C585" s="1033" t="s">
        <v>847</v>
      </c>
      <c r="D585" s="1036">
        <v>0</v>
      </c>
      <c r="E585" s="1036" t="s">
        <v>57</v>
      </c>
      <c r="F585" s="276" t="s">
        <v>967</v>
      </c>
      <c r="G585" s="1014">
        <v>226</v>
      </c>
      <c r="H585" s="964"/>
      <c r="I585" s="244">
        <v>7</v>
      </c>
      <c r="J585" s="1058"/>
      <c r="K585" s="508"/>
      <c r="L585" s="508"/>
      <c r="M585" s="43"/>
      <c r="N585" s="43"/>
      <c r="O585" s="43"/>
    </row>
    <row r="586" s="907" customFormat="1" ht="24.75" spans="1:15">
      <c r="A586" s="1037" t="s">
        <v>970</v>
      </c>
      <c r="B586" s="1039" t="s">
        <v>849</v>
      </c>
      <c r="C586" s="1040" t="s">
        <v>850</v>
      </c>
      <c r="D586" s="1036">
        <v>0</v>
      </c>
      <c r="E586" s="1036" t="s">
        <v>57</v>
      </c>
      <c r="F586" s="276" t="s">
        <v>967</v>
      </c>
      <c r="G586" s="1014">
        <v>227</v>
      </c>
      <c r="H586" s="255">
        <v>3</v>
      </c>
      <c r="I586" s="244">
        <v>0</v>
      </c>
      <c r="J586" s="1058"/>
      <c r="K586" s="508"/>
      <c r="L586" s="508"/>
      <c r="M586" s="43"/>
      <c r="N586" s="43"/>
      <c r="O586" s="43"/>
    </row>
    <row r="587" s="907" customFormat="1" ht="24.75" spans="1:15">
      <c r="A587" s="1035" t="s">
        <v>971</v>
      </c>
      <c r="B587" s="1039" t="s">
        <v>852</v>
      </c>
      <c r="C587" s="1039" t="s">
        <v>853</v>
      </c>
      <c r="D587" s="965">
        <v>0</v>
      </c>
      <c r="E587" s="965" t="s">
        <v>57</v>
      </c>
      <c r="F587" s="276" t="s">
        <v>967</v>
      </c>
      <c r="G587" s="1014">
        <v>227</v>
      </c>
      <c r="H587" s="961"/>
      <c r="I587" s="244">
        <v>1</v>
      </c>
      <c r="J587" s="1058"/>
      <c r="K587" s="508"/>
      <c r="L587" s="508"/>
      <c r="M587" s="43"/>
      <c r="N587" s="43"/>
      <c r="O587" s="43"/>
    </row>
    <row r="588" s="907" customFormat="1" ht="24.75" spans="1:15">
      <c r="A588" s="1037" t="s">
        <v>108</v>
      </c>
      <c r="B588" s="1039" t="s">
        <v>844</v>
      </c>
      <c r="C588" s="947" t="s">
        <v>109</v>
      </c>
      <c r="D588" s="965">
        <v>1</v>
      </c>
      <c r="E588" s="965" t="s">
        <v>57</v>
      </c>
      <c r="F588" s="276" t="s">
        <v>967</v>
      </c>
      <c r="G588" s="1014">
        <v>227</v>
      </c>
      <c r="H588" s="961"/>
      <c r="I588" s="244">
        <v>2</v>
      </c>
      <c r="J588" s="1058"/>
      <c r="K588" s="508"/>
      <c r="L588" s="508"/>
      <c r="M588" s="43"/>
      <c r="N588" s="43"/>
      <c r="O588" s="43"/>
    </row>
    <row r="589" s="907" customFormat="1" ht="24.75" spans="1:15">
      <c r="A589" s="1032" t="s">
        <v>972</v>
      </c>
      <c r="B589" s="1039" t="s">
        <v>855</v>
      </c>
      <c r="C589" s="1039" t="s">
        <v>856</v>
      </c>
      <c r="D589" s="965">
        <v>0</v>
      </c>
      <c r="E589" s="965" t="s">
        <v>57</v>
      </c>
      <c r="F589" s="276" t="s">
        <v>967</v>
      </c>
      <c r="G589" s="1014">
        <v>227</v>
      </c>
      <c r="H589" s="961"/>
      <c r="I589" s="244">
        <v>3</v>
      </c>
      <c r="J589" s="1058"/>
      <c r="K589" s="508"/>
      <c r="L589" s="508"/>
      <c r="M589" s="43"/>
      <c r="N589" s="43"/>
      <c r="O589" s="43"/>
    </row>
    <row r="590" s="907" customFormat="1" ht="24.75" spans="1:15">
      <c r="A590" s="1032" t="s">
        <v>973</v>
      </c>
      <c r="B590" s="1039" t="s">
        <v>858</v>
      </c>
      <c r="C590" s="1039" t="s">
        <v>856</v>
      </c>
      <c r="D590" s="965">
        <v>0</v>
      </c>
      <c r="E590" s="965" t="s">
        <v>57</v>
      </c>
      <c r="F590" s="276" t="s">
        <v>967</v>
      </c>
      <c r="G590" s="1014">
        <v>227</v>
      </c>
      <c r="H590" s="961"/>
      <c r="I590" s="244">
        <v>4</v>
      </c>
      <c r="J590" s="1058"/>
      <c r="K590" s="508"/>
      <c r="L590" s="508"/>
      <c r="M590" s="43"/>
      <c r="N590" s="43"/>
      <c r="O590" s="43"/>
    </row>
    <row r="591" s="907" customFormat="1" ht="23.25" spans="1:15">
      <c r="A591" s="1041" t="s">
        <v>974</v>
      </c>
      <c r="B591" s="1042" t="s">
        <v>860</v>
      </c>
      <c r="C591" s="1041" t="s">
        <v>861</v>
      </c>
      <c r="D591" s="1036">
        <v>0</v>
      </c>
      <c r="E591" s="1036" t="s">
        <v>57</v>
      </c>
      <c r="F591" s="276" t="s">
        <v>967</v>
      </c>
      <c r="G591" s="1014">
        <v>227</v>
      </c>
      <c r="H591" s="961"/>
      <c r="I591" s="244">
        <v>5</v>
      </c>
      <c r="J591" s="1058"/>
      <c r="K591" s="508"/>
      <c r="L591" s="508"/>
      <c r="M591" s="43"/>
      <c r="N591" s="43"/>
      <c r="O591" s="43"/>
    </row>
    <row r="592" s="907" customFormat="1" ht="24.75" spans="1:15">
      <c r="A592" s="1043" t="s">
        <v>975</v>
      </c>
      <c r="B592" s="1044" t="s">
        <v>863</v>
      </c>
      <c r="C592" s="947" t="s">
        <v>864</v>
      </c>
      <c r="D592" s="1036">
        <v>0</v>
      </c>
      <c r="E592" s="1036" t="s">
        <v>57</v>
      </c>
      <c r="F592" s="276" t="s">
        <v>967</v>
      </c>
      <c r="G592" s="1014">
        <v>227</v>
      </c>
      <c r="H592" s="961"/>
      <c r="I592" s="244">
        <v>6</v>
      </c>
      <c r="J592" s="1058"/>
      <c r="K592" s="508"/>
      <c r="L592" s="508"/>
      <c r="M592" s="43"/>
      <c r="N592" s="43"/>
      <c r="O592" s="43"/>
    </row>
    <row r="593" s="907" customFormat="1" ht="24.75" spans="1:15">
      <c r="A593" s="1037" t="s">
        <v>108</v>
      </c>
      <c r="B593" s="1039" t="s">
        <v>844</v>
      </c>
      <c r="C593" s="947" t="s">
        <v>109</v>
      </c>
      <c r="D593" s="1036">
        <v>0</v>
      </c>
      <c r="E593" s="1036" t="s">
        <v>57</v>
      </c>
      <c r="F593" s="276" t="s">
        <v>967</v>
      </c>
      <c r="G593" s="1014">
        <v>227</v>
      </c>
      <c r="H593" s="964"/>
      <c r="I593" s="244">
        <v>7</v>
      </c>
      <c r="J593" s="1058"/>
      <c r="K593" s="508"/>
      <c r="L593" s="508"/>
      <c r="M593" s="43"/>
      <c r="N593" s="43"/>
      <c r="O593" s="43"/>
    </row>
    <row r="594" s="907" customFormat="1" ht="34.5" spans="1:15">
      <c r="A594" s="1032" t="s">
        <v>976</v>
      </c>
      <c r="B594" s="1039" t="s">
        <v>866</v>
      </c>
      <c r="C594" s="1045" t="s">
        <v>867</v>
      </c>
      <c r="D594" s="965" t="s">
        <v>15</v>
      </c>
      <c r="E594" s="965" t="s">
        <v>16</v>
      </c>
      <c r="F594" s="276" t="s">
        <v>967</v>
      </c>
      <c r="G594" s="1014">
        <v>228</v>
      </c>
      <c r="H594" s="250" t="s">
        <v>868</v>
      </c>
      <c r="I594" s="1048" t="s">
        <v>18</v>
      </c>
      <c r="J594" s="1058"/>
      <c r="K594" s="508"/>
      <c r="L594" s="508"/>
      <c r="M594" s="43"/>
      <c r="N594" s="43"/>
      <c r="O594" s="43"/>
    </row>
    <row r="595" s="907" customFormat="1" ht="24.75" spans="1:15">
      <c r="A595" s="1032" t="s">
        <v>977</v>
      </c>
      <c r="B595" s="1039" t="s">
        <v>870</v>
      </c>
      <c r="C595" s="1046" t="s">
        <v>871</v>
      </c>
      <c r="D595" s="965" t="s">
        <v>15</v>
      </c>
      <c r="E595" s="965" t="s">
        <v>16</v>
      </c>
      <c r="F595" s="276" t="s">
        <v>967</v>
      </c>
      <c r="G595" s="1014">
        <v>230</v>
      </c>
      <c r="H595" s="250" t="s">
        <v>395</v>
      </c>
      <c r="I595" s="1048" t="s">
        <v>18</v>
      </c>
      <c r="J595" s="1058"/>
      <c r="K595" s="508"/>
      <c r="L595" s="508"/>
      <c r="M595" s="43"/>
      <c r="N595" s="43"/>
      <c r="O595" s="43"/>
    </row>
    <row r="596" s="907" customFormat="1" ht="24.75" spans="1:15">
      <c r="A596" s="1032" t="s">
        <v>978</v>
      </c>
      <c r="B596" s="1039" t="s">
        <v>979</v>
      </c>
      <c r="C596" s="1039" t="s">
        <v>874</v>
      </c>
      <c r="D596" s="965">
        <v>0</v>
      </c>
      <c r="E596" s="965" t="s">
        <v>57</v>
      </c>
      <c r="F596" s="276" t="s">
        <v>967</v>
      </c>
      <c r="G596" s="1014">
        <v>232</v>
      </c>
      <c r="H596" s="255" t="s">
        <v>45</v>
      </c>
      <c r="I596" s="244">
        <v>0</v>
      </c>
      <c r="J596" s="1058"/>
      <c r="K596" s="508"/>
      <c r="L596" s="508"/>
      <c r="M596" s="43"/>
      <c r="N596" s="43"/>
      <c r="O596" s="43"/>
    </row>
    <row r="597" s="907" customFormat="1" ht="24.75" spans="1:15">
      <c r="A597" s="1032" t="s">
        <v>980</v>
      </c>
      <c r="B597" s="1039" t="s">
        <v>876</v>
      </c>
      <c r="C597" s="1039" t="s">
        <v>877</v>
      </c>
      <c r="D597" s="1036">
        <v>0</v>
      </c>
      <c r="E597" s="965" t="s">
        <v>57</v>
      </c>
      <c r="F597" s="276" t="s">
        <v>967</v>
      </c>
      <c r="G597" s="1014">
        <v>232</v>
      </c>
      <c r="H597" s="961"/>
      <c r="I597" s="244">
        <v>1</v>
      </c>
      <c r="J597" s="1058"/>
      <c r="K597" s="508"/>
      <c r="L597" s="508"/>
      <c r="M597" s="43"/>
      <c r="N597" s="43"/>
      <c r="O597" s="43"/>
    </row>
    <row r="598" s="907" customFormat="1" ht="24.75" spans="1:15">
      <c r="A598" s="1032" t="s">
        <v>981</v>
      </c>
      <c r="B598" s="1039" t="s">
        <v>879</v>
      </c>
      <c r="C598" s="1039" t="s">
        <v>877</v>
      </c>
      <c r="D598" s="1036">
        <v>0</v>
      </c>
      <c r="E598" s="965" t="s">
        <v>57</v>
      </c>
      <c r="F598" s="276" t="s">
        <v>967</v>
      </c>
      <c r="G598" s="1014">
        <v>232</v>
      </c>
      <c r="H598" s="961"/>
      <c r="I598" s="244">
        <v>2</v>
      </c>
      <c r="J598" s="1058"/>
      <c r="K598" s="508"/>
      <c r="L598" s="508"/>
      <c r="M598" s="43"/>
      <c r="N598" s="43"/>
      <c r="O598" s="43"/>
    </row>
    <row r="599" s="907" customFormat="1" ht="24.75" spans="1:15">
      <c r="A599" s="1032" t="s">
        <v>982</v>
      </c>
      <c r="B599" s="1039" t="s">
        <v>881</v>
      </c>
      <c r="C599" s="1039" t="s">
        <v>877</v>
      </c>
      <c r="D599" s="1036">
        <v>0</v>
      </c>
      <c r="E599" s="965" t="s">
        <v>57</v>
      </c>
      <c r="F599" s="276" t="s">
        <v>967</v>
      </c>
      <c r="G599" s="1014">
        <v>232</v>
      </c>
      <c r="H599" s="961"/>
      <c r="I599" s="244">
        <v>3</v>
      </c>
      <c r="J599" s="1058"/>
      <c r="K599" s="508"/>
      <c r="L599" s="508"/>
      <c r="M599" s="43"/>
      <c r="N599" s="43"/>
      <c r="O599" s="43"/>
    </row>
    <row r="600" s="907" customFormat="1" ht="24.75" spans="1:15">
      <c r="A600" s="1032" t="s">
        <v>983</v>
      </c>
      <c r="B600" s="1039" t="s">
        <v>883</v>
      </c>
      <c r="C600" s="1039" t="s">
        <v>877</v>
      </c>
      <c r="D600" s="1036">
        <v>0</v>
      </c>
      <c r="E600" s="965" t="s">
        <v>57</v>
      </c>
      <c r="F600" s="276" t="s">
        <v>967</v>
      </c>
      <c r="G600" s="1014">
        <v>232</v>
      </c>
      <c r="H600" s="961"/>
      <c r="I600" s="244">
        <v>4</v>
      </c>
      <c r="J600" s="1058"/>
      <c r="K600" s="508"/>
      <c r="L600" s="508"/>
      <c r="M600" s="43"/>
      <c r="N600" s="43"/>
      <c r="O600" s="43"/>
    </row>
    <row r="601" s="907" customFormat="1" ht="24.75" spans="1:15">
      <c r="A601" s="1032" t="s">
        <v>984</v>
      </c>
      <c r="B601" s="1039" t="s">
        <v>885</v>
      </c>
      <c r="C601" s="1039" t="s">
        <v>877</v>
      </c>
      <c r="D601" s="1036">
        <v>0</v>
      </c>
      <c r="E601" s="965" t="s">
        <v>57</v>
      </c>
      <c r="F601" s="276" t="s">
        <v>967</v>
      </c>
      <c r="G601" s="1014">
        <v>232</v>
      </c>
      <c r="H601" s="961"/>
      <c r="I601" s="244">
        <v>5</v>
      </c>
      <c r="J601" s="1058"/>
      <c r="K601" s="508"/>
      <c r="L601" s="508"/>
      <c r="M601" s="43"/>
      <c r="N601" s="43"/>
      <c r="O601" s="43"/>
    </row>
    <row r="602" s="907" customFormat="1" ht="24.75" spans="1:15">
      <c r="A602" s="1032" t="s">
        <v>985</v>
      </c>
      <c r="B602" s="1039" t="s">
        <v>887</v>
      </c>
      <c r="C602" s="1039" t="s">
        <v>877</v>
      </c>
      <c r="D602" s="1036">
        <v>0</v>
      </c>
      <c r="E602" s="965" t="s">
        <v>57</v>
      </c>
      <c r="F602" s="276" t="s">
        <v>967</v>
      </c>
      <c r="G602" s="1014">
        <v>232</v>
      </c>
      <c r="H602" s="961"/>
      <c r="I602" s="244">
        <v>6</v>
      </c>
      <c r="J602" s="1058"/>
      <c r="K602" s="508"/>
      <c r="L602" s="508"/>
      <c r="M602" s="43"/>
      <c r="N602" s="43"/>
      <c r="O602" s="43"/>
    </row>
    <row r="603" s="907" customFormat="1" ht="24.75" spans="1:15">
      <c r="A603" s="1032" t="s">
        <v>986</v>
      </c>
      <c r="B603" s="1038" t="s">
        <v>889</v>
      </c>
      <c r="C603" s="1049" t="s">
        <v>890</v>
      </c>
      <c r="D603" s="965">
        <v>0</v>
      </c>
      <c r="E603" s="965" t="s">
        <v>57</v>
      </c>
      <c r="F603" s="276" t="s">
        <v>967</v>
      </c>
      <c r="G603" s="1014">
        <v>232</v>
      </c>
      <c r="H603" s="964"/>
      <c r="I603" s="244">
        <v>7</v>
      </c>
      <c r="J603" s="1058"/>
      <c r="K603" s="508"/>
      <c r="L603" s="508"/>
      <c r="M603" s="43"/>
      <c r="N603" s="43"/>
      <c r="O603" s="43"/>
    </row>
    <row r="604" s="907" customFormat="1" ht="24.75" spans="1:15">
      <c r="A604" s="1032" t="s">
        <v>987</v>
      </c>
      <c r="B604" s="1039" t="s">
        <v>892</v>
      </c>
      <c r="C604" s="1039" t="s">
        <v>893</v>
      </c>
      <c r="D604" s="965">
        <v>0</v>
      </c>
      <c r="E604" s="965" t="s">
        <v>57</v>
      </c>
      <c r="F604" s="276" t="s">
        <v>967</v>
      </c>
      <c r="G604" s="1014">
        <v>233</v>
      </c>
      <c r="H604" s="255" t="s">
        <v>49</v>
      </c>
      <c r="I604" s="244">
        <v>0</v>
      </c>
      <c r="J604" s="1058"/>
      <c r="K604" s="508"/>
      <c r="L604" s="508"/>
      <c r="M604" s="43"/>
      <c r="N604" s="43"/>
      <c r="O604" s="43"/>
    </row>
    <row r="605" s="907" customFormat="1" ht="24.75" spans="1:15">
      <c r="A605" s="1032" t="s">
        <v>988</v>
      </c>
      <c r="B605" s="1039" t="s">
        <v>895</v>
      </c>
      <c r="C605" s="1039" t="s">
        <v>877</v>
      </c>
      <c r="D605" s="965">
        <v>0</v>
      </c>
      <c r="E605" s="965" t="s">
        <v>57</v>
      </c>
      <c r="F605" s="276" t="s">
        <v>967</v>
      </c>
      <c r="G605" s="1014">
        <v>233</v>
      </c>
      <c r="H605" s="961"/>
      <c r="I605" s="244">
        <v>1</v>
      </c>
      <c r="J605" s="1058"/>
      <c r="K605" s="508"/>
      <c r="L605" s="508"/>
      <c r="M605" s="43"/>
      <c r="N605" s="43"/>
      <c r="O605" s="43"/>
    </row>
    <row r="606" s="907" customFormat="1" ht="24.75" spans="1:15">
      <c r="A606" s="1032" t="s">
        <v>989</v>
      </c>
      <c r="B606" s="1039" t="s">
        <v>897</v>
      </c>
      <c r="C606" s="1039" t="s">
        <v>877</v>
      </c>
      <c r="D606" s="965">
        <v>0</v>
      </c>
      <c r="E606" s="965" t="s">
        <v>57</v>
      </c>
      <c r="F606" s="276" t="s">
        <v>967</v>
      </c>
      <c r="G606" s="1014">
        <v>233</v>
      </c>
      <c r="H606" s="961"/>
      <c r="I606" s="244">
        <v>2</v>
      </c>
      <c r="J606" s="1058"/>
      <c r="K606" s="508"/>
      <c r="L606" s="508"/>
      <c r="M606" s="43"/>
      <c r="N606" s="43"/>
      <c r="O606" s="43"/>
    </row>
    <row r="607" s="907" customFormat="1" ht="24.75" spans="1:15">
      <c r="A607" s="1032" t="s">
        <v>990</v>
      </c>
      <c r="B607" s="1039" t="s">
        <v>899</v>
      </c>
      <c r="C607" s="1039" t="s">
        <v>877</v>
      </c>
      <c r="D607" s="965">
        <v>0</v>
      </c>
      <c r="E607" s="965" t="s">
        <v>57</v>
      </c>
      <c r="F607" s="276" t="s">
        <v>967</v>
      </c>
      <c r="G607" s="1014">
        <v>233</v>
      </c>
      <c r="H607" s="961"/>
      <c r="I607" s="244">
        <v>3</v>
      </c>
      <c r="J607" s="1058"/>
      <c r="K607" s="508"/>
      <c r="L607" s="508"/>
      <c r="M607" s="43"/>
      <c r="N607" s="43"/>
      <c r="O607" s="43"/>
    </row>
    <row r="608" s="907" customFormat="1" ht="24.75" spans="1:15">
      <c r="A608" s="1032" t="s">
        <v>991</v>
      </c>
      <c r="B608" s="1039" t="s">
        <v>901</v>
      </c>
      <c r="C608" s="1039" t="s">
        <v>877</v>
      </c>
      <c r="D608" s="965">
        <v>0</v>
      </c>
      <c r="E608" s="965" t="s">
        <v>57</v>
      </c>
      <c r="F608" s="276" t="s">
        <v>967</v>
      </c>
      <c r="G608" s="1014">
        <v>233</v>
      </c>
      <c r="H608" s="961"/>
      <c r="I608" s="244">
        <v>4</v>
      </c>
      <c r="J608" s="1058"/>
      <c r="K608" s="508"/>
      <c r="L608" s="508"/>
      <c r="M608" s="43"/>
      <c r="N608" s="43"/>
      <c r="O608" s="43"/>
    </row>
    <row r="609" s="907" customFormat="1" ht="24.75" spans="1:15">
      <c r="A609" s="1032" t="s">
        <v>992</v>
      </c>
      <c r="B609" s="1039" t="s">
        <v>903</v>
      </c>
      <c r="C609" s="1039" t="s">
        <v>877</v>
      </c>
      <c r="D609" s="965">
        <v>0</v>
      </c>
      <c r="E609" s="965" t="s">
        <v>57</v>
      </c>
      <c r="F609" s="276" t="s">
        <v>967</v>
      </c>
      <c r="G609" s="1014">
        <v>233</v>
      </c>
      <c r="H609" s="961"/>
      <c r="I609" s="244">
        <v>5</v>
      </c>
      <c r="J609" s="1058"/>
      <c r="K609" s="508"/>
      <c r="L609" s="508"/>
      <c r="M609" s="43"/>
      <c r="N609" s="43"/>
      <c r="O609" s="43"/>
    </row>
    <row r="610" s="907" customFormat="1" ht="24.75" spans="1:15">
      <c r="A610" s="1032" t="s">
        <v>993</v>
      </c>
      <c r="B610" s="1039" t="s">
        <v>905</v>
      </c>
      <c r="C610" s="1039" t="s">
        <v>906</v>
      </c>
      <c r="D610" s="965">
        <v>0</v>
      </c>
      <c r="E610" s="965" t="s">
        <v>57</v>
      </c>
      <c r="F610" s="276" t="s">
        <v>967</v>
      </c>
      <c r="G610" s="1014">
        <v>233</v>
      </c>
      <c r="H610" s="961"/>
      <c r="I610" s="244">
        <v>6</v>
      </c>
      <c r="J610" s="1058"/>
      <c r="K610" s="508"/>
      <c r="L610" s="508"/>
      <c r="M610" s="43"/>
      <c r="N610" s="43"/>
      <c r="O610" s="43"/>
    </row>
    <row r="611" s="907" customFormat="1" ht="24.75" spans="1:15">
      <c r="A611" s="1050" t="s">
        <v>994</v>
      </c>
      <c r="B611" s="1040" t="s">
        <v>908</v>
      </c>
      <c r="C611" s="1040" t="s">
        <v>909</v>
      </c>
      <c r="D611" s="965">
        <v>0</v>
      </c>
      <c r="E611" s="965" t="s">
        <v>57</v>
      </c>
      <c r="F611" s="276" t="s">
        <v>967</v>
      </c>
      <c r="G611" s="1014">
        <v>233</v>
      </c>
      <c r="H611" s="964"/>
      <c r="I611" s="244">
        <v>7</v>
      </c>
      <c r="J611" s="1058"/>
      <c r="K611" s="508"/>
      <c r="L611" s="508"/>
      <c r="M611" s="43"/>
      <c r="N611" s="43"/>
      <c r="O611" s="43"/>
    </row>
    <row r="612" s="907" customFormat="1" ht="24.75" spans="1:15">
      <c r="A612" s="1050" t="s">
        <v>995</v>
      </c>
      <c r="B612" s="1033" t="s">
        <v>911</v>
      </c>
      <c r="C612" s="1033" t="s">
        <v>912</v>
      </c>
      <c r="D612" s="965">
        <v>0</v>
      </c>
      <c r="E612" s="965" t="s">
        <v>57</v>
      </c>
      <c r="F612" s="276" t="s">
        <v>967</v>
      </c>
      <c r="G612" s="1014">
        <v>234</v>
      </c>
      <c r="H612" s="255" t="s">
        <v>53</v>
      </c>
      <c r="I612" s="244">
        <v>0</v>
      </c>
      <c r="J612" s="1058"/>
      <c r="K612" s="508"/>
      <c r="L612" s="508"/>
      <c r="M612" s="43"/>
      <c r="N612" s="43"/>
      <c r="O612" s="43"/>
    </row>
    <row r="613" s="907" customFormat="1" ht="24.75" spans="1:15">
      <c r="A613" s="1032" t="s">
        <v>996</v>
      </c>
      <c r="B613" s="1039" t="s">
        <v>914</v>
      </c>
      <c r="C613" s="1039" t="s">
        <v>915</v>
      </c>
      <c r="D613" s="965">
        <v>0</v>
      </c>
      <c r="E613" s="965" t="s">
        <v>57</v>
      </c>
      <c r="F613" s="276" t="s">
        <v>967</v>
      </c>
      <c r="G613" s="1014">
        <v>234</v>
      </c>
      <c r="H613" s="961"/>
      <c r="I613" s="244">
        <v>1</v>
      </c>
      <c r="J613" s="1058"/>
      <c r="K613" s="508"/>
      <c r="L613" s="508"/>
      <c r="M613" s="43"/>
      <c r="N613" s="43"/>
      <c r="O613" s="43"/>
    </row>
    <row r="614" s="907" customFormat="1" ht="24.75" spans="1:15">
      <c r="A614" s="1032" t="s">
        <v>997</v>
      </c>
      <c r="B614" s="1039" t="s">
        <v>917</v>
      </c>
      <c r="C614" s="1039" t="s">
        <v>856</v>
      </c>
      <c r="D614" s="965">
        <v>0</v>
      </c>
      <c r="E614" s="965" t="s">
        <v>57</v>
      </c>
      <c r="F614" s="276" t="s">
        <v>967</v>
      </c>
      <c r="G614" s="1014">
        <v>234</v>
      </c>
      <c r="H614" s="961"/>
      <c r="I614" s="244">
        <v>2</v>
      </c>
      <c r="J614" s="1058"/>
      <c r="K614" s="508"/>
      <c r="L614" s="508"/>
      <c r="M614" s="43"/>
      <c r="N614" s="43"/>
      <c r="O614" s="43"/>
    </row>
    <row r="615" s="907" customFormat="1" ht="24.75" spans="1:15">
      <c r="A615" s="1032" t="s">
        <v>998</v>
      </c>
      <c r="B615" s="1039" t="s">
        <v>919</v>
      </c>
      <c r="C615" s="1039" t="s">
        <v>856</v>
      </c>
      <c r="D615" s="965">
        <v>0</v>
      </c>
      <c r="E615" s="965" t="s">
        <v>57</v>
      </c>
      <c r="F615" s="276" t="s">
        <v>967</v>
      </c>
      <c r="G615" s="1014">
        <v>234</v>
      </c>
      <c r="H615" s="961"/>
      <c r="I615" s="244">
        <v>3</v>
      </c>
      <c r="J615" s="1058"/>
      <c r="K615" s="508"/>
      <c r="L615" s="508"/>
      <c r="M615" s="43"/>
      <c r="N615" s="43"/>
      <c r="O615" s="43"/>
    </row>
    <row r="616" s="907" customFormat="1" ht="24.75" spans="1:15">
      <c r="A616" s="1032" t="s">
        <v>999</v>
      </c>
      <c r="B616" s="1039" t="s">
        <v>921</v>
      </c>
      <c r="C616" s="1039" t="s">
        <v>856</v>
      </c>
      <c r="D616" s="965">
        <v>0</v>
      </c>
      <c r="E616" s="965" t="s">
        <v>57</v>
      </c>
      <c r="F616" s="276" t="s">
        <v>967</v>
      </c>
      <c r="G616" s="1014">
        <v>234</v>
      </c>
      <c r="H616" s="961"/>
      <c r="I616" s="244">
        <v>4</v>
      </c>
      <c r="J616" s="1058"/>
      <c r="K616" s="508"/>
      <c r="L616" s="508"/>
      <c r="M616" s="43"/>
      <c r="N616" s="43"/>
      <c r="O616" s="43"/>
    </row>
    <row r="617" s="907" customFormat="1" ht="24.75" spans="1:15">
      <c r="A617" s="1032" t="s">
        <v>1000</v>
      </c>
      <c r="B617" s="1039" t="s">
        <v>923</v>
      </c>
      <c r="C617" s="1039" t="s">
        <v>856</v>
      </c>
      <c r="D617" s="965">
        <v>0</v>
      </c>
      <c r="E617" s="965" t="s">
        <v>57</v>
      </c>
      <c r="F617" s="276" t="s">
        <v>967</v>
      </c>
      <c r="G617" s="1014">
        <v>234</v>
      </c>
      <c r="H617" s="961"/>
      <c r="I617" s="244">
        <v>5</v>
      </c>
      <c r="J617" s="1058"/>
      <c r="K617" s="508"/>
      <c r="L617" s="508"/>
      <c r="M617" s="43"/>
      <c r="N617" s="43"/>
      <c r="O617" s="43"/>
    </row>
    <row r="618" s="907" customFormat="1" ht="24.75" spans="1:15">
      <c r="A618" s="1032" t="s">
        <v>1001</v>
      </c>
      <c r="B618" s="1039" t="s">
        <v>925</v>
      </c>
      <c r="C618" s="1039" t="s">
        <v>856</v>
      </c>
      <c r="D618" s="965">
        <v>0</v>
      </c>
      <c r="E618" s="965" t="s">
        <v>57</v>
      </c>
      <c r="F618" s="276" t="s">
        <v>967</v>
      </c>
      <c r="G618" s="1014">
        <v>234</v>
      </c>
      <c r="H618" s="964"/>
      <c r="I618" s="244">
        <v>6</v>
      </c>
      <c r="J618" s="1058"/>
      <c r="K618" s="508"/>
      <c r="L618" s="508"/>
      <c r="M618" s="43"/>
      <c r="N618" s="43"/>
      <c r="O618" s="43"/>
    </row>
    <row r="619" s="907" customFormat="1" ht="24.75" spans="1:12">
      <c r="A619" s="1051" t="s">
        <v>1002</v>
      </c>
      <c r="B619" s="1052" t="s">
        <v>927</v>
      </c>
      <c r="C619" s="1053" t="s">
        <v>928</v>
      </c>
      <c r="D619" s="1054" t="s">
        <v>27</v>
      </c>
      <c r="E619" s="1054" t="s">
        <v>28</v>
      </c>
      <c r="F619" s="1054" t="s">
        <v>967</v>
      </c>
      <c r="G619" s="1055">
        <v>235</v>
      </c>
      <c r="H619" s="1056" t="s">
        <v>58</v>
      </c>
      <c r="I619" s="1057" t="s">
        <v>18</v>
      </c>
      <c r="J619" s="1030"/>
      <c r="K619" s="508"/>
      <c r="L619" s="508"/>
    </row>
    <row r="620" s="907" customFormat="1" ht="24.75" spans="1:15">
      <c r="A620" s="242" t="s">
        <v>1003</v>
      </c>
      <c r="B620" s="979" t="s">
        <v>13</v>
      </c>
      <c r="C620" s="979" t="s">
        <v>839</v>
      </c>
      <c r="D620" s="276" t="s">
        <v>15</v>
      </c>
      <c r="E620" s="276" t="s">
        <v>16</v>
      </c>
      <c r="F620" s="276" t="s">
        <v>1004</v>
      </c>
      <c r="G620" s="1014">
        <v>240</v>
      </c>
      <c r="H620" s="250" t="s">
        <v>332</v>
      </c>
      <c r="I620" s="1048" t="s">
        <v>18</v>
      </c>
      <c r="J620" s="1058"/>
      <c r="K620" s="508"/>
      <c r="L620" s="508"/>
      <c r="M620" s="43"/>
      <c r="N620" s="43"/>
      <c r="O620" s="43"/>
    </row>
    <row r="621" s="907" customFormat="1" ht="24.75" spans="1:15">
      <c r="A621" s="1032" t="s">
        <v>1005</v>
      </c>
      <c r="B621" s="1033" t="s">
        <v>842</v>
      </c>
      <c r="C621" s="1034" t="s">
        <v>843</v>
      </c>
      <c r="D621" s="965">
        <v>0</v>
      </c>
      <c r="E621" s="965" t="s">
        <v>57</v>
      </c>
      <c r="F621" s="276" t="s">
        <v>1004</v>
      </c>
      <c r="G621" s="1014">
        <v>242</v>
      </c>
      <c r="H621" s="255">
        <v>2</v>
      </c>
      <c r="I621" s="244">
        <v>0</v>
      </c>
      <c r="J621" s="1058"/>
      <c r="K621" s="508"/>
      <c r="L621" s="508"/>
      <c r="M621" s="43"/>
      <c r="N621" s="43"/>
      <c r="O621" s="43"/>
    </row>
    <row r="622" s="907" customFormat="1" ht="24.75" spans="1:15">
      <c r="A622" s="1035" t="s">
        <v>108</v>
      </c>
      <c r="B622" s="1035" t="s">
        <v>844</v>
      </c>
      <c r="C622" s="1035" t="s">
        <v>109</v>
      </c>
      <c r="D622" s="1036">
        <v>0</v>
      </c>
      <c r="E622" s="1036" t="s">
        <v>57</v>
      </c>
      <c r="F622" s="276" t="s">
        <v>1004</v>
      </c>
      <c r="G622" s="1014">
        <v>242</v>
      </c>
      <c r="H622" s="961"/>
      <c r="I622" s="244">
        <v>1</v>
      </c>
      <c r="J622" s="1058"/>
      <c r="K622" s="508"/>
      <c r="L622" s="508"/>
      <c r="M622" s="43"/>
      <c r="N622" s="43"/>
      <c r="O622" s="43"/>
    </row>
    <row r="623" s="907" customFormat="1" ht="24.75" spans="1:15">
      <c r="A623" s="1035" t="s">
        <v>108</v>
      </c>
      <c r="B623" s="1035" t="s">
        <v>844</v>
      </c>
      <c r="C623" s="1035" t="s">
        <v>109</v>
      </c>
      <c r="D623" s="965">
        <v>0</v>
      </c>
      <c r="E623" s="965" t="s">
        <v>57</v>
      </c>
      <c r="F623" s="276" t="s">
        <v>1004</v>
      </c>
      <c r="G623" s="1014">
        <v>242</v>
      </c>
      <c r="H623" s="961"/>
      <c r="I623" s="244">
        <v>2</v>
      </c>
      <c r="J623" s="1058"/>
      <c r="K623" s="508"/>
      <c r="L623" s="508"/>
      <c r="M623" s="43"/>
      <c r="N623" s="43"/>
      <c r="O623" s="43"/>
    </row>
    <row r="624" s="907" customFormat="1" ht="24.75" spans="1:15">
      <c r="A624" s="1035" t="s">
        <v>108</v>
      </c>
      <c r="B624" s="1035" t="s">
        <v>844</v>
      </c>
      <c r="C624" s="1035" t="s">
        <v>109</v>
      </c>
      <c r="D624" s="965">
        <v>1</v>
      </c>
      <c r="E624" s="965" t="s">
        <v>57</v>
      </c>
      <c r="F624" s="276" t="s">
        <v>1004</v>
      </c>
      <c r="G624" s="1014">
        <v>242</v>
      </c>
      <c r="H624" s="961"/>
      <c r="I624" s="244">
        <v>3</v>
      </c>
      <c r="J624" s="1058"/>
      <c r="K624" s="508"/>
      <c r="L624" s="508"/>
      <c r="M624" s="43"/>
      <c r="N624" s="43"/>
      <c r="O624" s="43"/>
    </row>
    <row r="625" s="907" customFormat="1" ht="24.75" spans="1:15">
      <c r="A625" s="1035" t="s">
        <v>108</v>
      </c>
      <c r="B625" s="1035" t="s">
        <v>844</v>
      </c>
      <c r="C625" s="1035" t="s">
        <v>109</v>
      </c>
      <c r="D625" s="965">
        <v>0</v>
      </c>
      <c r="E625" s="965" t="s">
        <v>57</v>
      </c>
      <c r="F625" s="276" t="s">
        <v>1004</v>
      </c>
      <c r="G625" s="1014">
        <v>242</v>
      </c>
      <c r="H625" s="961"/>
      <c r="I625" s="244">
        <v>4</v>
      </c>
      <c r="J625" s="1058"/>
      <c r="K625" s="508"/>
      <c r="L625" s="508"/>
      <c r="M625" s="43"/>
      <c r="N625" s="43"/>
      <c r="O625" s="43"/>
    </row>
    <row r="626" s="907" customFormat="1" ht="24.75" spans="1:15">
      <c r="A626" s="1035" t="s">
        <v>108</v>
      </c>
      <c r="B626" s="1035" t="s">
        <v>844</v>
      </c>
      <c r="C626" s="1035" t="s">
        <v>109</v>
      </c>
      <c r="D626" s="965">
        <v>1</v>
      </c>
      <c r="E626" s="965" t="s">
        <v>57</v>
      </c>
      <c r="F626" s="276" t="s">
        <v>1004</v>
      </c>
      <c r="G626" s="1014">
        <v>242</v>
      </c>
      <c r="H626" s="961"/>
      <c r="I626" s="244">
        <v>5</v>
      </c>
      <c r="J626" s="1058"/>
      <c r="K626" s="508"/>
      <c r="L626" s="508"/>
      <c r="M626" s="43"/>
      <c r="N626" s="43"/>
      <c r="O626" s="43"/>
    </row>
    <row r="627" s="907" customFormat="1" ht="24.75" spans="1:15">
      <c r="A627" s="1035" t="s">
        <v>108</v>
      </c>
      <c r="B627" s="1035" t="s">
        <v>844</v>
      </c>
      <c r="C627" s="1035" t="s">
        <v>109</v>
      </c>
      <c r="D627" s="965">
        <v>1</v>
      </c>
      <c r="E627" s="965" t="s">
        <v>57</v>
      </c>
      <c r="F627" s="276" t="s">
        <v>1004</v>
      </c>
      <c r="G627" s="1014">
        <v>242</v>
      </c>
      <c r="H627" s="961"/>
      <c r="I627" s="244">
        <v>6</v>
      </c>
      <c r="J627" s="1058"/>
      <c r="K627" s="508"/>
      <c r="L627" s="508"/>
      <c r="M627" s="43"/>
      <c r="N627" s="43"/>
      <c r="O627" s="43"/>
    </row>
    <row r="628" s="907" customFormat="1" ht="24.75" spans="1:15">
      <c r="A628" s="1037" t="s">
        <v>1006</v>
      </c>
      <c r="B628" s="1038" t="s">
        <v>846</v>
      </c>
      <c r="C628" s="1033" t="s">
        <v>847</v>
      </c>
      <c r="D628" s="1036">
        <v>0</v>
      </c>
      <c r="E628" s="1036" t="s">
        <v>57</v>
      </c>
      <c r="F628" s="276" t="s">
        <v>1004</v>
      </c>
      <c r="G628" s="1014">
        <v>242</v>
      </c>
      <c r="H628" s="964"/>
      <c r="I628" s="244">
        <v>7</v>
      </c>
      <c r="J628" s="1058"/>
      <c r="K628" s="508"/>
      <c r="L628" s="508"/>
      <c r="M628" s="43"/>
      <c r="N628" s="43"/>
      <c r="O628" s="43"/>
    </row>
    <row r="629" s="907" customFormat="1" ht="24.75" spans="1:15">
      <c r="A629" s="1037" t="s">
        <v>1007</v>
      </c>
      <c r="B629" s="1039" t="s">
        <v>849</v>
      </c>
      <c r="C629" s="1040" t="s">
        <v>850</v>
      </c>
      <c r="D629" s="1036">
        <v>0</v>
      </c>
      <c r="E629" s="1036" t="s">
        <v>57</v>
      </c>
      <c r="F629" s="276" t="s">
        <v>1004</v>
      </c>
      <c r="G629" s="1014">
        <v>243</v>
      </c>
      <c r="H629" s="255">
        <v>3</v>
      </c>
      <c r="I629" s="244">
        <v>0</v>
      </c>
      <c r="J629" s="1058"/>
      <c r="K629" s="508"/>
      <c r="L629" s="508"/>
      <c r="M629" s="43"/>
      <c r="N629" s="43"/>
      <c r="O629" s="43"/>
    </row>
    <row r="630" s="907" customFormat="1" ht="24.75" spans="1:15">
      <c r="A630" s="1035" t="s">
        <v>1008</v>
      </c>
      <c r="B630" s="1039" t="s">
        <v>852</v>
      </c>
      <c r="C630" s="1039" t="s">
        <v>853</v>
      </c>
      <c r="D630" s="965">
        <v>0</v>
      </c>
      <c r="E630" s="965" t="s">
        <v>57</v>
      </c>
      <c r="F630" s="276" t="s">
        <v>1004</v>
      </c>
      <c r="G630" s="1014">
        <v>243</v>
      </c>
      <c r="H630" s="961"/>
      <c r="I630" s="244">
        <v>1</v>
      </c>
      <c r="J630" s="1058"/>
      <c r="K630" s="508"/>
      <c r="L630" s="508"/>
      <c r="M630" s="43"/>
      <c r="N630" s="43"/>
      <c r="O630" s="43"/>
    </row>
    <row r="631" s="907" customFormat="1" ht="24.75" spans="1:15">
      <c r="A631" s="1037" t="s">
        <v>108</v>
      </c>
      <c r="B631" s="1039" t="s">
        <v>844</v>
      </c>
      <c r="C631" s="947" t="s">
        <v>109</v>
      </c>
      <c r="D631" s="965">
        <v>1</v>
      </c>
      <c r="E631" s="965" t="s">
        <v>57</v>
      </c>
      <c r="F631" s="276" t="s">
        <v>1004</v>
      </c>
      <c r="G631" s="1014">
        <v>243</v>
      </c>
      <c r="H631" s="961"/>
      <c r="I631" s="244">
        <v>2</v>
      </c>
      <c r="J631" s="1058"/>
      <c r="K631" s="508"/>
      <c r="L631" s="508"/>
      <c r="M631" s="43"/>
      <c r="N631" s="43"/>
      <c r="O631" s="43"/>
    </row>
    <row r="632" s="907" customFormat="1" ht="24.75" spans="1:15">
      <c r="A632" s="1032" t="s">
        <v>1009</v>
      </c>
      <c r="B632" s="1039" t="s">
        <v>855</v>
      </c>
      <c r="C632" s="1039" t="s">
        <v>856</v>
      </c>
      <c r="D632" s="965">
        <v>0</v>
      </c>
      <c r="E632" s="965" t="s">
        <v>57</v>
      </c>
      <c r="F632" s="276" t="s">
        <v>1004</v>
      </c>
      <c r="G632" s="1014">
        <v>243</v>
      </c>
      <c r="H632" s="961"/>
      <c r="I632" s="244">
        <v>3</v>
      </c>
      <c r="J632" s="1058"/>
      <c r="K632" s="508"/>
      <c r="L632" s="508"/>
      <c r="M632" s="43"/>
      <c r="N632" s="43"/>
      <c r="O632" s="43"/>
    </row>
    <row r="633" s="907" customFormat="1" ht="24.75" spans="1:15">
      <c r="A633" s="1032" t="s">
        <v>1010</v>
      </c>
      <c r="B633" s="1039" t="s">
        <v>858</v>
      </c>
      <c r="C633" s="1039" t="s">
        <v>856</v>
      </c>
      <c r="D633" s="965">
        <v>0</v>
      </c>
      <c r="E633" s="965" t="s">
        <v>57</v>
      </c>
      <c r="F633" s="276" t="s">
        <v>1004</v>
      </c>
      <c r="G633" s="1014">
        <v>243</v>
      </c>
      <c r="H633" s="961"/>
      <c r="I633" s="244">
        <v>4</v>
      </c>
      <c r="J633" s="1058"/>
      <c r="K633" s="508"/>
      <c r="L633" s="508"/>
      <c r="M633" s="43"/>
      <c r="N633" s="43"/>
      <c r="O633" s="43"/>
    </row>
    <row r="634" s="907" customFormat="1" ht="23.25" spans="1:15">
      <c r="A634" s="1041" t="s">
        <v>1011</v>
      </c>
      <c r="B634" s="1042" t="s">
        <v>860</v>
      </c>
      <c r="C634" s="1041" t="s">
        <v>861</v>
      </c>
      <c r="D634" s="1036">
        <v>0</v>
      </c>
      <c r="E634" s="1036" t="s">
        <v>57</v>
      </c>
      <c r="F634" s="276" t="s">
        <v>1004</v>
      </c>
      <c r="G634" s="1014">
        <v>243</v>
      </c>
      <c r="H634" s="961"/>
      <c r="I634" s="244">
        <v>5</v>
      </c>
      <c r="J634" s="1058"/>
      <c r="K634" s="508"/>
      <c r="L634" s="508"/>
      <c r="M634" s="43"/>
      <c r="N634" s="43"/>
      <c r="O634" s="43"/>
    </row>
    <row r="635" s="907" customFormat="1" ht="24.75" spans="1:15">
      <c r="A635" s="1043" t="s">
        <v>1012</v>
      </c>
      <c r="B635" s="1044" t="s">
        <v>863</v>
      </c>
      <c r="C635" s="947" t="s">
        <v>864</v>
      </c>
      <c r="D635" s="1036">
        <v>0</v>
      </c>
      <c r="E635" s="1036" t="s">
        <v>57</v>
      </c>
      <c r="F635" s="276" t="s">
        <v>1004</v>
      </c>
      <c r="G635" s="1014">
        <v>243</v>
      </c>
      <c r="H635" s="961"/>
      <c r="I635" s="244">
        <v>6</v>
      </c>
      <c r="J635" s="1058"/>
      <c r="K635" s="508"/>
      <c r="L635" s="508"/>
      <c r="M635" s="43"/>
      <c r="N635" s="43"/>
      <c r="O635" s="43"/>
    </row>
    <row r="636" s="907" customFormat="1" ht="24.75" spans="1:15">
      <c r="A636" s="1037" t="s">
        <v>108</v>
      </c>
      <c r="B636" s="1039" t="s">
        <v>844</v>
      </c>
      <c r="C636" s="947" t="s">
        <v>109</v>
      </c>
      <c r="D636" s="1036">
        <v>0</v>
      </c>
      <c r="E636" s="1036" t="s">
        <v>57</v>
      </c>
      <c r="F636" s="276" t="s">
        <v>1004</v>
      </c>
      <c r="G636" s="1014">
        <v>243</v>
      </c>
      <c r="H636" s="964"/>
      <c r="I636" s="244">
        <v>7</v>
      </c>
      <c r="J636" s="1058"/>
      <c r="K636" s="508"/>
      <c r="L636" s="508"/>
      <c r="M636" s="43"/>
      <c r="N636" s="43"/>
      <c r="O636" s="43"/>
    </row>
    <row r="637" s="907" customFormat="1" ht="34.5" spans="1:15">
      <c r="A637" s="1032" t="s">
        <v>1013</v>
      </c>
      <c r="B637" s="1039" t="s">
        <v>866</v>
      </c>
      <c r="C637" s="1045" t="s">
        <v>867</v>
      </c>
      <c r="D637" s="965" t="s">
        <v>15</v>
      </c>
      <c r="E637" s="965" t="s">
        <v>16</v>
      </c>
      <c r="F637" s="276" t="s">
        <v>1004</v>
      </c>
      <c r="G637" s="1014">
        <v>244</v>
      </c>
      <c r="H637" s="250" t="s">
        <v>868</v>
      </c>
      <c r="I637" s="1048" t="s">
        <v>18</v>
      </c>
      <c r="J637" s="1058"/>
      <c r="K637" s="508"/>
      <c r="L637" s="508"/>
      <c r="M637" s="43"/>
      <c r="N637" s="43"/>
      <c r="O637" s="43"/>
    </row>
    <row r="638" s="907" customFormat="1" ht="24.75" spans="1:15">
      <c r="A638" s="1032" t="s">
        <v>1014</v>
      </c>
      <c r="B638" s="1039" t="s">
        <v>870</v>
      </c>
      <c r="C638" s="1046" t="s">
        <v>871</v>
      </c>
      <c r="D638" s="965" t="s">
        <v>15</v>
      </c>
      <c r="E638" s="965" t="s">
        <v>16</v>
      </c>
      <c r="F638" s="276" t="s">
        <v>1004</v>
      </c>
      <c r="G638" s="1014">
        <v>246</v>
      </c>
      <c r="H638" s="250" t="s">
        <v>395</v>
      </c>
      <c r="I638" s="1048" t="s">
        <v>18</v>
      </c>
      <c r="J638" s="1058"/>
      <c r="K638" s="508"/>
      <c r="L638" s="508"/>
      <c r="M638" s="43"/>
      <c r="N638" s="43"/>
      <c r="O638" s="43"/>
    </row>
    <row r="639" s="907" customFormat="1" ht="24.75" spans="1:15">
      <c r="A639" s="1032" t="s">
        <v>1015</v>
      </c>
      <c r="B639" s="1039" t="s">
        <v>1016</v>
      </c>
      <c r="C639" s="1039" t="s">
        <v>874</v>
      </c>
      <c r="D639" s="965">
        <v>0</v>
      </c>
      <c r="E639" s="965" t="s">
        <v>57</v>
      </c>
      <c r="F639" s="276" t="s">
        <v>1004</v>
      </c>
      <c r="G639" s="1014">
        <v>248</v>
      </c>
      <c r="H639" s="255" t="s">
        <v>45</v>
      </c>
      <c r="I639" s="244">
        <v>0</v>
      </c>
      <c r="J639" s="1058"/>
      <c r="K639" s="508"/>
      <c r="L639" s="508"/>
      <c r="M639" s="43"/>
      <c r="N639" s="43"/>
      <c r="O639" s="43"/>
    </row>
    <row r="640" s="907" customFormat="1" ht="24.75" spans="1:15">
      <c r="A640" s="1032" t="s">
        <v>1017</v>
      </c>
      <c r="B640" s="1039" t="s">
        <v>876</v>
      </c>
      <c r="C640" s="1039" t="s">
        <v>877</v>
      </c>
      <c r="D640" s="1036">
        <v>0</v>
      </c>
      <c r="E640" s="965" t="s">
        <v>57</v>
      </c>
      <c r="F640" s="276" t="s">
        <v>1004</v>
      </c>
      <c r="G640" s="1014">
        <v>248</v>
      </c>
      <c r="H640" s="961"/>
      <c r="I640" s="244">
        <v>1</v>
      </c>
      <c r="J640" s="1058"/>
      <c r="K640" s="508"/>
      <c r="L640" s="508"/>
      <c r="M640" s="43"/>
      <c r="N640" s="43"/>
      <c r="O640" s="43"/>
    </row>
    <row r="641" s="907" customFormat="1" ht="24.75" spans="1:15">
      <c r="A641" s="1032" t="s">
        <v>1018</v>
      </c>
      <c r="B641" s="1039" t="s">
        <v>879</v>
      </c>
      <c r="C641" s="1039" t="s">
        <v>877</v>
      </c>
      <c r="D641" s="1036">
        <v>0</v>
      </c>
      <c r="E641" s="965" t="s">
        <v>57</v>
      </c>
      <c r="F641" s="276" t="s">
        <v>1004</v>
      </c>
      <c r="G641" s="1014">
        <v>248</v>
      </c>
      <c r="H641" s="961"/>
      <c r="I641" s="244">
        <v>2</v>
      </c>
      <c r="J641" s="1058"/>
      <c r="K641" s="508"/>
      <c r="L641" s="508"/>
      <c r="M641" s="43"/>
      <c r="N641" s="43"/>
      <c r="O641" s="43"/>
    </row>
    <row r="642" s="907" customFormat="1" ht="24.75" spans="1:15">
      <c r="A642" s="1032" t="s">
        <v>1019</v>
      </c>
      <c r="B642" s="1039" t="s">
        <v>881</v>
      </c>
      <c r="C642" s="1039" t="s">
        <v>877</v>
      </c>
      <c r="D642" s="1036">
        <v>0</v>
      </c>
      <c r="E642" s="965" t="s">
        <v>57</v>
      </c>
      <c r="F642" s="276" t="s">
        <v>1004</v>
      </c>
      <c r="G642" s="1014">
        <v>248</v>
      </c>
      <c r="H642" s="961"/>
      <c r="I642" s="244">
        <v>3</v>
      </c>
      <c r="J642" s="1058"/>
      <c r="K642" s="508"/>
      <c r="L642" s="508"/>
      <c r="M642" s="43"/>
      <c r="N642" s="43"/>
      <c r="O642" s="43"/>
    </row>
    <row r="643" s="907" customFormat="1" ht="24.75" spans="1:15">
      <c r="A643" s="1032" t="s">
        <v>1020</v>
      </c>
      <c r="B643" s="1039" t="s">
        <v>883</v>
      </c>
      <c r="C643" s="1039" t="s">
        <v>877</v>
      </c>
      <c r="D643" s="1036">
        <v>0</v>
      </c>
      <c r="E643" s="965" t="s">
        <v>57</v>
      </c>
      <c r="F643" s="276" t="s">
        <v>1004</v>
      </c>
      <c r="G643" s="1014">
        <v>248</v>
      </c>
      <c r="H643" s="961"/>
      <c r="I643" s="244">
        <v>4</v>
      </c>
      <c r="J643" s="1058"/>
      <c r="K643" s="508"/>
      <c r="L643" s="508"/>
      <c r="M643" s="43"/>
      <c r="N643" s="43"/>
      <c r="O643" s="43"/>
    </row>
    <row r="644" s="907" customFormat="1" ht="24.75" spans="1:15">
      <c r="A644" s="1032" t="s">
        <v>1021</v>
      </c>
      <c r="B644" s="1039" t="s">
        <v>885</v>
      </c>
      <c r="C644" s="1039" t="s">
        <v>877</v>
      </c>
      <c r="D644" s="1036">
        <v>0</v>
      </c>
      <c r="E644" s="965" t="s">
        <v>57</v>
      </c>
      <c r="F644" s="276" t="s">
        <v>1004</v>
      </c>
      <c r="G644" s="1014">
        <v>248</v>
      </c>
      <c r="H644" s="961"/>
      <c r="I644" s="244">
        <v>5</v>
      </c>
      <c r="J644" s="1058"/>
      <c r="K644" s="508"/>
      <c r="L644" s="508"/>
      <c r="M644" s="43"/>
      <c r="N644" s="43"/>
      <c r="O644" s="43"/>
    </row>
    <row r="645" s="907" customFormat="1" ht="24.75" spans="1:15">
      <c r="A645" s="1032" t="s">
        <v>1022</v>
      </c>
      <c r="B645" s="1039" t="s">
        <v>887</v>
      </c>
      <c r="C645" s="1039" t="s">
        <v>877</v>
      </c>
      <c r="D645" s="1036">
        <v>0</v>
      </c>
      <c r="E645" s="965" t="s">
        <v>57</v>
      </c>
      <c r="F645" s="276" t="s">
        <v>1004</v>
      </c>
      <c r="G645" s="1014">
        <v>248</v>
      </c>
      <c r="H645" s="961"/>
      <c r="I645" s="244">
        <v>6</v>
      </c>
      <c r="J645" s="1058"/>
      <c r="K645" s="508"/>
      <c r="L645" s="508"/>
      <c r="M645" s="43"/>
      <c r="N645" s="43"/>
      <c r="O645" s="43"/>
    </row>
    <row r="646" s="907" customFormat="1" ht="24.75" spans="1:15">
      <c r="A646" s="1032" t="s">
        <v>1023</v>
      </c>
      <c r="B646" s="1038" t="s">
        <v>889</v>
      </c>
      <c r="C646" s="1049" t="s">
        <v>890</v>
      </c>
      <c r="D646" s="965">
        <v>0</v>
      </c>
      <c r="E646" s="965" t="s">
        <v>57</v>
      </c>
      <c r="F646" s="276" t="s">
        <v>1004</v>
      </c>
      <c r="G646" s="1014">
        <v>248</v>
      </c>
      <c r="H646" s="964"/>
      <c r="I646" s="244">
        <v>7</v>
      </c>
      <c r="J646" s="1058"/>
      <c r="K646" s="508"/>
      <c r="L646" s="508"/>
      <c r="M646" s="43"/>
      <c r="N646" s="43"/>
      <c r="O646" s="43"/>
    </row>
    <row r="647" s="907" customFormat="1" ht="24.75" spans="1:15">
      <c r="A647" s="1032" t="s">
        <v>1024</v>
      </c>
      <c r="B647" s="1039" t="s">
        <v>892</v>
      </c>
      <c r="C647" s="1039" t="s">
        <v>893</v>
      </c>
      <c r="D647" s="965">
        <v>0</v>
      </c>
      <c r="E647" s="965" t="s">
        <v>57</v>
      </c>
      <c r="F647" s="276" t="s">
        <v>1004</v>
      </c>
      <c r="G647" s="1014">
        <v>249</v>
      </c>
      <c r="H647" s="255" t="s">
        <v>49</v>
      </c>
      <c r="I647" s="244">
        <v>0</v>
      </c>
      <c r="J647" s="1058"/>
      <c r="K647" s="508"/>
      <c r="L647" s="508"/>
      <c r="M647" s="43"/>
      <c r="N647" s="43"/>
      <c r="O647" s="43"/>
    </row>
    <row r="648" s="907" customFormat="1" ht="24.75" spans="1:15">
      <c r="A648" s="1032" t="s">
        <v>1025</v>
      </c>
      <c r="B648" s="1039" t="s">
        <v>895</v>
      </c>
      <c r="C648" s="1039" t="s">
        <v>877</v>
      </c>
      <c r="D648" s="965">
        <v>0</v>
      </c>
      <c r="E648" s="965" t="s">
        <v>57</v>
      </c>
      <c r="F648" s="276" t="s">
        <v>1004</v>
      </c>
      <c r="G648" s="1014">
        <v>249</v>
      </c>
      <c r="H648" s="961"/>
      <c r="I648" s="244">
        <v>1</v>
      </c>
      <c r="J648" s="1058"/>
      <c r="K648" s="508"/>
      <c r="L648" s="508"/>
      <c r="M648" s="43"/>
      <c r="N648" s="43"/>
      <c r="O648" s="43"/>
    </row>
    <row r="649" s="907" customFormat="1" ht="24.75" spans="1:15">
      <c r="A649" s="1032" t="s">
        <v>1026</v>
      </c>
      <c r="B649" s="1039" t="s">
        <v>897</v>
      </c>
      <c r="C649" s="1039" t="s">
        <v>877</v>
      </c>
      <c r="D649" s="965">
        <v>0</v>
      </c>
      <c r="E649" s="965" t="s">
        <v>57</v>
      </c>
      <c r="F649" s="276" t="s">
        <v>1004</v>
      </c>
      <c r="G649" s="1014">
        <v>249</v>
      </c>
      <c r="H649" s="961"/>
      <c r="I649" s="244">
        <v>2</v>
      </c>
      <c r="J649" s="1058"/>
      <c r="K649" s="508"/>
      <c r="L649" s="508"/>
      <c r="M649" s="43"/>
      <c r="N649" s="43"/>
      <c r="O649" s="43"/>
    </row>
    <row r="650" s="907" customFormat="1" ht="24.75" spans="1:15">
      <c r="A650" s="1032" t="s">
        <v>1027</v>
      </c>
      <c r="B650" s="1039" t="s">
        <v>899</v>
      </c>
      <c r="C650" s="1039" t="s">
        <v>877</v>
      </c>
      <c r="D650" s="965">
        <v>0</v>
      </c>
      <c r="E650" s="965" t="s">
        <v>57</v>
      </c>
      <c r="F650" s="276" t="s">
        <v>1004</v>
      </c>
      <c r="G650" s="1014">
        <v>249</v>
      </c>
      <c r="H650" s="961"/>
      <c r="I650" s="244">
        <v>3</v>
      </c>
      <c r="J650" s="1058"/>
      <c r="K650" s="508"/>
      <c r="L650" s="508"/>
      <c r="M650" s="43"/>
      <c r="N650" s="43"/>
      <c r="O650" s="43"/>
    </row>
    <row r="651" s="907" customFormat="1" ht="24.75" spans="1:15">
      <c r="A651" s="1032" t="s">
        <v>1028</v>
      </c>
      <c r="B651" s="1039" t="s">
        <v>901</v>
      </c>
      <c r="C651" s="1039" t="s">
        <v>877</v>
      </c>
      <c r="D651" s="965">
        <v>0</v>
      </c>
      <c r="E651" s="965" t="s">
        <v>57</v>
      </c>
      <c r="F651" s="276" t="s">
        <v>1004</v>
      </c>
      <c r="G651" s="1014">
        <v>249</v>
      </c>
      <c r="H651" s="961"/>
      <c r="I651" s="244">
        <v>4</v>
      </c>
      <c r="J651" s="1058"/>
      <c r="K651" s="508"/>
      <c r="L651" s="508"/>
      <c r="M651" s="43"/>
      <c r="N651" s="43"/>
      <c r="O651" s="43"/>
    </row>
    <row r="652" s="907" customFormat="1" ht="24.75" spans="1:15">
      <c r="A652" s="1032" t="s">
        <v>1029</v>
      </c>
      <c r="B652" s="1039" t="s">
        <v>903</v>
      </c>
      <c r="C652" s="1039" t="s">
        <v>877</v>
      </c>
      <c r="D652" s="965">
        <v>0</v>
      </c>
      <c r="E652" s="965" t="s">
        <v>57</v>
      </c>
      <c r="F652" s="276" t="s">
        <v>1004</v>
      </c>
      <c r="G652" s="1014">
        <v>249</v>
      </c>
      <c r="H652" s="961"/>
      <c r="I652" s="244">
        <v>5</v>
      </c>
      <c r="J652" s="1058"/>
      <c r="K652" s="508"/>
      <c r="L652" s="508"/>
      <c r="M652" s="43"/>
      <c r="N652" s="43"/>
      <c r="O652" s="43"/>
    </row>
    <row r="653" s="907" customFormat="1" ht="24.75" spans="1:15">
      <c r="A653" s="1032" t="s">
        <v>1030</v>
      </c>
      <c r="B653" s="1039" t="s">
        <v>905</v>
      </c>
      <c r="C653" s="1039" t="s">
        <v>906</v>
      </c>
      <c r="D653" s="965">
        <v>0</v>
      </c>
      <c r="E653" s="965" t="s">
        <v>57</v>
      </c>
      <c r="F653" s="276" t="s">
        <v>1004</v>
      </c>
      <c r="G653" s="1014">
        <v>249</v>
      </c>
      <c r="H653" s="961"/>
      <c r="I653" s="244">
        <v>6</v>
      </c>
      <c r="J653" s="1058"/>
      <c r="K653" s="508"/>
      <c r="L653" s="508"/>
      <c r="M653" s="43"/>
      <c r="N653" s="43"/>
      <c r="O653" s="43"/>
    </row>
    <row r="654" s="907" customFormat="1" ht="24.75" spans="1:15">
      <c r="A654" s="1050" t="s">
        <v>1031</v>
      </c>
      <c r="B654" s="1040" t="s">
        <v>908</v>
      </c>
      <c r="C654" s="1040" t="s">
        <v>909</v>
      </c>
      <c r="D654" s="965">
        <v>0</v>
      </c>
      <c r="E654" s="965" t="s">
        <v>57</v>
      </c>
      <c r="F654" s="276" t="s">
        <v>1004</v>
      </c>
      <c r="G654" s="1014">
        <v>249</v>
      </c>
      <c r="H654" s="964"/>
      <c r="I654" s="244">
        <v>7</v>
      </c>
      <c r="J654" s="1058"/>
      <c r="K654" s="508"/>
      <c r="L654" s="508"/>
      <c r="M654" s="43"/>
      <c r="N654" s="43"/>
      <c r="O654" s="43"/>
    </row>
    <row r="655" s="907" customFormat="1" ht="24.75" spans="1:15">
      <c r="A655" s="1050" t="s">
        <v>1032</v>
      </c>
      <c r="B655" s="1033" t="s">
        <v>911</v>
      </c>
      <c r="C655" s="1033" t="s">
        <v>912</v>
      </c>
      <c r="D655" s="965">
        <v>0</v>
      </c>
      <c r="E655" s="965" t="s">
        <v>57</v>
      </c>
      <c r="F655" s="276" t="s">
        <v>1004</v>
      </c>
      <c r="G655" s="1014">
        <v>250</v>
      </c>
      <c r="H655" s="255" t="s">
        <v>53</v>
      </c>
      <c r="I655" s="244">
        <v>0</v>
      </c>
      <c r="J655" s="1058"/>
      <c r="K655" s="508"/>
      <c r="L655" s="508"/>
      <c r="M655" s="43"/>
      <c r="N655" s="43"/>
      <c r="O655" s="43"/>
    </row>
    <row r="656" s="907" customFormat="1" ht="24.75" spans="1:15">
      <c r="A656" s="1032" t="s">
        <v>1033</v>
      </c>
      <c r="B656" s="1039" t="s">
        <v>914</v>
      </c>
      <c r="C656" s="1039" t="s">
        <v>915</v>
      </c>
      <c r="D656" s="965">
        <v>0</v>
      </c>
      <c r="E656" s="965" t="s">
        <v>57</v>
      </c>
      <c r="F656" s="276" t="s">
        <v>1004</v>
      </c>
      <c r="G656" s="1014">
        <v>250</v>
      </c>
      <c r="H656" s="961"/>
      <c r="I656" s="244">
        <v>1</v>
      </c>
      <c r="J656" s="1058"/>
      <c r="K656" s="508"/>
      <c r="L656" s="508"/>
      <c r="M656" s="43"/>
      <c r="N656" s="43"/>
      <c r="O656" s="43"/>
    </row>
    <row r="657" s="907" customFormat="1" ht="24.75" spans="1:15">
      <c r="A657" s="1032" t="s">
        <v>1034</v>
      </c>
      <c r="B657" s="1039" t="s">
        <v>917</v>
      </c>
      <c r="C657" s="1039" t="s">
        <v>856</v>
      </c>
      <c r="D657" s="965">
        <v>0</v>
      </c>
      <c r="E657" s="965" t="s">
        <v>57</v>
      </c>
      <c r="F657" s="276" t="s">
        <v>1004</v>
      </c>
      <c r="G657" s="1014">
        <v>250</v>
      </c>
      <c r="H657" s="961"/>
      <c r="I657" s="244">
        <v>2</v>
      </c>
      <c r="J657" s="1058"/>
      <c r="K657" s="508"/>
      <c r="L657" s="508"/>
      <c r="M657" s="43"/>
      <c r="N657" s="43"/>
      <c r="O657" s="43"/>
    </row>
    <row r="658" s="907" customFormat="1" ht="24.75" spans="1:15">
      <c r="A658" s="1032" t="s">
        <v>1035</v>
      </c>
      <c r="B658" s="1039" t="s">
        <v>919</v>
      </c>
      <c r="C658" s="1039" t="s">
        <v>856</v>
      </c>
      <c r="D658" s="965">
        <v>0</v>
      </c>
      <c r="E658" s="965" t="s">
        <v>57</v>
      </c>
      <c r="F658" s="276" t="s">
        <v>1004</v>
      </c>
      <c r="G658" s="1014">
        <v>250</v>
      </c>
      <c r="H658" s="961"/>
      <c r="I658" s="244">
        <v>3</v>
      </c>
      <c r="J658" s="1058"/>
      <c r="K658" s="508"/>
      <c r="L658" s="508"/>
      <c r="M658" s="43"/>
      <c r="N658" s="43"/>
      <c r="O658" s="43"/>
    </row>
    <row r="659" s="907" customFormat="1" ht="24.75" spans="1:15">
      <c r="A659" s="1032" t="s">
        <v>1036</v>
      </c>
      <c r="B659" s="1039" t="s">
        <v>921</v>
      </c>
      <c r="C659" s="1039" t="s">
        <v>856</v>
      </c>
      <c r="D659" s="965">
        <v>0</v>
      </c>
      <c r="E659" s="965" t="s">
        <v>57</v>
      </c>
      <c r="F659" s="276" t="s">
        <v>1004</v>
      </c>
      <c r="G659" s="1014">
        <v>250</v>
      </c>
      <c r="H659" s="961"/>
      <c r="I659" s="244">
        <v>4</v>
      </c>
      <c r="J659" s="1058"/>
      <c r="K659" s="508"/>
      <c r="L659" s="508"/>
      <c r="M659" s="43"/>
      <c r="N659" s="43"/>
      <c r="O659" s="43"/>
    </row>
    <row r="660" s="907" customFormat="1" ht="24.75" spans="1:15">
      <c r="A660" s="1032" t="s">
        <v>1037</v>
      </c>
      <c r="B660" s="1039" t="s">
        <v>923</v>
      </c>
      <c r="C660" s="1039" t="s">
        <v>856</v>
      </c>
      <c r="D660" s="965">
        <v>0</v>
      </c>
      <c r="E660" s="965" t="s">
        <v>57</v>
      </c>
      <c r="F660" s="276" t="s">
        <v>1004</v>
      </c>
      <c r="G660" s="1014">
        <v>250</v>
      </c>
      <c r="H660" s="961"/>
      <c r="I660" s="244">
        <v>5</v>
      </c>
      <c r="J660" s="1058"/>
      <c r="K660" s="508"/>
      <c r="L660" s="508"/>
      <c r="M660" s="43"/>
      <c r="N660" s="43"/>
      <c r="O660" s="43"/>
    </row>
    <row r="661" s="907" customFormat="1" ht="24.75" spans="1:15">
      <c r="A661" s="1032" t="s">
        <v>1038</v>
      </c>
      <c r="B661" s="1039" t="s">
        <v>925</v>
      </c>
      <c r="C661" s="1039" t="s">
        <v>856</v>
      </c>
      <c r="D661" s="965">
        <v>0</v>
      </c>
      <c r="E661" s="965" t="s">
        <v>57</v>
      </c>
      <c r="F661" s="276" t="s">
        <v>1004</v>
      </c>
      <c r="G661" s="1014">
        <v>250</v>
      </c>
      <c r="H661" s="964"/>
      <c r="I661" s="244">
        <v>6</v>
      </c>
      <c r="J661" s="1058"/>
      <c r="K661" s="508"/>
      <c r="L661" s="508"/>
      <c r="M661" s="43"/>
      <c r="N661" s="43"/>
      <c r="O661" s="43"/>
    </row>
    <row r="662" s="907" customFormat="1" ht="24.75" spans="1:12">
      <c r="A662" s="1051" t="s">
        <v>1039</v>
      </c>
      <c r="B662" s="1052" t="s">
        <v>927</v>
      </c>
      <c r="C662" s="1053" t="s">
        <v>928</v>
      </c>
      <c r="D662" s="1054" t="s">
        <v>27</v>
      </c>
      <c r="E662" s="1054" t="s">
        <v>28</v>
      </c>
      <c r="F662" s="1054" t="s">
        <v>1004</v>
      </c>
      <c r="G662" s="1055">
        <v>251</v>
      </c>
      <c r="H662" s="1056" t="s">
        <v>58</v>
      </c>
      <c r="I662" s="1057" t="s">
        <v>18</v>
      </c>
      <c r="J662" s="1030"/>
      <c r="K662" s="508"/>
      <c r="L662" s="508"/>
    </row>
    <row r="663" s="907" customFormat="1" ht="24.75" spans="1:15">
      <c r="A663" s="1060" t="s">
        <v>1040</v>
      </c>
      <c r="B663" s="979" t="s">
        <v>1041</v>
      </c>
      <c r="C663" s="1061" t="s">
        <v>1042</v>
      </c>
      <c r="D663" s="276" t="s">
        <v>15</v>
      </c>
      <c r="E663" s="979" t="s">
        <v>16</v>
      </c>
      <c r="F663" s="276" t="s">
        <v>1043</v>
      </c>
      <c r="G663" s="1014">
        <v>256</v>
      </c>
      <c r="H663" s="250" t="s">
        <v>332</v>
      </c>
      <c r="I663" s="1048" t="s">
        <v>18</v>
      </c>
      <c r="J663" s="1058"/>
      <c r="K663" s="508"/>
      <c r="L663" s="508"/>
      <c r="M663" s="43"/>
      <c r="N663" s="43"/>
      <c r="O663" s="43"/>
    </row>
    <row r="664" s="907" customFormat="1" ht="24.75" spans="1:15">
      <c r="A664" s="1062" t="s">
        <v>1044</v>
      </c>
      <c r="B664" s="1039" t="s">
        <v>1045</v>
      </c>
      <c r="C664" s="1045" t="s">
        <v>1046</v>
      </c>
      <c r="D664" s="965" t="s">
        <v>15</v>
      </c>
      <c r="E664" s="1039" t="s">
        <v>16</v>
      </c>
      <c r="F664" s="965" t="s">
        <v>1043</v>
      </c>
      <c r="G664" s="1014">
        <v>258</v>
      </c>
      <c r="H664" s="250" t="s">
        <v>1047</v>
      </c>
      <c r="I664" s="1048" t="s">
        <v>18</v>
      </c>
      <c r="J664" s="1058"/>
      <c r="K664" s="508"/>
      <c r="L664" s="508"/>
      <c r="M664" s="43"/>
      <c r="N664" s="43"/>
      <c r="O664" s="43"/>
    </row>
    <row r="665" s="907" customFormat="1" ht="24.75" spans="1:15">
      <c r="A665" s="1032" t="s">
        <v>1048</v>
      </c>
      <c r="B665" s="1039" t="s">
        <v>1049</v>
      </c>
      <c r="C665" s="1063" t="s">
        <v>1050</v>
      </c>
      <c r="D665" s="965" t="s">
        <v>15</v>
      </c>
      <c r="E665" s="965" t="s">
        <v>16</v>
      </c>
      <c r="F665" s="965" t="s">
        <v>1043</v>
      </c>
      <c r="G665" s="1014">
        <v>260</v>
      </c>
      <c r="H665" s="250" t="s">
        <v>868</v>
      </c>
      <c r="I665" s="1048" t="s">
        <v>18</v>
      </c>
      <c r="J665" s="1058"/>
      <c r="K665" s="508"/>
      <c r="L665" s="508"/>
      <c r="M665" s="43"/>
      <c r="N665" s="43"/>
      <c r="O665" s="43"/>
    </row>
    <row r="666" s="907" customFormat="1" ht="24.75" spans="1:15">
      <c r="A666" s="245" t="s">
        <v>1051</v>
      </c>
      <c r="B666" s="1064" t="s">
        <v>1052</v>
      </c>
      <c r="C666" s="1065" t="s">
        <v>1053</v>
      </c>
      <c r="D666" s="232" t="s">
        <v>15</v>
      </c>
      <c r="E666" s="232" t="s">
        <v>16</v>
      </c>
      <c r="F666" s="232" t="s">
        <v>1043</v>
      </c>
      <c r="G666" s="1014">
        <v>262</v>
      </c>
      <c r="H666" s="250" t="s">
        <v>395</v>
      </c>
      <c r="I666" s="1048" t="s">
        <v>18</v>
      </c>
      <c r="J666" s="1058"/>
      <c r="K666" s="508"/>
      <c r="L666" s="508"/>
      <c r="M666" s="43"/>
      <c r="N666" s="43"/>
      <c r="O666" s="43"/>
    </row>
    <row r="667" s="907" customFormat="1" ht="24.75" spans="1:15">
      <c r="A667" s="242" t="s">
        <v>1054</v>
      </c>
      <c r="B667" s="242" t="s">
        <v>1055</v>
      </c>
      <c r="C667" s="242" t="s">
        <v>1056</v>
      </c>
      <c r="D667" s="232" t="s">
        <v>27</v>
      </c>
      <c r="E667" s="232" t="s">
        <v>28</v>
      </c>
      <c r="F667" s="232" t="s">
        <v>1043</v>
      </c>
      <c r="G667" s="1014">
        <v>264</v>
      </c>
      <c r="H667" s="250" t="s">
        <v>45</v>
      </c>
      <c r="I667" s="1048" t="s">
        <v>18</v>
      </c>
      <c r="J667" s="1058"/>
      <c r="K667" s="508"/>
      <c r="L667" s="508"/>
      <c r="M667" s="43"/>
      <c r="N667" s="43"/>
      <c r="O667" s="43"/>
    </row>
    <row r="668" s="907" customFormat="1" ht="24.75" spans="1:15">
      <c r="A668" s="1066" t="s">
        <v>1057</v>
      </c>
      <c r="B668" s="1067" t="s">
        <v>1058</v>
      </c>
      <c r="C668" s="1045" t="s">
        <v>1056</v>
      </c>
      <c r="D668" s="965" t="s">
        <v>27</v>
      </c>
      <c r="E668" s="965" t="s">
        <v>28</v>
      </c>
      <c r="F668" s="965" t="s">
        <v>1043</v>
      </c>
      <c r="G668" s="1014">
        <v>265</v>
      </c>
      <c r="H668" s="250" t="s">
        <v>49</v>
      </c>
      <c r="I668" s="1048" t="s">
        <v>18</v>
      </c>
      <c r="J668" s="1058"/>
      <c r="K668" s="508"/>
      <c r="L668" s="508"/>
      <c r="M668" s="43"/>
      <c r="N668" s="43"/>
      <c r="O668" s="43"/>
    </row>
    <row r="669" s="907" customFormat="1" ht="24.75" spans="1:15">
      <c r="A669" s="1032" t="s">
        <v>1059</v>
      </c>
      <c r="B669" s="1039" t="s">
        <v>1060</v>
      </c>
      <c r="C669" s="1045" t="s">
        <v>1056</v>
      </c>
      <c r="D669" s="965" t="s">
        <v>27</v>
      </c>
      <c r="E669" s="965" t="s">
        <v>28</v>
      </c>
      <c r="F669" s="965" t="s">
        <v>1043</v>
      </c>
      <c r="G669" s="1014">
        <v>266</v>
      </c>
      <c r="H669" s="250" t="s">
        <v>53</v>
      </c>
      <c r="I669" s="1048" t="s">
        <v>18</v>
      </c>
      <c r="J669" s="1058"/>
      <c r="K669" s="508"/>
      <c r="L669" s="508"/>
      <c r="M669" s="43"/>
      <c r="N669" s="43"/>
      <c r="O669" s="43"/>
    </row>
    <row r="670" s="907" customFormat="1" ht="24.75" spans="1:15">
      <c r="A670" s="1037" t="s">
        <v>108</v>
      </c>
      <c r="B670" s="1039" t="s">
        <v>844</v>
      </c>
      <c r="C670" s="1045" t="s">
        <v>109</v>
      </c>
      <c r="D670" s="965" t="s">
        <v>27</v>
      </c>
      <c r="E670" s="965" t="s">
        <v>28</v>
      </c>
      <c r="F670" s="965" t="s">
        <v>1043</v>
      </c>
      <c r="G670" s="1014">
        <v>267</v>
      </c>
      <c r="H670" s="250" t="s">
        <v>58</v>
      </c>
      <c r="I670" s="1048" t="s">
        <v>18</v>
      </c>
      <c r="J670" s="1058"/>
      <c r="K670" s="508"/>
      <c r="L670" s="508"/>
      <c r="M670" s="43"/>
      <c r="N670" s="43"/>
      <c r="O670" s="43"/>
    </row>
    <row r="671" s="907" customFormat="1" ht="24.75" spans="1:15">
      <c r="A671" s="1037" t="s">
        <v>108</v>
      </c>
      <c r="B671" s="1039" t="s">
        <v>844</v>
      </c>
      <c r="C671" s="1045" t="s">
        <v>109</v>
      </c>
      <c r="D671" s="965" t="s">
        <v>27</v>
      </c>
      <c r="E671" s="965" t="s">
        <v>28</v>
      </c>
      <c r="F671" s="965" t="s">
        <v>1043</v>
      </c>
      <c r="G671" s="1014">
        <v>268</v>
      </c>
      <c r="H671" s="250" t="s">
        <v>83</v>
      </c>
      <c r="I671" s="1048" t="s">
        <v>18</v>
      </c>
      <c r="J671" s="1058"/>
      <c r="K671" s="508"/>
      <c r="L671" s="508"/>
      <c r="M671" s="43"/>
      <c r="N671" s="43"/>
      <c r="O671" s="43"/>
    </row>
    <row r="672" s="907" customFormat="1" ht="24.75" spans="1:15">
      <c r="A672" s="1068" t="s">
        <v>1061</v>
      </c>
      <c r="B672" s="1069" t="s">
        <v>1062</v>
      </c>
      <c r="C672" s="1039" t="s">
        <v>856</v>
      </c>
      <c r="D672" s="965">
        <v>0</v>
      </c>
      <c r="E672" s="1070" t="s">
        <v>57</v>
      </c>
      <c r="F672" s="965" t="s">
        <v>1043</v>
      </c>
      <c r="G672" s="1014">
        <v>269</v>
      </c>
      <c r="H672" s="255" t="s">
        <v>410</v>
      </c>
      <c r="I672" s="244">
        <v>0</v>
      </c>
      <c r="J672" s="1058"/>
      <c r="K672" s="508"/>
      <c r="L672" s="508"/>
      <c r="M672" s="43"/>
      <c r="N672" s="43"/>
      <c r="O672" s="43"/>
    </row>
    <row r="673" s="907" customFormat="1" ht="24.75" spans="1:15">
      <c r="A673" s="1068" t="s">
        <v>1063</v>
      </c>
      <c r="B673" s="1069" t="s">
        <v>1064</v>
      </c>
      <c r="C673" s="1039" t="s">
        <v>856</v>
      </c>
      <c r="D673" s="965">
        <v>0</v>
      </c>
      <c r="E673" s="1070" t="s">
        <v>57</v>
      </c>
      <c r="F673" s="965" t="s">
        <v>1043</v>
      </c>
      <c r="G673" s="1014">
        <v>269</v>
      </c>
      <c r="H673" s="961"/>
      <c r="I673" s="244">
        <v>1</v>
      </c>
      <c r="J673" s="1058"/>
      <c r="K673" s="508"/>
      <c r="L673" s="508"/>
      <c r="M673" s="43"/>
      <c r="N673" s="43"/>
      <c r="O673" s="43"/>
    </row>
    <row r="674" s="907" customFormat="1" ht="24.75" spans="1:15">
      <c r="A674" s="1032" t="s">
        <v>1065</v>
      </c>
      <c r="B674" s="1039" t="s">
        <v>1066</v>
      </c>
      <c r="C674" s="1039" t="s">
        <v>856</v>
      </c>
      <c r="D674" s="965">
        <v>0</v>
      </c>
      <c r="E674" s="965" t="s">
        <v>57</v>
      </c>
      <c r="F674" s="965" t="s">
        <v>1043</v>
      </c>
      <c r="G674" s="1014">
        <v>269</v>
      </c>
      <c r="H674" s="961"/>
      <c r="I674" s="244">
        <v>2</v>
      </c>
      <c r="J674" s="1058"/>
      <c r="K674" s="508"/>
      <c r="L674" s="508"/>
      <c r="M674" s="43"/>
      <c r="N674" s="43"/>
      <c r="O674" s="43"/>
    </row>
    <row r="675" s="907" customFormat="1" ht="24.75" spans="1:15">
      <c r="A675" s="1032" t="s">
        <v>1067</v>
      </c>
      <c r="B675" s="1040" t="s">
        <v>1068</v>
      </c>
      <c r="C675" s="1039" t="s">
        <v>856</v>
      </c>
      <c r="D675" s="965">
        <v>0</v>
      </c>
      <c r="E675" s="965" t="s">
        <v>57</v>
      </c>
      <c r="F675" s="965" t="s">
        <v>1043</v>
      </c>
      <c r="G675" s="1014">
        <v>269</v>
      </c>
      <c r="H675" s="961"/>
      <c r="I675" s="244">
        <v>3</v>
      </c>
      <c r="J675" s="1058"/>
      <c r="K675" s="508"/>
      <c r="L675" s="508"/>
      <c r="M675" s="43"/>
      <c r="N675" s="43"/>
      <c r="O675" s="43"/>
    </row>
    <row r="676" s="907" customFormat="1" ht="24.75" spans="1:15">
      <c r="A676" s="1032" t="s">
        <v>1069</v>
      </c>
      <c r="B676" s="1039" t="s">
        <v>1070</v>
      </c>
      <c r="C676" s="1039" t="s">
        <v>856</v>
      </c>
      <c r="D676" s="965">
        <v>0</v>
      </c>
      <c r="E676" s="1039" t="s">
        <v>57</v>
      </c>
      <c r="F676" s="965" t="s">
        <v>1043</v>
      </c>
      <c r="G676" s="1014">
        <v>269</v>
      </c>
      <c r="H676" s="961"/>
      <c r="I676" s="244">
        <v>4</v>
      </c>
      <c r="J676" s="1058"/>
      <c r="K676" s="508"/>
      <c r="L676" s="508"/>
      <c r="M676" s="43"/>
      <c r="N676" s="43"/>
      <c r="O676" s="43"/>
    </row>
    <row r="677" s="907" customFormat="1" ht="24.75" spans="1:15">
      <c r="A677" s="1066" t="s">
        <v>1071</v>
      </c>
      <c r="B677" s="1067" t="s">
        <v>1072</v>
      </c>
      <c r="C677" s="1039" t="s">
        <v>856</v>
      </c>
      <c r="D677" s="965">
        <v>0</v>
      </c>
      <c r="E677" s="965" t="s">
        <v>57</v>
      </c>
      <c r="F677" s="965" t="s">
        <v>1043</v>
      </c>
      <c r="G677" s="1014">
        <v>269</v>
      </c>
      <c r="H677" s="961"/>
      <c r="I677" s="244">
        <v>5</v>
      </c>
      <c r="J677" s="1058"/>
      <c r="K677" s="508"/>
      <c r="L677" s="508"/>
      <c r="M677" s="43"/>
      <c r="N677" s="43"/>
      <c r="O677" s="43"/>
    </row>
    <row r="678" s="907" customFormat="1" ht="24.75" spans="1:15">
      <c r="A678" s="1032" t="s">
        <v>1073</v>
      </c>
      <c r="B678" s="1039" t="s">
        <v>1074</v>
      </c>
      <c r="C678" s="1039" t="s">
        <v>856</v>
      </c>
      <c r="D678" s="965">
        <v>0</v>
      </c>
      <c r="E678" s="965" t="s">
        <v>57</v>
      </c>
      <c r="F678" s="965" t="s">
        <v>1043</v>
      </c>
      <c r="G678" s="1014">
        <v>269</v>
      </c>
      <c r="H678" s="961"/>
      <c r="I678" s="244">
        <v>6</v>
      </c>
      <c r="J678" s="1058"/>
      <c r="K678" s="508"/>
      <c r="L678" s="508"/>
      <c r="M678" s="43"/>
      <c r="N678" s="43"/>
      <c r="O678" s="43"/>
    </row>
    <row r="679" s="907" customFormat="1" ht="24.75" spans="1:15">
      <c r="A679" s="1037" t="s">
        <v>108</v>
      </c>
      <c r="B679" s="1039" t="s">
        <v>844</v>
      </c>
      <c r="C679" s="1045" t="s">
        <v>109</v>
      </c>
      <c r="D679" s="965">
        <v>0</v>
      </c>
      <c r="E679" s="965" t="s">
        <v>57</v>
      </c>
      <c r="F679" s="965" t="s">
        <v>1043</v>
      </c>
      <c r="G679" s="1014">
        <v>269</v>
      </c>
      <c r="H679" s="964"/>
      <c r="I679" s="244">
        <v>7</v>
      </c>
      <c r="J679" s="1058"/>
      <c r="K679" s="508"/>
      <c r="L679" s="508"/>
      <c r="M679" s="43"/>
      <c r="N679" s="43"/>
      <c r="O679" s="43"/>
    </row>
    <row r="680" s="907" customFormat="1" ht="24.75" spans="1:15">
      <c r="A680" s="1071" t="s">
        <v>1075</v>
      </c>
      <c r="B680" s="1072" t="s">
        <v>1076</v>
      </c>
      <c r="C680" s="1072" t="s">
        <v>1077</v>
      </c>
      <c r="D680" s="1073">
        <v>0</v>
      </c>
      <c r="E680" s="1073" t="s">
        <v>57</v>
      </c>
      <c r="F680" s="1073" t="s">
        <v>1043</v>
      </c>
      <c r="G680" s="1074">
        <v>270</v>
      </c>
      <c r="H680" s="255" t="s">
        <v>414</v>
      </c>
      <c r="I680" s="244">
        <v>0</v>
      </c>
      <c r="J680" s="1058"/>
      <c r="K680" s="508"/>
      <c r="L680" s="508"/>
      <c r="M680" s="43"/>
      <c r="N680" s="43"/>
      <c r="O680" s="43"/>
    </row>
    <row r="681" s="907" customFormat="1" ht="24.75" spans="1:15">
      <c r="A681" s="1062" t="s">
        <v>1075</v>
      </c>
      <c r="B681" s="1038" t="s">
        <v>1078</v>
      </c>
      <c r="C681" s="1038" t="s">
        <v>1079</v>
      </c>
      <c r="D681" s="965">
        <v>0</v>
      </c>
      <c r="E681" s="965" t="s">
        <v>57</v>
      </c>
      <c r="F681" s="965" t="s">
        <v>1043</v>
      </c>
      <c r="G681" s="1014">
        <v>270</v>
      </c>
      <c r="H681" s="961"/>
      <c r="I681" s="244">
        <v>1</v>
      </c>
      <c r="J681" s="1058"/>
      <c r="K681" s="508"/>
      <c r="L681" s="508"/>
      <c r="M681" s="43"/>
      <c r="N681" s="43"/>
      <c r="O681" s="43"/>
    </row>
    <row r="682" s="907" customFormat="1" ht="24.75" spans="1:15">
      <c r="A682" s="1032" t="s">
        <v>1080</v>
      </c>
      <c r="B682" s="1039" t="s">
        <v>1081</v>
      </c>
      <c r="C682" s="1039" t="s">
        <v>1082</v>
      </c>
      <c r="D682" s="965">
        <v>0</v>
      </c>
      <c r="E682" s="965" t="s">
        <v>57</v>
      </c>
      <c r="F682" s="965" t="s">
        <v>1043</v>
      </c>
      <c r="G682" s="1014">
        <v>270</v>
      </c>
      <c r="H682" s="961"/>
      <c r="I682" s="244">
        <v>2</v>
      </c>
      <c r="J682" s="1058"/>
      <c r="K682" s="508"/>
      <c r="L682" s="508"/>
      <c r="M682" s="43"/>
      <c r="N682" s="43"/>
      <c r="O682" s="43"/>
    </row>
    <row r="683" s="907" customFormat="1" ht="24.75" spans="1:15">
      <c r="A683" s="1032" t="s">
        <v>1083</v>
      </c>
      <c r="B683" s="1039" t="s">
        <v>1084</v>
      </c>
      <c r="C683" s="1039" t="s">
        <v>1085</v>
      </c>
      <c r="D683" s="1036">
        <v>0</v>
      </c>
      <c r="E683" s="965" t="s">
        <v>57</v>
      </c>
      <c r="F683" s="965" t="s">
        <v>1043</v>
      </c>
      <c r="G683" s="1014">
        <v>270</v>
      </c>
      <c r="H683" s="961"/>
      <c r="I683" s="244">
        <v>3</v>
      </c>
      <c r="J683" s="1058"/>
      <c r="K683" s="508"/>
      <c r="L683" s="508"/>
      <c r="M683" s="43"/>
      <c r="N683" s="43"/>
      <c r="O683" s="43"/>
    </row>
    <row r="684" s="907" customFormat="1" ht="24.75" spans="1:15">
      <c r="A684" s="1032" t="s">
        <v>1086</v>
      </c>
      <c r="B684" s="1039" t="s">
        <v>1087</v>
      </c>
      <c r="C684" s="1039" t="s">
        <v>1088</v>
      </c>
      <c r="D684" s="965">
        <v>0</v>
      </c>
      <c r="E684" s="965" t="s">
        <v>57</v>
      </c>
      <c r="F684" s="965" t="s">
        <v>1043</v>
      </c>
      <c r="G684" s="1014">
        <v>270</v>
      </c>
      <c r="H684" s="961"/>
      <c r="I684" s="244">
        <v>4</v>
      </c>
      <c r="J684" s="1058"/>
      <c r="K684" s="508"/>
      <c r="L684" s="508"/>
      <c r="M684" s="43"/>
      <c r="N684" s="43"/>
      <c r="O684" s="43"/>
    </row>
    <row r="685" s="907" customFormat="1" ht="24.75" spans="1:15">
      <c r="A685" s="1032" t="s">
        <v>1089</v>
      </c>
      <c r="B685" s="1038" t="s">
        <v>1090</v>
      </c>
      <c r="C685" s="1038" t="s">
        <v>1091</v>
      </c>
      <c r="D685" s="965">
        <v>0</v>
      </c>
      <c r="E685" s="965" t="s">
        <v>57</v>
      </c>
      <c r="F685" s="965" t="s">
        <v>1043</v>
      </c>
      <c r="G685" s="1014">
        <v>270</v>
      </c>
      <c r="H685" s="961"/>
      <c r="I685" s="244">
        <v>5</v>
      </c>
      <c r="J685" s="1058"/>
      <c r="K685" s="508"/>
      <c r="L685" s="508"/>
      <c r="M685" s="43"/>
      <c r="N685" s="43"/>
      <c r="O685" s="43"/>
    </row>
    <row r="686" s="907" customFormat="1" ht="24.75" spans="1:15">
      <c r="A686" s="1037" t="s">
        <v>108</v>
      </c>
      <c r="B686" s="1039" t="s">
        <v>844</v>
      </c>
      <c r="C686" s="1045" t="s">
        <v>109</v>
      </c>
      <c r="D686" s="965">
        <v>0</v>
      </c>
      <c r="E686" s="965" t="s">
        <v>57</v>
      </c>
      <c r="F686" s="965" t="s">
        <v>1043</v>
      </c>
      <c r="G686" s="1014">
        <v>270</v>
      </c>
      <c r="H686" s="961"/>
      <c r="I686" s="244">
        <v>6</v>
      </c>
      <c r="J686" s="1058"/>
      <c r="K686" s="508"/>
      <c r="L686" s="508"/>
      <c r="M686" s="43"/>
      <c r="N686" s="43"/>
      <c r="O686" s="43"/>
    </row>
    <row r="687" s="907" customFormat="1" ht="24.75" spans="1:15">
      <c r="A687" s="1066" t="s">
        <v>1092</v>
      </c>
      <c r="B687" s="1067" t="s">
        <v>1093</v>
      </c>
      <c r="C687" s="1067" t="s">
        <v>856</v>
      </c>
      <c r="D687" s="965">
        <v>0</v>
      </c>
      <c r="E687" s="965" t="s">
        <v>57</v>
      </c>
      <c r="F687" s="965" t="s">
        <v>1043</v>
      </c>
      <c r="G687" s="1014">
        <v>270</v>
      </c>
      <c r="H687" s="964"/>
      <c r="I687" s="244">
        <v>7</v>
      </c>
      <c r="J687" s="1058"/>
      <c r="K687" s="508"/>
      <c r="L687" s="508"/>
      <c r="M687" s="43"/>
      <c r="N687" s="43"/>
      <c r="O687" s="43"/>
    </row>
    <row r="688" s="907" customFormat="1" ht="24.75" spans="1:15">
      <c r="A688" s="1066" t="s">
        <v>1094</v>
      </c>
      <c r="B688" s="1067" t="s">
        <v>1095</v>
      </c>
      <c r="C688" s="1075" t="s">
        <v>1056</v>
      </c>
      <c r="D688" s="965" t="s">
        <v>27</v>
      </c>
      <c r="E688" s="965" t="s">
        <v>28</v>
      </c>
      <c r="F688" s="965" t="s">
        <v>1043</v>
      </c>
      <c r="G688" s="1014">
        <v>271</v>
      </c>
      <c r="H688" s="964" t="s">
        <v>419</v>
      </c>
      <c r="I688" s="1048" t="s">
        <v>18</v>
      </c>
      <c r="J688" s="1058"/>
      <c r="K688" s="508"/>
      <c r="L688" s="508"/>
      <c r="M688" s="43"/>
      <c r="N688" s="43"/>
      <c r="O688" s="43"/>
    </row>
    <row r="689" s="907" customFormat="1" ht="24.75" spans="1:15">
      <c r="A689" s="1062" t="s">
        <v>1096</v>
      </c>
      <c r="B689" s="979" t="s">
        <v>1097</v>
      </c>
      <c r="C689" s="1045" t="s">
        <v>1098</v>
      </c>
      <c r="D689" s="965" t="s">
        <v>15</v>
      </c>
      <c r="E689" s="1039" t="s">
        <v>16</v>
      </c>
      <c r="F689" s="965" t="s">
        <v>1043</v>
      </c>
      <c r="G689" s="1014">
        <v>272</v>
      </c>
      <c r="H689" s="250" t="s">
        <v>1099</v>
      </c>
      <c r="I689" s="1048" t="s">
        <v>18</v>
      </c>
      <c r="J689" s="1058"/>
      <c r="K689" s="508"/>
      <c r="L689" s="508"/>
      <c r="M689" s="43"/>
      <c r="N689" s="43"/>
      <c r="O689" s="43"/>
    </row>
    <row r="690" s="907" customFormat="1" ht="24.75" spans="1:15">
      <c r="A690" s="1062" t="s">
        <v>1100</v>
      </c>
      <c r="B690" s="1039" t="s">
        <v>1101</v>
      </c>
      <c r="C690" s="1045" t="s">
        <v>1102</v>
      </c>
      <c r="D690" s="965" t="s">
        <v>15</v>
      </c>
      <c r="E690" s="1039" t="s">
        <v>16</v>
      </c>
      <c r="F690" s="965" t="s">
        <v>1043</v>
      </c>
      <c r="G690" s="1014">
        <v>274</v>
      </c>
      <c r="H690" s="250" t="s">
        <v>1103</v>
      </c>
      <c r="I690" s="1048" t="s">
        <v>18</v>
      </c>
      <c r="J690" s="1058"/>
      <c r="K690" s="508"/>
      <c r="L690" s="508"/>
      <c r="M690" s="43"/>
      <c r="N690" s="43"/>
      <c r="O690" s="43"/>
    </row>
    <row r="691" s="907" customFormat="1" ht="24.75" spans="1:15">
      <c r="A691" s="1032" t="s">
        <v>1104</v>
      </c>
      <c r="B691" s="1039" t="s">
        <v>1105</v>
      </c>
      <c r="C691" s="1045" t="s">
        <v>1106</v>
      </c>
      <c r="D691" s="965" t="s">
        <v>15</v>
      </c>
      <c r="E691" s="965" t="s">
        <v>16</v>
      </c>
      <c r="F691" s="965" t="s">
        <v>1043</v>
      </c>
      <c r="G691" s="1014">
        <v>276</v>
      </c>
      <c r="H691" s="250" t="s">
        <v>1107</v>
      </c>
      <c r="I691" s="1048" t="s">
        <v>18</v>
      </c>
      <c r="J691" s="1058"/>
      <c r="K691" s="508"/>
      <c r="L691" s="508"/>
      <c r="M691" s="43"/>
      <c r="N691" s="43"/>
      <c r="O691" s="43"/>
    </row>
    <row r="692" s="907" customFormat="1" ht="24.75" spans="1:15">
      <c r="A692" s="245" t="s">
        <v>1108</v>
      </c>
      <c r="B692" s="1076" t="s">
        <v>1109</v>
      </c>
      <c r="C692" s="1045" t="s">
        <v>1053</v>
      </c>
      <c r="D692" s="950" t="s">
        <v>15</v>
      </c>
      <c r="E692" s="950" t="s">
        <v>16</v>
      </c>
      <c r="F692" s="950" t="s">
        <v>1043</v>
      </c>
      <c r="G692" s="1014">
        <v>278</v>
      </c>
      <c r="H692" s="250" t="s">
        <v>1110</v>
      </c>
      <c r="I692" s="1048" t="s">
        <v>18</v>
      </c>
      <c r="J692" s="1011"/>
      <c r="K692" s="508"/>
      <c r="L692" s="508"/>
      <c r="M692" s="43"/>
      <c r="N692" s="43"/>
      <c r="O692" s="43"/>
    </row>
    <row r="693" s="907" customFormat="1" ht="24.75" spans="1:15">
      <c r="A693" s="242" t="s">
        <v>1111</v>
      </c>
      <c r="B693" s="979" t="s">
        <v>1112</v>
      </c>
      <c r="C693" s="1061" t="s">
        <v>1056</v>
      </c>
      <c r="D693" s="232" t="s">
        <v>27</v>
      </c>
      <c r="E693" s="232" t="s">
        <v>28</v>
      </c>
      <c r="F693" s="232" t="s">
        <v>1043</v>
      </c>
      <c r="G693" s="1014">
        <v>280</v>
      </c>
      <c r="H693" s="250" t="s">
        <v>1113</v>
      </c>
      <c r="I693" s="1048" t="s">
        <v>18</v>
      </c>
      <c r="J693" s="1011"/>
      <c r="K693" s="508"/>
      <c r="L693" s="508"/>
      <c r="M693" s="43"/>
      <c r="N693" s="43"/>
      <c r="O693" s="43"/>
    </row>
    <row r="694" s="907" customFormat="1" ht="24.75" spans="1:15">
      <c r="A694" s="1066" t="s">
        <v>1114</v>
      </c>
      <c r="B694" s="1077" t="s">
        <v>1115</v>
      </c>
      <c r="C694" s="243" t="s">
        <v>1056</v>
      </c>
      <c r="D694" s="232" t="s">
        <v>27</v>
      </c>
      <c r="E694" s="232" t="s">
        <v>28</v>
      </c>
      <c r="F694" s="232" t="s">
        <v>1043</v>
      </c>
      <c r="G694" s="1014">
        <v>281</v>
      </c>
      <c r="H694" s="250" t="s">
        <v>1116</v>
      </c>
      <c r="I694" s="1048" t="s">
        <v>18</v>
      </c>
      <c r="J694" s="1011"/>
      <c r="K694" s="508"/>
      <c r="L694" s="508"/>
      <c r="M694" s="43"/>
      <c r="N694" s="43"/>
      <c r="O694" s="43"/>
    </row>
    <row r="695" s="907" customFormat="1" ht="24.75" spans="1:15">
      <c r="A695" s="1032" t="s">
        <v>1117</v>
      </c>
      <c r="B695" s="1039" t="s">
        <v>1118</v>
      </c>
      <c r="C695" s="1045" t="s">
        <v>1056</v>
      </c>
      <c r="D695" s="965" t="s">
        <v>27</v>
      </c>
      <c r="E695" s="965" t="s">
        <v>28</v>
      </c>
      <c r="F695" s="965" t="s">
        <v>1043</v>
      </c>
      <c r="G695" s="1014">
        <v>282</v>
      </c>
      <c r="H695" s="250" t="s">
        <v>1119</v>
      </c>
      <c r="I695" s="1048" t="s">
        <v>18</v>
      </c>
      <c r="J695" s="1011"/>
      <c r="K695" s="508"/>
      <c r="L695" s="508"/>
      <c r="M695" s="43"/>
      <c r="N695" s="43"/>
      <c r="O695" s="43"/>
    </row>
    <row r="696" s="907" customFormat="1" ht="24.75" spans="1:12">
      <c r="A696" s="1032" t="s">
        <v>1120</v>
      </c>
      <c r="B696" s="1039" t="s">
        <v>1121</v>
      </c>
      <c r="C696" s="1045" t="s">
        <v>1056</v>
      </c>
      <c r="D696" s="965" t="s">
        <v>27</v>
      </c>
      <c r="E696" s="965" t="s">
        <v>28</v>
      </c>
      <c r="F696" s="965" t="s">
        <v>1043</v>
      </c>
      <c r="G696" s="1014">
        <v>283</v>
      </c>
      <c r="H696" s="250" t="s">
        <v>1122</v>
      </c>
      <c r="I696" s="1048" t="s">
        <v>18</v>
      </c>
      <c r="J696" s="1025"/>
      <c r="K696" s="19"/>
      <c r="L696" s="1078"/>
    </row>
    <row r="697" s="907" customFormat="1" ht="24.75" spans="1:12">
      <c r="A697" s="1037" t="s">
        <v>108</v>
      </c>
      <c r="B697" s="1039" t="s">
        <v>844</v>
      </c>
      <c r="C697" s="1045" t="s">
        <v>109</v>
      </c>
      <c r="D697" s="965" t="s">
        <v>27</v>
      </c>
      <c r="E697" s="965" t="s">
        <v>28</v>
      </c>
      <c r="F697" s="965" t="s">
        <v>1043</v>
      </c>
      <c r="G697" s="1014">
        <v>284</v>
      </c>
      <c r="H697" s="250" t="s">
        <v>1123</v>
      </c>
      <c r="I697" s="1048" t="s">
        <v>18</v>
      </c>
      <c r="J697" s="1025"/>
      <c r="K697" s="19"/>
      <c r="L697" s="1078"/>
    </row>
    <row r="698" s="907" customFormat="1" ht="24.75" spans="1:12">
      <c r="A698" s="1068" t="s">
        <v>1124</v>
      </c>
      <c r="B698" s="1039" t="s">
        <v>1125</v>
      </c>
      <c r="C698" s="1039" t="s">
        <v>856</v>
      </c>
      <c r="D698" s="965">
        <v>0</v>
      </c>
      <c r="E698" s="1070" t="s">
        <v>57</v>
      </c>
      <c r="F698" s="965" t="s">
        <v>1043</v>
      </c>
      <c r="G698" s="1014">
        <v>285</v>
      </c>
      <c r="H698" s="255" t="s">
        <v>1126</v>
      </c>
      <c r="I698" s="244">
        <v>0</v>
      </c>
      <c r="J698" s="1025"/>
      <c r="K698" s="508"/>
      <c r="L698" s="1079"/>
    </row>
    <row r="699" s="907" customFormat="1" ht="24.75" spans="1:12">
      <c r="A699" s="1068" t="s">
        <v>1127</v>
      </c>
      <c r="B699" s="1039" t="s">
        <v>1128</v>
      </c>
      <c r="C699" s="1039" t="s">
        <v>856</v>
      </c>
      <c r="D699" s="965">
        <v>0</v>
      </c>
      <c r="E699" s="1070" t="s">
        <v>57</v>
      </c>
      <c r="F699" s="965" t="s">
        <v>1043</v>
      </c>
      <c r="G699" s="1014">
        <v>285</v>
      </c>
      <c r="H699" s="961"/>
      <c r="I699" s="244">
        <v>1</v>
      </c>
      <c r="J699" s="1025"/>
      <c r="K699" s="508"/>
      <c r="L699" s="1079"/>
    </row>
    <row r="700" s="907" customFormat="1" ht="24.75" spans="1:12">
      <c r="A700" s="1032" t="s">
        <v>1129</v>
      </c>
      <c r="B700" s="1039" t="s">
        <v>1130</v>
      </c>
      <c r="C700" s="1039" t="s">
        <v>856</v>
      </c>
      <c r="D700" s="965">
        <v>0</v>
      </c>
      <c r="E700" s="965" t="s">
        <v>57</v>
      </c>
      <c r="F700" s="965" t="s">
        <v>1043</v>
      </c>
      <c r="G700" s="1014">
        <v>285</v>
      </c>
      <c r="H700" s="961"/>
      <c r="I700" s="244">
        <v>2</v>
      </c>
      <c r="J700" s="1025"/>
      <c r="K700" s="508"/>
      <c r="L700" s="1079"/>
    </row>
    <row r="701" s="907" customFormat="1" ht="24.75" spans="1:12">
      <c r="A701" s="1032" t="s">
        <v>1131</v>
      </c>
      <c r="B701" s="1040" t="s">
        <v>1132</v>
      </c>
      <c r="C701" s="1039" t="s">
        <v>856</v>
      </c>
      <c r="D701" s="965">
        <v>0</v>
      </c>
      <c r="E701" s="965" t="s">
        <v>57</v>
      </c>
      <c r="F701" s="965" t="s">
        <v>1043</v>
      </c>
      <c r="G701" s="1014">
        <v>285</v>
      </c>
      <c r="H701" s="961"/>
      <c r="I701" s="244">
        <v>3</v>
      </c>
      <c r="J701" s="1025"/>
      <c r="K701" s="508"/>
      <c r="L701" s="1079"/>
    </row>
    <row r="702" s="907" customFormat="1" ht="24.75" spans="1:12">
      <c r="A702" s="1032" t="s">
        <v>1133</v>
      </c>
      <c r="B702" s="1039" t="s">
        <v>1134</v>
      </c>
      <c r="C702" s="1039" t="s">
        <v>856</v>
      </c>
      <c r="D702" s="965">
        <v>0</v>
      </c>
      <c r="E702" s="1039" t="s">
        <v>57</v>
      </c>
      <c r="F702" s="965" t="s">
        <v>1043</v>
      </c>
      <c r="G702" s="1014">
        <v>285</v>
      </c>
      <c r="H702" s="961"/>
      <c r="I702" s="244">
        <v>4</v>
      </c>
      <c r="J702" s="1025"/>
      <c r="K702" s="508"/>
      <c r="L702" s="1079"/>
    </row>
    <row r="703" s="907" customFormat="1" ht="24.75" spans="1:12">
      <c r="A703" s="1066" t="s">
        <v>1135</v>
      </c>
      <c r="B703" s="1067" t="s">
        <v>1136</v>
      </c>
      <c r="C703" s="1039" t="s">
        <v>856</v>
      </c>
      <c r="D703" s="965">
        <v>0</v>
      </c>
      <c r="E703" s="965" t="s">
        <v>57</v>
      </c>
      <c r="F703" s="965" t="s">
        <v>1043</v>
      </c>
      <c r="G703" s="1014">
        <v>285</v>
      </c>
      <c r="H703" s="961"/>
      <c r="I703" s="244">
        <v>5</v>
      </c>
      <c r="J703" s="1025"/>
      <c r="K703" s="508"/>
      <c r="L703" s="1079"/>
    </row>
    <row r="704" s="907" customFormat="1" ht="24.75" spans="1:12">
      <c r="A704" s="1032" t="s">
        <v>1137</v>
      </c>
      <c r="B704" s="1039" t="s">
        <v>1138</v>
      </c>
      <c r="C704" s="1039" t="s">
        <v>856</v>
      </c>
      <c r="D704" s="965">
        <v>0</v>
      </c>
      <c r="E704" s="965" t="s">
        <v>57</v>
      </c>
      <c r="F704" s="965" t="s">
        <v>1043</v>
      </c>
      <c r="G704" s="1014">
        <v>285</v>
      </c>
      <c r="H704" s="961"/>
      <c r="I704" s="244">
        <v>6</v>
      </c>
      <c r="J704" s="1025"/>
      <c r="K704" s="508"/>
      <c r="L704" s="1079"/>
    </row>
    <row r="705" s="907" customFormat="1" ht="24.75" spans="1:12">
      <c r="A705" s="1032" t="s">
        <v>1139</v>
      </c>
      <c r="B705" s="1039" t="s">
        <v>1140</v>
      </c>
      <c r="C705" s="1039" t="s">
        <v>856</v>
      </c>
      <c r="D705" s="965">
        <v>0</v>
      </c>
      <c r="E705" s="965" t="s">
        <v>57</v>
      </c>
      <c r="F705" s="965" t="s">
        <v>1043</v>
      </c>
      <c r="G705" s="1014">
        <v>285</v>
      </c>
      <c r="H705" s="964"/>
      <c r="I705" s="244">
        <v>7</v>
      </c>
      <c r="J705" s="1025"/>
      <c r="K705" s="508"/>
      <c r="L705" s="1079"/>
    </row>
    <row r="706" s="907" customFormat="1" ht="24.75" spans="1:12">
      <c r="A706" s="1080" t="s">
        <v>1141</v>
      </c>
      <c r="B706" s="1072" t="s">
        <v>1142</v>
      </c>
      <c r="C706" s="1072" t="s">
        <v>1143</v>
      </c>
      <c r="D706" s="1073">
        <v>0</v>
      </c>
      <c r="E706" s="1073" t="s">
        <v>57</v>
      </c>
      <c r="F706" s="1073" t="s">
        <v>1043</v>
      </c>
      <c r="G706" s="1074">
        <v>286</v>
      </c>
      <c r="H706" s="255" t="s">
        <v>1144</v>
      </c>
      <c r="I706" s="244">
        <v>0</v>
      </c>
      <c r="J706" s="1025"/>
      <c r="K706" s="508"/>
      <c r="L706" s="1079"/>
    </row>
    <row r="707" s="907" customFormat="1" ht="24.75" spans="1:12">
      <c r="A707" s="1062" t="s">
        <v>1145</v>
      </c>
      <c r="B707" s="1038" t="s">
        <v>1146</v>
      </c>
      <c r="C707" s="1038" t="s">
        <v>1079</v>
      </c>
      <c r="D707" s="965">
        <v>0</v>
      </c>
      <c r="E707" s="965" t="s">
        <v>57</v>
      </c>
      <c r="F707" s="965" t="s">
        <v>1043</v>
      </c>
      <c r="G707" s="1014">
        <v>286</v>
      </c>
      <c r="H707" s="961"/>
      <c r="I707" s="244">
        <v>1</v>
      </c>
      <c r="J707" s="1025"/>
      <c r="K707" s="508"/>
      <c r="L707" s="1079"/>
    </row>
    <row r="708" s="907" customFormat="1" ht="24.75" spans="1:12">
      <c r="A708" s="1032" t="s">
        <v>1147</v>
      </c>
      <c r="B708" s="1039" t="s">
        <v>1148</v>
      </c>
      <c r="C708" s="1039" t="s">
        <v>1082</v>
      </c>
      <c r="D708" s="965">
        <v>0</v>
      </c>
      <c r="E708" s="965" t="s">
        <v>57</v>
      </c>
      <c r="F708" s="965" t="s">
        <v>1043</v>
      </c>
      <c r="G708" s="1014">
        <v>286</v>
      </c>
      <c r="H708" s="961"/>
      <c r="I708" s="244">
        <v>2</v>
      </c>
      <c r="J708" s="1025"/>
      <c r="K708" s="508"/>
      <c r="L708" s="1079"/>
    </row>
    <row r="709" s="907" customFormat="1" ht="24.75" spans="1:12">
      <c r="A709" s="1032" t="s">
        <v>1149</v>
      </c>
      <c r="B709" s="1039" t="s">
        <v>1150</v>
      </c>
      <c r="C709" s="1039" t="s">
        <v>1085</v>
      </c>
      <c r="D709" s="1036">
        <v>0</v>
      </c>
      <c r="E709" s="965" t="s">
        <v>57</v>
      </c>
      <c r="F709" s="965" t="s">
        <v>1043</v>
      </c>
      <c r="G709" s="1014">
        <v>286</v>
      </c>
      <c r="H709" s="961"/>
      <c r="I709" s="244">
        <v>3</v>
      </c>
      <c r="J709" s="1025"/>
      <c r="K709" s="508"/>
      <c r="L709" s="1079"/>
    </row>
    <row r="710" s="907" customFormat="1" ht="24.75" spans="1:12">
      <c r="A710" s="1032" t="s">
        <v>1151</v>
      </c>
      <c r="B710" s="1039" t="s">
        <v>1152</v>
      </c>
      <c r="C710" s="1039" t="s">
        <v>1088</v>
      </c>
      <c r="D710" s="965">
        <v>0</v>
      </c>
      <c r="E710" s="965" t="s">
        <v>57</v>
      </c>
      <c r="F710" s="965" t="s">
        <v>1043</v>
      </c>
      <c r="G710" s="1014">
        <v>286</v>
      </c>
      <c r="H710" s="961"/>
      <c r="I710" s="244">
        <v>4</v>
      </c>
      <c r="J710" s="1025"/>
      <c r="K710" s="508"/>
      <c r="L710" s="1079"/>
    </row>
    <row r="711" s="907" customFormat="1" ht="24.75" spans="1:12">
      <c r="A711" s="1032" t="s">
        <v>1153</v>
      </c>
      <c r="B711" s="1039" t="s">
        <v>1154</v>
      </c>
      <c r="C711" s="1039" t="s">
        <v>1155</v>
      </c>
      <c r="D711" s="965">
        <v>0</v>
      </c>
      <c r="E711" s="965" t="s">
        <v>57</v>
      </c>
      <c r="F711" s="965" t="s">
        <v>1043</v>
      </c>
      <c r="G711" s="1014">
        <v>286</v>
      </c>
      <c r="H711" s="961"/>
      <c r="I711" s="244">
        <v>5</v>
      </c>
      <c r="J711" s="1025"/>
      <c r="K711" s="508"/>
      <c r="L711" s="1079"/>
    </row>
    <row r="712" s="907" customFormat="1" ht="24.75" spans="1:12">
      <c r="A712" s="1032" t="s">
        <v>1156</v>
      </c>
      <c r="B712" s="1039" t="s">
        <v>1157</v>
      </c>
      <c r="C712" s="1039" t="s">
        <v>1088</v>
      </c>
      <c r="D712" s="965">
        <v>0</v>
      </c>
      <c r="E712" s="965" t="s">
        <v>57</v>
      </c>
      <c r="F712" s="965" t="s">
        <v>1043</v>
      </c>
      <c r="G712" s="1014">
        <v>286</v>
      </c>
      <c r="H712" s="961"/>
      <c r="I712" s="244">
        <v>6</v>
      </c>
      <c r="J712" s="1025"/>
      <c r="K712" s="508"/>
      <c r="L712" s="1079"/>
    </row>
    <row r="713" s="907" customFormat="1" ht="24.75" spans="1:12">
      <c r="A713" s="1066" t="s">
        <v>1158</v>
      </c>
      <c r="B713" s="1067" t="s">
        <v>1159</v>
      </c>
      <c r="C713" s="1067" t="s">
        <v>856</v>
      </c>
      <c r="D713" s="1081">
        <v>0</v>
      </c>
      <c r="E713" s="1081" t="s">
        <v>57</v>
      </c>
      <c r="F713" s="1081" t="s">
        <v>1043</v>
      </c>
      <c r="G713" s="1014">
        <v>286</v>
      </c>
      <c r="H713" s="961"/>
      <c r="I713" s="244">
        <v>7</v>
      </c>
      <c r="J713" s="1025"/>
      <c r="K713" s="508"/>
      <c r="L713" s="1079"/>
    </row>
    <row r="714" s="907" customFormat="1" ht="24.75" spans="1:12">
      <c r="A714" s="1066" t="s">
        <v>1160</v>
      </c>
      <c r="B714" s="1067" t="s">
        <v>1161</v>
      </c>
      <c r="C714" s="1075" t="s">
        <v>1056</v>
      </c>
      <c r="D714" s="1081" t="s">
        <v>27</v>
      </c>
      <c r="E714" s="1081" t="s">
        <v>28</v>
      </c>
      <c r="F714" s="1081" t="s">
        <v>1043</v>
      </c>
      <c r="G714" s="1014">
        <v>287</v>
      </c>
      <c r="H714" s="1082">
        <v>31</v>
      </c>
      <c r="I714" s="232" t="s">
        <v>18</v>
      </c>
      <c r="J714" s="1025"/>
      <c r="K714" s="508"/>
      <c r="L714" s="1079"/>
    </row>
    <row r="715" s="907" customFormat="1" ht="24.75" spans="1:12">
      <c r="A715" s="1060" t="s">
        <v>1162</v>
      </c>
      <c r="B715" s="979" t="s">
        <v>1041</v>
      </c>
      <c r="C715" s="1061" t="s">
        <v>1042</v>
      </c>
      <c r="D715" s="276" t="s">
        <v>15</v>
      </c>
      <c r="E715" s="979" t="s">
        <v>16</v>
      </c>
      <c r="F715" s="276" t="s">
        <v>1163</v>
      </c>
      <c r="G715" s="1014">
        <v>288</v>
      </c>
      <c r="H715" s="250" t="s">
        <v>332</v>
      </c>
      <c r="I715" s="1048" t="s">
        <v>18</v>
      </c>
      <c r="J715" s="1025"/>
      <c r="K715" s="508"/>
      <c r="L715" s="1079"/>
    </row>
    <row r="716" s="907" customFormat="1" ht="24.75" spans="1:12">
      <c r="A716" s="1062" t="s">
        <v>1164</v>
      </c>
      <c r="B716" s="1039" t="s">
        <v>1045</v>
      </c>
      <c r="C716" s="1045" t="s">
        <v>1046</v>
      </c>
      <c r="D716" s="965" t="s">
        <v>15</v>
      </c>
      <c r="E716" s="1039" t="s">
        <v>16</v>
      </c>
      <c r="F716" s="965" t="s">
        <v>1163</v>
      </c>
      <c r="G716" s="1014">
        <v>290</v>
      </c>
      <c r="H716" s="250" t="s">
        <v>1047</v>
      </c>
      <c r="I716" s="1048" t="s">
        <v>18</v>
      </c>
      <c r="J716" s="1025"/>
      <c r="K716" s="508"/>
      <c r="L716" s="1079"/>
    </row>
    <row r="717" s="907" customFormat="1" ht="24.75" spans="1:12">
      <c r="A717" s="1032" t="s">
        <v>1165</v>
      </c>
      <c r="B717" s="1039" t="s">
        <v>1049</v>
      </c>
      <c r="C717" s="1063" t="s">
        <v>1050</v>
      </c>
      <c r="D717" s="965" t="s">
        <v>15</v>
      </c>
      <c r="E717" s="965" t="s">
        <v>16</v>
      </c>
      <c r="F717" s="965" t="s">
        <v>1163</v>
      </c>
      <c r="G717" s="1014">
        <v>292</v>
      </c>
      <c r="H717" s="250" t="s">
        <v>868</v>
      </c>
      <c r="I717" s="1048" t="s">
        <v>18</v>
      </c>
      <c r="J717" s="1025"/>
      <c r="K717" s="508"/>
      <c r="L717" s="1079"/>
    </row>
    <row r="718" s="907" customFormat="1" ht="24.75" spans="1:12">
      <c r="A718" s="245" t="s">
        <v>1166</v>
      </c>
      <c r="B718" s="1064" t="s">
        <v>1052</v>
      </c>
      <c r="C718" s="1065" t="s">
        <v>1053</v>
      </c>
      <c r="D718" s="232" t="s">
        <v>15</v>
      </c>
      <c r="E718" s="232" t="s">
        <v>16</v>
      </c>
      <c r="F718" s="232" t="s">
        <v>1163</v>
      </c>
      <c r="G718" s="1014">
        <v>294</v>
      </c>
      <c r="H718" s="250" t="s">
        <v>395</v>
      </c>
      <c r="I718" s="1048" t="s">
        <v>18</v>
      </c>
      <c r="J718" s="1025"/>
      <c r="K718" s="508"/>
      <c r="L718" s="1079"/>
    </row>
    <row r="719" s="907" customFormat="1" ht="24.75" spans="1:12">
      <c r="A719" s="242" t="s">
        <v>1167</v>
      </c>
      <c r="B719" s="242" t="s">
        <v>1055</v>
      </c>
      <c r="C719" s="242" t="s">
        <v>1056</v>
      </c>
      <c r="D719" s="232" t="s">
        <v>27</v>
      </c>
      <c r="E719" s="232" t="s">
        <v>28</v>
      </c>
      <c r="F719" s="232" t="s">
        <v>1163</v>
      </c>
      <c r="G719" s="1014">
        <v>296</v>
      </c>
      <c r="H719" s="250" t="s">
        <v>45</v>
      </c>
      <c r="I719" s="1048" t="s">
        <v>18</v>
      </c>
      <c r="J719" s="1025"/>
      <c r="K719" s="508"/>
      <c r="L719" s="1079"/>
    </row>
    <row r="720" s="907" customFormat="1" ht="24.75" spans="1:12">
      <c r="A720" s="1066" t="s">
        <v>1168</v>
      </c>
      <c r="B720" s="1067" t="s">
        <v>1058</v>
      </c>
      <c r="C720" s="1045" t="s">
        <v>1056</v>
      </c>
      <c r="D720" s="965" t="s">
        <v>27</v>
      </c>
      <c r="E720" s="965" t="s">
        <v>28</v>
      </c>
      <c r="F720" s="965" t="s">
        <v>1163</v>
      </c>
      <c r="G720" s="1014">
        <v>297</v>
      </c>
      <c r="H720" s="250" t="s">
        <v>49</v>
      </c>
      <c r="I720" s="1048" t="s">
        <v>18</v>
      </c>
      <c r="J720" s="1025"/>
      <c r="K720" s="508"/>
      <c r="L720" s="1079"/>
    </row>
    <row r="721" s="907" customFormat="1" ht="24.75" spans="1:12">
      <c r="A721" s="1032" t="s">
        <v>1169</v>
      </c>
      <c r="B721" s="1039" t="s">
        <v>1060</v>
      </c>
      <c r="C721" s="1045" t="s">
        <v>1056</v>
      </c>
      <c r="D721" s="965" t="s">
        <v>27</v>
      </c>
      <c r="E721" s="965" t="s">
        <v>28</v>
      </c>
      <c r="F721" s="965" t="s">
        <v>1163</v>
      </c>
      <c r="G721" s="1014">
        <v>298</v>
      </c>
      <c r="H721" s="250" t="s">
        <v>53</v>
      </c>
      <c r="I721" s="1048" t="s">
        <v>18</v>
      </c>
      <c r="J721" s="1025"/>
      <c r="K721" s="508"/>
      <c r="L721" s="1079"/>
    </row>
    <row r="722" s="907" customFormat="1" ht="24.75" spans="1:12">
      <c r="A722" s="1037" t="s">
        <v>108</v>
      </c>
      <c r="B722" s="1039" t="s">
        <v>844</v>
      </c>
      <c r="C722" s="1045" t="s">
        <v>109</v>
      </c>
      <c r="D722" s="965" t="s">
        <v>27</v>
      </c>
      <c r="E722" s="965" t="s">
        <v>28</v>
      </c>
      <c r="F722" s="965" t="s">
        <v>1163</v>
      </c>
      <c r="G722" s="1014">
        <v>299</v>
      </c>
      <c r="H722" s="250" t="s">
        <v>58</v>
      </c>
      <c r="I722" s="1048" t="s">
        <v>18</v>
      </c>
      <c r="J722" s="1025"/>
      <c r="K722" s="508"/>
      <c r="L722" s="1079"/>
    </row>
    <row r="723" s="907" customFormat="1" ht="24.75" spans="1:12">
      <c r="A723" s="1037" t="s">
        <v>108</v>
      </c>
      <c r="B723" s="1039" t="s">
        <v>844</v>
      </c>
      <c r="C723" s="1045" t="s">
        <v>109</v>
      </c>
      <c r="D723" s="965" t="s">
        <v>27</v>
      </c>
      <c r="E723" s="965" t="s">
        <v>28</v>
      </c>
      <c r="F723" s="965" t="s">
        <v>1163</v>
      </c>
      <c r="G723" s="1014">
        <v>300</v>
      </c>
      <c r="H723" s="250" t="s">
        <v>83</v>
      </c>
      <c r="I723" s="1048" t="s">
        <v>18</v>
      </c>
      <c r="J723" s="1025"/>
      <c r="K723" s="508"/>
      <c r="L723" s="1079"/>
    </row>
    <row r="724" s="907" customFormat="1" ht="24.75" spans="1:12">
      <c r="A724" s="1068" t="s">
        <v>1170</v>
      </c>
      <c r="B724" s="1069" t="s">
        <v>1062</v>
      </c>
      <c r="C724" s="1039" t="s">
        <v>856</v>
      </c>
      <c r="D724" s="965">
        <v>0</v>
      </c>
      <c r="E724" s="1070" t="s">
        <v>57</v>
      </c>
      <c r="F724" s="965" t="s">
        <v>1163</v>
      </c>
      <c r="G724" s="1014">
        <v>301</v>
      </c>
      <c r="H724" s="255" t="s">
        <v>410</v>
      </c>
      <c r="I724" s="244">
        <v>0</v>
      </c>
      <c r="J724" s="1025"/>
      <c r="K724" s="508"/>
      <c r="L724" s="1079"/>
    </row>
    <row r="725" s="907" customFormat="1" ht="24.75" spans="1:12">
      <c r="A725" s="1068" t="s">
        <v>1171</v>
      </c>
      <c r="B725" s="1069" t="s">
        <v>1064</v>
      </c>
      <c r="C725" s="1039" t="s">
        <v>856</v>
      </c>
      <c r="D725" s="965">
        <v>0</v>
      </c>
      <c r="E725" s="1070" t="s">
        <v>57</v>
      </c>
      <c r="F725" s="965" t="s">
        <v>1163</v>
      </c>
      <c r="G725" s="1014">
        <v>301</v>
      </c>
      <c r="H725" s="961"/>
      <c r="I725" s="244">
        <v>1</v>
      </c>
      <c r="J725" s="1025"/>
      <c r="K725" s="508"/>
      <c r="L725" s="1079"/>
    </row>
    <row r="726" s="907" customFormat="1" ht="24.75" spans="1:12">
      <c r="A726" s="1032" t="s">
        <v>1172</v>
      </c>
      <c r="B726" s="1039" t="s">
        <v>1066</v>
      </c>
      <c r="C726" s="1039" t="s">
        <v>856</v>
      </c>
      <c r="D726" s="965">
        <v>0</v>
      </c>
      <c r="E726" s="965" t="s">
        <v>57</v>
      </c>
      <c r="F726" s="965" t="s">
        <v>1163</v>
      </c>
      <c r="G726" s="1014">
        <v>301</v>
      </c>
      <c r="H726" s="961"/>
      <c r="I726" s="244">
        <v>2</v>
      </c>
      <c r="J726" s="1025"/>
      <c r="K726" s="508"/>
      <c r="L726" s="1079"/>
    </row>
    <row r="727" s="907" customFormat="1" ht="24.75" spans="1:12">
      <c r="A727" s="1032" t="s">
        <v>1173</v>
      </c>
      <c r="B727" s="1040" t="s">
        <v>1068</v>
      </c>
      <c r="C727" s="1039" t="s">
        <v>856</v>
      </c>
      <c r="D727" s="965">
        <v>0</v>
      </c>
      <c r="E727" s="965" t="s">
        <v>57</v>
      </c>
      <c r="F727" s="965" t="s">
        <v>1163</v>
      </c>
      <c r="G727" s="1014">
        <v>301</v>
      </c>
      <c r="H727" s="961"/>
      <c r="I727" s="244">
        <v>3</v>
      </c>
      <c r="J727" s="1025"/>
      <c r="K727" s="508"/>
      <c r="L727" s="1079"/>
    </row>
    <row r="728" s="907" customFormat="1" ht="24.75" spans="1:12">
      <c r="A728" s="1032" t="s">
        <v>1174</v>
      </c>
      <c r="B728" s="1039" t="s">
        <v>1070</v>
      </c>
      <c r="C728" s="1039" t="s">
        <v>856</v>
      </c>
      <c r="D728" s="965">
        <v>0</v>
      </c>
      <c r="E728" s="1039" t="s">
        <v>57</v>
      </c>
      <c r="F728" s="965" t="s">
        <v>1163</v>
      </c>
      <c r="G728" s="1014">
        <v>301</v>
      </c>
      <c r="H728" s="961"/>
      <c r="I728" s="244">
        <v>4</v>
      </c>
      <c r="J728" s="1025"/>
      <c r="K728" s="19"/>
      <c r="L728" s="1078"/>
    </row>
    <row r="729" s="907" customFormat="1" ht="24.75" spans="1:12">
      <c r="A729" s="1066" t="s">
        <v>1175</v>
      </c>
      <c r="B729" s="1067" t="s">
        <v>1072</v>
      </c>
      <c r="C729" s="1039" t="s">
        <v>856</v>
      </c>
      <c r="D729" s="965">
        <v>0</v>
      </c>
      <c r="E729" s="965" t="s">
        <v>57</v>
      </c>
      <c r="F729" s="965" t="s">
        <v>1163</v>
      </c>
      <c r="G729" s="1014">
        <v>301</v>
      </c>
      <c r="H729" s="961"/>
      <c r="I729" s="244">
        <v>5</v>
      </c>
      <c r="J729" s="1025"/>
      <c r="K729" s="19"/>
      <c r="L729" s="1078"/>
    </row>
    <row r="730" s="907" customFormat="1" ht="24.75" spans="1:12">
      <c r="A730" s="1032" t="s">
        <v>1176</v>
      </c>
      <c r="B730" s="1039" t="s">
        <v>1074</v>
      </c>
      <c r="C730" s="1039" t="s">
        <v>856</v>
      </c>
      <c r="D730" s="965">
        <v>0</v>
      </c>
      <c r="E730" s="965" t="s">
        <v>57</v>
      </c>
      <c r="F730" s="965" t="s">
        <v>1163</v>
      </c>
      <c r="G730" s="1014">
        <v>301</v>
      </c>
      <c r="H730" s="961"/>
      <c r="I730" s="244">
        <v>6</v>
      </c>
      <c r="J730" s="1025"/>
      <c r="K730" s="19"/>
      <c r="L730" s="1078"/>
    </row>
    <row r="731" s="907" customFormat="1" ht="24.75" spans="1:12">
      <c r="A731" s="1037" t="s">
        <v>108</v>
      </c>
      <c r="B731" s="1039" t="s">
        <v>844</v>
      </c>
      <c r="C731" s="1045" t="s">
        <v>109</v>
      </c>
      <c r="D731" s="965">
        <v>0</v>
      </c>
      <c r="E731" s="965" t="s">
        <v>57</v>
      </c>
      <c r="F731" s="965" t="s">
        <v>1163</v>
      </c>
      <c r="G731" s="1014">
        <v>301</v>
      </c>
      <c r="H731" s="964"/>
      <c r="I731" s="244">
        <v>7</v>
      </c>
      <c r="J731" s="1025"/>
      <c r="K731" s="19"/>
      <c r="L731" s="1078"/>
    </row>
    <row r="732" s="907" customFormat="1" ht="24.75" spans="1:12">
      <c r="A732" s="1071" t="s">
        <v>1177</v>
      </c>
      <c r="B732" s="1072" t="s">
        <v>1076</v>
      </c>
      <c r="C732" s="1072" t="s">
        <v>1077</v>
      </c>
      <c r="D732" s="1073">
        <v>0</v>
      </c>
      <c r="E732" s="965" t="s">
        <v>57</v>
      </c>
      <c r="F732" s="965" t="s">
        <v>1163</v>
      </c>
      <c r="G732" s="1014">
        <v>302</v>
      </c>
      <c r="H732" s="255" t="s">
        <v>414</v>
      </c>
      <c r="I732" s="244">
        <v>0</v>
      </c>
      <c r="J732" s="1025"/>
      <c r="K732" s="508"/>
      <c r="L732" s="1079"/>
    </row>
    <row r="733" s="907" customFormat="1" ht="24.75" spans="1:12">
      <c r="A733" s="1062" t="s">
        <v>1177</v>
      </c>
      <c r="B733" s="1038" t="s">
        <v>1078</v>
      </c>
      <c r="C733" s="1038" t="s">
        <v>1079</v>
      </c>
      <c r="D733" s="965">
        <v>0</v>
      </c>
      <c r="E733" s="965" t="s">
        <v>57</v>
      </c>
      <c r="F733" s="965" t="s">
        <v>1163</v>
      </c>
      <c r="G733" s="1014">
        <v>302</v>
      </c>
      <c r="H733" s="961"/>
      <c r="I733" s="244">
        <v>1</v>
      </c>
      <c r="J733" s="1025"/>
      <c r="K733" s="508"/>
      <c r="L733" s="1079"/>
    </row>
    <row r="734" s="907" customFormat="1" ht="24.75" spans="1:12">
      <c r="A734" s="1032" t="s">
        <v>1178</v>
      </c>
      <c r="B734" s="1039" t="s">
        <v>1081</v>
      </c>
      <c r="C734" s="1039" t="s">
        <v>1082</v>
      </c>
      <c r="D734" s="965">
        <v>0</v>
      </c>
      <c r="E734" s="965" t="s">
        <v>57</v>
      </c>
      <c r="F734" s="965" t="s">
        <v>1163</v>
      </c>
      <c r="G734" s="1014">
        <v>302</v>
      </c>
      <c r="H734" s="961"/>
      <c r="I734" s="244">
        <v>2</v>
      </c>
      <c r="J734" s="1025"/>
      <c r="K734" s="508"/>
      <c r="L734" s="1079"/>
    </row>
    <row r="735" s="907" customFormat="1" ht="24.75" spans="1:12">
      <c r="A735" s="1032" t="s">
        <v>1179</v>
      </c>
      <c r="B735" s="1039" t="s">
        <v>1084</v>
      </c>
      <c r="C735" s="1039" t="s">
        <v>1085</v>
      </c>
      <c r="D735" s="1036">
        <v>0</v>
      </c>
      <c r="E735" s="965" t="s">
        <v>57</v>
      </c>
      <c r="F735" s="965" t="s">
        <v>1163</v>
      </c>
      <c r="G735" s="1014">
        <v>302</v>
      </c>
      <c r="H735" s="961"/>
      <c r="I735" s="244">
        <v>3</v>
      </c>
      <c r="J735" s="1025"/>
      <c r="K735" s="508"/>
      <c r="L735" s="1079"/>
    </row>
    <row r="736" s="907" customFormat="1" ht="24.75" spans="1:12">
      <c r="A736" s="1032" t="s">
        <v>1180</v>
      </c>
      <c r="B736" s="1039" t="s">
        <v>1087</v>
      </c>
      <c r="C736" s="1039" t="s">
        <v>1088</v>
      </c>
      <c r="D736" s="965">
        <v>0</v>
      </c>
      <c r="E736" s="965" t="s">
        <v>57</v>
      </c>
      <c r="F736" s="965" t="s">
        <v>1163</v>
      </c>
      <c r="G736" s="1014">
        <v>302</v>
      </c>
      <c r="H736" s="961"/>
      <c r="I736" s="244">
        <v>4</v>
      </c>
      <c r="J736" s="1025"/>
      <c r="K736" s="508"/>
      <c r="L736" s="1079"/>
    </row>
    <row r="737" s="907" customFormat="1" ht="24.75" spans="1:12">
      <c r="A737" s="1032" t="s">
        <v>1181</v>
      </c>
      <c r="B737" s="1038" t="s">
        <v>1090</v>
      </c>
      <c r="C737" s="1038" t="s">
        <v>1091</v>
      </c>
      <c r="D737" s="965">
        <v>0</v>
      </c>
      <c r="E737" s="965" t="s">
        <v>57</v>
      </c>
      <c r="F737" s="965" t="s">
        <v>1163</v>
      </c>
      <c r="G737" s="1014">
        <v>302</v>
      </c>
      <c r="H737" s="961"/>
      <c r="I737" s="244">
        <v>5</v>
      </c>
      <c r="J737" s="1025"/>
      <c r="K737" s="508"/>
      <c r="L737" s="1079"/>
    </row>
    <row r="738" s="907" customFormat="1" ht="24.75" spans="1:12">
      <c r="A738" s="1037" t="s">
        <v>108</v>
      </c>
      <c r="B738" s="1039" t="s">
        <v>844</v>
      </c>
      <c r="C738" s="1045" t="s">
        <v>109</v>
      </c>
      <c r="D738" s="965">
        <v>0</v>
      </c>
      <c r="E738" s="965" t="s">
        <v>57</v>
      </c>
      <c r="F738" s="965" t="s">
        <v>1163</v>
      </c>
      <c r="G738" s="1014">
        <v>302</v>
      </c>
      <c r="H738" s="961"/>
      <c r="I738" s="244">
        <v>6</v>
      </c>
      <c r="J738" s="1025"/>
      <c r="K738" s="595"/>
      <c r="L738" s="1079"/>
    </row>
    <row r="739" s="907" customFormat="1" ht="24.75" spans="1:12">
      <c r="A739" s="1066" t="s">
        <v>1182</v>
      </c>
      <c r="B739" s="1067" t="s">
        <v>1093</v>
      </c>
      <c r="C739" s="1067" t="s">
        <v>856</v>
      </c>
      <c r="D739" s="965">
        <v>0</v>
      </c>
      <c r="E739" s="965" t="s">
        <v>57</v>
      </c>
      <c r="F739" s="965" t="s">
        <v>1163</v>
      </c>
      <c r="G739" s="1014">
        <v>302</v>
      </c>
      <c r="H739" s="964"/>
      <c r="I739" s="244">
        <v>7</v>
      </c>
      <c r="J739" s="1025"/>
      <c r="K739" s="595"/>
      <c r="L739" s="1079"/>
    </row>
    <row r="740" s="907" customFormat="1" ht="24.75" spans="1:12">
      <c r="A740" s="1066" t="s">
        <v>1183</v>
      </c>
      <c r="B740" s="1067" t="s">
        <v>1095</v>
      </c>
      <c r="C740" s="1075" t="s">
        <v>1056</v>
      </c>
      <c r="D740" s="965" t="s">
        <v>27</v>
      </c>
      <c r="E740" s="965" t="s">
        <v>28</v>
      </c>
      <c r="F740" s="965" t="s">
        <v>1163</v>
      </c>
      <c r="G740" s="1014">
        <v>303</v>
      </c>
      <c r="H740" s="964" t="s">
        <v>419</v>
      </c>
      <c r="I740" s="1048" t="s">
        <v>18</v>
      </c>
      <c r="J740" s="1025"/>
      <c r="K740" s="508"/>
      <c r="L740" s="1079"/>
    </row>
    <row r="741" s="907" customFormat="1" ht="24.75" spans="1:12">
      <c r="A741" s="1062" t="s">
        <v>1184</v>
      </c>
      <c r="B741" s="979" t="s">
        <v>1097</v>
      </c>
      <c r="C741" s="1045" t="s">
        <v>1098</v>
      </c>
      <c r="D741" s="965" t="s">
        <v>15</v>
      </c>
      <c r="E741" s="1039" t="s">
        <v>16</v>
      </c>
      <c r="F741" s="965" t="s">
        <v>1163</v>
      </c>
      <c r="G741" s="1014">
        <v>304</v>
      </c>
      <c r="H741" s="250" t="s">
        <v>1099</v>
      </c>
      <c r="I741" s="1048" t="s">
        <v>18</v>
      </c>
      <c r="J741" s="1025"/>
      <c r="K741" s="508"/>
      <c r="L741" s="1079"/>
    </row>
    <row r="742" s="907" customFormat="1" ht="24.75" spans="1:12">
      <c r="A742" s="1062" t="s">
        <v>1185</v>
      </c>
      <c r="B742" s="1039" t="s">
        <v>1101</v>
      </c>
      <c r="C742" s="1045" t="s">
        <v>1102</v>
      </c>
      <c r="D742" s="965" t="s">
        <v>15</v>
      </c>
      <c r="E742" s="1039" t="s">
        <v>16</v>
      </c>
      <c r="F742" s="965" t="s">
        <v>1163</v>
      </c>
      <c r="G742" s="1014">
        <v>306</v>
      </c>
      <c r="H742" s="250" t="s">
        <v>1103</v>
      </c>
      <c r="I742" s="1048" t="s">
        <v>18</v>
      </c>
      <c r="J742" s="1025"/>
      <c r="K742" s="508"/>
      <c r="L742" s="1079"/>
    </row>
    <row r="743" s="907" customFormat="1" ht="24.75" spans="1:12">
      <c r="A743" s="1032" t="s">
        <v>1186</v>
      </c>
      <c r="B743" s="1039" t="s">
        <v>1105</v>
      </c>
      <c r="C743" s="1045" t="s">
        <v>1106</v>
      </c>
      <c r="D743" s="965" t="s">
        <v>15</v>
      </c>
      <c r="E743" s="965" t="s">
        <v>16</v>
      </c>
      <c r="F743" s="965" t="s">
        <v>1163</v>
      </c>
      <c r="G743" s="1014">
        <v>308</v>
      </c>
      <c r="H743" s="250" t="s">
        <v>1107</v>
      </c>
      <c r="I743" s="1048" t="s">
        <v>18</v>
      </c>
      <c r="J743" s="1025"/>
      <c r="K743" s="508"/>
      <c r="L743" s="1079"/>
    </row>
    <row r="744" s="907" customFormat="1" ht="24.75" spans="1:12">
      <c r="A744" s="245" t="s">
        <v>1187</v>
      </c>
      <c r="B744" s="1076" t="s">
        <v>1109</v>
      </c>
      <c r="C744" s="1045" t="s">
        <v>1053</v>
      </c>
      <c r="D744" s="950" t="s">
        <v>15</v>
      </c>
      <c r="E744" s="950" t="s">
        <v>16</v>
      </c>
      <c r="F744" s="950" t="s">
        <v>1163</v>
      </c>
      <c r="G744" s="1014">
        <v>310</v>
      </c>
      <c r="H744" s="250" t="s">
        <v>1110</v>
      </c>
      <c r="I744" s="1048" t="s">
        <v>18</v>
      </c>
      <c r="J744" s="977"/>
      <c r="K744" s="19"/>
      <c r="L744" s="1078"/>
    </row>
    <row r="745" s="907" customFormat="1" ht="24.75" spans="1:12">
      <c r="A745" s="242" t="s">
        <v>1188</v>
      </c>
      <c r="B745" s="979" t="s">
        <v>1112</v>
      </c>
      <c r="C745" s="1061" t="s">
        <v>1056</v>
      </c>
      <c r="D745" s="232" t="s">
        <v>27</v>
      </c>
      <c r="E745" s="232" t="s">
        <v>28</v>
      </c>
      <c r="F745" s="232" t="s">
        <v>1163</v>
      </c>
      <c r="G745" s="1014">
        <v>312</v>
      </c>
      <c r="H745" s="250" t="s">
        <v>1113</v>
      </c>
      <c r="I745" s="1048" t="s">
        <v>18</v>
      </c>
      <c r="J745" s="977"/>
      <c r="K745" s="19"/>
      <c r="L745" s="1078"/>
    </row>
    <row r="746" s="907" customFormat="1" ht="24.75" spans="1:12">
      <c r="A746" s="1066" t="s">
        <v>1189</v>
      </c>
      <c r="B746" s="1077" t="s">
        <v>1115</v>
      </c>
      <c r="C746" s="243" t="s">
        <v>1056</v>
      </c>
      <c r="D746" s="232" t="s">
        <v>27</v>
      </c>
      <c r="E746" s="232" t="s">
        <v>28</v>
      </c>
      <c r="F746" s="232" t="s">
        <v>1163</v>
      </c>
      <c r="G746" s="1014">
        <v>313</v>
      </c>
      <c r="H746" s="250" t="s">
        <v>1116</v>
      </c>
      <c r="I746" s="1048" t="s">
        <v>18</v>
      </c>
      <c r="J746" s="977"/>
      <c r="K746" s="19"/>
      <c r="L746" s="1078"/>
    </row>
    <row r="747" s="907" customFormat="1" ht="24.75" spans="1:12">
      <c r="A747" s="1032" t="s">
        <v>1190</v>
      </c>
      <c r="B747" s="1039" t="s">
        <v>1118</v>
      </c>
      <c r="C747" s="1045" t="s">
        <v>1056</v>
      </c>
      <c r="D747" s="965" t="s">
        <v>27</v>
      </c>
      <c r="E747" s="965" t="s">
        <v>28</v>
      </c>
      <c r="F747" s="965" t="s">
        <v>1163</v>
      </c>
      <c r="G747" s="1014">
        <v>314</v>
      </c>
      <c r="H747" s="250" t="s">
        <v>1119</v>
      </c>
      <c r="I747" s="1048" t="s">
        <v>18</v>
      </c>
      <c r="J747" s="977"/>
      <c r="K747" s="19"/>
      <c r="L747" s="1078"/>
    </row>
    <row r="748" s="907" customFormat="1" ht="24.75" spans="1:12">
      <c r="A748" s="1032" t="s">
        <v>1191</v>
      </c>
      <c r="B748" s="1039" t="s">
        <v>1121</v>
      </c>
      <c r="C748" s="1045" t="s">
        <v>1056</v>
      </c>
      <c r="D748" s="965" t="s">
        <v>27</v>
      </c>
      <c r="E748" s="965" t="s">
        <v>28</v>
      </c>
      <c r="F748" s="965" t="s">
        <v>1163</v>
      </c>
      <c r="G748" s="1014">
        <v>315</v>
      </c>
      <c r="H748" s="250" t="s">
        <v>1122</v>
      </c>
      <c r="I748" s="1048" t="s">
        <v>18</v>
      </c>
      <c r="J748" s="977"/>
      <c r="K748" s="508"/>
      <c r="L748" s="1079"/>
    </row>
    <row r="749" s="907" customFormat="1" ht="24.75" spans="1:12">
      <c r="A749" s="1037" t="s">
        <v>108</v>
      </c>
      <c r="B749" s="1039" t="s">
        <v>844</v>
      </c>
      <c r="C749" s="1045" t="s">
        <v>109</v>
      </c>
      <c r="D749" s="965" t="s">
        <v>27</v>
      </c>
      <c r="E749" s="965" t="s">
        <v>28</v>
      </c>
      <c r="F749" s="965" t="s">
        <v>1163</v>
      </c>
      <c r="G749" s="1014">
        <v>316</v>
      </c>
      <c r="H749" s="250" t="s">
        <v>1123</v>
      </c>
      <c r="I749" s="1048" t="s">
        <v>18</v>
      </c>
      <c r="J749" s="977"/>
      <c r="K749" s="508"/>
      <c r="L749" s="1079"/>
    </row>
    <row r="750" s="907" customFormat="1" ht="24.75" spans="1:12">
      <c r="A750" s="1068" t="s">
        <v>1192</v>
      </c>
      <c r="B750" s="1039" t="s">
        <v>1125</v>
      </c>
      <c r="C750" s="1039" t="s">
        <v>856</v>
      </c>
      <c r="D750" s="965">
        <v>0</v>
      </c>
      <c r="E750" s="1070" t="s">
        <v>57</v>
      </c>
      <c r="F750" s="965" t="s">
        <v>1163</v>
      </c>
      <c r="G750" s="1014">
        <v>317</v>
      </c>
      <c r="H750" s="255" t="s">
        <v>1126</v>
      </c>
      <c r="I750" s="244">
        <v>0</v>
      </c>
      <c r="J750" s="1025"/>
      <c r="K750" s="508"/>
      <c r="L750" s="1079"/>
    </row>
    <row r="751" s="907" customFormat="1" ht="24.75" spans="1:12">
      <c r="A751" s="1068" t="s">
        <v>1193</v>
      </c>
      <c r="B751" s="1039" t="s">
        <v>1128</v>
      </c>
      <c r="C751" s="1039" t="s">
        <v>856</v>
      </c>
      <c r="D751" s="965">
        <v>0</v>
      </c>
      <c r="E751" s="1070" t="s">
        <v>57</v>
      </c>
      <c r="F751" s="965" t="s">
        <v>1163</v>
      </c>
      <c r="G751" s="1014">
        <v>317</v>
      </c>
      <c r="H751" s="961"/>
      <c r="I751" s="244">
        <v>1</v>
      </c>
      <c r="J751" s="1025"/>
      <c r="K751" s="508"/>
      <c r="L751" s="1079"/>
    </row>
    <row r="752" s="907" customFormat="1" ht="24.75" spans="1:12">
      <c r="A752" s="1032" t="s">
        <v>1194</v>
      </c>
      <c r="B752" s="1039" t="s">
        <v>1130</v>
      </c>
      <c r="C752" s="1039" t="s">
        <v>856</v>
      </c>
      <c r="D752" s="965">
        <v>0</v>
      </c>
      <c r="E752" s="965" t="s">
        <v>57</v>
      </c>
      <c r="F752" s="965" t="s">
        <v>1163</v>
      </c>
      <c r="G752" s="1014">
        <v>317</v>
      </c>
      <c r="H752" s="961"/>
      <c r="I752" s="244">
        <v>2</v>
      </c>
      <c r="J752" s="1025"/>
      <c r="K752" s="508"/>
      <c r="L752" s="1079"/>
    </row>
    <row r="753" s="907" customFormat="1" ht="24.75" spans="1:12">
      <c r="A753" s="1032" t="s">
        <v>1195</v>
      </c>
      <c r="B753" s="1040" t="s">
        <v>1132</v>
      </c>
      <c r="C753" s="1039" t="s">
        <v>856</v>
      </c>
      <c r="D753" s="965">
        <v>0</v>
      </c>
      <c r="E753" s="965" t="s">
        <v>57</v>
      </c>
      <c r="F753" s="965" t="s">
        <v>1163</v>
      </c>
      <c r="G753" s="1014">
        <v>317</v>
      </c>
      <c r="H753" s="961"/>
      <c r="I753" s="244">
        <v>3</v>
      </c>
      <c r="J753" s="1025"/>
      <c r="K753" s="508"/>
      <c r="L753" s="1079"/>
    </row>
    <row r="754" s="907" customFormat="1" ht="24.75" spans="1:12">
      <c r="A754" s="1032" t="s">
        <v>1196</v>
      </c>
      <c r="B754" s="1039" t="s">
        <v>1134</v>
      </c>
      <c r="C754" s="1039" t="s">
        <v>856</v>
      </c>
      <c r="D754" s="965">
        <v>0</v>
      </c>
      <c r="E754" s="1039" t="s">
        <v>57</v>
      </c>
      <c r="F754" s="965" t="s">
        <v>1163</v>
      </c>
      <c r="G754" s="1014">
        <v>317</v>
      </c>
      <c r="H754" s="961"/>
      <c r="I754" s="244">
        <v>4</v>
      </c>
      <c r="J754" s="1025"/>
      <c r="K754" s="508"/>
      <c r="L754" s="1079"/>
    </row>
    <row r="755" s="907" customFormat="1" ht="24.75" spans="1:12">
      <c r="A755" s="1066" t="s">
        <v>1197</v>
      </c>
      <c r="B755" s="1067" t="s">
        <v>1136</v>
      </c>
      <c r="C755" s="1039" t="s">
        <v>856</v>
      </c>
      <c r="D755" s="965">
        <v>0</v>
      </c>
      <c r="E755" s="965" t="s">
        <v>57</v>
      </c>
      <c r="F755" s="965" t="s">
        <v>1163</v>
      </c>
      <c r="G755" s="1014">
        <v>317</v>
      </c>
      <c r="H755" s="961"/>
      <c r="I755" s="244">
        <v>5</v>
      </c>
      <c r="J755" s="1025"/>
      <c r="K755" s="508"/>
      <c r="L755" s="1079"/>
    </row>
    <row r="756" s="907" customFormat="1" ht="24.75" spans="1:12">
      <c r="A756" s="1032" t="s">
        <v>1198</v>
      </c>
      <c r="B756" s="1039" t="s">
        <v>1138</v>
      </c>
      <c r="C756" s="1039" t="s">
        <v>856</v>
      </c>
      <c r="D756" s="965">
        <v>0</v>
      </c>
      <c r="E756" s="965" t="s">
        <v>57</v>
      </c>
      <c r="F756" s="965" t="s">
        <v>1163</v>
      </c>
      <c r="G756" s="1014">
        <v>317</v>
      </c>
      <c r="H756" s="961"/>
      <c r="I756" s="244">
        <v>6</v>
      </c>
      <c r="J756" s="1025"/>
      <c r="K756" s="508"/>
      <c r="L756" s="1079"/>
    </row>
    <row r="757" s="907" customFormat="1" ht="24.75" spans="1:12">
      <c r="A757" s="1032" t="s">
        <v>1199</v>
      </c>
      <c r="B757" s="1039" t="s">
        <v>1140</v>
      </c>
      <c r="C757" s="1039" t="s">
        <v>856</v>
      </c>
      <c r="D757" s="965">
        <v>0</v>
      </c>
      <c r="E757" s="965" t="s">
        <v>57</v>
      </c>
      <c r="F757" s="965" t="s">
        <v>1163</v>
      </c>
      <c r="G757" s="1014">
        <v>317</v>
      </c>
      <c r="H757" s="964"/>
      <c r="I757" s="244">
        <v>7</v>
      </c>
      <c r="J757" s="1025"/>
      <c r="K757" s="508"/>
      <c r="L757" s="1079"/>
    </row>
    <row r="758" s="907" customFormat="1" ht="24.75" spans="1:12">
      <c r="A758" s="1080" t="s">
        <v>1200</v>
      </c>
      <c r="B758" s="1072" t="s">
        <v>1142</v>
      </c>
      <c r="C758" s="1072" t="s">
        <v>1143</v>
      </c>
      <c r="D758" s="1073">
        <v>0</v>
      </c>
      <c r="E758" s="1073" t="s">
        <v>57</v>
      </c>
      <c r="F758" s="965" t="s">
        <v>1163</v>
      </c>
      <c r="G758" s="1014">
        <v>318</v>
      </c>
      <c r="H758" s="255" t="s">
        <v>1144</v>
      </c>
      <c r="I758" s="244">
        <v>0</v>
      </c>
      <c r="J758" s="1025"/>
      <c r="K758" s="508"/>
      <c r="L758" s="1079"/>
    </row>
    <row r="759" s="907" customFormat="1" ht="24.75" spans="1:12">
      <c r="A759" s="1062" t="s">
        <v>1201</v>
      </c>
      <c r="B759" s="1038" t="s">
        <v>1146</v>
      </c>
      <c r="C759" s="1038" t="s">
        <v>1079</v>
      </c>
      <c r="D759" s="965">
        <v>0</v>
      </c>
      <c r="E759" s="965" t="s">
        <v>57</v>
      </c>
      <c r="F759" s="965" t="s">
        <v>1163</v>
      </c>
      <c r="G759" s="1014">
        <v>318</v>
      </c>
      <c r="H759" s="961"/>
      <c r="I759" s="244">
        <v>1</v>
      </c>
      <c r="J759" s="1025"/>
      <c r="K759" s="508"/>
      <c r="L759" s="1079"/>
    </row>
    <row r="760" s="907" customFormat="1" ht="24.75" spans="1:12">
      <c r="A760" s="1032" t="s">
        <v>1202</v>
      </c>
      <c r="B760" s="1039" t="s">
        <v>1148</v>
      </c>
      <c r="C760" s="1039" t="s">
        <v>1082</v>
      </c>
      <c r="D760" s="965">
        <v>0</v>
      </c>
      <c r="E760" s="965" t="s">
        <v>57</v>
      </c>
      <c r="F760" s="965" t="s">
        <v>1163</v>
      </c>
      <c r="G760" s="1014">
        <v>318</v>
      </c>
      <c r="H760" s="961"/>
      <c r="I760" s="244">
        <v>2</v>
      </c>
      <c r="J760" s="1025"/>
      <c r="K760" s="508"/>
      <c r="L760" s="1079"/>
    </row>
    <row r="761" s="907" customFormat="1" ht="24.75" spans="1:12">
      <c r="A761" s="1032" t="s">
        <v>1203</v>
      </c>
      <c r="B761" s="1039" t="s">
        <v>1150</v>
      </c>
      <c r="C761" s="1039" t="s">
        <v>1085</v>
      </c>
      <c r="D761" s="1036">
        <v>0</v>
      </c>
      <c r="E761" s="965" t="s">
        <v>57</v>
      </c>
      <c r="F761" s="965" t="s">
        <v>1163</v>
      </c>
      <c r="G761" s="1014">
        <v>318</v>
      </c>
      <c r="H761" s="961"/>
      <c r="I761" s="244">
        <v>3</v>
      </c>
      <c r="J761" s="1025"/>
      <c r="K761" s="508"/>
      <c r="L761" s="1079"/>
    </row>
    <row r="762" s="907" customFormat="1" ht="24.75" spans="1:12">
      <c r="A762" s="1032" t="s">
        <v>1204</v>
      </c>
      <c r="B762" s="1039" t="s">
        <v>1152</v>
      </c>
      <c r="C762" s="1039" t="s">
        <v>1088</v>
      </c>
      <c r="D762" s="965">
        <v>0</v>
      </c>
      <c r="E762" s="965" t="s">
        <v>57</v>
      </c>
      <c r="F762" s="965" t="s">
        <v>1163</v>
      </c>
      <c r="G762" s="1014">
        <v>318</v>
      </c>
      <c r="H762" s="961"/>
      <c r="I762" s="244">
        <v>4</v>
      </c>
      <c r="J762" s="1025"/>
      <c r="K762" s="508"/>
      <c r="L762" s="1079"/>
    </row>
    <row r="763" s="907" customFormat="1" ht="24.75" spans="1:12">
      <c r="A763" s="1032" t="s">
        <v>1205</v>
      </c>
      <c r="B763" s="1039" t="s">
        <v>1154</v>
      </c>
      <c r="C763" s="1039" t="s">
        <v>1155</v>
      </c>
      <c r="D763" s="965">
        <v>0</v>
      </c>
      <c r="E763" s="965" t="s">
        <v>57</v>
      </c>
      <c r="F763" s="965" t="s">
        <v>1163</v>
      </c>
      <c r="G763" s="1014">
        <v>318</v>
      </c>
      <c r="H763" s="961"/>
      <c r="I763" s="244">
        <v>5</v>
      </c>
      <c r="J763" s="1025"/>
      <c r="K763" s="508"/>
      <c r="L763" s="1079"/>
    </row>
    <row r="764" s="907" customFormat="1" ht="24.75" spans="1:12">
      <c r="A764" s="1032" t="s">
        <v>1206</v>
      </c>
      <c r="B764" s="1039" t="s">
        <v>1157</v>
      </c>
      <c r="C764" s="1039" t="s">
        <v>1088</v>
      </c>
      <c r="D764" s="965">
        <v>0</v>
      </c>
      <c r="E764" s="965" t="s">
        <v>57</v>
      </c>
      <c r="F764" s="965" t="s">
        <v>1163</v>
      </c>
      <c r="G764" s="1014">
        <v>318</v>
      </c>
      <c r="H764" s="961"/>
      <c r="I764" s="244">
        <v>6</v>
      </c>
      <c r="J764" s="1025"/>
      <c r="K764" s="508"/>
      <c r="L764" s="1079"/>
    </row>
    <row r="765" s="907" customFormat="1" ht="24.75" spans="1:12">
      <c r="A765" s="1066" t="s">
        <v>1207</v>
      </c>
      <c r="B765" s="1067" t="s">
        <v>1159</v>
      </c>
      <c r="C765" s="1067" t="s">
        <v>856</v>
      </c>
      <c r="D765" s="1081">
        <v>0</v>
      </c>
      <c r="E765" s="1081" t="s">
        <v>57</v>
      </c>
      <c r="F765" s="1081" t="s">
        <v>1163</v>
      </c>
      <c r="G765" s="1014">
        <v>318</v>
      </c>
      <c r="H765" s="961"/>
      <c r="I765" s="244">
        <v>7</v>
      </c>
      <c r="J765" s="1025"/>
      <c r="K765" s="508"/>
      <c r="L765" s="1079"/>
    </row>
    <row r="766" s="907" customFormat="1" ht="24.75" spans="1:12">
      <c r="A766" s="1066" t="s">
        <v>1208</v>
      </c>
      <c r="B766" s="1067" t="s">
        <v>1161</v>
      </c>
      <c r="C766" s="1075" t="s">
        <v>1056</v>
      </c>
      <c r="D766" s="1081" t="s">
        <v>27</v>
      </c>
      <c r="E766" s="1081" t="s">
        <v>28</v>
      </c>
      <c r="F766" s="1081" t="s">
        <v>1163</v>
      </c>
      <c r="G766" s="1014">
        <v>319</v>
      </c>
      <c r="H766" s="1082">
        <v>31</v>
      </c>
      <c r="I766" s="232" t="s">
        <v>18</v>
      </c>
      <c r="J766" s="1025"/>
      <c r="K766" s="508"/>
      <c r="L766" s="1079"/>
    </row>
    <row r="767" s="907" customFormat="1" ht="24.75" spans="1:12">
      <c r="A767" s="1060" t="s">
        <v>1209</v>
      </c>
      <c r="B767" s="979" t="s">
        <v>1041</v>
      </c>
      <c r="C767" s="1061" t="s">
        <v>1042</v>
      </c>
      <c r="D767" s="276" t="s">
        <v>15</v>
      </c>
      <c r="E767" s="979" t="s">
        <v>16</v>
      </c>
      <c r="F767" s="276" t="s">
        <v>1210</v>
      </c>
      <c r="G767" s="1014">
        <v>320</v>
      </c>
      <c r="H767" s="250" t="s">
        <v>332</v>
      </c>
      <c r="I767" s="1048" t="s">
        <v>18</v>
      </c>
      <c r="J767" s="1025"/>
      <c r="K767" s="508"/>
      <c r="L767" s="1079"/>
    </row>
    <row r="768" s="907" customFormat="1" ht="24.75" spans="1:12">
      <c r="A768" s="1062" t="s">
        <v>1211</v>
      </c>
      <c r="B768" s="1039" t="s">
        <v>1045</v>
      </c>
      <c r="C768" s="1045" t="s">
        <v>1046</v>
      </c>
      <c r="D768" s="965" t="s">
        <v>15</v>
      </c>
      <c r="E768" s="1039" t="s">
        <v>16</v>
      </c>
      <c r="F768" s="965" t="s">
        <v>1210</v>
      </c>
      <c r="G768" s="1014">
        <v>322</v>
      </c>
      <c r="H768" s="250" t="s">
        <v>1047</v>
      </c>
      <c r="I768" s="1048" t="s">
        <v>18</v>
      </c>
      <c r="J768" s="1025"/>
      <c r="K768" s="508"/>
      <c r="L768" s="1079"/>
    </row>
    <row r="769" s="907" customFormat="1" ht="24.75" spans="1:12">
      <c r="A769" s="1032" t="s">
        <v>1212</v>
      </c>
      <c r="B769" s="1039" t="s">
        <v>1049</v>
      </c>
      <c r="C769" s="1063" t="s">
        <v>1050</v>
      </c>
      <c r="D769" s="965" t="s">
        <v>15</v>
      </c>
      <c r="E769" s="965" t="s">
        <v>16</v>
      </c>
      <c r="F769" s="965" t="s">
        <v>1210</v>
      </c>
      <c r="G769" s="1014">
        <v>324</v>
      </c>
      <c r="H769" s="250" t="s">
        <v>868</v>
      </c>
      <c r="I769" s="1048" t="s">
        <v>18</v>
      </c>
      <c r="J769" s="1025"/>
      <c r="K769" s="508"/>
      <c r="L769" s="1079"/>
    </row>
    <row r="770" s="907" customFormat="1" ht="24.75" spans="1:12">
      <c r="A770" s="245" t="s">
        <v>1213</v>
      </c>
      <c r="B770" s="1064" t="s">
        <v>1052</v>
      </c>
      <c r="C770" s="1065" t="s">
        <v>1053</v>
      </c>
      <c r="D770" s="232" t="s">
        <v>15</v>
      </c>
      <c r="E770" s="232" t="s">
        <v>16</v>
      </c>
      <c r="F770" s="232" t="s">
        <v>1210</v>
      </c>
      <c r="G770" s="1014">
        <v>326</v>
      </c>
      <c r="H770" s="250" t="s">
        <v>395</v>
      </c>
      <c r="I770" s="1048" t="s">
        <v>18</v>
      </c>
      <c r="J770" s="1025"/>
      <c r="K770" s="508"/>
      <c r="L770" s="1079"/>
    </row>
    <row r="771" s="907" customFormat="1" ht="24.75" spans="1:12">
      <c r="A771" s="242" t="s">
        <v>1214</v>
      </c>
      <c r="B771" s="242" t="s">
        <v>1055</v>
      </c>
      <c r="C771" s="242" t="s">
        <v>1056</v>
      </c>
      <c r="D771" s="232" t="s">
        <v>27</v>
      </c>
      <c r="E771" s="232" t="s">
        <v>28</v>
      </c>
      <c r="F771" s="232" t="s">
        <v>1210</v>
      </c>
      <c r="G771" s="1014">
        <v>328</v>
      </c>
      <c r="H771" s="250" t="s">
        <v>45</v>
      </c>
      <c r="I771" s="1048" t="s">
        <v>18</v>
      </c>
      <c r="J771" s="1025"/>
      <c r="K771" s="508"/>
      <c r="L771" s="1079"/>
    </row>
    <row r="772" s="907" customFormat="1" ht="24.75" spans="1:12">
      <c r="A772" s="1066" t="s">
        <v>1215</v>
      </c>
      <c r="B772" s="1067" t="s">
        <v>1058</v>
      </c>
      <c r="C772" s="1045" t="s">
        <v>1056</v>
      </c>
      <c r="D772" s="965" t="s">
        <v>27</v>
      </c>
      <c r="E772" s="965" t="s">
        <v>28</v>
      </c>
      <c r="F772" s="965" t="s">
        <v>1210</v>
      </c>
      <c r="G772" s="1014">
        <v>329</v>
      </c>
      <c r="H772" s="250" t="s">
        <v>49</v>
      </c>
      <c r="I772" s="1048" t="s">
        <v>18</v>
      </c>
      <c r="J772" s="1025"/>
      <c r="K772" s="508"/>
      <c r="L772" s="1079"/>
    </row>
    <row r="773" s="907" customFormat="1" ht="24.75" spans="1:12">
      <c r="A773" s="1032" t="s">
        <v>1216</v>
      </c>
      <c r="B773" s="1039" t="s">
        <v>1060</v>
      </c>
      <c r="C773" s="1045" t="s">
        <v>1056</v>
      </c>
      <c r="D773" s="965" t="s">
        <v>27</v>
      </c>
      <c r="E773" s="965" t="s">
        <v>28</v>
      </c>
      <c r="F773" s="965" t="s">
        <v>1210</v>
      </c>
      <c r="G773" s="1014">
        <v>330</v>
      </c>
      <c r="H773" s="250" t="s">
        <v>53</v>
      </c>
      <c r="I773" s="1048" t="s">
        <v>18</v>
      </c>
      <c r="J773" s="1025"/>
      <c r="K773" s="508"/>
      <c r="L773" s="1079"/>
    </row>
    <row r="774" s="907" customFormat="1" ht="24.75" spans="1:12">
      <c r="A774" s="1037" t="s">
        <v>108</v>
      </c>
      <c r="B774" s="1039" t="s">
        <v>844</v>
      </c>
      <c r="C774" s="1045" t="s">
        <v>109</v>
      </c>
      <c r="D774" s="965" t="s">
        <v>27</v>
      </c>
      <c r="E774" s="965" t="s">
        <v>28</v>
      </c>
      <c r="F774" s="965" t="s">
        <v>1210</v>
      </c>
      <c r="G774" s="1014">
        <v>331</v>
      </c>
      <c r="H774" s="250" t="s">
        <v>58</v>
      </c>
      <c r="I774" s="1048" t="s">
        <v>18</v>
      </c>
      <c r="J774" s="1025"/>
      <c r="K774" s="508"/>
      <c r="L774" s="1079"/>
    </row>
    <row r="775" s="907" customFormat="1" ht="24.75" spans="1:12">
      <c r="A775" s="1071" t="s">
        <v>1217</v>
      </c>
      <c r="B775" s="1072" t="s">
        <v>1076</v>
      </c>
      <c r="C775" s="1072" t="s">
        <v>1077</v>
      </c>
      <c r="D775" s="1073">
        <v>0</v>
      </c>
      <c r="E775" s="965" t="s">
        <v>28</v>
      </c>
      <c r="F775" s="965" t="s">
        <v>1210</v>
      </c>
      <c r="G775" s="1014">
        <v>332</v>
      </c>
      <c r="H775" s="250" t="s">
        <v>83</v>
      </c>
      <c r="I775" s="1048" t="s">
        <v>18</v>
      </c>
      <c r="J775" s="1025"/>
      <c r="K775" s="508"/>
      <c r="L775" s="1079"/>
    </row>
    <row r="776" s="907" customFormat="1" ht="24.75" spans="1:12">
      <c r="A776" s="1068" t="s">
        <v>1218</v>
      </c>
      <c r="B776" s="1069" t="s">
        <v>1062</v>
      </c>
      <c r="C776" s="1039" t="s">
        <v>856</v>
      </c>
      <c r="D776" s="965">
        <v>0</v>
      </c>
      <c r="E776" s="1070" t="s">
        <v>57</v>
      </c>
      <c r="F776" s="965" t="s">
        <v>1210</v>
      </c>
      <c r="G776" s="1014">
        <v>333</v>
      </c>
      <c r="H776" s="255" t="s">
        <v>410</v>
      </c>
      <c r="I776" s="244">
        <v>0</v>
      </c>
      <c r="J776" s="1025"/>
      <c r="K776" s="508"/>
      <c r="L776" s="1079"/>
    </row>
    <row r="777" s="907" customFormat="1" ht="24.75" spans="1:12">
      <c r="A777" s="1068" t="s">
        <v>1219</v>
      </c>
      <c r="B777" s="1069" t="s">
        <v>1064</v>
      </c>
      <c r="C777" s="1039" t="s">
        <v>856</v>
      </c>
      <c r="D777" s="965">
        <v>0</v>
      </c>
      <c r="E777" s="1070" t="s">
        <v>57</v>
      </c>
      <c r="F777" s="965" t="s">
        <v>1210</v>
      </c>
      <c r="G777" s="1014">
        <v>333</v>
      </c>
      <c r="H777" s="961"/>
      <c r="I777" s="244">
        <v>1</v>
      </c>
      <c r="J777" s="1025"/>
      <c r="K777" s="508"/>
      <c r="L777" s="1079"/>
    </row>
    <row r="778" s="907" customFormat="1" ht="24.75" spans="1:12">
      <c r="A778" s="1032" t="s">
        <v>1220</v>
      </c>
      <c r="B778" s="1039" t="s">
        <v>1066</v>
      </c>
      <c r="C778" s="1039" t="s">
        <v>856</v>
      </c>
      <c r="D778" s="965">
        <v>0</v>
      </c>
      <c r="E778" s="965" t="s">
        <v>57</v>
      </c>
      <c r="F778" s="965" t="s">
        <v>1210</v>
      </c>
      <c r="G778" s="1014">
        <v>333</v>
      </c>
      <c r="H778" s="961"/>
      <c r="I778" s="244">
        <v>2</v>
      </c>
      <c r="J778" s="1025"/>
      <c r="K778" s="508"/>
      <c r="L778" s="1079"/>
    </row>
    <row r="779" s="907" customFormat="1" ht="24.75" spans="1:12">
      <c r="A779" s="1032" t="s">
        <v>1221</v>
      </c>
      <c r="B779" s="1040" t="s">
        <v>1068</v>
      </c>
      <c r="C779" s="1039" t="s">
        <v>856</v>
      </c>
      <c r="D779" s="965">
        <v>0</v>
      </c>
      <c r="E779" s="965" t="s">
        <v>57</v>
      </c>
      <c r="F779" s="965" t="s">
        <v>1210</v>
      </c>
      <c r="G779" s="1014">
        <v>333</v>
      </c>
      <c r="H779" s="961"/>
      <c r="I779" s="244">
        <v>3</v>
      </c>
      <c r="J779" s="1025"/>
      <c r="K779" s="508"/>
      <c r="L779" s="1079"/>
    </row>
    <row r="780" s="907" customFormat="1" ht="24.75" spans="1:12">
      <c r="A780" s="1032" t="s">
        <v>1222</v>
      </c>
      <c r="B780" s="1039" t="s">
        <v>1070</v>
      </c>
      <c r="C780" s="1039" t="s">
        <v>856</v>
      </c>
      <c r="D780" s="965">
        <v>0</v>
      </c>
      <c r="E780" s="1039" t="s">
        <v>57</v>
      </c>
      <c r="F780" s="965" t="s">
        <v>1210</v>
      </c>
      <c r="G780" s="1014">
        <v>333</v>
      </c>
      <c r="H780" s="961"/>
      <c r="I780" s="244">
        <v>4</v>
      </c>
      <c r="J780" s="1025"/>
      <c r="K780" s="508"/>
      <c r="L780" s="1079"/>
    </row>
    <row r="781" s="907" customFormat="1" ht="24.75" spans="1:12">
      <c r="A781" s="1066" t="s">
        <v>1223</v>
      </c>
      <c r="B781" s="1067" t="s">
        <v>1072</v>
      </c>
      <c r="C781" s="1039" t="s">
        <v>856</v>
      </c>
      <c r="D781" s="965">
        <v>0</v>
      </c>
      <c r="E781" s="965" t="s">
        <v>57</v>
      </c>
      <c r="F781" s="965" t="s">
        <v>1210</v>
      </c>
      <c r="G781" s="1014">
        <v>333</v>
      </c>
      <c r="H781" s="961"/>
      <c r="I781" s="244">
        <v>5</v>
      </c>
      <c r="J781" s="1025"/>
      <c r="K781" s="508"/>
      <c r="L781" s="1079"/>
    </row>
    <row r="782" s="907" customFormat="1" ht="24.75" spans="1:12">
      <c r="A782" s="1032" t="s">
        <v>1224</v>
      </c>
      <c r="B782" s="1039" t="s">
        <v>1074</v>
      </c>
      <c r="C782" s="1039" t="s">
        <v>856</v>
      </c>
      <c r="D782" s="965">
        <v>0</v>
      </c>
      <c r="E782" s="965" t="s">
        <v>57</v>
      </c>
      <c r="F782" s="965" t="s">
        <v>1210</v>
      </c>
      <c r="G782" s="1014">
        <v>333</v>
      </c>
      <c r="H782" s="961"/>
      <c r="I782" s="244">
        <v>6</v>
      </c>
      <c r="J782" s="1025"/>
      <c r="K782" s="343"/>
      <c r="L782" s="1079"/>
    </row>
    <row r="783" s="907" customFormat="1" ht="24.75" spans="1:12">
      <c r="A783" s="1037" t="s">
        <v>108</v>
      </c>
      <c r="B783" s="1039" t="s">
        <v>844</v>
      </c>
      <c r="C783" s="1045" t="s">
        <v>109</v>
      </c>
      <c r="D783" s="965">
        <v>0</v>
      </c>
      <c r="E783" s="965" t="s">
        <v>57</v>
      </c>
      <c r="F783" s="965" t="s">
        <v>1210</v>
      </c>
      <c r="G783" s="1014">
        <v>333</v>
      </c>
      <c r="H783" s="964"/>
      <c r="I783" s="244">
        <v>7</v>
      </c>
      <c r="J783" s="1025"/>
      <c r="K783" s="343"/>
      <c r="L783" s="1079"/>
    </row>
    <row r="784" s="907" customFormat="1" ht="24.75" spans="1:12">
      <c r="A784" s="1037" t="s">
        <v>108</v>
      </c>
      <c r="B784" s="1039" t="s">
        <v>844</v>
      </c>
      <c r="C784" s="1045" t="s">
        <v>109</v>
      </c>
      <c r="D784" s="965">
        <v>0</v>
      </c>
      <c r="E784" s="965" t="s">
        <v>57</v>
      </c>
      <c r="F784" s="965" t="s">
        <v>1210</v>
      </c>
      <c r="G784" s="1014">
        <v>334</v>
      </c>
      <c r="H784" s="255" t="s">
        <v>414</v>
      </c>
      <c r="I784" s="244">
        <v>0</v>
      </c>
      <c r="J784" s="1025"/>
      <c r="K784" s="343"/>
      <c r="L784" s="1079"/>
    </row>
    <row r="785" s="907" customFormat="1" ht="24.75" spans="1:12">
      <c r="A785" s="1062" t="s">
        <v>1217</v>
      </c>
      <c r="B785" s="1038" t="s">
        <v>1078</v>
      </c>
      <c r="C785" s="1038" t="s">
        <v>1079</v>
      </c>
      <c r="D785" s="965">
        <v>0</v>
      </c>
      <c r="E785" s="965" t="s">
        <v>57</v>
      </c>
      <c r="F785" s="965" t="s">
        <v>1210</v>
      </c>
      <c r="G785" s="1014">
        <v>334</v>
      </c>
      <c r="H785" s="961"/>
      <c r="I785" s="244">
        <v>1</v>
      </c>
      <c r="J785" s="1025"/>
      <c r="K785" s="343"/>
      <c r="L785" s="1079"/>
    </row>
    <row r="786" s="907" customFormat="1" ht="24.75" spans="1:12">
      <c r="A786" s="1032" t="s">
        <v>1225</v>
      </c>
      <c r="B786" s="1039" t="s">
        <v>1081</v>
      </c>
      <c r="C786" s="1039" t="s">
        <v>1082</v>
      </c>
      <c r="D786" s="965">
        <v>0</v>
      </c>
      <c r="E786" s="965" t="s">
        <v>57</v>
      </c>
      <c r="F786" s="965" t="s">
        <v>1210</v>
      </c>
      <c r="G786" s="1014">
        <v>334</v>
      </c>
      <c r="H786" s="961"/>
      <c r="I786" s="244">
        <v>2</v>
      </c>
      <c r="J786" s="1025"/>
      <c r="K786" s="343"/>
      <c r="L786" s="1079"/>
    </row>
    <row r="787" s="907" customFormat="1" ht="24.75" spans="1:12">
      <c r="A787" s="1032" t="s">
        <v>1226</v>
      </c>
      <c r="B787" s="1039" t="s">
        <v>1084</v>
      </c>
      <c r="C787" s="1039" t="s">
        <v>1085</v>
      </c>
      <c r="D787" s="1036">
        <v>0</v>
      </c>
      <c r="E787" s="965" t="s">
        <v>57</v>
      </c>
      <c r="F787" s="965" t="s">
        <v>1210</v>
      </c>
      <c r="G787" s="1014">
        <v>334</v>
      </c>
      <c r="H787" s="961"/>
      <c r="I787" s="244">
        <v>3</v>
      </c>
      <c r="J787" s="1025"/>
      <c r="K787" s="343"/>
      <c r="L787" s="1079"/>
    </row>
    <row r="788" s="907" customFormat="1" ht="24.75" spans="1:12">
      <c r="A788" s="1032" t="s">
        <v>1227</v>
      </c>
      <c r="B788" s="1039" t="s">
        <v>1087</v>
      </c>
      <c r="C788" s="1039" t="s">
        <v>1088</v>
      </c>
      <c r="D788" s="965">
        <v>0</v>
      </c>
      <c r="E788" s="965" t="s">
        <v>57</v>
      </c>
      <c r="F788" s="965" t="s">
        <v>1210</v>
      </c>
      <c r="G788" s="1014">
        <v>334</v>
      </c>
      <c r="H788" s="961"/>
      <c r="I788" s="244">
        <v>4</v>
      </c>
      <c r="J788" s="1025"/>
      <c r="K788" s="343"/>
      <c r="L788" s="1079"/>
    </row>
    <row r="789" s="907" customFormat="1" ht="24.75" spans="1:12">
      <c r="A789" s="1032" t="s">
        <v>1228</v>
      </c>
      <c r="B789" s="1038" t="s">
        <v>1090</v>
      </c>
      <c r="C789" s="1038" t="s">
        <v>1091</v>
      </c>
      <c r="D789" s="965">
        <v>0</v>
      </c>
      <c r="E789" s="965" t="s">
        <v>57</v>
      </c>
      <c r="F789" s="965" t="s">
        <v>1210</v>
      </c>
      <c r="G789" s="1014">
        <v>334</v>
      </c>
      <c r="H789" s="961"/>
      <c r="I789" s="244">
        <v>5</v>
      </c>
      <c r="J789" s="1025"/>
      <c r="K789" s="343"/>
      <c r="L789" s="1079"/>
    </row>
    <row r="790" s="907" customFormat="1" ht="24.75" spans="1:12">
      <c r="A790" s="1037" t="s">
        <v>108</v>
      </c>
      <c r="B790" s="1039" t="s">
        <v>844</v>
      </c>
      <c r="C790" s="1045" t="s">
        <v>109</v>
      </c>
      <c r="D790" s="965">
        <v>0</v>
      </c>
      <c r="E790" s="965" t="s">
        <v>57</v>
      </c>
      <c r="F790" s="965" t="s">
        <v>1210</v>
      </c>
      <c r="G790" s="1014">
        <v>334</v>
      </c>
      <c r="H790" s="961"/>
      <c r="I790" s="244">
        <v>6</v>
      </c>
      <c r="J790" s="1025"/>
      <c r="K790" s="343"/>
      <c r="L790" s="1079"/>
    </row>
    <row r="791" s="907" customFormat="1" ht="24.75" spans="1:12">
      <c r="A791" s="1066" t="s">
        <v>1229</v>
      </c>
      <c r="B791" s="1067" t="s">
        <v>1093</v>
      </c>
      <c r="C791" s="1067" t="s">
        <v>856</v>
      </c>
      <c r="D791" s="965">
        <v>0</v>
      </c>
      <c r="E791" s="965" t="s">
        <v>57</v>
      </c>
      <c r="F791" s="965" t="s">
        <v>1210</v>
      </c>
      <c r="G791" s="1014">
        <v>334</v>
      </c>
      <c r="H791" s="964"/>
      <c r="I791" s="244">
        <v>7</v>
      </c>
      <c r="J791" s="1025"/>
      <c r="K791" s="343"/>
      <c r="L791" s="1079"/>
    </row>
    <row r="792" s="907" customFormat="1" ht="24.75" spans="1:12">
      <c r="A792" s="1066" t="s">
        <v>1230</v>
      </c>
      <c r="B792" s="1067" t="s">
        <v>1095</v>
      </c>
      <c r="C792" s="1075" t="s">
        <v>1056</v>
      </c>
      <c r="D792" s="965" t="s">
        <v>27</v>
      </c>
      <c r="E792" s="965" t="s">
        <v>28</v>
      </c>
      <c r="F792" s="965" t="s">
        <v>1210</v>
      </c>
      <c r="G792" s="1014">
        <v>335</v>
      </c>
      <c r="H792" s="964" t="s">
        <v>419</v>
      </c>
      <c r="I792" s="1048" t="s">
        <v>18</v>
      </c>
      <c r="J792" s="1025"/>
      <c r="K792" s="343"/>
      <c r="L792" s="1079"/>
    </row>
    <row r="793" s="907" customFormat="1" ht="24.75" spans="1:12">
      <c r="A793" s="1062" t="s">
        <v>1231</v>
      </c>
      <c r="B793" s="979" t="s">
        <v>1097</v>
      </c>
      <c r="C793" s="1045" t="s">
        <v>1098</v>
      </c>
      <c r="D793" s="965" t="s">
        <v>15</v>
      </c>
      <c r="E793" s="1039" t="s">
        <v>16</v>
      </c>
      <c r="F793" s="965" t="s">
        <v>1210</v>
      </c>
      <c r="G793" s="1014">
        <v>336</v>
      </c>
      <c r="H793" s="250" t="s">
        <v>1099</v>
      </c>
      <c r="I793" s="1048" t="s">
        <v>18</v>
      </c>
      <c r="J793" s="1025"/>
      <c r="K793" s="343"/>
      <c r="L793" s="1079"/>
    </row>
    <row r="794" s="907" customFormat="1" ht="24.75" spans="1:12">
      <c r="A794" s="1062" t="s">
        <v>1232</v>
      </c>
      <c r="B794" s="1039" t="s">
        <v>1101</v>
      </c>
      <c r="C794" s="1045" t="s">
        <v>1102</v>
      </c>
      <c r="D794" s="965" t="s">
        <v>15</v>
      </c>
      <c r="E794" s="1039" t="s">
        <v>16</v>
      </c>
      <c r="F794" s="965" t="s">
        <v>1210</v>
      </c>
      <c r="G794" s="1014">
        <v>338</v>
      </c>
      <c r="H794" s="250" t="s">
        <v>1103</v>
      </c>
      <c r="I794" s="1048" t="s">
        <v>18</v>
      </c>
      <c r="J794" s="1025"/>
      <c r="K794" s="343"/>
      <c r="L794" s="1079"/>
    </row>
    <row r="795" s="907" customFormat="1" ht="24.75" spans="1:12">
      <c r="A795" s="1032" t="s">
        <v>1233</v>
      </c>
      <c r="B795" s="1039" t="s">
        <v>1105</v>
      </c>
      <c r="C795" s="1045" t="s">
        <v>1106</v>
      </c>
      <c r="D795" s="965" t="s">
        <v>15</v>
      </c>
      <c r="E795" s="965" t="s">
        <v>16</v>
      </c>
      <c r="F795" s="965" t="s">
        <v>1210</v>
      </c>
      <c r="G795" s="1014">
        <v>340</v>
      </c>
      <c r="H795" s="250" t="s">
        <v>1107</v>
      </c>
      <c r="I795" s="1048" t="s">
        <v>18</v>
      </c>
      <c r="J795" s="1025"/>
      <c r="K795" s="343"/>
      <c r="L795" s="1079"/>
    </row>
    <row r="796" s="907" customFormat="1" ht="24.75" spans="1:12">
      <c r="A796" s="245" t="s">
        <v>1234</v>
      </c>
      <c r="B796" s="1076" t="s">
        <v>1109</v>
      </c>
      <c r="C796" s="1045" t="s">
        <v>1053</v>
      </c>
      <c r="D796" s="950" t="s">
        <v>15</v>
      </c>
      <c r="E796" s="950" t="s">
        <v>16</v>
      </c>
      <c r="F796" s="950" t="s">
        <v>1210</v>
      </c>
      <c r="G796" s="1014">
        <v>342</v>
      </c>
      <c r="H796" s="250" t="s">
        <v>1110</v>
      </c>
      <c r="I796" s="1048" t="s">
        <v>18</v>
      </c>
      <c r="J796" s="1025"/>
      <c r="K796" s="343"/>
      <c r="L796" s="1079"/>
    </row>
    <row r="797" s="907" customFormat="1" ht="24.75" spans="1:12">
      <c r="A797" s="242" t="s">
        <v>1235</v>
      </c>
      <c r="B797" s="979" t="s">
        <v>1112</v>
      </c>
      <c r="C797" s="1061" t="s">
        <v>1056</v>
      </c>
      <c r="D797" s="232" t="s">
        <v>27</v>
      </c>
      <c r="E797" s="232" t="s">
        <v>28</v>
      </c>
      <c r="F797" s="232" t="s">
        <v>1210</v>
      </c>
      <c r="G797" s="1014">
        <v>344</v>
      </c>
      <c r="H797" s="250" t="s">
        <v>1113</v>
      </c>
      <c r="I797" s="1048" t="s">
        <v>18</v>
      </c>
      <c r="J797" s="1025"/>
      <c r="K797" s="343"/>
      <c r="L797" s="1079"/>
    </row>
    <row r="798" ht="24.75" spans="1:9">
      <c r="A798" s="1066" t="s">
        <v>1236</v>
      </c>
      <c r="B798" s="1077" t="s">
        <v>1115</v>
      </c>
      <c r="C798" s="243" t="s">
        <v>1056</v>
      </c>
      <c r="D798" s="232" t="s">
        <v>27</v>
      </c>
      <c r="E798" s="232" t="s">
        <v>28</v>
      </c>
      <c r="F798" s="232" t="s">
        <v>1210</v>
      </c>
      <c r="G798" s="1014">
        <v>345</v>
      </c>
      <c r="H798" s="250" t="s">
        <v>1116</v>
      </c>
      <c r="I798" s="1048" t="s">
        <v>18</v>
      </c>
    </row>
    <row r="799" ht="24.75" spans="1:9">
      <c r="A799" s="1032" t="s">
        <v>1237</v>
      </c>
      <c r="B799" s="1039" t="s">
        <v>1118</v>
      </c>
      <c r="C799" s="1045" t="s">
        <v>1056</v>
      </c>
      <c r="D799" s="965" t="s">
        <v>27</v>
      </c>
      <c r="E799" s="965" t="s">
        <v>28</v>
      </c>
      <c r="F799" s="965" t="s">
        <v>1210</v>
      </c>
      <c r="G799" s="1014">
        <v>346</v>
      </c>
      <c r="H799" s="250" t="s">
        <v>1119</v>
      </c>
      <c r="I799" s="1048" t="s">
        <v>18</v>
      </c>
    </row>
    <row r="800" ht="24.75" spans="1:9">
      <c r="A800" s="1032" t="s">
        <v>1238</v>
      </c>
      <c r="B800" s="1039" t="s">
        <v>1121</v>
      </c>
      <c r="C800" s="1045" t="s">
        <v>1056</v>
      </c>
      <c r="D800" s="965" t="s">
        <v>27</v>
      </c>
      <c r="E800" s="965" t="s">
        <v>28</v>
      </c>
      <c r="F800" s="965" t="s">
        <v>1210</v>
      </c>
      <c r="G800" s="1014">
        <v>347</v>
      </c>
      <c r="H800" s="250" t="s">
        <v>1122</v>
      </c>
      <c r="I800" s="1048" t="s">
        <v>18</v>
      </c>
    </row>
    <row r="801" ht="24.75" spans="1:9">
      <c r="A801" s="1080" t="s">
        <v>1239</v>
      </c>
      <c r="B801" s="1072" t="s">
        <v>1142</v>
      </c>
      <c r="C801" s="1072" t="s">
        <v>1143</v>
      </c>
      <c r="D801" s="1073">
        <v>0</v>
      </c>
      <c r="E801" s="1073" t="s">
        <v>57</v>
      </c>
      <c r="F801" s="965" t="s">
        <v>1210</v>
      </c>
      <c r="G801" s="1014">
        <v>348</v>
      </c>
      <c r="H801" s="250" t="s">
        <v>1123</v>
      </c>
      <c r="I801" s="1048" t="s">
        <v>18</v>
      </c>
    </row>
    <row r="802" ht="24.75" spans="1:9">
      <c r="A802" s="1068" t="s">
        <v>1240</v>
      </c>
      <c r="B802" s="1039" t="s">
        <v>1125</v>
      </c>
      <c r="C802" s="1039" t="s">
        <v>856</v>
      </c>
      <c r="D802" s="965">
        <v>0</v>
      </c>
      <c r="E802" s="1070" t="s">
        <v>57</v>
      </c>
      <c r="F802" s="965" t="s">
        <v>1210</v>
      </c>
      <c r="G802" s="1014">
        <v>349</v>
      </c>
      <c r="H802" s="255" t="s">
        <v>1126</v>
      </c>
      <c r="I802" s="244">
        <v>0</v>
      </c>
    </row>
    <row r="803" ht="24.75" spans="1:9">
      <c r="A803" s="1068" t="s">
        <v>1241</v>
      </c>
      <c r="B803" s="1039" t="s">
        <v>1128</v>
      </c>
      <c r="C803" s="1039" t="s">
        <v>856</v>
      </c>
      <c r="D803" s="965">
        <v>0</v>
      </c>
      <c r="E803" s="1070" t="s">
        <v>57</v>
      </c>
      <c r="F803" s="965" t="s">
        <v>1210</v>
      </c>
      <c r="G803" s="1014">
        <v>349</v>
      </c>
      <c r="H803" s="961"/>
      <c r="I803" s="244">
        <v>1</v>
      </c>
    </row>
    <row r="804" ht="24.75" spans="1:9">
      <c r="A804" s="1032" t="s">
        <v>1242</v>
      </c>
      <c r="B804" s="1039" t="s">
        <v>1130</v>
      </c>
      <c r="C804" s="1039" t="s">
        <v>856</v>
      </c>
      <c r="D804" s="965">
        <v>0</v>
      </c>
      <c r="E804" s="965" t="s">
        <v>57</v>
      </c>
      <c r="F804" s="965" t="s">
        <v>1210</v>
      </c>
      <c r="G804" s="1014">
        <v>349</v>
      </c>
      <c r="H804" s="961"/>
      <c r="I804" s="244">
        <v>2</v>
      </c>
    </row>
    <row r="805" ht="24.75" spans="1:9">
      <c r="A805" s="1032" t="s">
        <v>1243</v>
      </c>
      <c r="B805" s="1040" t="s">
        <v>1132</v>
      </c>
      <c r="C805" s="1039" t="s">
        <v>856</v>
      </c>
      <c r="D805" s="965">
        <v>0</v>
      </c>
      <c r="E805" s="965" t="s">
        <v>57</v>
      </c>
      <c r="F805" s="965" t="s">
        <v>1210</v>
      </c>
      <c r="G805" s="1014">
        <v>349</v>
      </c>
      <c r="H805" s="961"/>
      <c r="I805" s="244">
        <v>3</v>
      </c>
    </row>
    <row r="806" ht="24.75" spans="1:9">
      <c r="A806" s="1032" t="s">
        <v>1244</v>
      </c>
      <c r="B806" s="1039" t="s">
        <v>1134</v>
      </c>
      <c r="C806" s="1039" t="s">
        <v>856</v>
      </c>
      <c r="D806" s="965">
        <v>0</v>
      </c>
      <c r="E806" s="1039" t="s">
        <v>57</v>
      </c>
      <c r="F806" s="965" t="s">
        <v>1210</v>
      </c>
      <c r="G806" s="1014">
        <v>349</v>
      </c>
      <c r="H806" s="961"/>
      <c r="I806" s="244">
        <v>4</v>
      </c>
    </row>
    <row r="807" ht="24.75" spans="1:9">
      <c r="A807" s="1066" t="s">
        <v>1245</v>
      </c>
      <c r="B807" s="1067" t="s">
        <v>1136</v>
      </c>
      <c r="C807" s="1039" t="s">
        <v>856</v>
      </c>
      <c r="D807" s="965">
        <v>0</v>
      </c>
      <c r="E807" s="965" t="s">
        <v>57</v>
      </c>
      <c r="F807" s="965" t="s">
        <v>1210</v>
      </c>
      <c r="G807" s="1014">
        <v>349</v>
      </c>
      <c r="H807" s="961"/>
      <c r="I807" s="244">
        <v>5</v>
      </c>
    </row>
    <row r="808" ht="24.75" spans="1:9">
      <c r="A808" s="1032" t="s">
        <v>1246</v>
      </c>
      <c r="B808" s="1039" t="s">
        <v>1138</v>
      </c>
      <c r="C808" s="1039" t="s">
        <v>856</v>
      </c>
      <c r="D808" s="965">
        <v>0</v>
      </c>
      <c r="E808" s="965" t="s">
        <v>57</v>
      </c>
      <c r="F808" s="965" t="s">
        <v>1210</v>
      </c>
      <c r="G808" s="1014">
        <v>349</v>
      </c>
      <c r="H808" s="961"/>
      <c r="I808" s="244">
        <v>6</v>
      </c>
    </row>
    <row r="809" ht="24.75" spans="1:9">
      <c r="A809" s="1032" t="s">
        <v>1247</v>
      </c>
      <c r="B809" s="1039" t="s">
        <v>1140</v>
      </c>
      <c r="C809" s="1039" t="s">
        <v>856</v>
      </c>
      <c r="D809" s="965">
        <v>0</v>
      </c>
      <c r="E809" s="965" t="s">
        <v>57</v>
      </c>
      <c r="F809" s="965" t="s">
        <v>1210</v>
      </c>
      <c r="G809" s="1014">
        <v>349</v>
      </c>
      <c r="H809" s="964"/>
      <c r="I809" s="244">
        <v>7</v>
      </c>
    </row>
    <row r="810" ht="24.75" spans="1:9">
      <c r="A810" s="1037" t="s">
        <v>108</v>
      </c>
      <c r="B810" s="1039" t="s">
        <v>844</v>
      </c>
      <c r="C810" s="1045" t="s">
        <v>109</v>
      </c>
      <c r="D810" s="965">
        <v>0</v>
      </c>
      <c r="E810" s="965" t="s">
        <v>57</v>
      </c>
      <c r="F810" s="965" t="s">
        <v>1210</v>
      </c>
      <c r="G810" s="1014">
        <v>350</v>
      </c>
      <c r="H810" s="255" t="s">
        <v>1144</v>
      </c>
      <c r="I810" s="244">
        <v>0</v>
      </c>
    </row>
    <row r="811" ht="24.75" spans="1:9">
      <c r="A811" s="1062" t="s">
        <v>1248</v>
      </c>
      <c r="B811" s="1038" t="s">
        <v>1146</v>
      </c>
      <c r="C811" s="1038" t="s">
        <v>1079</v>
      </c>
      <c r="D811" s="965">
        <v>0</v>
      </c>
      <c r="E811" s="965" t="s">
        <v>57</v>
      </c>
      <c r="F811" s="965" t="s">
        <v>1210</v>
      </c>
      <c r="G811" s="1014">
        <v>350</v>
      </c>
      <c r="H811" s="961"/>
      <c r="I811" s="244">
        <v>1</v>
      </c>
    </row>
    <row r="812" ht="24.75" spans="1:9">
      <c r="A812" s="1032" t="s">
        <v>1249</v>
      </c>
      <c r="B812" s="1039" t="s">
        <v>1148</v>
      </c>
      <c r="C812" s="1039" t="s">
        <v>1082</v>
      </c>
      <c r="D812" s="965">
        <v>0</v>
      </c>
      <c r="E812" s="965" t="s">
        <v>57</v>
      </c>
      <c r="F812" s="965" t="s">
        <v>1210</v>
      </c>
      <c r="G812" s="1014">
        <v>350</v>
      </c>
      <c r="H812" s="961"/>
      <c r="I812" s="244">
        <v>2</v>
      </c>
    </row>
    <row r="813" ht="24.75" spans="1:9">
      <c r="A813" s="1032" t="s">
        <v>1250</v>
      </c>
      <c r="B813" s="1039" t="s">
        <v>1150</v>
      </c>
      <c r="C813" s="1039" t="s">
        <v>1085</v>
      </c>
      <c r="D813" s="1036">
        <v>0</v>
      </c>
      <c r="E813" s="965" t="s">
        <v>57</v>
      </c>
      <c r="F813" s="965" t="s">
        <v>1210</v>
      </c>
      <c r="G813" s="1014">
        <v>350</v>
      </c>
      <c r="H813" s="961"/>
      <c r="I813" s="244">
        <v>3</v>
      </c>
    </row>
    <row r="814" ht="24.75" spans="1:9">
      <c r="A814" s="1032" t="s">
        <v>1251</v>
      </c>
      <c r="B814" s="1039" t="s">
        <v>1152</v>
      </c>
      <c r="C814" s="1039" t="s">
        <v>1088</v>
      </c>
      <c r="D814" s="965">
        <v>0</v>
      </c>
      <c r="E814" s="965" t="s">
        <v>57</v>
      </c>
      <c r="F814" s="965" t="s">
        <v>1210</v>
      </c>
      <c r="G814" s="1014">
        <v>350</v>
      </c>
      <c r="H814" s="961"/>
      <c r="I814" s="244">
        <v>4</v>
      </c>
    </row>
    <row r="815" ht="24.75" spans="1:9">
      <c r="A815" s="1032" t="s">
        <v>1252</v>
      </c>
      <c r="B815" s="1039" t="s">
        <v>1154</v>
      </c>
      <c r="C815" s="1039" t="s">
        <v>1155</v>
      </c>
      <c r="D815" s="965">
        <v>0</v>
      </c>
      <c r="E815" s="965" t="s">
        <v>57</v>
      </c>
      <c r="F815" s="965" t="s">
        <v>1210</v>
      </c>
      <c r="G815" s="1014">
        <v>350</v>
      </c>
      <c r="H815" s="961"/>
      <c r="I815" s="244">
        <v>5</v>
      </c>
    </row>
    <row r="816" ht="24.75" spans="1:9">
      <c r="A816" s="1032" t="s">
        <v>1253</v>
      </c>
      <c r="B816" s="1039" t="s">
        <v>1157</v>
      </c>
      <c r="C816" s="1039" t="s">
        <v>1088</v>
      </c>
      <c r="D816" s="965">
        <v>0</v>
      </c>
      <c r="E816" s="965" t="s">
        <v>57</v>
      </c>
      <c r="F816" s="965" t="s">
        <v>1210</v>
      </c>
      <c r="G816" s="1014">
        <v>350</v>
      </c>
      <c r="H816" s="961"/>
      <c r="I816" s="244">
        <v>6</v>
      </c>
    </row>
    <row r="817" ht="24.75" spans="1:9">
      <c r="A817" s="1066" t="s">
        <v>1254</v>
      </c>
      <c r="B817" s="1067" t="s">
        <v>1159</v>
      </c>
      <c r="C817" s="1067" t="s">
        <v>856</v>
      </c>
      <c r="D817" s="1081">
        <v>0</v>
      </c>
      <c r="E817" s="1081" t="s">
        <v>57</v>
      </c>
      <c r="F817" s="1081" t="s">
        <v>1210</v>
      </c>
      <c r="G817" s="1014">
        <v>350</v>
      </c>
      <c r="H817" s="961"/>
      <c r="I817" s="244">
        <v>7</v>
      </c>
    </row>
    <row r="818" ht="24.75" spans="1:9">
      <c r="A818" s="1066" t="s">
        <v>1255</v>
      </c>
      <c r="B818" s="1067" t="s">
        <v>1161</v>
      </c>
      <c r="C818" s="1075" t="s">
        <v>1056</v>
      </c>
      <c r="D818" s="1081" t="s">
        <v>27</v>
      </c>
      <c r="E818" s="1081" t="s">
        <v>28</v>
      </c>
      <c r="F818" s="1081" t="s">
        <v>1210</v>
      </c>
      <c r="G818" s="1014">
        <v>351</v>
      </c>
      <c r="H818" s="1082">
        <v>31</v>
      </c>
      <c r="I818" s="232" t="s">
        <v>18</v>
      </c>
    </row>
    <row r="819" ht="24.75" spans="1:9">
      <c r="A819" s="1060" t="s">
        <v>1256</v>
      </c>
      <c r="B819" s="979" t="s">
        <v>1041</v>
      </c>
      <c r="C819" s="1061" t="s">
        <v>1042</v>
      </c>
      <c r="D819" s="276" t="s">
        <v>15</v>
      </c>
      <c r="E819" s="979" t="s">
        <v>16</v>
      </c>
      <c r="F819" s="276" t="s">
        <v>1257</v>
      </c>
      <c r="G819" s="1014">
        <v>352</v>
      </c>
      <c r="H819" s="250" t="s">
        <v>332</v>
      </c>
      <c r="I819" s="1048" t="s">
        <v>18</v>
      </c>
    </row>
    <row r="820" ht="24.75" spans="1:9">
      <c r="A820" s="1062" t="s">
        <v>1258</v>
      </c>
      <c r="B820" s="1039" t="s">
        <v>1045</v>
      </c>
      <c r="C820" s="1045" t="s">
        <v>1046</v>
      </c>
      <c r="D820" s="965" t="s">
        <v>15</v>
      </c>
      <c r="E820" s="1039" t="s">
        <v>16</v>
      </c>
      <c r="F820" s="965" t="s">
        <v>1257</v>
      </c>
      <c r="G820" s="1014">
        <v>354</v>
      </c>
      <c r="H820" s="250" t="s">
        <v>1047</v>
      </c>
      <c r="I820" s="1048" t="s">
        <v>18</v>
      </c>
    </row>
    <row r="821" ht="24.75" spans="1:9">
      <c r="A821" s="1032" t="s">
        <v>1259</v>
      </c>
      <c r="B821" s="1039" t="s">
        <v>1049</v>
      </c>
      <c r="C821" s="1063" t="s">
        <v>1050</v>
      </c>
      <c r="D821" s="965" t="s">
        <v>15</v>
      </c>
      <c r="E821" s="965" t="s">
        <v>16</v>
      </c>
      <c r="F821" s="965" t="s">
        <v>1257</v>
      </c>
      <c r="G821" s="1014">
        <v>356</v>
      </c>
      <c r="H821" s="250" t="s">
        <v>868</v>
      </c>
      <c r="I821" s="1048" t="s">
        <v>18</v>
      </c>
    </row>
    <row r="822" ht="24.75" spans="1:9">
      <c r="A822" s="245" t="s">
        <v>1260</v>
      </c>
      <c r="B822" s="1064" t="s">
        <v>1052</v>
      </c>
      <c r="C822" s="1065" t="s">
        <v>1053</v>
      </c>
      <c r="D822" s="232" t="s">
        <v>15</v>
      </c>
      <c r="E822" s="232" t="s">
        <v>16</v>
      </c>
      <c r="F822" s="232" t="s">
        <v>1257</v>
      </c>
      <c r="G822" s="1014">
        <v>358</v>
      </c>
      <c r="H822" s="250" t="s">
        <v>395</v>
      </c>
      <c r="I822" s="1048" t="s">
        <v>18</v>
      </c>
    </row>
    <row r="823" ht="24.75" spans="1:9">
      <c r="A823" s="242" t="s">
        <v>1261</v>
      </c>
      <c r="B823" s="242" t="s">
        <v>1055</v>
      </c>
      <c r="C823" s="242" t="s">
        <v>1056</v>
      </c>
      <c r="D823" s="232" t="s">
        <v>27</v>
      </c>
      <c r="E823" s="232" t="s">
        <v>28</v>
      </c>
      <c r="F823" s="232" t="s">
        <v>1257</v>
      </c>
      <c r="G823" s="1014">
        <v>360</v>
      </c>
      <c r="H823" s="250" t="s">
        <v>45</v>
      </c>
      <c r="I823" s="1048" t="s">
        <v>18</v>
      </c>
    </row>
    <row r="824" ht="24.75" spans="1:9">
      <c r="A824" s="1066" t="s">
        <v>1262</v>
      </c>
      <c r="B824" s="1067" t="s">
        <v>1058</v>
      </c>
      <c r="C824" s="1045" t="s">
        <v>1056</v>
      </c>
      <c r="D824" s="965" t="s">
        <v>27</v>
      </c>
      <c r="E824" s="965" t="s">
        <v>28</v>
      </c>
      <c r="F824" s="965" t="s">
        <v>1257</v>
      </c>
      <c r="G824" s="1014">
        <v>361</v>
      </c>
      <c r="H824" s="250" t="s">
        <v>49</v>
      </c>
      <c r="I824" s="1048" t="s">
        <v>18</v>
      </c>
    </row>
    <row r="825" ht="24.75" spans="1:9">
      <c r="A825" s="1032" t="s">
        <v>1263</v>
      </c>
      <c r="B825" s="1039" t="s">
        <v>1060</v>
      </c>
      <c r="C825" s="1045" t="s">
        <v>1056</v>
      </c>
      <c r="D825" s="965" t="s">
        <v>27</v>
      </c>
      <c r="E825" s="965" t="s">
        <v>28</v>
      </c>
      <c r="F825" s="965" t="s">
        <v>1257</v>
      </c>
      <c r="G825" s="1014">
        <v>362</v>
      </c>
      <c r="H825" s="250" t="s">
        <v>53</v>
      </c>
      <c r="I825" s="1048" t="s">
        <v>18</v>
      </c>
    </row>
    <row r="826" ht="24.75" spans="1:9">
      <c r="A826" s="1037" t="s">
        <v>108</v>
      </c>
      <c r="B826" s="1039" t="s">
        <v>844</v>
      </c>
      <c r="C826" s="1045" t="s">
        <v>109</v>
      </c>
      <c r="D826" s="965" t="s">
        <v>27</v>
      </c>
      <c r="E826" s="965" t="s">
        <v>28</v>
      </c>
      <c r="F826" s="965" t="s">
        <v>1257</v>
      </c>
      <c r="G826" s="1014">
        <v>363</v>
      </c>
      <c r="H826" s="250" t="s">
        <v>58</v>
      </c>
      <c r="I826" s="1048" t="s">
        <v>18</v>
      </c>
    </row>
    <row r="827" ht="24.75" spans="1:9">
      <c r="A827" s="1071" t="s">
        <v>1264</v>
      </c>
      <c r="B827" s="1072" t="s">
        <v>1076</v>
      </c>
      <c r="C827" s="1072" t="s">
        <v>1077</v>
      </c>
      <c r="D827" s="1073">
        <v>0</v>
      </c>
      <c r="E827" s="965" t="s">
        <v>28</v>
      </c>
      <c r="F827" s="965" t="s">
        <v>1257</v>
      </c>
      <c r="G827" s="1014">
        <v>364</v>
      </c>
      <c r="H827" s="250" t="s">
        <v>83</v>
      </c>
      <c r="I827" s="1048" t="s">
        <v>18</v>
      </c>
    </row>
    <row r="828" ht="24.75" spans="1:9">
      <c r="A828" s="1068" t="s">
        <v>1265</v>
      </c>
      <c r="B828" s="1069" t="s">
        <v>1062</v>
      </c>
      <c r="C828" s="1039" t="s">
        <v>856</v>
      </c>
      <c r="D828" s="965">
        <v>0</v>
      </c>
      <c r="E828" s="1070" t="s">
        <v>57</v>
      </c>
      <c r="F828" s="965" t="s">
        <v>1257</v>
      </c>
      <c r="G828" s="1014">
        <v>365</v>
      </c>
      <c r="H828" s="255" t="s">
        <v>410</v>
      </c>
      <c r="I828" s="244">
        <v>0</v>
      </c>
    </row>
    <row r="829" ht="24.75" spans="1:9">
      <c r="A829" s="1068" t="s">
        <v>1266</v>
      </c>
      <c r="B829" s="1069" t="s">
        <v>1064</v>
      </c>
      <c r="C829" s="1039" t="s">
        <v>856</v>
      </c>
      <c r="D829" s="965">
        <v>0</v>
      </c>
      <c r="E829" s="1070" t="s">
        <v>57</v>
      </c>
      <c r="F829" s="965" t="s">
        <v>1257</v>
      </c>
      <c r="G829" s="1014">
        <v>365</v>
      </c>
      <c r="H829" s="961"/>
      <c r="I829" s="244">
        <v>1</v>
      </c>
    </row>
    <row r="830" ht="24.75" spans="1:9">
      <c r="A830" s="1032" t="s">
        <v>1267</v>
      </c>
      <c r="B830" s="1039" t="s">
        <v>1066</v>
      </c>
      <c r="C830" s="1039" t="s">
        <v>856</v>
      </c>
      <c r="D830" s="965">
        <v>0</v>
      </c>
      <c r="E830" s="965" t="s">
        <v>57</v>
      </c>
      <c r="F830" s="965" t="s">
        <v>1257</v>
      </c>
      <c r="G830" s="1014">
        <v>365</v>
      </c>
      <c r="H830" s="961"/>
      <c r="I830" s="244">
        <v>2</v>
      </c>
    </row>
    <row r="831" ht="24.75" spans="1:9">
      <c r="A831" s="1032" t="s">
        <v>1268</v>
      </c>
      <c r="B831" s="1040" t="s">
        <v>1068</v>
      </c>
      <c r="C831" s="1039" t="s">
        <v>856</v>
      </c>
      <c r="D831" s="965">
        <v>0</v>
      </c>
      <c r="E831" s="965" t="s">
        <v>57</v>
      </c>
      <c r="F831" s="965" t="s">
        <v>1257</v>
      </c>
      <c r="G831" s="1014">
        <v>365</v>
      </c>
      <c r="H831" s="961"/>
      <c r="I831" s="244">
        <v>3</v>
      </c>
    </row>
    <row r="832" ht="24.75" spans="1:9">
      <c r="A832" s="1032" t="s">
        <v>1269</v>
      </c>
      <c r="B832" s="1039" t="s">
        <v>1070</v>
      </c>
      <c r="C832" s="1039" t="s">
        <v>856</v>
      </c>
      <c r="D832" s="965">
        <v>0</v>
      </c>
      <c r="E832" s="1039" t="s">
        <v>57</v>
      </c>
      <c r="F832" s="965" t="s">
        <v>1257</v>
      </c>
      <c r="G832" s="1014">
        <v>365</v>
      </c>
      <c r="H832" s="961"/>
      <c r="I832" s="244">
        <v>4</v>
      </c>
    </row>
    <row r="833" ht="24.75" spans="1:9">
      <c r="A833" s="1066" t="s">
        <v>1270</v>
      </c>
      <c r="B833" s="1067" t="s">
        <v>1072</v>
      </c>
      <c r="C833" s="1039" t="s">
        <v>856</v>
      </c>
      <c r="D833" s="965">
        <v>0</v>
      </c>
      <c r="E833" s="965" t="s">
        <v>57</v>
      </c>
      <c r="F833" s="965" t="s">
        <v>1257</v>
      </c>
      <c r="G833" s="1014">
        <v>365</v>
      </c>
      <c r="H833" s="961"/>
      <c r="I833" s="244">
        <v>5</v>
      </c>
    </row>
    <row r="834" ht="24.75" spans="1:9">
      <c r="A834" s="1032" t="s">
        <v>1271</v>
      </c>
      <c r="B834" s="1039" t="s">
        <v>1074</v>
      </c>
      <c r="C834" s="1039" t="s">
        <v>856</v>
      </c>
      <c r="D834" s="965">
        <v>0</v>
      </c>
      <c r="E834" s="965" t="s">
        <v>57</v>
      </c>
      <c r="F834" s="965" t="s">
        <v>1257</v>
      </c>
      <c r="G834" s="1014">
        <v>365</v>
      </c>
      <c r="H834" s="961"/>
      <c r="I834" s="244">
        <v>6</v>
      </c>
    </row>
    <row r="835" ht="24.75" spans="1:9">
      <c r="A835" s="1037" t="s">
        <v>108</v>
      </c>
      <c r="B835" s="1039" t="s">
        <v>844</v>
      </c>
      <c r="C835" s="1045" t="s">
        <v>109</v>
      </c>
      <c r="D835" s="965">
        <v>0</v>
      </c>
      <c r="E835" s="965" t="s">
        <v>57</v>
      </c>
      <c r="F835" s="965" t="s">
        <v>1257</v>
      </c>
      <c r="G835" s="1014">
        <v>365</v>
      </c>
      <c r="H835" s="964"/>
      <c r="I835" s="244">
        <v>7</v>
      </c>
    </row>
    <row r="836" ht="24.75" spans="1:9">
      <c r="A836" s="1037" t="s">
        <v>108</v>
      </c>
      <c r="B836" s="1039" t="s">
        <v>844</v>
      </c>
      <c r="C836" s="1045" t="s">
        <v>109</v>
      </c>
      <c r="D836" s="965">
        <v>0</v>
      </c>
      <c r="E836" s="965" t="s">
        <v>57</v>
      </c>
      <c r="F836" s="965" t="s">
        <v>1257</v>
      </c>
      <c r="G836" s="1014">
        <v>366</v>
      </c>
      <c r="H836" s="255" t="s">
        <v>414</v>
      </c>
      <c r="I836" s="244">
        <v>0</v>
      </c>
    </row>
    <row r="837" ht="24.75" spans="1:9">
      <c r="A837" s="1062" t="s">
        <v>1264</v>
      </c>
      <c r="B837" s="1038" t="s">
        <v>1078</v>
      </c>
      <c r="C837" s="1038" t="s">
        <v>1079</v>
      </c>
      <c r="D837" s="965">
        <v>0</v>
      </c>
      <c r="E837" s="965" t="s">
        <v>57</v>
      </c>
      <c r="F837" s="965" t="s">
        <v>1257</v>
      </c>
      <c r="G837" s="1014">
        <v>366</v>
      </c>
      <c r="H837" s="961"/>
      <c r="I837" s="244">
        <v>1</v>
      </c>
    </row>
    <row r="838" ht="24.75" spans="1:9">
      <c r="A838" s="1032" t="s">
        <v>1272</v>
      </c>
      <c r="B838" s="1039" t="s">
        <v>1081</v>
      </c>
      <c r="C838" s="1039" t="s">
        <v>1082</v>
      </c>
      <c r="D838" s="965">
        <v>0</v>
      </c>
      <c r="E838" s="965" t="s">
        <v>57</v>
      </c>
      <c r="F838" s="965" t="s">
        <v>1257</v>
      </c>
      <c r="G838" s="1014">
        <v>366</v>
      </c>
      <c r="H838" s="961"/>
      <c r="I838" s="244">
        <v>2</v>
      </c>
    </row>
    <row r="839" ht="24.75" spans="1:9">
      <c r="A839" s="1032" t="s">
        <v>1273</v>
      </c>
      <c r="B839" s="1039" t="s">
        <v>1084</v>
      </c>
      <c r="C839" s="1039" t="s">
        <v>1085</v>
      </c>
      <c r="D839" s="1036">
        <v>0</v>
      </c>
      <c r="E839" s="965" t="s">
        <v>57</v>
      </c>
      <c r="F839" s="965" t="s">
        <v>1257</v>
      </c>
      <c r="G839" s="1014">
        <v>366</v>
      </c>
      <c r="H839" s="961"/>
      <c r="I839" s="244">
        <v>3</v>
      </c>
    </row>
    <row r="840" ht="24.75" spans="1:9">
      <c r="A840" s="1032" t="s">
        <v>1274</v>
      </c>
      <c r="B840" s="1039" t="s">
        <v>1087</v>
      </c>
      <c r="C840" s="1039" t="s">
        <v>1088</v>
      </c>
      <c r="D840" s="965">
        <v>0</v>
      </c>
      <c r="E840" s="965" t="s">
        <v>57</v>
      </c>
      <c r="F840" s="965" t="s">
        <v>1257</v>
      </c>
      <c r="G840" s="1014">
        <v>366</v>
      </c>
      <c r="H840" s="961"/>
      <c r="I840" s="244">
        <v>4</v>
      </c>
    </row>
    <row r="841" ht="24.75" spans="1:9">
      <c r="A841" s="1032" t="s">
        <v>1275</v>
      </c>
      <c r="B841" s="1038" t="s">
        <v>1090</v>
      </c>
      <c r="C841" s="1038" t="s">
        <v>1091</v>
      </c>
      <c r="D841" s="965">
        <v>0</v>
      </c>
      <c r="E841" s="965" t="s">
        <v>57</v>
      </c>
      <c r="F841" s="965" t="s">
        <v>1257</v>
      </c>
      <c r="G841" s="1014">
        <v>366</v>
      </c>
      <c r="H841" s="961"/>
      <c r="I841" s="244">
        <v>5</v>
      </c>
    </row>
    <row r="842" ht="24.75" spans="1:9">
      <c r="A842" s="1037" t="s">
        <v>108</v>
      </c>
      <c r="B842" s="1039" t="s">
        <v>844</v>
      </c>
      <c r="C842" s="1045" t="s">
        <v>109</v>
      </c>
      <c r="D842" s="965">
        <v>0</v>
      </c>
      <c r="E842" s="965" t="s">
        <v>57</v>
      </c>
      <c r="F842" s="965" t="s">
        <v>1257</v>
      </c>
      <c r="G842" s="1014">
        <v>366</v>
      </c>
      <c r="H842" s="961"/>
      <c r="I842" s="244">
        <v>6</v>
      </c>
    </row>
    <row r="843" ht="24.75" spans="1:9">
      <c r="A843" s="1066" t="s">
        <v>1276</v>
      </c>
      <c r="B843" s="1067" t="s">
        <v>1093</v>
      </c>
      <c r="C843" s="1067" t="s">
        <v>856</v>
      </c>
      <c r="D843" s="965">
        <v>0</v>
      </c>
      <c r="E843" s="965" t="s">
        <v>57</v>
      </c>
      <c r="F843" s="965" t="s">
        <v>1257</v>
      </c>
      <c r="G843" s="1014">
        <v>366</v>
      </c>
      <c r="H843" s="964"/>
      <c r="I843" s="244">
        <v>7</v>
      </c>
    </row>
    <row r="844" ht="24.75" spans="1:9">
      <c r="A844" s="1066" t="s">
        <v>1277</v>
      </c>
      <c r="B844" s="1067" t="s">
        <v>1095</v>
      </c>
      <c r="C844" s="1075" t="s">
        <v>1056</v>
      </c>
      <c r="D844" s="965" t="s">
        <v>27</v>
      </c>
      <c r="E844" s="965" t="s">
        <v>28</v>
      </c>
      <c r="F844" s="965" t="s">
        <v>1257</v>
      </c>
      <c r="G844" s="1014">
        <v>367</v>
      </c>
      <c r="H844" s="964" t="s">
        <v>419</v>
      </c>
      <c r="I844" s="1048" t="s">
        <v>18</v>
      </c>
    </row>
    <row r="845" ht="24.75" spans="1:9">
      <c r="A845" s="1062" t="s">
        <v>1278</v>
      </c>
      <c r="B845" s="979" t="s">
        <v>1097</v>
      </c>
      <c r="C845" s="1045" t="s">
        <v>1098</v>
      </c>
      <c r="D845" s="965" t="s">
        <v>15</v>
      </c>
      <c r="E845" s="1039" t="s">
        <v>16</v>
      </c>
      <c r="F845" s="965" t="s">
        <v>1257</v>
      </c>
      <c r="G845" s="1014">
        <v>368</v>
      </c>
      <c r="H845" s="250" t="s">
        <v>1099</v>
      </c>
      <c r="I845" s="1048" t="s">
        <v>18</v>
      </c>
    </row>
    <row r="846" ht="24.75" spans="1:9">
      <c r="A846" s="1062" t="s">
        <v>1279</v>
      </c>
      <c r="B846" s="1039" t="s">
        <v>1101</v>
      </c>
      <c r="C846" s="1045" t="s">
        <v>1102</v>
      </c>
      <c r="D846" s="965" t="s">
        <v>15</v>
      </c>
      <c r="E846" s="1039" t="s">
        <v>16</v>
      </c>
      <c r="F846" s="965" t="s">
        <v>1257</v>
      </c>
      <c r="G846" s="1014">
        <v>370</v>
      </c>
      <c r="H846" s="250" t="s">
        <v>1103</v>
      </c>
      <c r="I846" s="1048" t="s">
        <v>18</v>
      </c>
    </row>
    <row r="847" ht="24.75" spans="1:9">
      <c r="A847" s="1032" t="s">
        <v>1280</v>
      </c>
      <c r="B847" s="1039" t="s">
        <v>1105</v>
      </c>
      <c r="C847" s="1045" t="s">
        <v>1106</v>
      </c>
      <c r="D847" s="965" t="s">
        <v>15</v>
      </c>
      <c r="E847" s="965" t="s">
        <v>16</v>
      </c>
      <c r="F847" s="965" t="s">
        <v>1257</v>
      </c>
      <c r="G847" s="1014">
        <v>372</v>
      </c>
      <c r="H847" s="250" t="s">
        <v>1107</v>
      </c>
      <c r="I847" s="1048" t="s">
        <v>18</v>
      </c>
    </row>
    <row r="848" ht="24.75" spans="1:9">
      <c r="A848" s="245" t="s">
        <v>1281</v>
      </c>
      <c r="B848" s="1076" t="s">
        <v>1109</v>
      </c>
      <c r="C848" s="1045" t="s">
        <v>1053</v>
      </c>
      <c r="D848" s="950" t="s">
        <v>15</v>
      </c>
      <c r="E848" s="950" t="s">
        <v>16</v>
      </c>
      <c r="F848" s="950" t="s">
        <v>1257</v>
      </c>
      <c r="G848" s="1014">
        <v>374</v>
      </c>
      <c r="H848" s="250" t="s">
        <v>1110</v>
      </c>
      <c r="I848" s="1048" t="s">
        <v>18</v>
      </c>
    </row>
    <row r="849" ht="24.75" spans="1:9">
      <c r="A849" s="242" t="s">
        <v>1282</v>
      </c>
      <c r="B849" s="979" t="s">
        <v>1112</v>
      </c>
      <c r="C849" s="1061" t="s">
        <v>1056</v>
      </c>
      <c r="D849" s="232" t="s">
        <v>27</v>
      </c>
      <c r="E849" s="232" t="s">
        <v>28</v>
      </c>
      <c r="F849" s="232" t="s">
        <v>1257</v>
      </c>
      <c r="G849" s="1014">
        <v>376</v>
      </c>
      <c r="H849" s="250" t="s">
        <v>1113</v>
      </c>
      <c r="I849" s="1048" t="s">
        <v>18</v>
      </c>
    </row>
    <row r="850" ht="24.75" spans="1:9">
      <c r="A850" s="1066" t="s">
        <v>1283</v>
      </c>
      <c r="B850" s="1077" t="s">
        <v>1115</v>
      </c>
      <c r="C850" s="243" t="s">
        <v>1056</v>
      </c>
      <c r="D850" s="232" t="s">
        <v>27</v>
      </c>
      <c r="E850" s="232" t="s">
        <v>28</v>
      </c>
      <c r="F850" s="232" t="s">
        <v>1257</v>
      </c>
      <c r="G850" s="1014">
        <v>377</v>
      </c>
      <c r="H850" s="250" t="s">
        <v>1116</v>
      </c>
      <c r="I850" s="1048" t="s">
        <v>18</v>
      </c>
    </row>
    <row r="851" ht="24.75" spans="1:9">
      <c r="A851" s="1032" t="s">
        <v>1284</v>
      </c>
      <c r="B851" s="1039" t="s">
        <v>1118</v>
      </c>
      <c r="C851" s="1045" t="s">
        <v>1056</v>
      </c>
      <c r="D851" s="965" t="s">
        <v>27</v>
      </c>
      <c r="E851" s="965" t="s">
        <v>28</v>
      </c>
      <c r="F851" s="965" t="s">
        <v>1257</v>
      </c>
      <c r="G851" s="1014">
        <v>378</v>
      </c>
      <c r="H851" s="250" t="s">
        <v>1119</v>
      </c>
      <c r="I851" s="1048" t="s">
        <v>18</v>
      </c>
    </row>
    <row r="852" ht="24.75" spans="1:9">
      <c r="A852" s="1032" t="s">
        <v>1285</v>
      </c>
      <c r="B852" s="1039" t="s">
        <v>1121</v>
      </c>
      <c r="C852" s="1045" t="s">
        <v>1056</v>
      </c>
      <c r="D852" s="965" t="s">
        <v>27</v>
      </c>
      <c r="E852" s="965" t="s">
        <v>28</v>
      </c>
      <c r="F852" s="965" t="s">
        <v>1257</v>
      </c>
      <c r="G852" s="1014">
        <v>379</v>
      </c>
      <c r="H852" s="250" t="s">
        <v>1122</v>
      </c>
      <c r="I852" s="1048" t="s">
        <v>18</v>
      </c>
    </row>
    <row r="853" ht="24.75" spans="1:9">
      <c r="A853" s="1037" t="s">
        <v>108</v>
      </c>
      <c r="B853" s="1039" t="s">
        <v>844</v>
      </c>
      <c r="C853" s="1045" t="s">
        <v>109</v>
      </c>
      <c r="D853" s="965" t="s">
        <v>27</v>
      </c>
      <c r="E853" s="965" t="s">
        <v>28</v>
      </c>
      <c r="F853" s="965" t="s">
        <v>1257</v>
      </c>
      <c r="G853" s="1014">
        <v>380</v>
      </c>
      <c r="H853" s="250" t="s">
        <v>1123</v>
      </c>
      <c r="I853" s="1048" t="s">
        <v>18</v>
      </c>
    </row>
    <row r="854" ht="24.75" spans="1:9">
      <c r="A854" s="1068" t="s">
        <v>1286</v>
      </c>
      <c r="B854" s="1039" t="s">
        <v>1125</v>
      </c>
      <c r="C854" s="1039" t="s">
        <v>856</v>
      </c>
      <c r="D854" s="965">
        <v>0</v>
      </c>
      <c r="E854" s="1070" t="s">
        <v>57</v>
      </c>
      <c r="F854" s="965" t="s">
        <v>1257</v>
      </c>
      <c r="G854" s="1014">
        <v>381</v>
      </c>
      <c r="H854" s="255" t="s">
        <v>1126</v>
      </c>
      <c r="I854" s="244">
        <v>0</v>
      </c>
    </row>
    <row r="855" ht="24.75" spans="1:9">
      <c r="A855" s="1068" t="s">
        <v>1287</v>
      </c>
      <c r="B855" s="1039" t="s">
        <v>1128</v>
      </c>
      <c r="C855" s="1039" t="s">
        <v>856</v>
      </c>
      <c r="D855" s="965">
        <v>0</v>
      </c>
      <c r="E855" s="1070" t="s">
        <v>57</v>
      </c>
      <c r="F855" s="965" t="s">
        <v>1257</v>
      </c>
      <c r="G855" s="1014">
        <v>381</v>
      </c>
      <c r="H855" s="961"/>
      <c r="I855" s="244">
        <v>1</v>
      </c>
    </row>
    <row r="856" ht="24.75" spans="1:9">
      <c r="A856" s="1032" t="s">
        <v>1288</v>
      </c>
      <c r="B856" s="1039" t="s">
        <v>1130</v>
      </c>
      <c r="C856" s="1039" t="s">
        <v>856</v>
      </c>
      <c r="D856" s="965">
        <v>0</v>
      </c>
      <c r="E856" s="965" t="s">
        <v>57</v>
      </c>
      <c r="F856" s="965" t="s">
        <v>1257</v>
      </c>
      <c r="G856" s="1014">
        <v>381</v>
      </c>
      <c r="H856" s="961"/>
      <c r="I856" s="244">
        <v>2</v>
      </c>
    </row>
    <row r="857" ht="24.75" spans="1:9">
      <c r="A857" s="1032" t="s">
        <v>1289</v>
      </c>
      <c r="B857" s="1040" t="s">
        <v>1132</v>
      </c>
      <c r="C857" s="1039" t="s">
        <v>856</v>
      </c>
      <c r="D857" s="965">
        <v>0</v>
      </c>
      <c r="E857" s="965" t="s">
        <v>57</v>
      </c>
      <c r="F857" s="965" t="s">
        <v>1257</v>
      </c>
      <c r="G857" s="1014">
        <v>381</v>
      </c>
      <c r="H857" s="961"/>
      <c r="I857" s="244">
        <v>3</v>
      </c>
    </row>
    <row r="858" ht="24.75" spans="1:9">
      <c r="A858" s="1032" t="s">
        <v>1290</v>
      </c>
      <c r="B858" s="1039" t="s">
        <v>1134</v>
      </c>
      <c r="C858" s="1039" t="s">
        <v>856</v>
      </c>
      <c r="D858" s="965">
        <v>0</v>
      </c>
      <c r="E858" s="1039" t="s">
        <v>57</v>
      </c>
      <c r="F858" s="965" t="s">
        <v>1257</v>
      </c>
      <c r="G858" s="1014">
        <v>381</v>
      </c>
      <c r="H858" s="961"/>
      <c r="I858" s="244">
        <v>4</v>
      </c>
    </row>
    <row r="859" ht="24.75" spans="1:9">
      <c r="A859" s="1066" t="s">
        <v>1291</v>
      </c>
      <c r="B859" s="1067" t="s">
        <v>1136</v>
      </c>
      <c r="C859" s="1039" t="s">
        <v>856</v>
      </c>
      <c r="D859" s="965">
        <v>0</v>
      </c>
      <c r="E859" s="965" t="s">
        <v>57</v>
      </c>
      <c r="F859" s="965" t="s">
        <v>1257</v>
      </c>
      <c r="G859" s="1014">
        <v>381</v>
      </c>
      <c r="H859" s="961"/>
      <c r="I859" s="244">
        <v>5</v>
      </c>
    </row>
    <row r="860" ht="24.75" spans="1:9">
      <c r="A860" s="1032" t="s">
        <v>1292</v>
      </c>
      <c r="B860" s="1039" t="s">
        <v>1138</v>
      </c>
      <c r="C860" s="1039" t="s">
        <v>856</v>
      </c>
      <c r="D860" s="965">
        <v>0</v>
      </c>
      <c r="E860" s="965" t="s">
        <v>57</v>
      </c>
      <c r="F860" s="965" t="s">
        <v>1257</v>
      </c>
      <c r="G860" s="1014">
        <v>381</v>
      </c>
      <c r="H860" s="961"/>
      <c r="I860" s="244">
        <v>6</v>
      </c>
    </row>
    <row r="861" ht="24.75" spans="1:9">
      <c r="A861" s="1032" t="s">
        <v>1293</v>
      </c>
      <c r="B861" s="1039" t="s">
        <v>1140</v>
      </c>
      <c r="C861" s="1039" t="s">
        <v>856</v>
      </c>
      <c r="D861" s="965">
        <v>0</v>
      </c>
      <c r="E861" s="965" t="s">
        <v>57</v>
      </c>
      <c r="F861" s="965" t="s">
        <v>1257</v>
      </c>
      <c r="G861" s="1014">
        <v>381</v>
      </c>
      <c r="H861" s="964"/>
      <c r="I861" s="244">
        <v>7</v>
      </c>
    </row>
    <row r="862" ht="24.75" spans="1:9">
      <c r="A862" s="1080" t="s">
        <v>1294</v>
      </c>
      <c r="B862" s="1072" t="s">
        <v>1142</v>
      </c>
      <c r="C862" s="1072" t="s">
        <v>1143</v>
      </c>
      <c r="D862" s="1073">
        <v>0</v>
      </c>
      <c r="E862" s="1073" t="s">
        <v>57</v>
      </c>
      <c r="F862" s="965" t="s">
        <v>1257</v>
      </c>
      <c r="G862" s="1014">
        <v>382</v>
      </c>
      <c r="H862" s="255" t="s">
        <v>1144</v>
      </c>
      <c r="I862" s="244">
        <v>0</v>
      </c>
    </row>
    <row r="863" ht="24.75" spans="1:9">
      <c r="A863" s="1062" t="s">
        <v>1295</v>
      </c>
      <c r="B863" s="1038" t="s">
        <v>1146</v>
      </c>
      <c r="C863" s="1038" t="s">
        <v>1079</v>
      </c>
      <c r="D863" s="965">
        <v>0</v>
      </c>
      <c r="E863" s="965" t="s">
        <v>57</v>
      </c>
      <c r="F863" s="965" t="s">
        <v>1257</v>
      </c>
      <c r="G863" s="1014">
        <v>382</v>
      </c>
      <c r="H863" s="961"/>
      <c r="I863" s="244">
        <v>1</v>
      </c>
    </row>
    <row r="864" ht="24.75" spans="1:9">
      <c r="A864" s="1032" t="s">
        <v>1296</v>
      </c>
      <c r="B864" s="1039" t="s">
        <v>1148</v>
      </c>
      <c r="C864" s="1039" t="s">
        <v>1082</v>
      </c>
      <c r="D864" s="965">
        <v>0</v>
      </c>
      <c r="E864" s="965" t="s">
        <v>57</v>
      </c>
      <c r="F864" s="965" t="s">
        <v>1257</v>
      </c>
      <c r="G864" s="1014">
        <v>382</v>
      </c>
      <c r="H864" s="961"/>
      <c r="I864" s="244">
        <v>2</v>
      </c>
    </row>
    <row r="865" ht="24.75" spans="1:9">
      <c r="A865" s="1032" t="s">
        <v>1297</v>
      </c>
      <c r="B865" s="1039" t="s">
        <v>1150</v>
      </c>
      <c r="C865" s="1039" t="s">
        <v>1085</v>
      </c>
      <c r="D865" s="1036">
        <v>0</v>
      </c>
      <c r="E865" s="965" t="s">
        <v>57</v>
      </c>
      <c r="F865" s="965" t="s">
        <v>1257</v>
      </c>
      <c r="G865" s="1014">
        <v>382</v>
      </c>
      <c r="H865" s="961"/>
      <c r="I865" s="244">
        <v>3</v>
      </c>
    </row>
    <row r="866" ht="24.75" spans="1:9">
      <c r="A866" s="1032" t="s">
        <v>1298</v>
      </c>
      <c r="B866" s="1039" t="s">
        <v>1152</v>
      </c>
      <c r="C866" s="1039" t="s">
        <v>1088</v>
      </c>
      <c r="D866" s="965">
        <v>0</v>
      </c>
      <c r="E866" s="965" t="s">
        <v>57</v>
      </c>
      <c r="F866" s="965" t="s">
        <v>1257</v>
      </c>
      <c r="G866" s="1014">
        <v>382</v>
      </c>
      <c r="H866" s="961"/>
      <c r="I866" s="244">
        <v>4</v>
      </c>
    </row>
    <row r="867" ht="24.75" spans="1:9">
      <c r="A867" s="1032" t="s">
        <v>1299</v>
      </c>
      <c r="B867" s="1039" t="s">
        <v>1154</v>
      </c>
      <c r="C867" s="1039" t="s">
        <v>1155</v>
      </c>
      <c r="D867" s="965">
        <v>0</v>
      </c>
      <c r="E867" s="965" t="s">
        <v>57</v>
      </c>
      <c r="F867" s="965" t="s">
        <v>1257</v>
      </c>
      <c r="G867" s="1014">
        <v>382</v>
      </c>
      <c r="H867" s="961"/>
      <c r="I867" s="244">
        <v>5</v>
      </c>
    </row>
    <row r="868" ht="24.75" spans="1:9">
      <c r="A868" s="1032" t="s">
        <v>1300</v>
      </c>
      <c r="B868" s="1039" t="s">
        <v>1157</v>
      </c>
      <c r="C868" s="1039" t="s">
        <v>1088</v>
      </c>
      <c r="D868" s="965">
        <v>0</v>
      </c>
      <c r="E868" s="965" t="s">
        <v>57</v>
      </c>
      <c r="F868" s="965" t="s">
        <v>1257</v>
      </c>
      <c r="G868" s="1014">
        <v>382</v>
      </c>
      <c r="H868" s="961"/>
      <c r="I868" s="244">
        <v>6</v>
      </c>
    </row>
    <row r="869" ht="24.75" spans="1:9">
      <c r="A869" s="1066" t="s">
        <v>1301</v>
      </c>
      <c r="B869" s="1067" t="s">
        <v>1159</v>
      </c>
      <c r="C869" s="1067" t="s">
        <v>856</v>
      </c>
      <c r="D869" s="1081">
        <v>0</v>
      </c>
      <c r="E869" s="1081" t="s">
        <v>57</v>
      </c>
      <c r="F869" s="1081" t="s">
        <v>1257</v>
      </c>
      <c r="G869" s="1014">
        <v>382</v>
      </c>
      <c r="H869" s="961"/>
      <c r="I869" s="244">
        <v>7</v>
      </c>
    </row>
    <row r="870" ht="24.75" spans="1:9">
      <c r="A870" s="1066" t="s">
        <v>1302</v>
      </c>
      <c r="B870" s="1067" t="s">
        <v>1161</v>
      </c>
      <c r="C870" s="1075" t="s">
        <v>1056</v>
      </c>
      <c r="D870" s="1081" t="s">
        <v>27</v>
      </c>
      <c r="E870" s="1081" t="s">
        <v>28</v>
      </c>
      <c r="F870" s="1081" t="s">
        <v>1257</v>
      </c>
      <c r="G870" s="1014">
        <v>383</v>
      </c>
      <c r="H870" s="1082">
        <v>31</v>
      </c>
      <c r="I870" s="232" t="s">
        <v>18</v>
      </c>
    </row>
    <row r="871" ht="24.75" spans="1:9">
      <c r="A871" s="1060" t="s">
        <v>1303</v>
      </c>
      <c r="B871" s="1039" t="s">
        <v>1304</v>
      </c>
      <c r="C871" s="1061" t="s">
        <v>1042</v>
      </c>
      <c r="D871" s="276" t="s">
        <v>15</v>
      </c>
      <c r="E871" s="979" t="s">
        <v>16</v>
      </c>
      <c r="F871" s="276" t="s">
        <v>1305</v>
      </c>
      <c r="G871" s="1014">
        <v>384</v>
      </c>
      <c r="H871" s="250" t="s">
        <v>332</v>
      </c>
      <c r="I871" s="1048" t="s">
        <v>18</v>
      </c>
    </row>
    <row r="872" ht="24.75" spans="1:9">
      <c r="A872" s="1062" t="s">
        <v>1306</v>
      </c>
      <c r="B872" s="1039" t="s">
        <v>1307</v>
      </c>
      <c r="C872" s="1045" t="s">
        <v>1046</v>
      </c>
      <c r="D872" s="965" t="s">
        <v>15</v>
      </c>
      <c r="E872" s="1039" t="s">
        <v>16</v>
      </c>
      <c r="F872" s="965" t="s">
        <v>1305</v>
      </c>
      <c r="G872" s="1014">
        <v>386</v>
      </c>
      <c r="H872" s="250" t="s">
        <v>1047</v>
      </c>
      <c r="I872" s="1048" t="s">
        <v>18</v>
      </c>
    </row>
    <row r="873" ht="24.75" spans="1:9">
      <c r="A873" s="1032" t="s">
        <v>1308</v>
      </c>
      <c r="B873" s="1039" t="s">
        <v>1309</v>
      </c>
      <c r="C873" s="1045" t="s">
        <v>1050</v>
      </c>
      <c r="D873" s="965" t="s">
        <v>15</v>
      </c>
      <c r="E873" s="965" t="s">
        <v>16</v>
      </c>
      <c r="F873" s="965" t="s">
        <v>1305</v>
      </c>
      <c r="G873" s="1014">
        <v>388</v>
      </c>
      <c r="H873" s="250" t="s">
        <v>868</v>
      </c>
      <c r="I873" s="1048" t="s">
        <v>18</v>
      </c>
    </row>
    <row r="874" ht="24.75" spans="1:9">
      <c r="A874" s="245" t="s">
        <v>1310</v>
      </c>
      <c r="B874" s="1039" t="s">
        <v>1311</v>
      </c>
      <c r="C874" s="1065" t="s">
        <v>1053</v>
      </c>
      <c r="D874" s="232" t="s">
        <v>15</v>
      </c>
      <c r="E874" s="232" t="s">
        <v>16</v>
      </c>
      <c r="F874" s="232" t="s">
        <v>1305</v>
      </c>
      <c r="G874" s="1014">
        <v>390</v>
      </c>
      <c r="H874" s="250" t="s">
        <v>395</v>
      </c>
      <c r="I874" s="1048" t="s">
        <v>18</v>
      </c>
    </row>
    <row r="875" ht="24.75" spans="1:9">
      <c r="A875" s="242" t="s">
        <v>1312</v>
      </c>
      <c r="B875" s="1039" t="s">
        <v>1313</v>
      </c>
      <c r="C875" s="242" t="s">
        <v>1056</v>
      </c>
      <c r="D875" s="232" t="s">
        <v>27</v>
      </c>
      <c r="E875" s="232" t="s">
        <v>28</v>
      </c>
      <c r="F875" s="232" t="s">
        <v>1305</v>
      </c>
      <c r="G875" s="1014">
        <v>392</v>
      </c>
      <c r="H875" s="250" t="s">
        <v>45</v>
      </c>
      <c r="I875" s="1048" t="s">
        <v>18</v>
      </c>
    </row>
    <row r="876" ht="24.75" spans="1:9">
      <c r="A876" s="1066" t="s">
        <v>1314</v>
      </c>
      <c r="B876" s="1067" t="s">
        <v>1315</v>
      </c>
      <c r="C876" s="1045" t="s">
        <v>1056</v>
      </c>
      <c r="D876" s="965" t="s">
        <v>27</v>
      </c>
      <c r="E876" s="965" t="s">
        <v>28</v>
      </c>
      <c r="F876" s="965" t="s">
        <v>1305</v>
      </c>
      <c r="G876" s="1014">
        <v>393</v>
      </c>
      <c r="H876" s="250" t="s">
        <v>49</v>
      </c>
      <c r="I876" s="1048" t="s">
        <v>18</v>
      </c>
    </row>
    <row r="877" ht="24.75" spans="1:9">
      <c r="A877" s="1032" t="s">
        <v>1316</v>
      </c>
      <c r="B877" s="1039" t="s">
        <v>1317</v>
      </c>
      <c r="C877" s="1045" t="s">
        <v>1056</v>
      </c>
      <c r="D877" s="965" t="s">
        <v>27</v>
      </c>
      <c r="E877" s="965" t="s">
        <v>28</v>
      </c>
      <c r="F877" s="965" t="s">
        <v>1305</v>
      </c>
      <c r="G877" s="1014">
        <v>394</v>
      </c>
      <c r="H877" s="250" t="s">
        <v>53</v>
      </c>
      <c r="I877" s="1048" t="s">
        <v>18</v>
      </c>
    </row>
    <row r="878" ht="24.75" spans="1:9">
      <c r="A878" s="1037" t="s">
        <v>108</v>
      </c>
      <c r="B878" s="1039" t="s">
        <v>844</v>
      </c>
      <c r="C878" s="1045" t="s">
        <v>109</v>
      </c>
      <c r="D878" s="965" t="s">
        <v>27</v>
      </c>
      <c r="E878" s="965" t="s">
        <v>28</v>
      </c>
      <c r="F878" s="965" t="s">
        <v>1305</v>
      </c>
      <c r="G878" s="1014">
        <v>395</v>
      </c>
      <c r="H878" s="250" t="s">
        <v>58</v>
      </c>
      <c r="I878" s="1048" t="s">
        <v>18</v>
      </c>
    </row>
    <row r="879" ht="24.75" spans="1:9">
      <c r="A879" s="242" t="s">
        <v>1318</v>
      </c>
      <c r="B879" s="1039" t="s">
        <v>1319</v>
      </c>
      <c r="C879" s="1061" t="s">
        <v>1320</v>
      </c>
      <c r="D879" s="965" t="s">
        <v>27</v>
      </c>
      <c r="E879" s="965" t="s">
        <v>28</v>
      </c>
      <c r="F879" s="965" t="s">
        <v>1305</v>
      </c>
      <c r="G879" s="1014">
        <v>396</v>
      </c>
      <c r="H879" s="250" t="s">
        <v>83</v>
      </c>
      <c r="I879" s="1048" t="s">
        <v>18</v>
      </c>
    </row>
    <row r="880" ht="24.75" spans="1:9">
      <c r="A880" s="1068" t="s">
        <v>1321</v>
      </c>
      <c r="B880" s="1083" t="s">
        <v>1322</v>
      </c>
      <c r="C880" s="1039" t="s">
        <v>856</v>
      </c>
      <c r="D880" s="965">
        <v>0</v>
      </c>
      <c r="E880" s="1070" t="s">
        <v>57</v>
      </c>
      <c r="F880" s="965" t="s">
        <v>1305</v>
      </c>
      <c r="G880" s="1014">
        <v>397</v>
      </c>
      <c r="H880" s="255" t="s">
        <v>410</v>
      </c>
      <c r="I880" s="244">
        <v>0</v>
      </c>
    </row>
    <row r="881" ht="24.75" spans="1:9">
      <c r="A881" s="1068" t="s">
        <v>1323</v>
      </c>
      <c r="B881" s="1083" t="s">
        <v>1324</v>
      </c>
      <c r="C881" s="1039" t="s">
        <v>856</v>
      </c>
      <c r="D881" s="965">
        <v>0</v>
      </c>
      <c r="E881" s="1070" t="s">
        <v>57</v>
      </c>
      <c r="F881" s="965" t="s">
        <v>1305</v>
      </c>
      <c r="G881" s="1014">
        <v>397</v>
      </c>
      <c r="H881" s="961"/>
      <c r="I881" s="244">
        <v>1</v>
      </c>
    </row>
    <row r="882" ht="24.75" spans="1:9">
      <c r="A882" s="1032" t="s">
        <v>1325</v>
      </c>
      <c r="B882" s="1039" t="s">
        <v>1326</v>
      </c>
      <c r="C882" s="1039" t="s">
        <v>856</v>
      </c>
      <c r="D882" s="965">
        <v>0</v>
      </c>
      <c r="E882" s="965" t="s">
        <v>57</v>
      </c>
      <c r="F882" s="965" t="s">
        <v>1305</v>
      </c>
      <c r="G882" s="1014">
        <v>397</v>
      </c>
      <c r="H882" s="961"/>
      <c r="I882" s="244">
        <v>2</v>
      </c>
    </row>
    <row r="883" ht="24.75" spans="1:9">
      <c r="A883" s="1032" t="s">
        <v>1327</v>
      </c>
      <c r="B883" s="1039" t="s">
        <v>1328</v>
      </c>
      <c r="C883" s="1039" t="s">
        <v>856</v>
      </c>
      <c r="D883" s="965">
        <v>0</v>
      </c>
      <c r="E883" s="965" t="s">
        <v>57</v>
      </c>
      <c r="F883" s="965" t="s">
        <v>1305</v>
      </c>
      <c r="G883" s="1014">
        <v>397</v>
      </c>
      <c r="H883" s="961"/>
      <c r="I883" s="244">
        <v>3</v>
      </c>
    </row>
    <row r="884" ht="24.75" spans="1:9">
      <c r="A884" s="1032" t="s">
        <v>1329</v>
      </c>
      <c r="B884" s="1039" t="s">
        <v>1330</v>
      </c>
      <c r="C884" s="1039" t="s">
        <v>856</v>
      </c>
      <c r="D884" s="965">
        <v>0</v>
      </c>
      <c r="E884" s="1039" t="s">
        <v>57</v>
      </c>
      <c r="F884" s="965" t="s">
        <v>1305</v>
      </c>
      <c r="G884" s="1014">
        <v>397</v>
      </c>
      <c r="H884" s="961"/>
      <c r="I884" s="244">
        <v>4</v>
      </c>
    </row>
    <row r="885" ht="24.75" spans="1:9">
      <c r="A885" s="1066" t="s">
        <v>1331</v>
      </c>
      <c r="B885" s="1067" t="s">
        <v>1332</v>
      </c>
      <c r="C885" s="1039" t="s">
        <v>856</v>
      </c>
      <c r="D885" s="965">
        <v>0</v>
      </c>
      <c r="E885" s="965" t="s">
        <v>57</v>
      </c>
      <c r="F885" s="965" t="s">
        <v>1305</v>
      </c>
      <c r="G885" s="1014">
        <v>397</v>
      </c>
      <c r="H885" s="961"/>
      <c r="I885" s="244">
        <v>5</v>
      </c>
    </row>
    <row r="886" ht="24.75" spans="1:9">
      <c r="A886" s="1032" t="s">
        <v>1333</v>
      </c>
      <c r="B886" s="1039" t="s">
        <v>1334</v>
      </c>
      <c r="C886" s="1039" t="s">
        <v>856</v>
      </c>
      <c r="D886" s="965">
        <v>0</v>
      </c>
      <c r="E886" s="965" t="s">
        <v>57</v>
      </c>
      <c r="F886" s="965" t="s">
        <v>1305</v>
      </c>
      <c r="G886" s="1014">
        <v>397</v>
      </c>
      <c r="H886" s="961"/>
      <c r="I886" s="244">
        <v>6</v>
      </c>
    </row>
    <row r="887" ht="24.75" spans="1:9">
      <c r="A887" s="1084" t="s">
        <v>1335</v>
      </c>
      <c r="B887" s="1072" t="s">
        <v>1336</v>
      </c>
      <c r="C887" s="1085" t="s">
        <v>1337</v>
      </c>
      <c r="D887" s="1073">
        <v>0</v>
      </c>
      <c r="E887" s="1073" t="s">
        <v>57</v>
      </c>
      <c r="F887" s="965" t="s">
        <v>1305</v>
      </c>
      <c r="G887" s="1014">
        <v>397</v>
      </c>
      <c r="H887" s="964"/>
      <c r="I887" s="244">
        <v>7</v>
      </c>
    </row>
    <row r="888" ht="24.75" spans="1:9">
      <c r="A888" s="1080" t="s">
        <v>1338</v>
      </c>
      <c r="B888" s="1072" t="s">
        <v>1339</v>
      </c>
      <c r="C888" s="1072" t="s">
        <v>1143</v>
      </c>
      <c r="D888" s="1073">
        <v>0</v>
      </c>
      <c r="E888" s="1073" t="s">
        <v>57</v>
      </c>
      <c r="F888" s="965" t="s">
        <v>1305</v>
      </c>
      <c r="G888" s="1014">
        <v>398</v>
      </c>
      <c r="H888" s="255" t="s">
        <v>414</v>
      </c>
      <c r="I888" s="244">
        <v>0</v>
      </c>
    </row>
    <row r="889" ht="24.75" spans="1:9">
      <c r="A889" s="1062" t="s">
        <v>1340</v>
      </c>
      <c r="B889" s="1039" t="s">
        <v>1341</v>
      </c>
      <c r="C889" s="1038" t="s">
        <v>1079</v>
      </c>
      <c r="D889" s="965">
        <v>0</v>
      </c>
      <c r="E889" s="965" t="s">
        <v>57</v>
      </c>
      <c r="F889" s="965" t="s">
        <v>1305</v>
      </c>
      <c r="G889" s="1014">
        <v>398</v>
      </c>
      <c r="H889" s="961"/>
      <c r="I889" s="244">
        <v>1</v>
      </c>
    </row>
    <row r="890" ht="24.75" spans="1:9">
      <c r="A890" s="1032" t="s">
        <v>1342</v>
      </c>
      <c r="B890" s="1039" t="s">
        <v>1343</v>
      </c>
      <c r="C890" s="1039" t="s">
        <v>1082</v>
      </c>
      <c r="D890" s="965">
        <v>0</v>
      </c>
      <c r="E890" s="965" t="s">
        <v>57</v>
      </c>
      <c r="F890" s="965" t="s">
        <v>1305</v>
      </c>
      <c r="G890" s="1014">
        <v>398</v>
      </c>
      <c r="H890" s="961"/>
      <c r="I890" s="244">
        <v>2</v>
      </c>
    </row>
    <row r="891" ht="24.75" spans="1:9">
      <c r="A891" s="1032" t="s">
        <v>1344</v>
      </c>
      <c r="B891" s="1039" t="s">
        <v>1345</v>
      </c>
      <c r="C891" s="1039" t="s">
        <v>1085</v>
      </c>
      <c r="D891" s="1036">
        <v>0</v>
      </c>
      <c r="E891" s="965" t="s">
        <v>57</v>
      </c>
      <c r="F891" s="965" t="s">
        <v>1305</v>
      </c>
      <c r="G891" s="1014">
        <v>398</v>
      </c>
      <c r="H891" s="961"/>
      <c r="I891" s="244">
        <v>3</v>
      </c>
    </row>
    <row r="892" ht="24.75" spans="1:9">
      <c r="A892" s="1032" t="s">
        <v>1346</v>
      </c>
      <c r="B892" s="1039" t="s">
        <v>1347</v>
      </c>
      <c r="C892" s="1039" t="s">
        <v>1088</v>
      </c>
      <c r="D892" s="965">
        <v>0</v>
      </c>
      <c r="E892" s="965" t="s">
        <v>57</v>
      </c>
      <c r="F892" s="965" t="s">
        <v>1305</v>
      </c>
      <c r="G892" s="1014">
        <v>398</v>
      </c>
      <c r="H892" s="961"/>
      <c r="I892" s="244">
        <v>4</v>
      </c>
    </row>
    <row r="893" ht="24.75" spans="1:9">
      <c r="A893" s="1032" t="s">
        <v>1348</v>
      </c>
      <c r="B893" s="1039" t="s">
        <v>1349</v>
      </c>
      <c r="C893" s="1039" t="s">
        <v>1155</v>
      </c>
      <c r="D893" s="965">
        <v>0</v>
      </c>
      <c r="E893" s="965" t="s">
        <v>57</v>
      </c>
      <c r="F893" s="965" t="s">
        <v>1305</v>
      </c>
      <c r="G893" s="1014">
        <v>398</v>
      </c>
      <c r="H893" s="961"/>
      <c r="I893" s="244">
        <v>5</v>
      </c>
    </row>
    <row r="894" ht="23.25" spans="1:9">
      <c r="A894" s="1037" t="s">
        <v>108</v>
      </c>
      <c r="B894" s="1045" t="s">
        <v>844</v>
      </c>
      <c r="C894" s="1045" t="s">
        <v>109</v>
      </c>
      <c r="D894" s="965">
        <v>0</v>
      </c>
      <c r="E894" s="965" t="s">
        <v>57</v>
      </c>
      <c r="F894" s="965" t="s">
        <v>1305</v>
      </c>
      <c r="G894" s="1014">
        <v>398</v>
      </c>
      <c r="H894" s="961"/>
      <c r="I894" s="244">
        <v>6</v>
      </c>
    </row>
    <row r="895" ht="24.75" spans="1:9">
      <c r="A895" s="1066" t="s">
        <v>1350</v>
      </c>
      <c r="B895" s="1067" t="s">
        <v>1351</v>
      </c>
      <c r="C895" s="1067" t="s">
        <v>856</v>
      </c>
      <c r="D895" s="965">
        <v>0</v>
      </c>
      <c r="E895" s="965" t="s">
        <v>57</v>
      </c>
      <c r="F895" s="965" t="s">
        <v>1305</v>
      </c>
      <c r="G895" s="1014">
        <v>398</v>
      </c>
      <c r="H895" s="964"/>
      <c r="I895" s="244">
        <v>7</v>
      </c>
    </row>
    <row r="896" ht="24.75" spans="1:9">
      <c r="A896" s="1066" t="s">
        <v>1352</v>
      </c>
      <c r="B896" s="1067" t="s">
        <v>1353</v>
      </c>
      <c r="C896" s="1075" t="s">
        <v>1056</v>
      </c>
      <c r="D896" s="965" t="s">
        <v>27</v>
      </c>
      <c r="E896" s="965" t="s">
        <v>28</v>
      </c>
      <c r="F896" s="965" t="s">
        <v>1305</v>
      </c>
      <c r="G896" s="1014">
        <v>399</v>
      </c>
      <c r="H896" s="964" t="s">
        <v>419</v>
      </c>
      <c r="I896" s="1048" t="s">
        <v>18</v>
      </c>
    </row>
    <row r="897" ht="24.75" spans="1:9">
      <c r="A897" s="1062" t="s">
        <v>1354</v>
      </c>
      <c r="B897" s="1039" t="s">
        <v>1355</v>
      </c>
      <c r="C897" s="1045" t="s">
        <v>1098</v>
      </c>
      <c r="D897" s="965" t="s">
        <v>15</v>
      </c>
      <c r="E897" s="1039" t="s">
        <v>16</v>
      </c>
      <c r="F897" s="965" t="s">
        <v>1305</v>
      </c>
      <c r="G897" s="1014">
        <v>400</v>
      </c>
      <c r="H897" s="250" t="s">
        <v>1099</v>
      </c>
      <c r="I897" s="1048" t="s">
        <v>18</v>
      </c>
    </row>
    <row r="898" ht="24.75" spans="1:9">
      <c r="A898" s="1062" t="s">
        <v>1356</v>
      </c>
      <c r="B898" s="1039" t="s">
        <v>1357</v>
      </c>
      <c r="C898" s="1045" t="s">
        <v>1102</v>
      </c>
      <c r="D898" s="965" t="s">
        <v>15</v>
      </c>
      <c r="E898" s="1039" t="s">
        <v>16</v>
      </c>
      <c r="F898" s="965" t="s">
        <v>1305</v>
      </c>
      <c r="G898" s="1014">
        <v>402</v>
      </c>
      <c r="H898" s="250" t="s">
        <v>1103</v>
      </c>
      <c r="I898" s="1048" t="s">
        <v>18</v>
      </c>
    </row>
    <row r="899" ht="24.75" spans="1:9">
      <c r="A899" s="1032" t="s">
        <v>1358</v>
      </c>
      <c r="B899" s="1039" t="s">
        <v>1359</v>
      </c>
      <c r="C899" s="1045" t="s">
        <v>1106</v>
      </c>
      <c r="D899" s="965" t="s">
        <v>15</v>
      </c>
      <c r="E899" s="965" t="s">
        <v>16</v>
      </c>
      <c r="F899" s="965" t="s">
        <v>1305</v>
      </c>
      <c r="G899" s="1014">
        <v>404</v>
      </c>
      <c r="H899" s="250" t="s">
        <v>1107</v>
      </c>
      <c r="I899" s="1048" t="s">
        <v>18</v>
      </c>
    </row>
    <row r="900" ht="24.75" spans="1:9">
      <c r="A900" s="245" t="s">
        <v>1360</v>
      </c>
      <c r="B900" s="1039" t="s">
        <v>1361</v>
      </c>
      <c r="C900" s="1045" t="s">
        <v>1053</v>
      </c>
      <c r="D900" s="950" t="s">
        <v>15</v>
      </c>
      <c r="E900" s="950" t="s">
        <v>16</v>
      </c>
      <c r="F900" s="950" t="s">
        <v>1305</v>
      </c>
      <c r="G900" s="1014">
        <v>406</v>
      </c>
      <c r="H900" s="250" t="s">
        <v>1110</v>
      </c>
      <c r="I900" s="1048" t="s">
        <v>18</v>
      </c>
    </row>
    <row r="901" ht="24.75" spans="1:9">
      <c r="A901" s="242" t="s">
        <v>1362</v>
      </c>
      <c r="B901" s="979" t="s">
        <v>1363</v>
      </c>
      <c r="C901" s="1061" t="s">
        <v>1056</v>
      </c>
      <c r="D901" s="232" t="s">
        <v>27</v>
      </c>
      <c r="E901" s="232" t="s">
        <v>28</v>
      </c>
      <c r="F901" s="232" t="s">
        <v>1305</v>
      </c>
      <c r="G901" s="1014">
        <v>408</v>
      </c>
      <c r="H901" s="250" t="s">
        <v>1113</v>
      </c>
      <c r="I901" s="1048" t="s">
        <v>18</v>
      </c>
    </row>
    <row r="902" ht="24.75" spans="1:9">
      <c r="A902" s="1066" t="s">
        <v>1364</v>
      </c>
      <c r="B902" s="1077" t="s">
        <v>1365</v>
      </c>
      <c r="C902" s="243" t="s">
        <v>1056</v>
      </c>
      <c r="D902" s="232" t="s">
        <v>27</v>
      </c>
      <c r="E902" s="232" t="s">
        <v>28</v>
      </c>
      <c r="F902" s="232" t="s">
        <v>1305</v>
      </c>
      <c r="G902" s="1014">
        <v>409</v>
      </c>
      <c r="H902" s="250" t="s">
        <v>1116</v>
      </c>
      <c r="I902" s="1048" t="s">
        <v>18</v>
      </c>
    </row>
    <row r="903" ht="24.75" spans="1:9">
      <c r="A903" s="1032" t="s">
        <v>1366</v>
      </c>
      <c r="B903" s="1039" t="s">
        <v>1367</v>
      </c>
      <c r="C903" s="1045" t="s">
        <v>1056</v>
      </c>
      <c r="D903" s="965" t="s">
        <v>27</v>
      </c>
      <c r="E903" s="965" t="s">
        <v>28</v>
      </c>
      <c r="F903" s="965" t="s">
        <v>1305</v>
      </c>
      <c r="G903" s="1014">
        <v>410</v>
      </c>
      <c r="H903" s="250" t="s">
        <v>1119</v>
      </c>
      <c r="I903" s="1048" t="s">
        <v>18</v>
      </c>
    </row>
    <row r="904" ht="24.75" spans="1:9">
      <c r="A904" s="1032" t="s">
        <v>1368</v>
      </c>
      <c r="B904" s="1039" t="s">
        <v>1369</v>
      </c>
      <c r="C904" s="1045" t="s">
        <v>1056</v>
      </c>
      <c r="D904" s="965" t="s">
        <v>27</v>
      </c>
      <c r="E904" s="965" t="s">
        <v>28</v>
      </c>
      <c r="F904" s="965" t="s">
        <v>1305</v>
      </c>
      <c r="G904" s="1014">
        <v>411</v>
      </c>
      <c r="H904" s="250" t="s">
        <v>1122</v>
      </c>
      <c r="I904" s="1048" t="s">
        <v>18</v>
      </c>
    </row>
    <row r="905" ht="23.25" spans="1:9">
      <c r="A905" s="1037" t="s">
        <v>108</v>
      </c>
      <c r="B905" s="1045" t="s">
        <v>844</v>
      </c>
      <c r="C905" s="1045" t="s">
        <v>109</v>
      </c>
      <c r="D905" s="965" t="s">
        <v>27</v>
      </c>
      <c r="E905" s="965" t="s">
        <v>28</v>
      </c>
      <c r="F905" s="965" t="s">
        <v>1305</v>
      </c>
      <c r="G905" s="1014">
        <v>412</v>
      </c>
      <c r="H905" s="250" t="s">
        <v>1123</v>
      </c>
      <c r="I905" s="1048" t="s">
        <v>18</v>
      </c>
    </row>
    <row r="906" ht="24.75" spans="1:9">
      <c r="A906" s="1068" t="s">
        <v>1370</v>
      </c>
      <c r="B906" s="1039" t="s">
        <v>1371</v>
      </c>
      <c r="C906" s="1039" t="s">
        <v>856</v>
      </c>
      <c r="D906" s="965">
        <v>0</v>
      </c>
      <c r="E906" s="1070" t="s">
        <v>57</v>
      </c>
      <c r="F906" s="965" t="s">
        <v>1305</v>
      </c>
      <c r="G906" s="1014">
        <v>413</v>
      </c>
      <c r="H906" s="255" t="s">
        <v>1126</v>
      </c>
      <c r="I906" s="244">
        <v>0</v>
      </c>
    </row>
    <row r="907" ht="24.75" spans="1:9">
      <c r="A907" s="1068" t="s">
        <v>1372</v>
      </c>
      <c r="B907" s="1039" t="s">
        <v>1373</v>
      </c>
      <c r="C907" s="1039" t="s">
        <v>856</v>
      </c>
      <c r="D907" s="965">
        <v>0</v>
      </c>
      <c r="E907" s="1070" t="s">
        <v>57</v>
      </c>
      <c r="F907" s="965" t="s">
        <v>1305</v>
      </c>
      <c r="G907" s="1014">
        <v>413</v>
      </c>
      <c r="H907" s="961"/>
      <c r="I907" s="244">
        <v>1</v>
      </c>
    </row>
    <row r="908" ht="24.75" spans="1:9">
      <c r="A908" s="1032" t="s">
        <v>1374</v>
      </c>
      <c r="B908" s="1039" t="s">
        <v>1375</v>
      </c>
      <c r="C908" s="1039" t="s">
        <v>856</v>
      </c>
      <c r="D908" s="965">
        <v>0</v>
      </c>
      <c r="E908" s="965" t="s">
        <v>57</v>
      </c>
      <c r="F908" s="965" t="s">
        <v>1305</v>
      </c>
      <c r="G908" s="1014">
        <v>413</v>
      </c>
      <c r="H908" s="961"/>
      <c r="I908" s="244">
        <v>2</v>
      </c>
    </row>
    <row r="909" ht="24.75" spans="1:9">
      <c r="A909" s="1032" t="s">
        <v>1376</v>
      </c>
      <c r="B909" s="1039" t="s">
        <v>1377</v>
      </c>
      <c r="C909" s="1039" t="s">
        <v>856</v>
      </c>
      <c r="D909" s="965">
        <v>0</v>
      </c>
      <c r="E909" s="965" t="s">
        <v>57</v>
      </c>
      <c r="F909" s="965" t="s">
        <v>1305</v>
      </c>
      <c r="G909" s="1014">
        <v>413</v>
      </c>
      <c r="H909" s="961"/>
      <c r="I909" s="244">
        <v>3</v>
      </c>
    </row>
    <row r="910" ht="24.75" spans="1:9">
      <c r="A910" s="1032" t="s">
        <v>1378</v>
      </c>
      <c r="B910" s="1039" t="s">
        <v>1379</v>
      </c>
      <c r="C910" s="1039" t="s">
        <v>856</v>
      </c>
      <c r="D910" s="965">
        <v>0</v>
      </c>
      <c r="E910" s="1039" t="s">
        <v>57</v>
      </c>
      <c r="F910" s="965" t="s">
        <v>1305</v>
      </c>
      <c r="G910" s="1014">
        <v>413</v>
      </c>
      <c r="H910" s="961"/>
      <c r="I910" s="244">
        <v>4</v>
      </c>
    </row>
    <row r="911" ht="24.75" spans="1:9">
      <c r="A911" s="1066" t="s">
        <v>1380</v>
      </c>
      <c r="B911" s="1067" t="s">
        <v>1381</v>
      </c>
      <c r="C911" s="1039" t="s">
        <v>856</v>
      </c>
      <c r="D911" s="965">
        <v>0</v>
      </c>
      <c r="E911" s="965" t="s">
        <v>57</v>
      </c>
      <c r="F911" s="965" t="s">
        <v>1305</v>
      </c>
      <c r="G911" s="1014">
        <v>413</v>
      </c>
      <c r="H911" s="961"/>
      <c r="I911" s="244">
        <v>5</v>
      </c>
    </row>
    <row r="912" ht="24.75" spans="1:9">
      <c r="A912" s="1032" t="s">
        <v>1382</v>
      </c>
      <c r="B912" s="1039" t="s">
        <v>1383</v>
      </c>
      <c r="C912" s="1039" t="s">
        <v>856</v>
      </c>
      <c r="D912" s="965">
        <v>0</v>
      </c>
      <c r="E912" s="965" t="s">
        <v>57</v>
      </c>
      <c r="F912" s="965" t="s">
        <v>1305</v>
      </c>
      <c r="G912" s="1014">
        <v>413</v>
      </c>
      <c r="H912" s="961"/>
      <c r="I912" s="244">
        <v>6</v>
      </c>
    </row>
    <row r="913" ht="24.75" spans="1:9">
      <c r="A913" s="1032" t="s">
        <v>1384</v>
      </c>
      <c r="B913" s="1039" t="s">
        <v>1385</v>
      </c>
      <c r="C913" s="1039" t="s">
        <v>856</v>
      </c>
      <c r="D913" s="965">
        <v>0</v>
      </c>
      <c r="E913" s="965" t="s">
        <v>57</v>
      </c>
      <c r="F913" s="965" t="s">
        <v>1305</v>
      </c>
      <c r="G913" s="1014">
        <v>413</v>
      </c>
      <c r="H913" s="964"/>
      <c r="I913" s="244">
        <v>7</v>
      </c>
    </row>
    <row r="914" ht="24.75" spans="1:9">
      <c r="A914" s="1080" t="s">
        <v>1386</v>
      </c>
      <c r="B914" s="1072" t="s">
        <v>1387</v>
      </c>
      <c r="C914" s="1072" t="s">
        <v>1143</v>
      </c>
      <c r="D914" s="1073">
        <v>0</v>
      </c>
      <c r="E914" s="1073" t="s">
        <v>57</v>
      </c>
      <c r="F914" s="965" t="s">
        <v>1305</v>
      </c>
      <c r="G914" s="1014">
        <v>414</v>
      </c>
      <c r="H914" s="255" t="s">
        <v>1144</v>
      </c>
      <c r="I914" s="244">
        <v>0</v>
      </c>
    </row>
    <row r="915" ht="24.75" spans="1:9">
      <c r="A915" s="1062" t="s">
        <v>1388</v>
      </c>
      <c r="B915" s="1083" t="s">
        <v>1389</v>
      </c>
      <c r="C915" s="1083" t="s">
        <v>1079</v>
      </c>
      <c r="D915" s="965">
        <v>0</v>
      </c>
      <c r="E915" s="965" t="s">
        <v>57</v>
      </c>
      <c r="F915" s="965" t="s">
        <v>1305</v>
      </c>
      <c r="G915" s="1014">
        <v>414</v>
      </c>
      <c r="H915" s="961"/>
      <c r="I915" s="244">
        <v>1</v>
      </c>
    </row>
    <row r="916" ht="24.75" spans="1:9">
      <c r="A916" s="1032" t="s">
        <v>1390</v>
      </c>
      <c r="B916" s="1039" t="s">
        <v>1391</v>
      </c>
      <c r="C916" s="1039" t="s">
        <v>1082</v>
      </c>
      <c r="D916" s="965">
        <v>0</v>
      </c>
      <c r="E916" s="965" t="s">
        <v>57</v>
      </c>
      <c r="F916" s="965" t="s">
        <v>1305</v>
      </c>
      <c r="G916" s="1014">
        <v>414</v>
      </c>
      <c r="H916" s="961"/>
      <c r="I916" s="244">
        <v>2</v>
      </c>
    </row>
    <row r="917" ht="24.75" spans="1:9">
      <c r="A917" s="1032" t="s">
        <v>1392</v>
      </c>
      <c r="B917" s="1039" t="s">
        <v>1393</v>
      </c>
      <c r="C917" s="1039" t="s">
        <v>1085</v>
      </c>
      <c r="D917" s="1036">
        <v>0</v>
      </c>
      <c r="E917" s="965" t="s">
        <v>57</v>
      </c>
      <c r="F917" s="965" t="s">
        <v>1305</v>
      </c>
      <c r="G917" s="1014">
        <v>414</v>
      </c>
      <c r="H917" s="961"/>
      <c r="I917" s="244">
        <v>3</v>
      </c>
    </row>
    <row r="918" ht="24.75" spans="1:9">
      <c r="A918" s="1032" t="s">
        <v>1394</v>
      </c>
      <c r="B918" s="1039" t="s">
        <v>1395</v>
      </c>
      <c r="C918" s="1039" t="s">
        <v>1088</v>
      </c>
      <c r="D918" s="965">
        <v>0</v>
      </c>
      <c r="E918" s="965" t="s">
        <v>57</v>
      </c>
      <c r="F918" s="965" t="s">
        <v>1305</v>
      </c>
      <c r="G918" s="1014">
        <v>414</v>
      </c>
      <c r="H918" s="961"/>
      <c r="I918" s="244">
        <v>4</v>
      </c>
    </row>
    <row r="919" ht="24.75" spans="1:9">
      <c r="A919" s="1032" t="s">
        <v>1396</v>
      </c>
      <c r="B919" s="1039" t="s">
        <v>1397</v>
      </c>
      <c r="C919" s="1039" t="s">
        <v>1155</v>
      </c>
      <c r="D919" s="965">
        <v>0</v>
      </c>
      <c r="E919" s="965" t="s">
        <v>57</v>
      </c>
      <c r="F919" s="965" t="s">
        <v>1305</v>
      </c>
      <c r="G919" s="1014">
        <v>414</v>
      </c>
      <c r="H919" s="961"/>
      <c r="I919" s="244">
        <v>5</v>
      </c>
    </row>
    <row r="920" ht="24.75" spans="1:9">
      <c r="A920" s="1032" t="s">
        <v>1398</v>
      </c>
      <c r="B920" s="1039" t="s">
        <v>1399</v>
      </c>
      <c r="C920" s="1039" t="s">
        <v>1088</v>
      </c>
      <c r="D920" s="965">
        <v>0</v>
      </c>
      <c r="E920" s="965" t="s">
        <v>57</v>
      </c>
      <c r="F920" s="965" t="s">
        <v>1305</v>
      </c>
      <c r="G920" s="1014">
        <v>414</v>
      </c>
      <c r="H920" s="961"/>
      <c r="I920" s="244">
        <v>6</v>
      </c>
    </row>
    <row r="921" ht="24.75" spans="1:9">
      <c r="A921" s="1066" t="s">
        <v>1400</v>
      </c>
      <c r="B921" s="1067" t="s">
        <v>1401</v>
      </c>
      <c r="C921" s="1067" t="s">
        <v>856</v>
      </c>
      <c r="D921" s="965">
        <v>0</v>
      </c>
      <c r="E921" s="965" t="s">
        <v>57</v>
      </c>
      <c r="F921" s="965" t="s">
        <v>1305</v>
      </c>
      <c r="G921" s="1014">
        <v>414</v>
      </c>
      <c r="H921" s="961"/>
      <c r="I921" s="244">
        <v>7</v>
      </c>
    </row>
    <row r="922" ht="24.75" spans="1:9">
      <c r="A922" s="1066" t="s">
        <v>1402</v>
      </c>
      <c r="B922" s="1067" t="s">
        <v>1403</v>
      </c>
      <c r="C922" s="1075" t="s">
        <v>1056</v>
      </c>
      <c r="D922" s="232" t="s">
        <v>27</v>
      </c>
      <c r="E922" s="232" t="s">
        <v>28</v>
      </c>
      <c r="F922" s="965" t="s">
        <v>1305</v>
      </c>
      <c r="G922" s="1014">
        <v>415</v>
      </c>
      <c r="H922" s="1082">
        <v>31</v>
      </c>
      <c r="I922" s="1048" t="s">
        <v>18</v>
      </c>
    </row>
    <row r="923" ht="24.75" spans="1:9">
      <c r="A923" s="1060" t="s">
        <v>1404</v>
      </c>
      <c r="B923" s="1039" t="s">
        <v>1304</v>
      </c>
      <c r="C923" s="1061" t="s">
        <v>1042</v>
      </c>
      <c r="D923" s="276" t="s">
        <v>15</v>
      </c>
      <c r="E923" s="979" t="s">
        <v>16</v>
      </c>
      <c r="F923" s="276" t="s">
        <v>1405</v>
      </c>
      <c r="G923" s="1014">
        <v>416</v>
      </c>
      <c r="H923" s="250" t="s">
        <v>332</v>
      </c>
      <c r="I923" s="1048" t="s">
        <v>18</v>
      </c>
    </row>
    <row r="924" ht="24.75" spans="1:9">
      <c r="A924" s="1062" t="s">
        <v>1406</v>
      </c>
      <c r="B924" s="1039" t="s">
        <v>1307</v>
      </c>
      <c r="C924" s="1045" t="s">
        <v>1046</v>
      </c>
      <c r="D924" s="965" t="s">
        <v>15</v>
      </c>
      <c r="E924" s="1039" t="s">
        <v>16</v>
      </c>
      <c r="F924" s="965" t="s">
        <v>1405</v>
      </c>
      <c r="G924" s="1014">
        <v>418</v>
      </c>
      <c r="H924" s="250" t="s">
        <v>1047</v>
      </c>
      <c r="I924" s="1048" t="s">
        <v>18</v>
      </c>
    </row>
    <row r="925" ht="24.75" spans="1:9">
      <c r="A925" s="1032" t="s">
        <v>1407</v>
      </c>
      <c r="B925" s="1039" t="s">
        <v>1309</v>
      </c>
      <c r="C925" s="1045" t="s">
        <v>1050</v>
      </c>
      <c r="D925" s="965" t="s">
        <v>15</v>
      </c>
      <c r="E925" s="965" t="s">
        <v>16</v>
      </c>
      <c r="F925" s="965" t="s">
        <v>1405</v>
      </c>
      <c r="G925" s="1014">
        <v>420</v>
      </c>
      <c r="H925" s="250" t="s">
        <v>868</v>
      </c>
      <c r="I925" s="1048" t="s">
        <v>18</v>
      </c>
    </row>
    <row r="926" ht="24.75" spans="1:9">
      <c r="A926" s="245" t="s">
        <v>1408</v>
      </c>
      <c r="B926" s="1039" t="s">
        <v>1311</v>
      </c>
      <c r="C926" s="1065" t="s">
        <v>1053</v>
      </c>
      <c r="D926" s="232" t="s">
        <v>15</v>
      </c>
      <c r="E926" s="232" t="s">
        <v>16</v>
      </c>
      <c r="F926" s="232" t="s">
        <v>1405</v>
      </c>
      <c r="G926" s="1014">
        <v>422</v>
      </c>
      <c r="H926" s="250" t="s">
        <v>395</v>
      </c>
      <c r="I926" s="1048" t="s">
        <v>18</v>
      </c>
    </row>
    <row r="927" ht="24.75" spans="1:9">
      <c r="A927" s="242" t="s">
        <v>1409</v>
      </c>
      <c r="B927" s="1039" t="s">
        <v>1313</v>
      </c>
      <c r="C927" s="242" t="s">
        <v>1056</v>
      </c>
      <c r="D927" s="232" t="s">
        <v>27</v>
      </c>
      <c r="E927" s="232" t="s">
        <v>28</v>
      </c>
      <c r="F927" s="232" t="s">
        <v>1405</v>
      </c>
      <c r="G927" s="1014">
        <v>424</v>
      </c>
      <c r="H927" s="250" t="s">
        <v>45</v>
      </c>
      <c r="I927" s="1048" t="s">
        <v>18</v>
      </c>
    </row>
    <row r="928" ht="24.75" spans="1:9">
      <c r="A928" s="1066" t="s">
        <v>1410</v>
      </c>
      <c r="B928" s="1067" t="s">
        <v>1315</v>
      </c>
      <c r="C928" s="1045" t="s">
        <v>1056</v>
      </c>
      <c r="D928" s="965" t="s">
        <v>27</v>
      </c>
      <c r="E928" s="965" t="s">
        <v>28</v>
      </c>
      <c r="F928" s="965" t="s">
        <v>1405</v>
      </c>
      <c r="G928" s="1014">
        <v>425</v>
      </c>
      <c r="H928" s="250" t="s">
        <v>49</v>
      </c>
      <c r="I928" s="1048" t="s">
        <v>18</v>
      </c>
    </row>
    <row r="929" ht="24.75" spans="1:9">
      <c r="A929" s="1032" t="s">
        <v>1411</v>
      </c>
      <c r="B929" s="1039" t="s">
        <v>1317</v>
      </c>
      <c r="C929" s="1045" t="s">
        <v>1056</v>
      </c>
      <c r="D929" s="965" t="s">
        <v>27</v>
      </c>
      <c r="E929" s="965" t="s">
        <v>28</v>
      </c>
      <c r="F929" s="965" t="s">
        <v>1405</v>
      </c>
      <c r="G929" s="1014">
        <v>426</v>
      </c>
      <c r="H929" s="250" t="s">
        <v>53</v>
      </c>
      <c r="I929" s="1048" t="s">
        <v>18</v>
      </c>
    </row>
    <row r="930" ht="24.75" spans="1:9">
      <c r="A930" s="1084" t="s">
        <v>1412</v>
      </c>
      <c r="B930" s="1072" t="s">
        <v>1336</v>
      </c>
      <c r="C930" s="1085" t="s">
        <v>1337</v>
      </c>
      <c r="D930" s="1073">
        <v>0</v>
      </c>
      <c r="E930" s="1073" t="s">
        <v>57</v>
      </c>
      <c r="F930" s="965" t="s">
        <v>1405</v>
      </c>
      <c r="G930" s="1014">
        <v>427</v>
      </c>
      <c r="H930" s="250" t="s">
        <v>58</v>
      </c>
      <c r="I930" s="1048" t="s">
        <v>18</v>
      </c>
    </row>
    <row r="931" ht="24.75" spans="1:9">
      <c r="A931" s="1080" t="s">
        <v>1413</v>
      </c>
      <c r="B931" s="1072" t="s">
        <v>1339</v>
      </c>
      <c r="C931" s="1072" t="s">
        <v>1143</v>
      </c>
      <c r="D931" s="1073">
        <v>0</v>
      </c>
      <c r="E931" s="1073" t="s">
        <v>57</v>
      </c>
      <c r="F931" s="965" t="s">
        <v>1405</v>
      </c>
      <c r="G931" s="1014">
        <v>428</v>
      </c>
      <c r="H931" s="250" t="s">
        <v>83</v>
      </c>
      <c r="I931" s="1048" t="s">
        <v>18</v>
      </c>
    </row>
    <row r="932" ht="24.75" spans="1:9">
      <c r="A932" s="1068" t="s">
        <v>1414</v>
      </c>
      <c r="B932" s="1083" t="s">
        <v>1322</v>
      </c>
      <c r="C932" s="1039" t="s">
        <v>856</v>
      </c>
      <c r="D932" s="965">
        <v>0</v>
      </c>
      <c r="E932" s="1070" t="s">
        <v>57</v>
      </c>
      <c r="F932" s="965" t="s">
        <v>1405</v>
      </c>
      <c r="G932" s="1014">
        <v>429</v>
      </c>
      <c r="H932" s="255" t="s">
        <v>410</v>
      </c>
      <c r="I932" s="244">
        <v>0</v>
      </c>
    </row>
    <row r="933" ht="24.75" spans="1:9">
      <c r="A933" s="1068" t="s">
        <v>1415</v>
      </c>
      <c r="B933" s="1083" t="s">
        <v>1324</v>
      </c>
      <c r="C933" s="1039" t="s">
        <v>856</v>
      </c>
      <c r="D933" s="965">
        <v>0</v>
      </c>
      <c r="E933" s="1070" t="s">
        <v>57</v>
      </c>
      <c r="F933" s="965" t="s">
        <v>1405</v>
      </c>
      <c r="G933" s="1014">
        <v>429</v>
      </c>
      <c r="H933" s="961"/>
      <c r="I933" s="244">
        <v>1</v>
      </c>
    </row>
    <row r="934" ht="24.75" spans="1:9">
      <c r="A934" s="1032" t="s">
        <v>1416</v>
      </c>
      <c r="B934" s="1039" t="s">
        <v>1326</v>
      </c>
      <c r="C934" s="1039" t="s">
        <v>856</v>
      </c>
      <c r="D934" s="965">
        <v>0</v>
      </c>
      <c r="E934" s="965" t="s">
        <v>57</v>
      </c>
      <c r="F934" s="965" t="s">
        <v>1405</v>
      </c>
      <c r="G934" s="1014">
        <v>429</v>
      </c>
      <c r="H934" s="961"/>
      <c r="I934" s="244">
        <v>2</v>
      </c>
    </row>
    <row r="935" ht="24.75" spans="1:9">
      <c r="A935" s="1032" t="s">
        <v>1417</v>
      </c>
      <c r="B935" s="1039" t="s">
        <v>1328</v>
      </c>
      <c r="C935" s="1039" t="s">
        <v>856</v>
      </c>
      <c r="D935" s="965">
        <v>0</v>
      </c>
      <c r="E935" s="965" t="s">
        <v>57</v>
      </c>
      <c r="F935" s="965" t="s">
        <v>1405</v>
      </c>
      <c r="G935" s="1014">
        <v>429</v>
      </c>
      <c r="H935" s="961"/>
      <c r="I935" s="244">
        <v>3</v>
      </c>
    </row>
    <row r="936" ht="24.75" spans="1:9">
      <c r="A936" s="1032" t="s">
        <v>1418</v>
      </c>
      <c r="B936" s="1039" t="s">
        <v>1330</v>
      </c>
      <c r="C936" s="1039" t="s">
        <v>856</v>
      </c>
      <c r="D936" s="965">
        <v>0</v>
      </c>
      <c r="E936" s="1039" t="s">
        <v>57</v>
      </c>
      <c r="F936" s="965" t="s">
        <v>1405</v>
      </c>
      <c r="G936" s="1014">
        <v>429</v>
      </c>
      <c r="H936" s="961"/>
      <c r="I936" s="244">
        <v>4</v>
      </c>
    </row>
    <row r="937" ht="24.75" spans="1:9">
      <c r="A937" s="1066" t="s">
        <v>1419</v>
      </c>
      <c r="B937" s="1067" t="s">
        <v>1332</v>
      </c>
      <c r="C937" s="1039" t="s">
        <v>856</v>
      </c>
      <c r="D937" s="965">
        <v>0</v>
      </c>
      <c r="E937" s="965" t="s">
        <v>57</v>
      </c>
      <c r="F937" s="965" t="s">
        <v>1405</v>
      </c>
      <c r="G937" s="1014">
        <v>429</v>
      </c>
      <c r="H937" s="961"/>
      <c r="I937" s="244">
        <v>5</v>
      </c>
    </row>
    <row r="938" ht="24.75" spans="1:9">
      <c r="A938" s="1032" t="s">
        <v>1420</v>
      </c>
      <c r="B938" s="1039" t="s">
        <v>1334</v>
      </c>
      <c r="C938" s="1039" t="s">
        <v>856</v>
      </c>
      <c r="D938" s="965">
        <v>0</v>
      </c>
      <c r="E938" s="965" t="s">
        <v>57</v>
      </c>
      <c r="F938" s="965" t="s">
        <v>1405</v>
      </c>
      <c r="G938" s="1014">
        <v>429</v>
      </c>
      <c r="H938" s="961"/>
      <c r="I938" s="244">
        <v>6</v>
      </c>
    </row>
    <row r="939" ht="23.25" spans="1:9">
      <c r="A939" s="1037" t="s">
        <v>108</v>
      </c>
      <c r="B939" s="1045" t="s">
        <v>844</v>
      </c>
      <c r="C939" s="1045" t="s">
        <v>109</v>
      </c>
      <c r="D939" s="965">
        <v>0</v>
      </c>
      <c r="E939" s="965" t="s">
        <v>57</v>
      </c>
      <c r="F939" s="965" t="s">
        <v>1405</v>
      </c>
      <c r="G939" s="1014">
        <v>429</v>
      </c>
      <c r="H939" s="964"/>
      <c r="I939" s="244">
        <v>7</v>
      </c>
    </row>
    <row r="940" ht="24.75" spans="1:9">
      <c r="A940" s="242" t="s">
        <v>1412</v>
      </c>
      <c r="B940" s="1039" t="s">
        <v>1421</v>
      </c>
      <c r="C940" s="979" t="s">
        <v>856</v>
      </c>
      <c r="D940" s="965">
        <v>0</v>
      </c>
      <c r="E940" s="965" t="s">
        <v>57</v>
      </c>
      <c r="F940" s="965" t="s">
        <v>1405</v>
      </c>
      <c r="G940" s="1014">
        <v>430</v>
      </c>
      <c r="H940" s="255" t="s">
        <v>414</v>
      </c>
      <c r="I940" s="244">
        <v>0</v>
      </c>
    </row>
    <row r="941" ht="24.75" spans="1:9">
      <c r="A941" s="1062" t="s">
        <v>1422</v>
      </c>
      <c r="B941" s="1039" t="s">
        <v>1341</v>
      </c>
      <c r="C941" s="1038" t="s">
        <v>1079</v>
      </c>
      <c r="D941" s="965">
        <v>0</v>
      </c>
      <c r="E941" s="965" t="s">
        <v>57</v>
      </c>
      <c r="F941" s="965" t="s">
        <v>1405</v>
      </c>
      <c r="G941" s="1014">
        <v>430</v>
      </c>
      <c r="H941" s="961"/>
      <c r="I941" s="244">
        <v>1</v>
      </c>
    </row>
    <row r="942" ht="24.75" spans="1:9">
      <c r="A942" s="1032" t="s">
        <v>1423</v>
      </c>
      <c r="B942" s="1039" t="s">
        <v>1343</v>
      </c>
      <c r="C942" s="1039" t="s">
        <v>1082</v>
      </c>
      <c r="D942" s="965">
        <v>0</v>
      </c>
      <c r="E942" s="965" t="s">
        <v>57</v>
      </c>
      <c r="F942" s="965" t="s">
        <v>1405</v>
      </c>
      <c r="G942" s="1014">
        <v>430</v>
      </c>
      <c r="H942" s="961"/>
      <c r="I942" s="244">
        <v>2</v>
      </c>
    </row>
    <row r="943" ht="24.75" spans="1:9">
      <c r="A943" s="1032" t="s">
        <v>1424</v>
      </c>
      <c r="B943" s="1039" t="s">
        <v>1345</v>
      </c>
      <c r="C943" s="1039" t="s">
        <v>1085</v>
      </c>
      <c r="D943" s="1036">
        <v>0</v>
      </c>
      <c r="E943" s="965" t="s">
        <v>57</v>
      </c>
      <c r="F943" s="965" t="s">
        <v>1405</v>
      </c>
      <c r="G943" s="1014">
        <v>430</v>
      </c>
      <c r="H943" s="961"/>
      <c r="I943" s="244">
        <v>3</v>
      </c>
    </row>
    <row r="944" ht="24.75" spans="1:9">
      <c r="A944" s="1032" t="s">
        <v>1425</v>
      </c>
      <c r="B944" s="1039" t="s">
        <v>1347</v>
      </c>
      <c r="C944" s="1039" t="s">
        <v>1088</v>
      </c>
      <c r="D944" s="965">
        <v>0</v>
      </c>
      <c r="E944" s="965" t="s">
        <v>57</v>
      </c>
      <c r="F944" s="965" t="s">
        <v>1405</v>
      </c>
      <c r="G944" s="1014">
        <v>430</v>
      </c>
      <c r="H944" s="961"/>
      <c r="I944" s="244">
        <v>4</v>
      </c>
    </row>
    <row r="945" ht="24.75" spans="1:9">
      <c r="A945" s="1032" t="s">
        <v>1426</v>
      </c>
      <c r="B945" s="1039" t="s">
        <v>1349</v>
      </c>
      <c r="C945" s="1039" t="s">
        <v>1155</v>
      </c>
      <c r="D945" s="965">
        <v>0</v>
      </c>
      <c r="E945" s="965" t="s">
        <v>57</v>
      </c>
      <c r="F945" s="965" t="s">
        <v>1405</v>
      </c>
      <c r="G945" s="1014">
        <v>430</v>
      </c>
      <c r="H945" s="961"/>
      <c r="I945" s="244">
        <v>5</v>
      </c>
    </row>
    <row r="946" ht="23.25" spans="1:9">
      <c r="A946" s="1037" t="s">
        <v>108</v>
      </c>
      <c r="B946" s="1045" t="s">
        <v>844</v>
      </c>
      <c r="C946" s="1045" t="s">
        <v>109</v>
      </c>
      <c r="D946" s="965">
        <v>0</v>
      </c>
      <c r="E946" s="965" t="s">
        <v>57</v>
      </c>
      <c r="F946" s="965" t="s">
        <v>1405</v>
      </c>
      <c r="G946" s="1014">
        <v>430</v>
      </c>
      <c r="H946" s="961"/>
      <c r="I946" s="244">
        <v>6</v>
      </c>
    </row>
    <row r="947" ht="24.75" spans="1:9">
      <c r="A947" s="1066" t="s">
        <v>1427</v>
      </c>
      <c r="B947" s="1067" t="s">
        <v>1351</v>
      </c>
      <c r="C947" s="1067" t="s">
        <v>856</v>
      </c>
      <c r="D947" s="965">
        <v>0</v>
      </c>
      <c r="E947" s="965" t="s">
        <v>57</v>
      </c>
      <c r="F947" s="965" t="s">
        <v>1405</v>
      </c>
      <c r="G947" s="1014">
        <v>430</v>
      </c>
      <c r="H947" s="964"/>
      <c r="I947" s="244">
        <v>7</v>
      </c>
    </row>
    <row r="948" ht="24.75" spans="1:9">
      <c r="A948" s="1066" t="s">
        <v>1428</v>
      </c>
      <c r="B948" s="1067" t="s">
        <v>1353</v>
      </c>
      <c r="C948" s="1075" t="s">
        <v>1056</v>
      </c>
      <c r="D948" s="965" t="s">
        <v>27</v>
      </c>
      <c r="E948" s="965" t="s">
        <v>28</v>
      </c>
      <c r="F948" s="965" t="s">
        <v>1405</v>
      </c>
      <c r="G948" s="1014">
        <v>431</v>
      </c>
      <c r="H948" s="964" t="s">
        <v>419</v>
      </c>
      <c r="I948" s="1048" t="s">
        <v>18</v>
      </c>
    </row>
    <row r="949" ht="24.75" spans="1:9">
      <c r="A949" s="1062" t="s">
        <v>1429</v>
      </c>
      <c r="B949" s="1039" t="s">
        <v>1355</v>
      </c>
      <c r="C949" s="1045" t="s">
        <v>1098</v>
      </c>
      <c r="D949" s="965" t="s">
        <v>15</v>
      </c>
      <c r="E949" s="1039" t="s">
        <v>16</v>
      </c>
      <c r="F949" s="965" t="s">
        <v>1405</v>
      </c>
      <c r="G949" s="1014">
        <v>432</v>
      </c>
      <c r="H949" s="250" t="s">
        <v>1099</v>
      </c>
      <c r="I949" s="1048" t="s">
        <v>18</v>
      </c>
    </row>
    <row r="950" ht="24.75" spans="1:9">
      <c r="A950" s="1062" t="s">
        <v>1430</v>
      </c>
      <c r="B950" s="1039" t="s">
        <v>1357</v>
      </c>
      <c r="C950" s="1045" t="s">
        <v>1102</v>
      </c>
      <c r="D950" s="965" t="s">
        <v>15</v>
      </c>
      <c r="E950" s="1039" t="s">
        <v>16</v>
      </c>
      <c r="F950" s="965" t="s">
        <v>1405</v>
      </c>
      <c r="G950" s="1014">
        <v>434</v>
      </c>
      <c r="H950" s="250" t="s">
        <v>1103</v>
      </c>
      <c r="I950" s="1048" t="s">
        <v>18</v>
      </c>
    </row>
    <row r="951" ht="24.75" spans="1:9">
      <c r="A951" s="1032" t="s">
        <v>1431</v>
      </c>
      <c r="B951" s="1039" t="s">
        <v>1359</v>
      </c>
      <c r="C951" s="1045" t="s">
        <v>1106</v>
      </c>
      <c r="D951" s="965" t="s">
        <v>15</v>
      </c>
      <c r="E951" s="965" t="s">
        <v>16</v>
      </c>
      <c r="F951" s="965" t="s">
        <v>1405</v>
      </c>
      <c r="G951" s="1014">
        <v>436</v>
      </c>
      <c r="H951" s="250" t="s">
        <v>1107</v>
      </c>
      <c r="I951" s="1048" t="s">
        <v>18</v>
      </c>
    </row>
    <row r="952" ht="24.75" spans="1:9">
      <c r="A952" s="245" t="s">
        <v>1432</v>
      </c>
      <c r="B952" s="1039" t="s">
        <v>1361</v>
      </c>
      <c r="C952" s="1045" t="s">
        <v>1053</v>
      </c>
      <c r="D952" s="950" t="s">
        <v>15</v>
      </c>
      <c r="E952" s="950" t="s">
        <v>16</v>
      </c>
      <c r="F952" s="950" t="s">
        <v>1405</v>
      </c>
      <c r="G952" s="1014">
        <v>438</v>
      </c>
      <c r="H952" s="250" t="s">
        <v>1110</v>
      </c>
      <c r="I952" s="1048" t="s">
        <v>18</v>
      </c>
    </row>
    <row r="953" ht="24.75" spans="1:9">
      <c r="A953" s="242" t="s">
        <v>1433</v>
      </c>
      <c r="B953" s="979" t="s">
        <v>1363</v>
      </c>
      <c r="C953" s="1061" t="s">
        <v>1056</v>
      </c>
      <c r="D953" s="232" t="s">
        <v>27</v>
      </c>
      <c r="E953" s="232" t="s">
        <v>28</v>
      </c>
      <c r="F953" s="232" t="s">
        <v>1405</v>
      </c>
      <c r="G953" s="1014">
        <v>440</v>
      </c>
      <c r="H953" s="250" t="s">
        <v>1113</v>
      </c>
      <c r="I953" s="1048" t="s">
        <v>18</v>
      </c>
    </row>
    <row r="954" ht="24.75" spans="1:9">
      <c r="A954" s="1066" t="s">
        <v>1434</v>
      </c>
      <c r="B954" s="1077" t="s">
        <v>1365</v>
      </c>
      <c r="C954" s="243" t="s">
        <v>1056</v>
      </c>
      <c r="D954" s="232" t="s">
        <v>27</v>
      </c>
      <c r="E954" s="232" t="s">
        <v>28</v>
      </c>
      <c r="F954" s="232" t="s">
        <v>1405</v>
      </c>
      <c r="G954" s="1014">
        <v>441</v>
      </c>
      <c r="H954" s="250" t="s">
        <v>1116</v>
      </c>
      <c r="I954" s="1048" t="s">
        <v>18</v>
      </c>
    </row>
    <row r="955" ht="24.75" spans="1:9">
      <c r="A955" s="1032" t="s">
        <v>1435</v>
      </c>
      <c r="B955" s="1039" t="s">
        <v>1367</v>
      </c>
      <c r="C955" s="1045" t="s">
        <v>1056</v>
      </c>
      <c r="D955" s="965" t="s">
        <v>27</v>
      </c>
      <c r="E955" s="965" t="s">
        <v>28</v>
      </c>
      <c r="F955" s="965" t="s">
        <v>1405</v>
      </c>
      <c r="G955" s="1014">
        <v>442</v>
      </c>
      <c r="H955" s="250" t="s">
        <v>1119</v>
      </c>
      <c r="I955" s="1048" t="s">
        <v>18</v>
      </c>
    </row>
    <row r="956" ht="24.75" spans="1:9">
      <c r="A956" s="1032" t="s">
        <v>1436</v>
      </c>
      <c r="B956" s="1039" t="s">
        <v>1369</v>
      </c>
      <c r="C956" s="1045" t="s">
        <v>1056</v>
      </c>
      <c r="D956" s="965" t="s">
        <v>27</v>
      </c>
      <c r="E956" s="965" t="s">
        <v>28</v>
      </c>
      <c r="F956" s="965" t="s">
        <v>1405</v>
      </c>
      <c r="G956" s="1014">
        <v>443</v>
      </c>
      <c r="H956" s="250" t="s">
        <v>1122</v>
      </c>
      <c r="I956" s="1048" t="s">
        <v>18</v>
      </c>
    </row>
    <row r="957" ht="23.25" spans="1:9">
      <c r="A957" s="1037" t="s">
        <v>108</v>
      </c>
      <c r="B957" s="1045" t="s">
        <v>844</v>
      </c>
      <c r="C957" s="1045" t="s">
        <v>109</v>
      </c>
      <c r="D957" s="965" t="s">
        <v>27</v>
      </c>
      <c r="E957" s="965" t="s">
        <v>28</v>
      </c>
      <c r="F957" s="965" t="s">
        <v>1405</v>
      </c>
      <c r="G957" s="1014">
        <v>444</v>
      </c>
      <c r="H957" s="250" t="s">
        <v>1123</v>
      </c>
      <c r="I957" s="1048" t="s">
        <v>18</v>
      </c>
    </row>
    <row r="958" ht="24.75" spans="1:9">
      <c r="A958" s="1068" t="s">
        <v>1437</v>
      </c>
      <c r="B958" s="1039" t="s">
        <v>1371</v>
      </c>
      <c r="C958" s="1039" t="s">
        <v>856</v>
      </c>
      <c r="D958" s="965">
        <v>0</v>
      </c>
      <c r="E958" s="1070" t="s">
        <v>57</v>
      </c>
      <c r="F958" s="965" t="s">
        <v>1405</v>
      </c>
      <c r="G958" s="1014">
        <v>445</v>
      </c>
      <c r="H958" s="255" t="s">
        <v>1126</v>
      </c>
      <c r="I958" s="244">
        <v>0</v>
      </c>
    </row>
    <row r="959" ht="24.75" spans="1:9">
      <c r="A959" s="1068" t="s">
        <v>1438</v>
      </c>
      <c r="B959" s="1039" t="s">
        <v>1373</v>
      </c>
      <c r="C959" s="1039" t="s">
        <v>856</v>
      </c>
      <c r="D959" s="965">
        <v>0</v>
      </c>
      <c r="E959" s="1070" t="s">
        <v>57</v>
      </c>
      <c r="F959" s="965" t="s">
        <v>1405</v>
      </c>
      <c r="G959" s="1014">
        <v>445</v>
      </c>
      <c r="H959" s="961"/>
      <c r="I959" s="244">
        <v>1</v>
      </c>
    </row>
    <row r="960" ht="24.75" spans="1:9">
      <c r="A960" s="1032" t="s">
        <v>1439</v>
      </c>
      <c r="B960" s="1039" t="s">
        <v>1375</v>
      </c>
      <c r="C960" s="1039" t="s">
        <v>856</v>
      </c>
      <c r="D960" s="965">
        <v>0</v>
      </c>
      <c r="E960" s="965" t="s">
        <v>57</v>
      </c>
      <c r="F960" s="965" t="s">
        <v>1405</v>
      </c>
      <c r="G960" s="1014">
        <v>445</v>
      </c>
      <c r="H960" s="961"/>
      <c r="I960" s="244">
        <v>2</v>
      </c>
    </row>
    <row r="961" ht="24.75" spans="1:9">
      <c r="A961" s="1032" t="s">
        <v>1440</v>
      </c>
      <c r="B961" s="1039" t="s">
        <v>1377</v>
      </c>
      <c r="C961" s="1039" t="s">
        <v>856</v>
      </c>
      <c r="D961" s="965">
        <v>0</v>
      </c>
      <c r="E961" s="965" t="s">
        <v>57</v>
      </c>
      <c r="F961" s="965" t="s">
        <v>1405</v>
      </c>
      <c r="G961" s="1014">
        <v>445</v>
      </c>
      <c r="H961" s="961"/>
      <c r="I961" s="244">
        <v>3</v>
      </c>
    </row>
    <row r="962" ht="24.75" spans="1:9">
      <c r="A962" s="1032" t="s">
        <v>1441</v>
      </c>
      <c r="B962" s="1039" t="s">
        <v>1379</v>
      </c>
      <c r="C962" s="1039" t="s">
        <v>856</v>
      </c>
      <c r="D962" s="965">
        <v>0</v>
      </c>
      <c r="E962" s="1039" t="s">
        <v>57</v>
      </c>
      <c r="F962" s="965" t="s">
        <v>1405</v>
      </c>
      <c r="G962" s="1014">
        <v>445</v>
      </c>
      <c r="H962" s="961"/>
      <c r="I962" s="244">
        <v>4</v>
      </c>
    </row>
    <row r="963" ht="24.75" spans="1:9">
      <c r="A963" s="1066" t="s">
        <v>1442</v>
      </c>
      <c r="B963" s="1067" t="s">
        <v>1381</v>
      </c>
      <c r="C963" s="1039" t="s">
        <v>856</v>
      </c>
      <c r="D963" s="965">
        <v>0</v>
      </c>
      <c r="E963" s="965" t="s">
        <v>57</v>
      </c>
      <c r="F963" s="965" t="s">
        <v>1405</v>
      </c>
      <c r="G963" s="1014">
        <v>445</v>
      </c>
      <c r="H963" s="961"/>
      <c r="I963" s="244">
        <v>5</v>
      </c>
    </row>
    <row r="964" ht="24.75" spans="1:9">
      <c r="A964" s="1032" t="s">
        <v>1443</v>
      </c>
      <c r="B964" s="1039" t="s">
        <v>1383</v>
      </c>
      <c r="C964" s="1039" t="s">
        <v>856</v>
      </c>
      <c r="D964" s="965">
        <v>0</v>
      </c>
      <c r="E964" s="965" t="s">
        <v>57</v>
      </c>
      <c r="F964" s="965" t="s">
        <v>1405</v>
      </c>
      <c r="G964" s="1014">
        <v>445</v>
      </c>
      <c r="H964" s="961"/>
      <c r="I964" s="244">
        <v>6</v>
      </c>
    </row>
    <row r="965" ht="24.75" spans="1:9">
      <c r="A965" s="1032" t="s">
        <v>1444</v>
      </c>
      <c r="B965" s="1039" t="s">
        <v>1385</v>
      </c>
      <c r="C965" s="1039" t="s">
        <v>856</v>
      </c>
      <c r="D965" s="965">
        <v>0</v>
      </c>
      <c r="E965" s="965" t="s">
        <v>57</v>
      </c>
      <c r="F965" s="965" t="s">
        <v>1405</v>
      </c>
      <c r="G965" s="1014">
        <v>445</v>
      </c>
      <c r="H965" s="964"/>
      <c r="I965" s="244">
        <v>7</v>
      </c>
    </row>
    <row r="966" ht="24.75" spans="1:9">
      <c r="A966" s="1080" t="s">
        <v>1445</v>
      </c>
      <c r="B966" s="1072" t="s">
        <v>1387</v>
      </c>
      <c r="C966" s="1072" t="s">
        <v>1143</v>
      </c>
      <c r="D966" s="1073">
        <v>0</v>
      </c>
      <c r="E966" s="1073" t="s">
        <v>57</v>
      </c>
      <c r="F966" s="965" t="s">
        <v>1405</v>
      </c>
      <c r="G966" s="1014">
        <v>446</v>
      </c>
      <c r="H966" s="255" t="s">
        <v>1144</v>
      </c>
      <c r="I966" s="244">
        <v>0</v>
      </c>
    </row>
    <row r="967" ht="24.75" spans="1:9">
      <c r="A967" s="1062" t="s">
        <v>1446</v>
      </c>
      <c r="B967" s="1083" t="s">
        <v>1389</v>
      </c>
      <c r="C967" s="1083" t="s">
        <v>1079</v>
      </c>
      <c r="D967" s="965">
        <v>0</v>
      </c>
      <c r="E967" s="965" t="s">
        <v>57</v>
      </c>
      <c r="F967" s="965" t="s">
        <v>1405</v>
      </c>
      <c r="G967" s="1014">
        <v>446</v>
      </c>
      <c r="H967" s="961"/>
      <c r="I967" s="244">
        <v>1</v>
      </c>
    </row>
    <row r="968" ht="24.75" spans="1:9">
      <c r="A968" s="1032" t="s">
        <v>1447</v>
      </c>
      <c r="B968" s="1039" t="s">
        <v>1391</v>
      </c>
      <c r="C968" s="1039" t="s">
        <v>1082</v>
      </c>
      <c r="D968" s="965">
        <v>0</v>
      </c>
      <c r="E968" s="965" t="s">
        <v>57</v>
      </c>
      <c r="F968" s="965" t="s">
        <v>1405</v>
      </c>
      <c r="G968" s="1014">
        <v>446</v>
      </c>
      <c r="H968" s="961"/>
      <c r="I968" s="244">
        <v>2</v>
      </c>
    </row>
    <row r="969" ht="24.75" spans="1:9">
      <c r="A969" s="1032" t="s">
        <v>1448</v>
      </c>
      <c r="B969" s="1039" t="s">
        <v>1393</v>
      </c>
      <c r="C969" s="1039" t="s">
        <v>1085</v>
      </c>
      <c r="D969" s="1036">
        <v>0</v>
      </c>
      <c r="E969" s="965" t="s">
        <v>57</v>
      </c>
      <c r="F969" s="965" t="s">
        <v>1405</v>
      </c>
      <c r="G969" s="1014">
        <v>446</v>
      </c>
      <c r="H969" s="961"/>
      <c r="I969" s="244">
        <v>3</v>
      </c>
    </row>
    <row r="970" ht="24.75" spans="1:9">
      <c r="A970" s="1032" t="s">
        <v>1449</v>
      </c>
      <c r="B970" s="1039" t="s">
        <v>1395</v>
      </c>
      <c r="C970" s="1039" t="s">
        <v>1088</v>
      </c>
      <c r="D970" s="965">
        <v>0</v>
      </c>
      <c r="E970" s="965" t="s">
        <v>57</v>
      </c>
      <c r="F970" s="965" t="s">
        <v>1405</v>
      </c>
      <c r="G970" s="1014">
        <v>446</v>
      </c>
      <c r="H970" s="961"/>
      <c r="I970" s="244">
        <v>4</v>
      </c>
    </row>
    <row r="971" ht="24.75" spans="1:9">
      <c r="A971" s="1032" t="s">
        <v>1450</v>
      </c>
      <c r="B971" s="1039" t="s">
        <v>1397</v>
      </c>
      <c r="C971" s="1039" t="s">
        <v>1155</v>
      </c>
      <c r="D971" s="965">
        <v>0</v>
      </c>
      <c r="E971" s="965" t="s">
        <v>57</v>
      </c>
      <c r="F971" s="965" t="s">
        <v>1405</v>
      </c>
      <c r="G971" s="1014">
        <v>446</v>
      </c>
      <c r="H971" s="961"/>
      <c r="I971" s="244">
        <v>5</v>
      </c>
    </row>
    <row r="972" ht="24.75" spans="1:9">
      <c r="A972" s="1032" t="s">
        <v>1451</v>
      </c>
      <c r="B972" s="1039" t="s">
        <v>1399</v>
      </c>
      <c r="C972" s="1039" t="s">
        <v>1088</v>
      </c>
      <c r="D972" s="965">
        <v>0</v>
      </c>
      <c r="E972" s="965" t="s">
        <v>57</v>
      </c>
      <c r="F972" s="965" t="s">
        <v>1405</v>
      </c>
      <c r="G972" s="1014">
        <v>446</v>
      </c>
      <c r="H972" s="961"/>
      <c r="I972" s="244">
        <v>6</v>
      </c>
    </row>
    <row r="973" ht="24.75" spans="1:9">
      <c r="A973" s="1066" t="s">
        <v>1452</v>
      </c>
      <c r="B973" s="1067" t="s">
        <v>1401</v>
      </c>
      <c r="C973" s="1067" t="s">
        <v>856</v>
      </c>
      <c r="D973" s="965">
        <v>0</v>
      </c>
      <c r="E973" s="965" t="s">
        <v>57</v>
      </c>
      <c r="F973" s="965" t="s">
        <v>1405</v>
      </c>
      <c r="G973" s="1014">
        <v>446</v>
      </c>
      <c r="H973" s="961"/>
      <c r="I973" s="244">
        <v>7</v>
      </c>
    </row>
    <row r="974" ht="24.75" spans="1:9">
      <c r="A974" s="1066" t="s">
        <v>1453</v>
      </c>
      <c r="B974" s="1067" t="s">
        <v>1403</v>
      </c>
      <c r="C974" s="1075" t="s">
        <v>1056</v>
      </c>
      <c r="D974" s="232" t="s">
        <v>27</v>
      </c>
      <c r="E974" s="232" t="s">
        <v>28</v>
      </c>
      <c r="F974" s="965" t="s">
        <v>1405</v>
      </c>
      <c r="G974" s="1014">
        <v>447</v>
      </c>
      <c r="H974" s="1082">
        <v>31</v>
      </c>
      <c r="I974" s="1048" t="s">
        <v>18</v>
      </c>
    </row>
    <row r="975" ht="24.75" spans="1:9">
      <c r="A975" s="1060" t="s">
        <v>1454</v>
      </c>
      <c r="B975" s="1039" t="s">
        <v>1304</v>
      </c>
      <c r="C975" s="1061" t="s">
        <v>1042</v>
      </c>
      <c r="D975" s="276" t="s">
        <v>15</v>
      </c>
      <c r="E975" s="979" t="s">
        <v>16</v>
      </c>
      <c r="F975" s="276" t="s">
        <v>1455</v>
      </c>
      <c r="G975" s="1014">
        <v>448</v>
      </c>
      <c r="H975" s="250" t="s">
        <v>332</v>
      </c>
      <c r="I975" s="1048" t="s">
        <v>18</v>
      </c>
    </row>
    <row r="976" ht="24.75" spans="1:9">
      <c r="A976" s="1062" t="s">
        <v>1456</v>
      </c>
      <c r="B976" s="1039" t="s">
        <v>1307</v>
      </c>
      <c r="C976" s="1045" t="s">
        <v>1046</v>
      </c>
      <c r="D976" s="965" t="s">
        <v>15</v>
      </c>
      <c r="E976" s="1039" t="s">
        <v>16</v>
      </c>
      <c r="F976" s="965" t="s">
        <v>1455</v>
      </c>
      <c r="G976" s="1014">
        <v>450</v>
      </c>
      <c r="H976" s="250" t="s">
        <v>1047</v>
      </c>
      <c r="I976" s="1048" t="s">
        <v>18</v>
      </c>
    </row>
    <row r="977" ht="24.75" spans="1:9">
      <c r="A977" s="1032" t="s">
        <v>1457</v>
      </c>
      <c r="B977" s="1039" t="s">
        <v>1309</v>
      </c>
      <c r="C977" s="1045" t="s">
        <v>1050</v>
      </c>
      <c r="D977" s="965" t="s">
        <v>15</v>
      </c>
      <c r="E977" s="965" t="s">
        <v>16</v>
      </c>
      <c r="F977" s="965" t="s">
        <v>1455</v>
      </c>
      <c r="G977" s="1014">
        <v>452</v>
      </c>
      <c r="H977" s="250" t="s">
        <v>868</v>
      </c>
      <c r="I977" s="1048" t="s">
        <v>18</v>
      </c>
    </row>
    <row r="978" ht="24.75" spans="1:9">
      <c r="A978" s="245" t="s">
        <v>1458</v>
      </c>
      <c r="B978" s="1039" t="s">
        <v>1311</v>
      </c>
      <c r="C978" s="1065" t="s">
        <v>1053</v>
      </c>
      <c r="D978" s="232" t="s">
        <v>15</v>
      </c>
      <c r="E978" s="232" t="s">
        <v>16</v>
      </c>
      <c r="F978" s="232" t="s">
        <v>1455</v>
      </c>
      <c r="G978" s="1014">
        <v>454</v>
      </c>
      <c r="H978" s="250" t="s">
        <v>395</v>
      </c>
      <c r="I978" s="1048" t="s">
        <v>18</v>
      </c>
    </row>
    <row r="979" ht="24.75" spans="1:9">
      <c r="A979" s="242" t="s">
        <v>1459</v>
      </c>
      <c r="B979" s="1039" t="s">
        <v>1313</v>
      </c>
      <c r="C979" s="242" t="s">
        <v>1056</v>
      </c>
      <c r="D979" s="232" t="s">
        <v>27</v>
      </c>
      <c r="E979" s="232" t="s">
        <v>28</v>
      </c>
      <c r="F979" s="232" t="s">
        <v>1455</v>
      </c>
      <c r="G979" s="1014">
        <v>456</v>
      </c>
      <c r="H979" s="250" t="s">
        <v>45</v>
      </c>
      <c r="I979" s="1048" t="s">
        <v>18</v>
      </c>
    </row>
    <row r="980" ht="24.75" spans="1:9">
      <c r="A980" s="1066" t="s">
        <v>1460</v>
      </c>
      <c r="B980" s="1067" t="s">
        <v>1315</v>
      </c>
      <c r="C980" s="1045" t="s">
        <v>1056</v>
      </c>
      <c r="D980" s="965" t="s">
        <v>27</v>
      </c>
      <c r="E980" s="965" t="s">
        <v>28</v>
      </c>
      <c r="F980" s="965" t="s">
        <v>1455</v>
      </c>
      <c r="G980" s="1014">
        <v>457</v>
      </c>
      <c r="H980" s="250" t="s">
        <v>49</v>
      </c>
      <c r="I980" s="1048" t="s">
        <v>18</v>
      </c>
    </row>
    <row r="981" ht="24.75" spans="1:9">
      <c r="A981" s="1032" t="s">
        <v>1461</v>
      </c>
      <c r="B981" s="1039" t="s">
        <v>1317</v>
      </c>
      <c r="C981" s="1045" t="s">
        <v>1056</v>
      </c>
      <c r="D981" s="965" t="s">
        <v>27</v>
      </c>
      <c r="E981" s="965" t="s">
        <v>28</v>
      </c>
      <c r="F981" s="965" t="s">
        <v>1455</v>
      </c>
      <c r="G981" s="1014">
        <v>458</v>
      </c>
      <c r="H981" s="250" t="s">
        <v>53</v>
      </c>
      <c r="I981" s="1048" t="s">
        <v>18</v>
      </c>
    </row>
    <row r="982" ht="24.75" spans="1:9">
      <c r="A982" s="1084" t="s">
        <v>1462</v>
      </c>
      <c r="B982" s="1072" t="s">
        <v>1336</v>
      </c>
      <c r="C982" s="1085" t="s">
        <v>1337</v>
      </c>
      <c r="D982" s="1073">
        <v>0</v>
      </c>
      <c r="E982" s="1073" t="s">
        <v>57</v>
      </c>
      <c r="F982" s="965" t="s">
        <v>1455</v>
      </c>
      <c r="G982" s="1014">
        <v>459</v>
      </c>
      <c r="H982" s="250" t="s">
        <v>58</v>
      </c>
      <c r="I982" s="1048" t="s">
        <v>18</v>
      </c>
    </row>
    <row r="983" ht="24.75" spans="1:9">
      <c r="A983" s="1080" t="s">
        <v>1463</v>
      </c>
      <c r="B983" s="1072" t="s">
        <v>1339</v>
      </c>
      <c r="C983" s="1072" t="s">
        <v>1143</v>
      </c>
      <c r="D983" s="1073">
        <v>0</v>
      </c>
      <c r="E983" s="1073" t="s">
        <v>57</v>
      </c>
      <c r="F983" s="965" t="s">
        <v>1455</v>
      </c>
      <c r="G983" s="1014">
        <v>460</v>
      </c>
      <c r="H983" s="250" t="s">
        <v>83</v>
      </c>
      <c r="I983" s="1048" t="s">
        <v>18</v>
      </c>
    </row>
    <row r="984" ht="24.75" spans="1:9">
      <c r="A984" s="1068" t="s">
        <v>1464</v>
      </c>
      <c r="B984" s="1083" t="s">
        <v>1322</v>
      </c>
      <c r="C984" s="1039" t="s">
        <v>856</v>
      </c>
      <c r="D984" s="965">
        <v>0</v>
      </c>
      <c r="E984" s="1070" t="s">
        <v>57</v>
      </c>
      <c r="F984" s="965" t="s">
        <v>1455</v>
      </c>
      <c r="G984" s="1014">
        <v>461</v>
      </c>
      <c r="H984" s="255" t="s">
        <v>410</v>
      </c>
      <c r="I984" s="244">
        <v>0</v>
      </c>
    </row>
    <row r="985" ht="24.75" spans="1:9">
      <c r="A985" s="1068" t="s">
        <v>1465</v>
      </c>
      <c r="B985" s="1083" t="s">
        <v>1324</v>
      </c>
      <c r="C985" s="1039" t="s">
        <v>856</v>
      </c>
      <c r="D985" s="965">
        <v>0</v>
      </c>
      <c r="E985" s="1070" t="s">
        <v>57</v>
      </c>
      <c r="F985" s="965" t="s">
        <v>1455</v>
      </c>
      <c r="G985" s="1014">
        <v>461</v>
      </c>
      <c r="H985" s="961"/>
      <c r="I985" s="244">
        <v>1</v>
      </c>
    </row>
    <row r="986" ht="24.75" spans="1:9">
      <c r="A986" s="1032" t="s">
        <v>1466</v>
      </c>
      <c r="B986" s="1039" t="s">
        <v>1326</v>
      </c>
      <c r="C986" s="1039" t="s">
        <v>856</v>
      </c>
      <c r="D986" s="965">
        <v>0</v>
      </c>
      <c r="E986" s="965" t="s">
        <v>57</v>
      </c>
      <c r="F986" s="965" t="s">
        <v>1455</v>
      </c>
      <c r="G986" s="1014">
        <v>461</v>
      </c>
      <c r="H986" s="961"/>
      <c r="I986" s="244">
        <v>2</v>
      </c>
    </row>
    <row r="987" ht="24.75" spans="1:9">
      <c r="A987" s="1032" t="s">
        <v>1467</v>
      </c>
      <c r="B987" s="1039" t="s">
        <v>1328</v>
      </c>
      <c r="C987" s="1039" t="s">
        <v>856</v>
      </c>
      <c r="D987" s="965">
        <v>0</v>
      </c>
      <c r="E987" s="965" t="s">
        <v>57</v>
      </c>
      <c r="F987" s="965" t="s">
        <v>1455</v>
      </c>
      <c r="G987" s="1014">
        <v>461</v>
      </c>
      <c r="H987" s="961"/>
      <c r="I987" s="244">
        <v>3</v>
      </c>
    </row>
    <row r="988" ht="24.75" spans="1:9">
      <c r="A988" s="1032" t="s">
        <v>1468</v>
      </c>
      <c r="B988" s="1039" t="s">
        <v>1330</v>
      </c>
      <c r="C988" s="1039" t="s">
        <v>856</v>
      </c>
      <c r="D988" s="965">
        <v>0</v>
      </c>
      <c r="E988" s="1039" t="s">
        <v>57</v>
      </c>
      <c r="F988" s="965" t="s">
        <v>1455</v>
      </c>
      <c r="G988" s="1014">
        <v>461</v>
      </c>
      <c r="H988" s="961"/>
      <c r="I988" s="244">
        <v>4</v>
      </c>
    </row>
    <row r="989" ht="24.75" spans="1:9">
      <c r="A989" s="1066" t="s">
        <v>1469</v>
      </c>
      <c r="B989" s="1067" t="s">
        <v>1332</v>
      </c>
      <c r="C989" s="1039" t="s">
        <v>856</v>
      </c>
      <c r="D989" s="965">
        <v>0</v>
      </c>
      <c r="E989" s="965" t="s">
        <v>57</v>
      </c>
      <c r="F989" s="965" t="s">
        <v>1455</v>
      </c>
      <c r="G989" s="1014">
        <v>461</v>
      </c>
      <c r="H989" s="961"/>
      <c r="I989" s="244">
        <v>5</v>
      </c>
    </row>
    <row r="990" ht="24.75" spans="1:9">
      <c r="A990" s="1032" t="s">
        <v>1470</v>
      </c>
      <c r="B990" s="1039" t="s">
        <v>1334</v>
      </c>
      <c r="C990" s="1039" t="s">
        <v>856</v>
      </c>
      <c r="D990" s="965">
        <v>0</v>
      </c>
      <c r="E990" s="965" t="s">
        <v>57</v>
      </c>
      <c r="F990" s="965" t="s">
        <v>1455</v>
      </c>
      <c r="G990" s="1014">
        <v>461</v>
      </c>
      <c r="H990" s="961"/>
      <c r="I990" s="244">
        <v>6</v>
      </c>
    </row>
    <row r="991" ht="23.25" spans="1:9">
      <c r="A991" s="1037" t="s">
        <v>108</v>
      </c>
      <c r="B991" s="1045" t="s">
        <v>844</v>
      </c>
      <c r="C991" s="1045" t="s">
        <v>109</v>
      </c>
      <c r="D991" s="965">
        <v>0</v>
      </c>
      <c r="E991" s="965" t="s">
        <v>57</v>
      </c>
      <c r="F991" s="965" t="s">
        <v>1455</v>
      </c>
      <c r="G991" s="1014">
        <v>461</v>
      </c>
      <c r="H991" s="964"/>
      <c r="I991" s="244">
        <v>7</v>
      </c>
    </row>
    <row r="992" ht="24.75" spans="1:9">
      <c r="A992" s="242" t="s">
        <v>1462</v>
      </c>
      <c r="B992" s="1039" t="s">
        <v>1421</v>
      </c>
      <c r="C992" s="979" t="s">
        <v>856</v>
      </c>
      <c r="D992" s="965">
        <v>0</v>
      </c>
      <c r="E992" s="965" t="s">
        <v>57</v>
      </c>
      <c r="F992" s="965" t="s">
        <v>1455</v>
      </c>
      <c r="G992" s="1014">
        <v>462</v>
      </c>
      <c r="H992" s="255" t="s">
        <v>414</v>
      </c>
      <c r="I992" s="244">
        <v>0</v>
      </c>
    </row>
    <row r="993" ht="24.75" spans="1:9">
      <c r="A993" s="1062" t="s">
        <v>1471</v>
      </c>
      <c r="B993" s="1039" t="s">
        <v>1341</v>
      </c>
      <c r="C993" s="1038" t="s">
        <v>1079</v>
      </c>
      <c r="D993" s="965">
        <v>0</v>
      </c>
      <c r="E993" s="965" t="s">
        <v>57</v>
      </c>
      <c r="F993" s="965" t="s">
        <v>1455</v>
      </c>
      <c r="G993" s="1014">
        <v>462</v>
      </c>
      <c r="H993" s="961"/>
      <c r="I993" s="244">
        <v>1</v>
      </c>
    </row>
    <row r="994" ht="24.75" spans="1:9">
      <c r="A994" s="1032" t="s">
        <v>1472</v>
      </c>
      <c r="B994" s="1039" t="s">
        <v>1343</v>
      </c>
      <c r="C994" s="1039" t="s">
        <v>1082</v>
      </c>
      <c r="D994" s="965">
        <v>0</v>
      </c>
      <c r="E994" s="965" t="s">
        <v>57</v>
      </c>
      <c r="F994" s="965" t="s">
        <v>1455</v>
      </c>
      <c r="G994" s="1014">
        <v>462</v>
      </c>
      <c r="H994" s="961"/>
      <c r="I994" s="244">
        <v>2</v>
      </c>
    </row>
    <row r="995" ht="24.75" spans="1:9">
      <c r="A995" s="1032" t="s">
        <v>1473</v>
      </c>
      <c r="B995" s="1039" t="s">
        <v>1345</v>
      </c>
      <c r="C995" s="1039" t="s">
        <v>1085</v>
      </c>
      <c r="D995" s="1036">
        <v>0</v>
      </c>
      <c r="E995" s="965" t="s">
        <v>57</v>
      </c>
      <c r="F995" s="965" t="s">
        <v>1455</v>
      </c>
      <c r="G995" s="1014">
        <v>462</v>
      </c>
      <c r="H995" s="961"/>
      <c r="I995" s="244">
        <v>3</v>
      </c>
    </row>
    <row r="996" ht="24.75" spans="1:9">
      <c r="A996" s="1032" t="s">
        <v>1474</v>
      </c>
      <c r="B996" s="1039" t="s">
        <v>1347</v>
      </c>
      <c r="C996" s="1039" t="s">
        <v>1088</v>
      </c>
      <c r="D996" s="965">
        <v>0</v>
      </c>
      <c r="E996" s="965" t="s">
        <v>57</v>
      </c>
      <c r="F996" s="965" t="s">
        <v>1455</v>
      </c>
      <c r="G996" s="1014">
        <v>462</v>
      </c>
      <c r="H996" s="961"/>
      <c r="I996" s="244">
        <v>4</v>
      </c>
    </row>
    <row r="997" ht="24.75" spans="1:9">
      <c r="A997" s="1032" t="s">
        <v>1475</v>
      </c>
      <c r="B997" s="1039" t="s">
        <v>1349</v>
      </c>
      <c r="C997" s="1039" t="s">
        <v>1155</v>
      </c>
      <c r="D997" s="965">
        <v>0</v>
      </c>
      <c r="E997" s="965" t="s">
        <v>57</v>
      </c>
      <c r="F997" s="965" t="s">
        <v>1455</v>
      </c>
      <c r="G997" s="1014">
        <v>462</v>
      </c>
      <c r="H997" s="961"/>
      <c r="I997" s="244">
        <v>5</v>
      </c>
    </row>
    <row r="998" ht="23.25" spans="1:9">
      <c r="A998" s="1037" t="s">
        <v>108</v>
      </c>
      <c r="B998" s="1045" t="s">
        <v>844</v>
      </c>
      <c r="C998" s="1045" t="s">
        <v>109</v>
      </c>
      <c r="D998" s="965">
        <v>0</v>
      </c>
      <c r="E998" s="965" t="s">
        <v>57</v>
      </c>
      <c r="F998" s="965" t="s">
        <v>1455</v>
      </c>
      <c r="G998" s="1014">
        <v>462</v>
      </c>
      <c r="H998" s="961"/>
      <c r="I998" s="244">
        <v>6</v>
      </c>
    </row>
    <row r="999" ht="24.75" spans="1:9">
      <c r="A999" s="1066" t="s">
        <v>1476</v>
      </c>
      <c r="B999" s="1067" t="s">
        <v>1351</v>
      </c>
      <c r="C999" s="1067" t="s">
        <v>856</v>
      </c>
      <c r="D999" s="965">
        <v>0</v>
      </c>
      <c r="E999" s="965" t="s">
        <v>57</v>
      </c>
      <c r="F999" s="965" t="s">
        <v>1455</v>
      </c>
      <c r="G999" s="1014">
        <v>462</v>
      </c>
      <c r="H999" s="964"/>
      <c r="I999" s="244">
        <v>7</v>
      </c>
    </row>
    <row r="1000" ht="24.75" spans="1:9">
      <c r="A1000" s="1066" t="s">
        <v>1477</v>
      </c>
      <c r="B1000" s="1067" t="s">
        <v>1353</v>
      </c>
      <c r="C1000" s="1075" t="s">
        <v>1056</v>
      </c>
      <c r="D1000" s="965" t="s">
        <v>27</v>
      </c>
      <c r="E1000" s="965" t="s">
        <v>28</v>
      </c>
      <c r="F1000" s="965" t="s">
        <v>1455</v>
      </c>
      <c r="G1000" s="1014">
        <v>463</v>
      </c>
      <c r="H1000" s="964" t="s">
        <v>419</v>
      </c>
      <c r="I1000" s="1048" t="s">
        <v>18</v>
      </c>
    </row>
    <row r="1001" ht="24.75" spans="1:9">
      <c r="A1001" s="1062" t="s">
        <v>1478</v>
      </c>
      <c r="B1001" s="1039" t="s">
        <v>1355</v>
      </c>
      <c r="C1001" s="1045" t="s">
        <v>1098</v>
      </c>
      <c r="D1001" s="965" t="s">
        <v>15</v>
      </c>
      <c r="E1001" s="1039" t="s">
        <v>16</v>
      </c>
      <c r="F1001" s="965" t="s">
        <v>1455</v>
      </c>
      <c r="G1001" s="1014">
        <v>464</v>
      </c>
      <c r="H1001" s="250" t="s">
        <v>1099</v>
      </c>
      <c r="I1001" s="1048" t="s">
        <v>18</v>
      </c>
    </row>
    <row r="1002" ht="24.75" spans="1:9">
      <c r="A1002" s="1062" t="s">
        <v>1479</v>
      </c>
      <c r="B1002" s="1039" t="s">
        <v>1357</v>
      </c>
      <c r="C1002" s="1045" t="s">
        <v>1102</v>
      </c>
      <c r="D1002" s="965" t="s">
        <v>15</v>
      </c>
      <c r="E1002" s="1039" t="s">
        <v>16</v>
      </c>
      <c r="F1002" s="965" t="s">
        <v>1455</v>
      </c>
      <c r="G1002" s="1014">
        <v>466</v>
      </c>
      <c r="H1002" s="250" t="s">
        <v>1103</v>
      </c>
      <c r="I1002" s="1048" t="s">
        <v>18</v>
      </c>
    </row>
    <row r="1003" ht="24.75" spans="1:9">
      <c r="A1003" s="1032" t="s">
        <v>1480</v>
      </c>
      <c r="B1003" s="1039" t="s">
        <v>1359</v>
      </c>
      <c r="C1003" s="1045" t="s">
        <v>1106</v>
      </c>
      <c r="D1003" s="965" t="s">
        <v>15</v>
      </c>
      <c r="E1003" s="965" t="s">
        <v>16</v>
      </c>
      <c r="F1003" s="965" t="s">
        <v>1455</v>
      </c>
      <c r="G1003" s="1014">
        <v>468</v>
      </c>
      <c r="H1003" s="250" t="s">
        <v>1107</v>
      </c>
      <c r="I1003" s="1048" t="s">
        <v>18</v>
      </c>
    </row>
    <row r="1004" ht="24.75" spans="1:9">
      <c r="A1004" s="245" t="s">
        <v>1481</v>
      </c>
      <c r="B1004" s="1039" t="s">
        <v>1361</v>
      </c>
      <c r="C1004" s="1045" t="s">
        <v>1053</v>
      </c>
      <c r="D1004" s="950" t="s">
        <v>15</v>
      </c>
      <c r="E1004" s="950" t="s">
        <v>16</v>
      </c>
      <c r="F1004" s="950" t="s">
        <v>1455</v>
      </c>
      <c r="G1004" s="1014">
        <v>470</v>
      </c>
      <c r="H1004" s="250" t="s">
        <v>1110</v>
      </c>
      <c r="I1004" s="1048" t="s">
        <v>18</v>
      </c>
    </row>
    <row r="1005" ht="24.75" spans="1:9">
      <c r="A1005" s="242" t="s">
        <v>1482</v>
      </c>
      <c r="B1005" s="979" t="s">
        <v>1363</v>
      </c>
      <c r="C1005" s="1061" t="s">
        <v>1056</v>
      </c>
      <c r="D1005" s="232" t="s">
        <v>27</v>
      </c>
      <c r="E1005" s="232" t="s">
        <v>28</v>
      </c>
      <c r="F1005" s="232" t="s">
        <v>1455</v>
      </c>
      <c r="G1005" s="1014">
        <v>472</v>
      </c>
      <c r="H1005" s="250" t="s">
        <v>1113</v>
      </c>
      <c r="I1005" s="1048" t="s">
        <v>18</v>
      </c>
    </row>
    <row r="1006" ht="24.75" spans="1:9">
      <c r="A1006" s="1066" t="s">
        <v>1483</v>
      </c>
      <c r="B1006" s="1077" t="s">
        <v>1365</v>
      </c>
      <c r="C1006" s="243" t="s">
        <v>1056</v>
      </c>
      <c r="D1006" s="232" t="s">
        <v>27</v>
      </c>
      <c r="E1006" s="232" t="s">
        <v>28</v>
      </c>
      <c r="F1006" s="232" t="s">
        <v>1455</v>
      </c>
      <c r="G1006" s="1014">
        <v>473</v>
      </c>
      <c r="H1006" s="250" t="s">
        <v>1116</v>
      </c>
      <c r="I1006" s="1048" t="s">
        <v>18</v>
      </c>
    </row>
    <row r="1007" ht="24.75" spans="1:9">
      <c r="A1007" s="1032" t="s">
        <v>1484</v>
      </c>
      <c r="B1007" s="1039" t="s">
        <v>1367</v>
      </c>
      <c r="C1007" s="1045" t="s">
        <v>1056</v>
      </c>
      <c r="D1007" s="965" t="s">
        <v>27</v>
      </c>
      <c r="E1007" s="965" t="s">
        <v>28</v>
      </c>
      <c r="F1007" s="965" t="s">
        <v>1455</v>
      </c>
      <c r="G1007" s="1014">
        <v>474</v>
      </c>
      <c r="H1007" s="250" t="s">
        <v>1119</v>
      </c>
      <c r="I1007" s="1048" t="s">
        <v>18</v>
      </c>
    </row>
    <row r="1008" ht="24.75" spans="1:9">
      <c r="A1008" s="1032" t="s">
        <v>1485</v>
      </c>
      <c r="B1008" s="1039" t="s">
        <v>1369</v>
      </c>
      <c r="C1008" s="1045" t="s">
        <v>1056</v>
      </c>
      <c r="D1008" s="965" t="s">
        <v>27</v>
      </c>
      <c r="E1008" s="965" t="s">
        <v>28</v>
      </c>
      <c r="F1008" s="965" t="s">
        <v>1455</v>
      </c>
      <c r="G1008" s="1014">
        <v>475</v>
      </c>
      <c r="H1008" s="250" t="s">
        <v>1122</v>
      </c>
      <c r="I1008" s="1048" t="s">
        <v>18</v>
      </c>
    </row>
    <row r="1009" ht="23.25" spans="1:9">
      <c r="A1009" s="1037" t="s">
        <v>108</v>
      </c>
      <c r="B1009" s="1045" t="s">
        <v>844</v>
      </c>
      <c r="C1009" s="1045" t="s">
        <v>109</v>
      </c>
      <c r="D1009" s="965" t="s">
        <v>27</v>
      </c>
      <c r="E1009" s="965" t="s">
        <v>28</v>
      </c>
      <c r="F1009" s="965" t="s">
        <v>1455</v>
      </c>
      <c r="G1009" s="1014">
        <v>476</v>
      </c>
      <c r="H1009" s="250" t="s">
        <v>1123</v>
      </c>
      <c r="I1009" s="1048" t="s">
        <v>18</v>
      </c>
    </row>
    <row r="1010" ht="24.75" spans="1:9">
      <c r="A1010" s="1068" t="s">
        <v>1486</v>
      </c>
      <c r="B1010" s="1039" t="s">
        <v>1371</v>
      </c>
      <c r="C1010" s="1039" t="s">
        <v>856</v>
      </c>
      <c r="D1010" s="965">
        <v>0</v>
      </c>
      <c r="E1010" s="1070" t="s">
        <v>57</v>
      </c>
      <c r="F1010" s="965" t="s">
        <v>1455</v>
      </c>
      <c r="G1010" s="1014">
        <v>477</v>
      </c>
      <c r="H1010" s="255" t="s">
        <v>1126</v>
      </c>
      <c r="I1010" s="244">
        <v>0</v>
      </c>
    </row>
    <row r="1011" ht="24.75" spans="1:9">
      <c r="A1011" s="1068" t="s">
        <v>1487</v>
      </c>
      <c r="B1011" s="1039" t="s">
        <v>1373</v>
      </c>
      <c r="C1011" s="1039" t="s">
        <v>856</v>
      </c>
      <c r="D1011" s="965">
        <v>0</v>
      </c>
      <c r="E1011" s="1070" t="s">
        <v>57</v>
      </c>
      <c r="F1011" s="965" t="s">
        <v>1455</v>
      </c>
      <c r="G1011" s="1014">
        <v>477</v>
      </c>
      <c r="H1011" s="961"/>
      <c r="I1011" s="244">
        <v>1</v>
      </c>
    </row>
    <row r="1012" ht="24.75" spans="1:9">
      <c r="A1012" s="1032" t="s">
        <v>1488</v>
      </c>
      <c r="B1012" s="1039" t="s">
        <v>1375</v>
      </c>
      <c r="C1012" s="1039" t="s">
        <v>856</v>
      </c>
      <c r="D1012" s="965">
        <v>0</v>
      </c>
      <c r="E1012" s="965" t="s">
        <v>57</v>
      </c>
      <c r="F1012" s="965" t="s">
        <v>1455</v>
      </c>
      <c r="G1012" s="1014">
        <v>477</v>
      </c>
      <c r="H1012" s="961"/>
      <c r="I1012" s="244">
        <v>2</v>
      </c>
    </row>
    <row r="1013" ht="24.75" spans="1:9">
      <c r="A1013" s="1032" t="s">
        <v>1489</v>
      </c>
      <c r="B1013" s="1039" t="s">
        <v>1377</v>
      </c>
      <c r="C1013" s="1039" t="s">
        <v>856</v>
      </c>
      <c r="D1013" s="965">
        <v>0</v>
      </c>
      <c r="E1013" s="965" t="s">
        <v>57</v>
      </c>
      <c r="F1013" s="965" t="s">
        <v>1455</v>
      </c>
      <c r="G1013" s="1014">
        <v>477</v>
      </c>
      <c r="H1013" s="961"/>
      <c r="I1013" s="244">
        <v>3</v>
      </c>
    </row>
    <row r="1014" ht="24.75" spans="1:9">
      <c r="A1014" s="1032" t="s">
        <v>1490</v>
      </c>
      <c r="B1014" s="1039" t="s">
        <v>1379</v>
      </c>
      <c r="C1014" s="1039" t="s">
        <v>856</v>
      </c>
      <c r="D1014" s="965">
        <v>0</v>
      </c>
      <c r="E1014" s="1039" t="s">
        <v>57</v>
      </c>
      <c r="F1014" s="965" t="s">
        <v>1455</v>
      </c>
      <c r="G1014" s="1014">
        <v>477</v>
      </c>
      <c r="H1014" s="961"/>
      <c r="I1014" s="244">
        <v>4</v>
      </c>
    </row>
    <row r="1015" ht="24.75" spans="1:9">
      <c r="A1015" s="1066" t="s">
        <v>1491</v>
      </c>
      <c r="B1015" s="1067" t="s">
        <v>1381</v>
      </c>
      <c r="C1015" s="1039" t="s">
        <v>856</v>
      </c>
      <c r="D1015" s="965">
        <v>0</v>
      </c>
      <c r="E1015" s="965" t="s">
        <v>57</v>
      </c>
      <c r="F1015" s="965" t="s">
        <v>1455</v>
      </c>
      <c r="G1015" s="1014">
        <v>477</v>
      </c>
      <c r="H1015" s="961"/>
      <c r="I1015" s="244">
        <v>5</v>
      </c>
    </row>
    <row r="1016" ht="24.75" spans="1:9">
      <c r="A1016" s="1032" t="s">
        <v>1492</v>
      </c>
      <c r="B1016" s="1039" t="s">
        <v>1383</v>
      </c>
      <c r="C1016" s="1039" t="s">
        <v>856</v>
      </c>
      <c r="D1016" s="965">
        <v>0</v>
      </c>
      <c r="E1016" s="965" t="s">
        <v>57</v>
      </c>
      <c r="F1016" s="965" t="s">
        <v>1455</v>
      </c>
      <c r="G1016" s="1014">
        <v>477</v>
      </c>
      <c r="H1016" s="961"/>
      <c r="I1016" s="244">
        <v>6</v>
      </c>
    </row>
    <row r="1017" ht="24.75" spans="1:9">
      <c r="A1017" s="1032" t="s">
        <v>1493</v>
      </c>
      <c r="B1017" s="1039" t="s">
        <v>1385</v>
      </c>
      <c r="C1017" s="1039" t="s">
        <v>856</v>
      </c>
      <c r="D1017" s="965">
        <v>0</v>
      </c>
      <c r="E1017" s="965" t="s">
        <v>57</v>
      </c>
      <c r="F1017" s="965" t="s">
        <v>1455</v>
      </c>
      <c r="G1017" s="1014">
        <v>477</v>
      </c>
      <c r="H1017" s="964"/>
      <c r="I1017" s="244">
        <v>7</v>
      </c>
    </row>
    <row r="1018" ht="24.75" spans="1:9">
      <c r="A1018" s="1080" t="s">
        <v>1494</v>
      </c>
      <c r="B1018" s="1072" t="s">
        <v>1387</v>
      </c>
      <c r="C1018" s="1072" t="s">
        <v>1143</v>
      </c>
      <c r="D1018" s="1073">
        <v>0</v>
      </c>
      <c r="E1018" s="1073" t="s">
        <v>57</v>
      </c>
      <c r="F1018" s="965" t="s">
        <v>1455</v>
      </c>
      <c r="G1018" s="1014">
        <v>478</v>
      </c>
      <c r="H1018" s="255" t="s">
        <v>1144</v>
      </c>
      <c r="I1018" s="244">
        <v>0</v>
      </c>
    </row>
    <row r="1019" ht="24.75" spans="1:9">
      <c r="A1019" s="1062" t="s">
        <v>1495</v>
      </c>
      <c r="B1019" s="1083" t="s">
        <v>1389</v>
      </c>
      <c r="C1019" s="1083" t="s">
        <v>1079</v>
      </c>
      <c r="D1019" s="965">
        <v>0</v>
      </c>
      <c r="E1019" s="965" t="s">
        <v>57</v>
      </c>
      <c r="F1019" s="965" t="s">
        <v>1455</v>
      </c>
      <c r="G1019" s="1014">
        <v>478</v>
      </c>
      <c r="H1019" s="961"/>
      <c r="I1019" s="244">
        <v>1</v>
      </c>
    </row>
    <row r="1020" ht="24.75" spans="1:9">
      <c r="A1020" s="1032" t="s">
        <v>1496</v>
      </c>
      <c r="B1020" s="1039" t="s">
        <v>1391</v>
      </c>
      <c r="C1020" s="1039" t="s">
        <v>1082</v>
      </c>
      <c r="D1020" s="965">
        <v>0</v>
      </c>
      <c r="E1020" s="965" t="s">
        <v>57</v>
      </c>
      <c r="F1020" s="965" t="s">
        <v>1455</v>
      </c>
      <c r="G1020" s="1014">
        <v>478</v>
      </c>
      <c r="H1020" s="961"/>
      <c r="I1020" s="244">
        <v>2</v>
      </c>
    </row>
    <row r="1021" ht="24.75" spans="1:9">
      <c r="A1021" s="1032" t="s">
        <v>1497</v>
      </c>
      <c r="B1021" s="1039" t="s">
        <v>1393</v>
      </c>
      <c r="C1021" s="1039" t="s">
        <v>1085</v>
      </c>
      <c r="D1021" s="1036">
        <v>0</v>
      </c>
      <c r="E1021" s="965" t="s">
        <v>57</v>
      </c>
      <c r="F1021" s="965" t="s">
        <v>1455</v>
      </c>
      <c r="G1021" s="1014">
        <v>478</v>
      </c>
      <c r="H1021" s="961"/>
      <c r="I1021" s="244">
        <v>3</v>
      </c>
    </row>
    <row r="1022" ht="24.75" spans="1:9">
      <c r="A1022" s="1032" t="s">
        <v>1498</v>
      </c>
      <c r="B1022" s="1039" t="s">
        <v>1395</v>
      </c>
      <c r="C1022" s="1039" t="s">
        <v>1088</v>
      </c>
      <c r="D1022" s="965">
        <v>0</v>
      </c>
      <c r="E1022" s="965" t="s">
        <v>57</v>
      </c>
      <c r="F1022" s="965" t="s">
        <v>1455</v>
      </c>
      <c r="G1022" s="1014">
        <v>478</v>
      </c>
      <c r="H1022" s="961"/>
      <c r="I1022" s="244">
        <v>4</v>
      </c>
    </row>
    <row r="1023" ht="24.75" spans="1:9">
      <c r="A1023" s="1032" t="s">
        <v>1499</v>
      </c>
      <c r="B1023" s="1039" t="s">
        <v>1397</v>
      </c>
      <c r="C1023" s="1039" t="s">
        <v>1155</v>
      </c>
      <c r="D1023" s="965">
        <v>0</v>
      </c>
      <c r="E1023" s="965" t="s">
        <v>57</v>
      </c>
      <c r="F1023" s="965" t="s">
        <v>1455</v>
      </c>
      <c r="G1023" s="1014">
        <v>478</v>
      </c>
      <c r="H1023" s="961"/>
      <c r="I1023" s="244">
        <v>5</v>
      </c>
    </row>
    <row r="1024" ht="24.75" spans="1:9">
      <c r="A1024" s="1032" t="s">
        <v>1500</v>
      </c>
      <c r="B1024" s="1039" t="s">
        <v>1399</v>
      </c>
      <c r="C1024" s="1039" t="s">
        <v>1088</v>
      </c>
      <c r="D1024" s="965">
        <v>0</v>
      </c>
      <c r="E1024" s="965" t="s">
        <v>57</v>
      </c>
      <c r="F1024" s="965" t="s">
        <v>1455</v>
      </c>
      <c r="G1024" s="1014">
        <v>478</v>
      </c>
      <c r="H1024" s="961"/>
      <c r="I1024" s="244">
        <v>6</v>
      </c>
    </row>
    <row r="1025" ht="24.75" spans="1:9">
      <c r="A1025" s="1066" t="s">
        <v>1501</v>
      </c>
      <c r="B1025" s="1067" t="s">
        <v>1401</v>
      </c>
      <c r="C1025" s="1067" t="s">
        <v>856</v>
      </c>
      <c r="D1025" s="965">
        <v>0</v>
      </c>
      <c r="E1025" s="965" t="s">
        <v>57</v>
      </c>
      <c r="F1025" s="965" t="s">
        <v>1455</v>
      </c>
      <c r="G1025" s="1014">
        <v>478</v>
      </c>
      <c r="H1025" s="961"/>
      <c r="I1025" s="244">
        <v>7</v>
      </c>
    </row>
    <row r="1026" ht="24.75" spans="1:9">
      <c r="A1026" s="1066" t="s">
        <v>1502</v>
      </c>
      <c r="B1026" s="1067" t="s">
        <v>1403</v>
      </c>
      <c r="C1026" s="1075" t="s">
        <v>1056</v>
      </c>
      <c r="D1026" s="232" t="s">
        <v>27</v>
      </c>
      <c r="E1026" s="232" t="s">
        <v>28</v>
      </c>
      <c r="F1026" s="965" t="s">
        <v>1455</v>
      </c>
      <c r="G1026" s="1014">
        <v>479</v>
      </c>
      <c r="H1026" s="1082">
        <v>31</v>
      </c>
      <c r="I1026" s="1048" t="s">
        <v>18</v>
      </c>
    </row>
    <row r="1027" ht="24.75" spans="1:9">
      <c r="A1027" s="1060" t="s">
        <v>1503</v>
      </c>
      <c r="B1027" s="1039" t="s">
        <v>1304</v>
      </c>
      <c r="C1027" s="1061" t="s">
        <v>1042</v>
      </c>
      <c r="D1027" s="276" t="s">
        <v>15</v>
      </c>
      <c r="E1027" s="979" t="s">
        <v>16</v>
      </c>
      <c r="F1027" s="276" t="s">
        <v>1504</v>
      </c>
      <c r="G1027" s="1014">
        <v>480</v>
      </c>
      <c r="H1027" s="250" t="s">
        <v>332</v>
      </c>
      <c r="I1027" s="1048" t="s">
        <v>18</v>
      </c>
    </row>
    <row r="1028" ht="24.75" spans="1:9">
      <c r="A1028" s="1062" t="s">
        <v>1505</v>
      </c>
      <c r="B1028" s="1039" t="s">
        <v>1307</v>
      </c>
      <c r="C1028" s="1045" t="s">
        <v>1046</v>
      </c>
      <c r="D1028" s="965" t="s">
        <v>15</v>
      </c>
      <c r="E1028" s="1039" t="s">
        <v>16</v>
      </c>
      <c r="F1028" s="965" t="s">
        <v>1504</v>
      </c>
      <c r="G1028" s="1014">
        <v>482</v>
      </c>
      <c r="H1028" s="250" t="s">
        <v>1047</v>
      </c>
      <c r="I1028" s="1048" t="s">
        <v>18</v>
      </c>
    </row>
    <row r="1029" ht="24.75" spans="1:9">
      <c r="A1029" s="1032" t="s">
        <v>1506</v>
      </c>
      <c r="B1029" s="1039" t="s">
        <v>1309</v>
      </c>
      <c r="C1029" s="1045" t="s">
        <v>1050</v>
      </c>
      <c r="D1029" s="965" t="s">
        <v>15</v>
      </c>
      <c r="E1029" s="965" t="s">
        <v>16</v>
      </c>
      <c r="F1029" s="965" t="s">
        <v>1504</v>
      </c>
      <c r="G1029" s="1014">
        <v>484</v>
      </c>
      <c r="H1029" s="250" t="s">
        <v>868</v>
      </c>
      <c r="I1029" s="1048" t="s">
        <v>18</v>
      </c>
    </row>
    <row r="1030" ht="24.75" spans="1:9">
      <c r="A1030" s="245" t="s">
        <v>1507</v>
      </c>
      <c r="B1030" s="1039" t="s">
        <v>1311</v>
      </c>
      <c r="C1030" s="1065" t="s">
        <v>1053</v>
      </c>
      <c r="D1030" s="232" t="s">
        <v>15</v>
      </c>
      <c r="E1030" s="232" t="s">
        <v>16</v>
      </c>
      <c r="F1030" s="232" t="s">
        <v>1504</v>
      </c>
      <c r="G1030" s="1014">
        <v>486</v>
      </c>
      <c r="H1030" s="250" t="s">
        <v>395</v>
      </c>
      <c r="I1030" s="1048" t="s">
        <v>18</v>
      </c>
    </row>
    <row r="1031" ht="24.75" spans="1:9">
      <c r="A1031" s="242" t="s">
        <v>1508</v>
      </c>
      <c r="B1031" s="1039" t="s">
        <v>1313</v>
      </c>
      <c r="C1031" s="242" t="s">
        <v>1056</v>
      </c>
      <c r="D1031" s="232" t="s">
        <v>27</v>
      </c>
      <c r="E1031" s="232" t="s">
        <v>28</v>
      </c>
      <c r="F1031" s="232" t="s">
        <v>1504</v>
      </c>
      <c r="G1031" s="1014">
        <v>488</v>
      </c>
      <c r="H1031" s="250" t="s">
        <v>45</v>
      </c>
      <c r="I1031" s="1048" t="s">
        <v>18</v>
      </c>
    </row>
    <row r="1032" ht="24.75" spans="1:9">
      <c r="A1032" s="1066" t="s">
        <v>1509</v>
      </c>
      <c r="B1032" s="1067" t="s">
        <v>1315</v>
      </c>
      <c r="C1032" s="1045" t="s">
        <v>1056</v>
      </c>
      <c r="D1032" s="965" t="s">
        <v>27</v>
      </c>
      <c r="E1032" s="965" t="s">
        <v>28</v>
      </c>
      <c r="F1032" s="965" t="s">
        <v>1504</v>
      </c>
      <c r="G1032" s="1014">
        <v>489</v>
      </c>
      <c r="H1032" s="250" t="s">
        <v>49</v>
      </c>
      <c r="I1032" s="1048" t="s">
        <v>18</v>
      </c>
    </row>
    <row r="1033" ht="24.75" spans="1:9">
      <c r="A1033" s="1032" t="s">
        <v>1510</v>
      </c>
      <c r="B1033" s="1039" t="s">
        <v>1317</v>
      </c>
      <c r="C1033" s="1045" t="s">
        <v>1056</v>
      </c>
      <c r="D1033" s="965" t="s">
        <v>27</v>
      </c>
      <c r="E1033" s="965" t="s">
        <v>28</v>
      </c>
      <c r="F1033" s="965" t="s">
        <v>1504</v>
      </c>
      <c r="G1033" s="1014">
        <v>490</v>
      </c>
      <c r="H1033" s="250" t="s">
        <v>53</v>
      </c>
      <c r="I1033" s="1048" t="s">
        <v>18</v>
      </c>
    </row>
    <row r="1034" ht="24.75" spans="1:9">
      <c r="A1034" s="1084" t="s">
        <v>1511</v>
      </c>
      <c r="B1034" s="1072" t="s">
        <v>1336</v>
      </c>
      <c r="C1034" s="1085" t="s">
        <v>1337</v>
      </c>
      <c r="D1034" s="1073">
        <v>0</v>
      </c>
      <c r="E1034" s="1073" t="s">
        <v>57</v>
      </c>
      <c r="F1034" s="965" t="s">
        <v>1504</v>
      </c>
      <c r="G1034" s="1014">
        <v>491</v>
      </c>
      <c r="H1034" s="250" t="s">
        <v>58</v>
      </c>
      <c r="I1034" s="1048" t="s">
        <v>18</v>
      </c>
    </row>
    <row r="1035" ht="24.75" spans="1:9">
      <c r="A1035" s="1080" t="s">
        <v>1512</v>
      </c>
      <c r="B1035" s="1072" t="s">
        <v>1339</v>
      </c>
      <c r="C1035" s="1072" t="s">
        <v>1143</v>
      </c>
      <c r="D1035" s="1073">
        <v>0</v>
      </c>
      <c r="E1035" s="1073" t="s">
        <v>57</v>
      </c>
      <c r="F1035" s="965" t="s">
        <v>1504</v>
      </c>
      <c r="G1035" s="1014">
        <v>492</v>
      </c>
      <c r="H1035" s="250" t="s">
        <v>83</v>
      </c>
      <c r="I1035" s="1048" t="s">
        <v>18</v>
      </c>
    </row>
    <row r="1036" ht="24.75" spans="1:9">
      <c r="A1036" s="1068" t="s">
        <v>1513</v>
      </c>
      <c r="B1036" s="1083" t="s">
        <v>1322</v>
      </c>
      <c r="C1036" s="1039" t="s">
        <v>856</v>
      </c>
      <c r="D1036" s="965">
        <v>0</v>
      </c>
      <c r="E1036" s="1070" t="s">
        <v>57</v>
      </c>
      <c r="F1036" s="965" t="s">
        <v>1504</v>
      </c>
      <c r="G1036" s="1014">
        <v>493</v>
      </c>
      <c r="H1036" s="255" t="s">
        <v>410</v>
      </c>
      <c r="I1036" s="244">
        <v>0</v>
      </c>
    </row>
    <row r="1037" ht="24.75" spans="1:9">
      <c r="A1037" s="1068" t="s">
        <v>1514</v>
      </c>
      <c r="B1037" s="1083" t="s">
        <v>1324</v>
      </c>
      <c r="C1037" s="1039" t="s">
        <v>856</v>
      </c>
      <c r="D1037" s="965">
        <v>0</v>
      </c>
      <c r="E1037" s="1070" t="s">
        <v>57</v>
      </c>
      <c r="F1037" s="965" t="s">
        <v>1504</v>
      </c>
      <c r="G1037" s="1014">
        <v>493</v>
      </c>
      <c r="H1037" s="961"/>
      <c r="I1037" s="244">
        <v>1</v>
      </c>
    </row>
    <row r="1038" ht="24.75" spans="1:9">
      <c r="A1038" s="1032" t="s">
        <v>1515</v>
      </c>
      <c r="B1038" s="1039" t="s">
        <v>1326</v>
      </c>
      <c r="C1038" s="1039" t="s">
        <v>856</v>
      </c>
      <c r="D1038" s="965">
        <v>0</v>
      </c>
      <c r="E1038" s="965" t="s">
        <v>57</v>
      </c>
      <c r="F1038" s="965" t="s">
        <v>1504</v>
      </c>
      <c r="G1038" s="1014">
        <v>493</v>
      </c>
      <c r="H1038" s="961"/>
      <c r="I1038" s="244">
        <v>2</v>
      </c>
    </row>
    <row r="1039" ht="24.75" spans="1:9">
      <c r="A1039" s="1032" t="s">
        <v>1516</v>
      </c>
      <c r="B1039" s="1039" t="s">
        <v>1328</v>
      </c>
      <c r="C1039" s="1039" t="s">
        <v>856</v>
      </c>
      <c r="D1039" s="965">
        <v>0</v>
      </c>
      <c r="E1039" s="965" t="s">
        <v>57</v>
      </c>
      <c r="F1039" s="965" t="s">
        <v>1504</v>
      </c>
      <c r="G1039" s="1014">
        <v>493</v>
      </c>
      <c r="H1039" s="961"/>
      <c r="I1039" s="244">
        <v>3</v>
      </c>
    </row>
    <row r="1040" ht="24.75" spans="1:9">
      <c r="A1040" s="1032" t="s">
        <v>1517</v>
      </c>
      <c r="B1040" s="1039" t="s">
        <v>1330</v>
      </c>
      <c r="C1040" s="1039" t="s">
        <v>856</v>
      </c>
      <c r="D1040" s="965">
        <v>0</v>
      </c>
      <c r="E1040" s="1039" t="s">
        <v>57</v>
      </c>
      <c r="F1040" s="965" t="s">
        <v>1504</v>
      </c>
      <c r="G1040" s="1014">
        <v>493</v>
      </c>
      <c r="H1040" s="961"/>
      <c r="I1040" s="244">
        <v>4</v>
      </c>
    </row>
    <row r="1041" ht="24.75" spans="1:9">
      <c r="A1041" s="1066" t="s">
        <v>1518</v>
      </c>
      <c r="B1041" s="1067" t="s">
        <v>1332</v>
      </c>
      <c r="C1041" s="1039" t="s">
        <v>856</v>
      </c>
      <c r="D1041" s="965">
        <v>0</v>
      </c>
      <c r="E1041" s="965" t="s">
        <v>57</v>
      </c>
      <c r="F1041" s="965" t="s">
        <v>1504</v>
      </c>
      <c r="G1041" s="1014">
        <v>493</v>
      </c>
      <c r="H1041" s="961"/>
      <c r="I1041" s="244">
        <v>5</v>
      </c>
    </row>
    <row r="1042" ht="24.75" spans="1:9">
      <c r="A1042" s="1032" t="s">
        <v>1519</v>
      </c>
      <c r="B1042" s="1039" t="s">
        <v>1334</v>
      </c>
      <c r="C1042" s="1039" t="s">
        <v>856</v>
      </c>
      <c r="D1042" s="965">
        <v>0</v>
      </c>
      <c r="E1042" s="965" t="s">
        <v>57</v>
      </c>
      <c r="F1042" s="965" t="s">
        <v>1504</v>
      </c>
      <c r="G1042" s="1014">
        <v>493</v>
      </c>
      <c r="H1042" s="961"/>
      <c r="I1042" s="244">
        <v>6</v>
      </c>
    </row>
    <row r="1043" ht="23.25" spans="1:9">
      <c r="A1043" s="1037" t="s">
        <v>108</v>
      </c>
      <c r="B1043" s="1045" t="s">
        <v>844</v>
      </c>
      <c r="C1043" s="1045" t="s">
        <v>109</v>
      </c>
      <c r="D1043" s="965">
        <v>0</v>
      </c>
      <c r="E1043" s="965" t="s">
        <v>57</v>
      </c>
      <c r="F1043" s="965" t="s">
        <v>1504</v>
      </c>
      <c r="G1043" s="1014">
        <v>493</v>
      </c>
      <c r="H1043" s="964"/>
      <c r="I1043" s="244">
        <v>7</v>
      </c>
    </row>
    <row r="1044" ht="24.75" spans="1:9">
      <c r="A1044" s="242" t="s">
        <v>1511</v>
      </c>
      <c r="B1044" s="1039" t="s">
        <v>1421</v>
      </c>
      <c r="C1044" s="979" t="s">
        <v>856</v>
      </c>
      <c r="D1044" s="965">
        <v>0</v>
      </c>
      <c r="E1044" s="965" t="s">
        <v>57</v>
      </c>
      <c r="F1044" s="965" t="s">
        <v>1504</v>
      </c>
      <c r="G1044" s="1014">
        <v>494</v>
      </c>
      <c r="H1044" s="255" t="s">
        <v>414</v>
      </c>
      <c r="I1044" s="244">
        <v>0</v>
      </c>
    </row>
    <row r="1045" ht="24.75" spans="1:9">
      <c r="A1045" s="1062" t="s">
        <v>1520</v>
      </c>
      <c r="B1045" s="1039" t="s">
        <v>1341</v>
      </c>
      <c r="C1045" s="1038" t="s">
        <v>1079</v>
      </c>
      <c r="D1045" s="965">
        <v>0</v>
      </c>
      <c r="E1045" s="965" t="s">
        <v>57</v>
      </c>
      <c r="F1045" s="965" t="s">
        <v>1504</v>
      </c>
      <c r="G1045" s="1014">
        <v>494</v>
      </c>
      <c r="H1045" s="961"/>
      <c r="I1045" s="244">
        <v>1</v>
      </c>
    </row>
    <row r="1046" ht="24.75" spans="1:9">
      <c r="A1046" s="1032" t="s">
        <v>1521</v>
      </c>
      <c r="B1046" s="1039" t="s">
        <v>1343</v>
      </c>
      <c r="C1046" s="1039" t="s">
        <v>1082</v>
      </c>
      <c r="D1046" s="965">
        <v>0</v>
      </c>
      <c r="E1046" s="965" t="s">
        <v>57</v>
      </c>
      <c r="F1046" s="965" t="s">
        <v>1504</v>
      </c>
      <c r="G1046" s="1014">
        <v>494</v>
      </c>
      <c r="H1046" s="961"/>
      <c r="I1046" s="244">
        <v>2</v>
      </c>
    </row>
    <row r="1047" ht="24.75" spans="1:9">
      <c r="A1047" s="1032" t="s">
        <v>1522</v>
      </c>
      <c r="B1047" s="1039" t="s">
        <v>1345</v>
      </c>
      <c r="C1047" s="1039" t="s">
        <v>1085</v>
      </c>
      <c r="D1047" s="1036">
        <v>0</v>
      </c>
      <c r="E1047" s="965" t="s">
        <v>57</v>
      </c>
      <c r="F1047" s="965" t="s">
        <v>1504</v>
      </c>
      <c r="G1047" s="1014">
        <v>494</v>
      </c>
      <c r="H1047" s="961"/>
      <c r="I1047" s="244">
        <v>3</v>
      </c>
    </row>
    <row r="1048" ht="24.75" spans="1:9">
      <c r="A1048" s="1032" t="s">
        <v>1523</v>
      </c>
      <c r="B1048" s="1039" t="s">
        <v>1347</v>
      </c>
      <c r="C1048" s="1039" t="s">
        <v>1088</v>
      </c>
      <c r="D1048" s="965">
        <v>0</v>
      </c>
      <c r="E1048" s="965" t="s">
        <v>57</v>
      </c>
      <c r="F1048" s="965" t="s">
        <v>1504</v>
      </c>
      <c r="G1048" s="1014">
        <v>494</v>
      </c>
      <c r="H1048" s="961"/>
      <c r="I1048" s="244">
        <v>4</v>
      </c>
    </row>
    <row r="1049" ht="24.75" spans="1:9">
      <c r="A1049" s="1032" t="s">
        <v>1524</v>
      </c>
      <c r="B1049" s="1039" t="s">
        <v>1349</v>
      </c>
      <c r="C1049" s="1039" t="s">
        <v>1155</v>
      </c>
      <c r="D1049" s="965">
        <v>0</v>
      </c>
      <c r="E1049" s="965" t="s">
        <v>57</v>
      </c>
      <c r="F1049" s="965" t="s">
        <v>1504</v>
      </c>
      <c r="G1049" s="1014">
        <v>494</v>
      </c>
      <c r="H1049" s="961"/>
      <c r="I1049" s="244">
        <v>5</v>
      </c>
    </row>
    <row r="1050" ht="23.25" spans="1:9">
      <c r="A1050" s="1037" t="s">
        <v>108</v>
      </c>
      <c r="B1050" s="1045" t="s">
        <v>844</v>
      </c>
      <c r="C1050" s="1045" t="s">
        <v>109</v>
      </c>
      <c r="D1050" s="965">
        <v>0</v>
      </c>
      <c r="E1050" s="965" t="s">
        <v>57</v>
      </c>
      <c r="F1050" s="965" t="s">
        <v>1504</v>
      </c>
      <c r="G1050" s="1014">
        <v>494</v>
      </c>
      <c r="H1050" s="961"/>
      <c r="I1050" s="244">
        <v>6</v>
      </c>
    </row>
    <row r="1051" ht="24.75" spans="1:9">
      <c r="A1051" s="1066" t="s">
        <v>1525</v>
      </c>
      <c r="B1051" s="1067" t="s">
        <v>1351</v>
      </c>
      <c r="C1051" s="1067" t="s">
        <v>856</v>
      </c>
      <c r="D1051" s="965">
        <v>0</v>
      </c>
      <c r="E1051" s="965" t="s">
        <v>57</v>
      </c>
      <c r="F1051" s="965" t="s">
        <v>1504</v>
      </c>
      <c r="G1051" s="1014">
        <v>494</v>
      </c>
      <c r="H1051" s="964"/>
      <c r="I1051" s="244">
        <v>7</v>
      </c>
    </row>
    <row r="1052" ht="24.75" spans="1:9">
      <c r="A1052" s="1066" t="s">
        <v>1526</v>
      </c>
      <c r="B1052" s="1067" t="s">
        <v>1353</v>
      </c>
      <c r="C1052" s="1075" t="s">
        <v>1056</v>
      </c>
      <c r="D1052" s="965" t="s">
        <v>27</v>
      </c>
      <c r="E1052" s="965" t="s">
        <v>28</v>
      </c>
      <c r="F1052" s="965" t="s">
        <v>1504</v>
      </c>
      <c r="G1052" s="1014">
        <v>495</v>
      </c>
      <c r="H1052" s="964" t="s">
        <v>419</v>
      </c>
      <c r="I1052" s="1048" t="s">
        <v>18</v>
      </c>
    </row>
    <row r="1053" ht="24.75" spans="1:9">
      <c r="A1053" s="1062" t="s">
        <v>1527</v>
      </c>
      <c r="B1053" s="1039" t="s">
        <v>1355</v>
      </c>
      <c r="C1053" s="1045" t="s">
        <v>1098</v>
      </c>
      <c r="D1053" s="965" t="s">
        <v>15</v>
      </c>
      <c r="E1053" s="1039" t="s">
        <v>16</v>
      </c>
      <c r="F1053" s="965" t="s">
        <v>1504</v>
      </c>
      <c r="G1053" s="1014">
        <v>496</v>
      </c>
      <c r="H1053" s="250" t="s">
        <v>1099</v>
      </c>
      <c r="I1053" s="1048" t="s">
        <v>18</v>
      </c>
    </row>
    <row r="1054" ht="24.75" spans="1:9">
      <c r="A1054" s="1062" t="s">
        <v>1528</v>
      </c>
      <c r="B1054" s="1039" t="s">
        <v>1357</v>
      </c>
      <c r="C1054" s="1045" t="s">
        <v>1102</v>
      </c>
      <c r="D1054" s="965" t="s">
        <v>15</v>
      </c>
      <c r="E1054" s="1039" t="s">
        <v>16</v>
      </c>
      <c r="F1054" s="965" t="s">
        <v>1504</v>
      </c>
      <c r="G1054" s="1014">
        <v>498</v>
      </c>
      <c r="H1054" s="250" t="s">
        <v>1103</v>
      </c>
      <c r="I1054" s="1048" t="s">
        <v>18</v>
      </c>
    </row>
    <row r="1055" ht="24.75" spans="1:9">
      <c r="A1055" s="1032" t="s">
        <v>1529</v>
      </c>
      <c r="B1055" s="1039" t="s">
        <v>1359</v>
      </c>
      <c r="C1055" s="1045" t="s">
        <v>1106</v>
      </c>
      <c r="D1055" s="965" t="s">
        <v>15</v>
      </c>
      <c r="E1055" s="965" t="s">
        <v>16</v>
      </c>
      <c r="F1055" s="965" t="s">
        <v>1504</v>
      </c>
      <c r="G1055" s="1014">
        <v>500</v>
      </c>
      <c r="H1055" s="250" t="s">
        <v>1107</v>
      </c>
      <c r="I1055" s="1048" t="s">
        <v>18</v>
      </c>
    </row>
    <row r="1056" ht="24.75" spans="1:9">
      <c r="A1056" s="245" t="s">
        <v>1530</v>
      </c>
      <c r="B1056" s="1039" t="s">
        <v>1361</v>
      </c>
      <c r="C1056" s="1045" t="s">
        <v>1053</v>
      </c>
      <c r="D1056" s="950" t="s">
        <v>15</v>
      </c>
      <c r="E1056" s="950" t="s">
        <v>16</v>
      </c>
      <c r="F1056" s="950" t="s">
        <v>1504</v>
      </c>
      <c r="G1056" s="1014">
        <v>502</v>
      </c>
      <c r="H1056" s="250" t="s">
        <v>1110</v>
      </c>
      <c r="I1056" s="1048" t="s">
        <v>18</v>
      </c>
    </row>
    <row r="1057" ht="24.75" spans="1:9">
      <c r="A1057" s="242" t="s">
        <v>1531</v>
      </c>
      <c r="B1057" s="979" t="s">
        <v>1363</v>
      </c>
      <c r="C1057" s="1061" t="s">
        <v>1056</v>
      </c>
      <c r="D1057" s="232" t="s">
        <v>27</v>
      </c>
      <c r="E1057" s="232" t="s">
        <v>28</v>
      </c>
      <c r="F1057" s="232" t="s">
        <v>1504</v>
      </c>
      <c r="G1057" s="1014">
        <v>504</v>
      </c>
      <c r="H1057" s="250" t="s">
        <v>1113</v>
      </c>
      <c r="I1057" s="1048" t="s">
        <v>18</v>
      </c>
    </row>
    <row r="1058" ht="24.75" spans="1:9">
      <c r="A1058" s="1066" t="s">
        <v>1532</v>
      </c>
      <c r="B1058" s="1077" t="s">
        <v>1365</v>
      </c>
      <c r="C1058" s="243" t="s">
        <v>1056</v>
      </c>
      <c r="D1058" s="232" t="s">
        <v>27</v>
      </c>
      <c r="E1058" s="232" t="s">
        <v>28</v>
      </c>
      <c r="F1058" s="232" t="s">
        <v>1504</v>
      </c>
      <c r="G1058" s="1014">
        <v>505</v>
      </c>
      <c r="H1058" s="250" t="s">
        <v>1116</v>
      </c>
      <c r="I1058" s="1048" t="s">
        <v>18</v>
      </c>
    </row>
    <row r="1059" ht="24.75" spans="1:9">
      <c r="A1059" s="1032" t="s">
        <v>1533</v>
      </c>
      <c r="B1059" s="1039" t="s">
        <v>1367</v>
      </c>
      <c r="C1059" s="1045" t="s">
        <v>1056</v>
      </c>
      <c r="D1059" s="965" t="s">
        <v>27</v>
      </c>
      <c r="E1059" s="965" t="s">
        <v>28</v>
      </c>
      <c r="F1059" s="965" t="s">
        <v>1504</v>
      </c>
      <c r="G1059" s="1014">
        <v>506</v>
      </c>
      <c r="H1059" s="250" t="s">
        <v>1119</v>
      </c>
      <c r="I1059" s="1048" t="s">
        <v>18</v>
      </c>
    </row>
    <row r="1060" ht="24.75" spans="1:9">
      <c r="A1060" s="1032" t="s">
        <v>1534</v>
      </c>
      <c r="B1060" s="1039" t="s">
        <v>1369</v>
      </c>
      <c r="C1060" s="1045" t="s">
        <v>1056</v>
      </c>
      <c r="D1060" s="965" t="s">
        <v>27</v>
      </c>
      <c r="E1060" s="965" t="s">
        <v>28</v>
      </c>
      <c r="F1060" s="965" t="s">
        <v>1504</v>
      </c>
      <c r="G1060" s="1014">
        <v>507</v>
      </c>
      <c r="H1060" s="250" t="s">
        <v>1122</v>
      </c>
      <c r="I1060" s="1048" t="s">
        <v>18</v>
      </c>
    </row>
    <row r="1061" ht="23.25" spans="1:9">
      <c r="A1061" s="1037" t="s">
        <v>108</v>
      </c>
      <c r="B1061" s="1045" t="s">
        <v>844</v>
      </c>
      <c r="C1061" s="1045" t="s">
        <v>109</v>
      </c>
      <c r="D1061" s="965" t="s">
        <v>27</v>
      </c>
      <c r="E1061" s="965" t="s">
        <v>28</v>
      </c>
      <c r="F1061" s="965" t="s">
        <v>1504</v>
      </c>
      <c r="G1061" s="1014">
        <v>508</v>
      </c>
      <c r="H1061" s="250" t="s">
        <v>1123</v>
      </c>
      <c r="I1061" s="1048" t="s">
        <v>18</v>
      </c>
    </row>
    <row r="1062" ht="24.75" spans="1:9">
      <c r="A1062" s="1068" t="s">
        <v>1535</v>
      </c>
      <c r="B1062" s="1039" t="s">
        <v>1371</v>
      </c>
      <c r="C1062" s="1039" t="s">
        <v>856</v>
      </c>
      <c r="D1062" s="965">
        <v>0</v>
      </c>
      <c r="E1062" s="1070" t="s">
        <v>57</v>
      </c>
      <c r="F1062" s="965" t="s">
        <v>1504</v>
      </c>
      <c r="G1062" s="1014">
        <v>509</v>
      </c>
      <c r="H1062" s="255" t="s">
        <v>1126</v>
      </c>
      <c r="I1062" s="244">
        <v>0</v>
      </c>
    </row>
    <row r="1063" ht="24.75" spans="1:9">
      <c r="A1063" s="1068" t="s">
        <v>1536</v>
      </c>
      <c r="B1063" s="1039" t="s">
        <v>1373</v>
      </c>
      <c r="C1063" s="1039" t="s">
        <v>856</v>
      </c>
      <c r="D1063" s="965">
        <v>0</v>
      </c>
      <c r="E1063" s="1070" t="s">
        <v>57</v>
      </c>
      <c r="F1063" s="965" t="s">
        <v>1504</v>
      </c>
      <c r="G1063" s="1014">
        <v>509</v>
      </c>
      <c r="H1063" s="961"/>
      <c r="I1063" s="244">
        <v>1</v>
      </c>
    </row>
    <row r="1064" ht="24.75" spans="1:9">
      <c r="A1064" s="1032" t="s">
        <v>1537</v>
      </c>
      <c r="B1064" s="1039" t="s">
        <v>1375</v>
      </c>
      <c r="C1064" s="1039" t="s">
        <v>856</v>
      </c>
      <c r="D1064" s="965">
        <v>0</v>
      </c>
      <c r="E1064" s="965" t="s">
        <v>57</v>
      </c>
      <c r="F1064" s="965" t="s">
        <v>1504</v>
      </c>
      <c r="G1064" s="1014">
        <v>509</v>
      </c>
      <c r="H1064" s="961"/>
      <c r="I1064" s="244">
        <v>2</v>
      </c>
    </row>
    <row r="1065" ht="24.75" spans="1:9">
      <c r="A1065" s="1032" t="s">
        <v>1538</v>
      </c>
      <c r="B1065" s="1039" t="s">
        <v>1377</v>
      </c>
      <c r="C1065" s="1039" t="s">
        <v>856</v>
      </c>
      <c r="D1065" s="965">
        <v>0</v>
      </c>
      <c r="E1065" s="965" t="s">
        <v>57</v>
      </c>
      <c r="F1065" s="965" t="s">
        <v>1504</v>
      </c>
      <c r="G1065" s="1014">
        <v>509</v>
      </c>
      <c r="H1065" s="961"/>
      <c r="I1065" s="244">
        <v>3</v>
      </c>
    </row>
    <row r="1066" ht="24.75" spans="1:9">
      <c r="A1066" s="1032" t="s">
        <v>1539</v>
      </c>
      <c r="B1066" s="1039" t="s">
        <v>1379</v>
      </c>
      <c r="C1066" s="1039" t="s">
        <v>856</v>
      </c>
      <c r="D1066" s="965">
        <v>0</v>
      </c>
      <c r="E1066" s="1039" t="s">
        <v>57</v>
      </c>
      <c r="F1066" s="965" t="s">
        <v>1504</v>
      </c>
      <c r="G1066" s="1014">
        <v>509</v>
      </c>
      <c r="H1066" s="961"/>
      <c r="I1066" s="244">
        <v>4</v>
      </c>
    </row>
    <row r="1067" ht="24.75" spans="1:9">
      <c r="A1067" s="1066" t="s">
        <v>1540</v>
      </c>
      <c r="B1067" s="1067" t="s">
        <v>1381</v>
      </c>
      <c r="C1067" s="1039" t="s">
        <v>856</v>
      </c>
      <c r="D1067" s="965">
        <v>0</v>
      </c>
      <c r="E1067" s="965" t="s">
        <v>57</v>
      </c>
      <c r="F1067" s="965" t="s">
        <v>1504</v>
      </c>
      <c r="G1067" s="1014">
        <v>509</v>
      </c>
      <c r="H1067" s="961"/>
      <c r="I1067" s="244">
        <v>5</v>
      </c>
    </row>
    <row r="1068" ht="24.75" spans="1:9">
      <c r="A1068" s="1032" t="s">
        <v>1541</v>
      </c>
      <c r="B1068" s="1039" t="s">
        <v>1383</v>
      </c>
      <c r="C1068" s="1039" t="s">
        <v>856</v>
      </c>
      <c r="D1068" s="965">
        <v>0</v>
      </c>
      <c r="E1068" s="965" t="s">
        <v>57</v>
      </c>
      <c r="F1068" s="965" t="s">
        <v>1504</v>
      </c>
      <c r="G1068" s="1014">
        <v>509</v>
      </c>
      <c r="H1068" s="961"/>
      <c r="I1068" s="244">
        <v>6</v>
      </c>
    </row>
    <row r="1069" ht="24.75" spans="1:9">
      <c r="A1069" s="1032" t="s">
        <v>1542</v>
      </c>
      <c r="B1069" s="1039" t="s">
        <v>1385</v>
      </c>
      <c r="C1069" s="1039" t="s">
        <v>856</v>
      </c>
      <c r="D1069" s="965">
        <v>0</v>
      </c>
      <c r="E1069" s="965" t="s">
        <v>57</v>
      </c>
      <c r="F1069" s="965" t="s">
        <v>1504</v>
      </c>
      <c r="G1069" s="1014">
        <v>509</v>
      </c>
      <c r="H1069" s="964"/>
      <c r="I1069" s="244">
        <v>7</v>
      </c>
    </row>
    <row r="1070" ht="24.75" spans="1:9">
      <c r="A1070" s="1080" t="s">
        <v>1543</v>
      </c>
      <c r="B1070" s="1072" t="s">
        <v>1387</v>
      </c>
      <c r="C1070" s="1072" t="s">
        <v>1143</v>
      </c>
      <c r="D1070" s="1073">
        <v>0</v>
      </c>
      <c r="E1070" s="1073" t="s">
        <v>57</v>
      </c>
      <c r="F1070" s="965" t="s">
        <v>1504</v>
      </c>
      <c r="G1070" s="1014">
        <v>510</v>
      </c>
      <c r="H1070" s="255" t="s">
        <v>1144</v>
      </c>
      <c r="I1070" s="244">
        <v>0</v>
      </c>
    </row>
    <row r="1071" ht="24.75" spans="1:9">
      <c r="A1071" s="1062" t="s">
        <v>1544</v>
      </c>
      <c r="B1071" s="1083" t="s">
        <v>1389</v>
      </c>
      <c r="C1071" s="1083" t="s">
        <v>1079</v>
      </c>
      <c r="D1071" s="965">
        <v>0</v>
      </c>
      <c r="E1071" s="965" t="s">
        <v>57</v>
      </c>
      <c r="F1071" s="965" t="s">
        <v>1504</v>
      </c>
      <c r="G1071" s="1014">
        <v>510</v>
      </c>
      <c r="H1071" s="961"/>
      <c r="I1071" s="244">
        <v>1</v>
      </c>
    </row>
    <row r="1072" ht="24.75" spans="1:9">
      <c r="A1072" s="1032" t="s">
        <v>1545</v>
      </c>
      <c r="B1072" s="1039" t="s">
        <v>1391</v>
      </c>
      <c r="C1072" s="1039" t="s">
        <v>1082</v>
      </c>
      <c r="D1072" s="965">
        <v>0</v>
      </c>
      <c r="E1072" s="965" t="s">
        <v>57</v>
      </c>
      <c r="F1072" s="965" t="s">
        <v>1504</v>
      </c>
      <c r="G1072" s="1014">
        <v>510</v>
      </c>
      <c r="H1072" s="961"/>
      <c r="I1072" s="244">
        <v>2</v>
      </c>
    </row>
    <row r="1073" ht="24.75" spans="1:9">
      <c r="A1073" s="1032" t="s">
        <v>1546</v>
      </c>
      <c r="B1073" s="1039" t="s">
        <v>1393</v>
      </c>
      <c r="C1073" s="1039" t="s">
        <v>1085</v>
      </c>
      <c r="D1073" s="1036">
        <v>0</v>
      </c>
      <c r="E1073" s="965" t="s">
        <v>57</v>
      </c>
      <c r="F1073" s="965" t="s">
        <v>1504</v>
      </c>
      <c r="G1073" s="1014">
        <v>510</v>
      </c>
      <c r="H1073" s="961"/>
      <c r="I1073" s="244">
        <v>3</v>
      </c>
    </row>
    <row r="1074" ht="24.75" spans="1:9">
      <c r="A1074" s="1032" t="s">
        <v>1547</v>
      </c>
      <c r="B1074" s="1039" t="s">
        <v>1395</v>
      </c>
      <c r="C1074" s="1039" t="s">
        <v>1088</v>
      </c>
      <c r="D1074" s="965">
        <v>0</v>
      </c>
      <c r="E1074" s="965" t="s">
        <v>57</v>
      </c>
      <c r="F1074" s="965" t="s">
        <v>1504</v>
      </c>
      <c r="G1074" s="1014">
        <v>510</v>
      </c>
      <c r="H1074" s="961"/>
      <c r="I1074" s="244">
        <v>4</v>
      </c>
    </row>
    <row r="1075" ht="24.75" spans="1:9">
      <c r="A1075" s="1032" t="s">
        <v>1548</v>
      </c>
      <c r="B1075" s="1039" t="s">
        <v>1397</v>
      </c>
      <c r="C1075" s="1039" t="s">
        <v>1155</v>
      </c>
      <c r="D1075" s="965">
        <v>0</v>
      </c>
      <c r="E1075" s="965" t="s">
        <v>57</v>
      </c>
      <c r="F1075" s="965" t="s">
        <v>1504</v>
      </c>
      <c r="G1075" s="1014">
        <v>510</v>
      </c>
      <c r="H1075" s="961"/>
      <c r="I1075" s="244">
        <v>5</v>
      </c>
    </row>
    <row r="1076" ht="24.75" spans="1:9">
      <c r="A1076" s="1032" t="s">
        <v>1549</v>
      </c>
      <c r="B1076" s="1039" t="s">
        <v>1399</v>
      </c>
      <c r="C1076" s="1039" t="s">
        <v>1088</v>
      </c>
      <c r="D1076" s="965">
        <v>0</v>
      </c>
      <c r="E1076" s="965" t="s">
        <v>57</v>
      </c>
      <c r="F1076" s="965" t="s">
        <v>1504</v>
      </c>
      <c r="G1076" s="1014">
        <v>510</v>
      </c>
      <c r="H1076" s="961"/>
      <c r="I1076" s="244">
        <v>6</v>
      </c>
    </row>
    <row r="1077" ht="24.75" spans="1:9">
      <c r="A1077" s="1066" t="s">
        <v>1550</v>
      </c>
      <c r="B1077" s="1067" t="s">
        <v>1401</v>
      </c>
      <c r="C1077" s="1067" t="s">
        <v>856</v>
      </c>
      <c r="D1077" s="965">
        <v>0</v>
      </c>
      <c r="E1077" s="965" t="s">
        <v>57</v>
      </c>
      <c r="F1077" s="965" t="s">
        <v>1504</v>
      </c>
      <c r="G1077" s="1014">
        <v>510</v>
      </c>
      <c r="H1077" s="961"/>
      <c r="I1077" s="244">
        <v>7</v>
      </c>
    </row>
    <row r="1078" ht="24.75" spans="1:9">
      <c r="A1078" s="1066" t="s">
        <v>1551</v>
      </c>
      <c r="B1078" s="1067" t="s">
        <v>1403</v>
      </c>
      <c r="C1078" s="1075" t="s">
        <v>1056</v>
      </c>
      <c r="D1078" s="232" t="s">
        <v>27</v>
      </c>
      <c r="E1078" s="232" t="s">
        <v>28</v>
      </c>
      <c r="F1078" s="965" t="s">
        <v>1504</v>
      </c>
      <c r="G1078" s="1014">
        <v>511</v>
      </c>
      <c r="H1078" s="1082">
        <v>31</v>
      </c>
      <c r="I1078" s="1048" t="s">
        <v>18</v>
      </c>
    </row>
    <row r="1079" ht="24.75" spans="1:9">
      <c r="A1079" s="1060" t="s">
        <v>1552</v>
      </c>
      <c r="B1079" s="1039" t="s">
        <v>1553</v>
      </c>
      <c r="C1079" s="1061" t="s">
        <v>1042</v>
      </c>
      <c r="D1079" s="276" t="s">
        <v>15</v>
      </c>
      <c r="E1079" s="979" t="s">
        <v>16</v>
      </c>
      <c r="F1079" s="276" t="s">
        <v>1554</v>
      </c>
      <c r="G1079" s="1014">
        <v>512</v>
      </c>
      <c r="H1079" s="250" t="s">
        <v>332</v>
      </c>
      <c r="I1079" s="1048" t="s">
        <v>18</v>
      </c>
    </row>
    <row r="1080" ht="24.75" spans="1:9">
      <c r="A1080" s="1062" t="s">
        <v>1555</v>
      </c>
      <c r="B1080" s="1039" t="s">
        <v>1556</v>
      </c>
      <c r="C1080" s="1045" t="s">
        <v>1046</v>
      </c>
      <c r="D1080" s="965" t="s">
        <v>15</v>
      </c>
      <c r="E1080" s="1039" t="s">
        <v>16</v>
      </c>
      <c r="F1080" s="965" t="s">
        <v>1554</v>
      </c>
      <c r="G1080" s="1014">
        <v>514</v>
      </c>
      <c r="H1080" s="250" t="s">
        <v>1047</v>
      </c>
      <c r="I1080" s="1048" t="s">
        <v>18</v>
      </c>
    </row>
    <row r="1081" ht="34.5" spans="1:9">
      <c r="A1081" s="1032" t="s">
        <v>1557</v>
      </c>
      <c r="B1081" s="1039" t="s">
        <v>1558</v>
      </c>
      <c r="C1081" s="1045" t="s">
        <v>1559</v>
      </c>
      <c r="D1081" s="965" t="s">
        <v>15</v>
      </c>
      <c r="E1081" s="965" t="s">
        <v>16</v>
      </c>
      <c r="F1081" s="965" t="s">
        <v>1554</v>
      </c>
      <c r="G1081" s="1014">
        <v>516</v>
      </c>
      <c r="H1081" s="250" t="s">
        <v>868</v>
      </c>
      <c r="I1081" s="1048" t="s">
        <v>18</v>
      </c>
    </row>
    <row r="1082" ht="24.75" spans="1:9">
      <c r="A1082" s="245" t="s">
        <v>1560</v>
      </c>
      <c r="B1082" s="1039" t="s">
        <v>1561</v>
      </c>
      <c r="C1082" s="1065" t="s">
        <v>1053</v>
      </c>
      <c r="D1082" s="232" t="s">
        <v>15</v>
      </c>
      <c r="E1082" s="232" t="s">
        <v>16</v>
      </c>
      <c r="F1082" s="232" t="s">
        <v>1554</v>
      </c>
      <c r="G1082" s="1014">
        <v>518</v>
      </c>
      <c r="H1082" s="250" t="s">
        <v>395</v>
      </c>
      <c r="I1082" s="1048" t="s">
        <v>18</v>
      </c>
    </row>
    <row r="1083" ht="24.75" spans="1:9">
      <c r="A1083" s="242" t="s">
        <v>1562</v>
      </c>
      <c r="B1083" s="1039" t="s">
        <v>1563</v>
      </c>
      <c r="C1083" s="242" t="s">
        <v>1056</v>
      </c>
      <c r="D1083" s="232" t="s">
        <v>27</v>
      </c>
      <c r="E1083" s="232" t="s">
        <v>28</v>
      </c>
      <c r="F1083" s="232" t="s">
        <v>1554</v>
      </c>
      <c r="G1083" s="1014">
        <v>520</v>
      </c>
      <c r="H1083" s="250" t="s">
        <v>45</v>
      </c>
      <c r="I1083" s="1048" t="s">
        <v>18</v>
      </c>
    </row>
    <row r="1084" ht="24.75" spans="1:9">
      <c r="A1084" s="1066" t="s">
        <v>1564</v>
      </c>
      <c r="B1084" s="1067" t="s">
        <v>1565</v>
      </c>
      <c r="C1084" s="1045" t="s">
        <v>1056</v>
      </c>
      <c r="D1084" s="965" t="s">
        <v>27</v>
      </c>
      <c r="E1084" s="965" t="s">
        <v>28</v>
      </c>
      <c r="F1084" s="965" t="s">
        <v>1554</v>
      </c>
      <c r="G1084" s="1014">
        <v>521</v>
      </c>
      <c r="H1084" s="250" t="s">
        <v>49</v>
      </c>
      <c r="I1084" s="1048" t="s">
        <v>18</v>
      </c>
    </row>
    <row r="1085" ht="24.75" spans="1:9">
      <c r="A1085" s="1032" t="s">
        <v>1566</v>
      </c>
      <c r="B1085" s="1039" t="s">
        <v>1567</v>
      </c>
      <c r="C1085" s="1045" t="s">
        <v>1056</v>
      </c>
      <c r="D1085" s="965" t="s">
        <v>27</v>
      </c>
      <c r="E1085" s="965" t="s">
        <v>28</v>
      </c>
      <c r="F1085" s="965" t="s">
        <v>1554</v>
      </c>
      <c r="G1085" s="1014">
        <v>522</v>
      </c>
      <c r="H1085" s="250" t="s">
        <v>53</v>
      </c>
      <c r="I1085" s="1048" t="s">
        <v>18</v>
      </c>
    </row>
    <row r="1086" ht="24.75" spans="1:9">
      <c r="A1086" s="1037" t="s">
        <v>108</v>
      </c>
      <c r="B1086" s="1039" t="s">
        <v>844</v>
      </c>
      <c r="C1086" s="1045" t="s">
        <v>109</v>
      </c>
      <c r="D1086" s="965" t="s">
        <v>27</v>
      </c>
      <c r="E1086" s="965" t="s">
        <v>28</v>
      </c>
      <c r="F1086" s="965" t="s">
        <v>1554</v>
      </c>
      <c r="G1086" s="1014">
        <v>523</v>
      </c>
      <c r="H1086" s="250" t="s">
        <v>58</v>
      </c>
      <c r="I1086" s="1048" t="s">
        <v>18</v>
      </c>
    </row>
    <row r="1087" ht="24.75" spans="1:9">
      <c r="A1087" s="1037" t="s">
        <v>108</v>
      </c>
      <c r="B1087" s="1039" t="s">
        <v>844</v>
      </c>
      <c r="C1087" s="1045" t="s">
        <v>109</v>
      </c>
      <c r="D1087" s="965" t="s">
        <v>27</v>
      </c>
      <c r="E1087" s="965" t="s">
        <v>28</v>
      </c>
      <c r="F1087" s="965" t="s">
        <v>1554</v>
      </c>
      <c r="G1087" s="1014">
        <v>524</v>
      </c>
      <c r="H1087" s="250" t="s">
        <v>83</v>
      </c>
      <c r="I1087" s="1048" t="s">
        <v>18</v>
      </c>
    </row>
    <row r="1088" ht="24.75" spans="1:9">
      <c r="A1088" s="1068" t="s">
        <v>1568</v>
      </c>
      <c r="B1088" s="1069" t="s">
        <v>1569</v>
      </c>
      <c r="C1088" s="1039" t="s">
        <v>856</v>
      </c>
      <c r="D1088" s="965">
        <v>0</v>
      </c>
      <c r="E1088" s="1070" t="s">
        <v>57</v>
      </c>
      <c r="F1088" s="965" t="s">
        <v>1554</v>
      </c>
      <c r="G1088" s="1014">
        <v>525</v>
      </c>
      <c r="H1088" s="255" t="s">
        <v>410</v>
      </c>
      <c r="I1088" s="244">
        <v>0</v>
      </c>
    </row>
    <row r="1089" ht="24.75" spans="1:9">
      <c r="A1089" s="1068" t="s">
        <v>1570</v>
      </c>
      <c r="B1089" s="1069" t="s">
        <v>1571</v>
      </c>
      <c r="C1089" s="1039" t="s">
        <v>856</v>
      </c>
      <c r="D1089" s="965">
        <v>0</v>
      </c>
      <c r="E1089" s="1070" t="s">
        <v>57</v>
      </c>
      <c r="F1089" s="965" t="s">
        <v>1554</v>
      </c>
      <c r="G1089" s="1014">
        <v>525</v>
      </c>
      <c r="H1089" s="961"/>
      <c r="I1089" s="244">
        <v>1</v>
      </c>
    </row>
    <row r="1090" ht="24.75" spans="1:9">
      <c r="A1090" s="1032" t="s">
        <v>1572</v>
      </c>
      <c r="B1090" s="1039" t="s">
        <v>1573</v>
      </c>
      <c r="C1090" s="1039" t="s">
        <v>856</v>
      </c>
      <c r="D1090" s="965">
        <v>0</v>
      </c>
      <c r="E1090" s="965" t="s">
        <v>57</v>
      </c>
      <c r="F1090" s="965" t="s">
        <v>1554</v>
      </c>
      <c r="G1090" s="1014">
        <v>525</v>
      </c>
      <c r="H1090" s="961"/>
      <c r="I1090" s="244">
        <v>2</v>
      </c>
    </row>
    <row r="1091" ht="24.75" spans="1:9">
      <c r="A1091" s="1032" t="s">
        <v>1574</v>
      </c>
      <c r="B1091" s="1039" t="s">
        <v>1575</v>
      </c>
      <c r="C1091" s="1039" t="s">
        <v>856</v>
      </c>
      <c r="D1091" s="965">
        <v>0</v>
      </c>
      <c r="E1091" s="965" t="s">
        <v>57</v>
      </c>
      <c r="F1091" s="965" t="s">
        <v>1554</v>
      </c>
      <c r="G1091" s="1014">
        <v>525</v>
      </c>
      <c r="H1091" s="961"/>
      <c r="I1091" s="244">
        <v>3</v>
      </c>
    </row>
    <row r="1092" ht="24.75" spans="1:9">
      <c r="A1092" s="1032" t="s">
        <v>1576</v>
      </c>
      <c r="B1092" s="1039" t="s">
        <v>1577</v>
      </c>
      <c r="C1092" s="1039" t="s">
        <v>856</v>
      </c>
      <c r="D1092" s="965">
        <v>0</v>
      </c>
      <c r="E1092" s="1039" t="s">
        <v>57</v>
      </c>
      <c r="F1092" s="965" t="s">
        <v>1554</v>
      </c>
      <c r="G1092" s="1014">
        <v>525</v>
      </c>
      <c r="H1092" s="961"/>
      <c r="I1092" s="244">
        <v>4</v>
      </c>
    </row>
    <row r="1093" ht="24.75" spans="1:9">
      <c r="A1093" s="1066" t="s">
        <v>1578</v>
      </c>
      <c r="B1093" s="1067" t="s">
        <v>1579</v>
      </c>
      <c r="C1093" s="1039" t="s">
        <v>856</v>
      </c>
      <c r="D1093" s="965">
        <v>0</v>
      </c>
      <c r="E1093" s="965" t="s">
        <v>57</v>
      </c>
      <c r="F1093" s="965" t="s">
        <v>1554</v>
      </c>
      <c r="G1093" s="1014">
        <v>525</v>
      </c>
      <c r="H1093" s="961"/>
      <c r="I1093" s="244">
        <v>5</v>
      </c>
    </row>
    <row r="1094" ht="24.75" spans="1:9">
      <c r="A1094" s="1032" t="s">
        <v>1580</v>
      </c>
      <c r="B1094" s="1039" t="s">
        <v>1581</v>
      </c>
      <c r="C1094" s="1039" t="s">
        <v>856</v>
      </c>
      <c r="D1094" s="965">
        <v>0</v>
      </c>
      <c r="E1094" s="965" t="s">
        <v>57</v>
      </c>
      <c r="F1094" s="965" t="s">
        <v>1554</v>
      </c>
      <c r="G1094" s="1014">
        <v>525</v>
      </c>
      <c r="H1094" s="961"/>
      <c r="I1094" s="244">
        <v>6</v>
      </c>
    </row>
    <row r="1095" ht="23.25" spans="1:9">
      <c r="A1095" s="1037" t="s">
        <v>108</v>
      </c>
      <c r="B1095" s="1045" t="s">
        <v>844</v>
      </c>
      <c r="C1095" s="1045" t="s">
        <v>109</v>
      </c>
      <c r="D1095" s="965">
        <v>0</v>
      </c>
      <c r="E1095" s="965" t="s">
        <v>57</v>
      </c>
      <c r="F1095" s="965" t="s">
        <v>1554</v>
      </c>
      <c r="G1095" s="1014">
        <v>525</v>
      </c>
      <c r="H1095" s="964"/>
      <c r="I1095" s="244">
        <v>7</v>
      </c>
    </row>
    <row r="1096" ht="24.75" spans="1:9">
      <c r="A1096" s="1080" t="s">
        <v>1582</v>
      </c>
      <c r="B1096" s="1072" t="s">
        <v>1583</v>
      </c>
      <c r="C1096" s="1072" t="s">
        <v>1143</v>
      </c>
      <c r="D1096" s="1073">
        <v>0</v>
      </c>
      <c r="E1096" s="1073" t="s">
        <v>57</v>
      </c>
      <c r="F1096" s="965" t="s">
        <v>1554</v>
      </c>
      <c r="G1096" s="1014">
        <v>526</v>
      </c>
      <c r="H1096" s="255" t="s">
        <v>414</v>
      </c>
      <c r="I1096" s="244">
        <v>0</v>
      </c>
    </row>
    <row r="1097" ht="24.75" spans="1:9">
      <c r="A1097" s="1062" t="s">
        <v>1584</v>
      </c>
      <c r="B1097" s="1083" t="s">
        <v>1585</v>
      </c>
      <c r="C1097" s="1083" t="s">
        <v>1079</v>
      </c>
      <c r="D1097" s="965">
        <v>0</v>
      </c>
      <c r="E1097" s="965" t="s">
        <v>57</v>
      </c>
      <c r="F1097" s="965" t="s">
        <v>1554</v>
      </c>
      <c r="G1097" s="1014">
        <v>526</v>
      </c>
      <c r="H1097" s="961"/>
      <c r="I1097" s="244">
        <v>1</v>
      </c>
    </row>
    <row r="1098" ht="24.75" spans="1:9">
      <c r="A1098" s="1032" t="s">
        <v>1586</v>
      </c>
      <c r="B1098" s="1039" t="s">
        <v>1587</v>
      </c>
      <c r="C1098" s="1039" t="s">
        <v>1082</v>
      </c>
      <c r="D1098" s="965">
        <v>0</v>
      </c>
      <c r="E1098" s="965" t="s">
        <v>57</v>
      </c>
      <c r="F1098" s="965" t="s">
        <v>1554</v>
      </c>
      <c r="G1098" s="1014">
        <v>526</v>
      </c>
      <c r="H1098" s="961"/>
      <c r="I1098" s="244">
        <v>2</v>
      </c>
    </row>
    <row r="1099" ht="24.75" spans="1:9">
      <c r="A1099" s="1032" t="s">
        <v>1588</v>
      </c>
      <c r="B1099" s="1039" t="s">
        <v>1589</v>
      </c>
      <c r="C1099" s="1039" t="s">
        <v>1085</v>
      </c>
      <c r="D1099" s="1036">
        <v>0</v>
      </c>
      <c r="E1099" s="965" t="s">
        <v>57</v>
      </c>
      <c r="F1099" s="965" t="s">
        <v>1554</v>
      </c>
      <c r="G1099" s="1014">
        <v>526</v>
      </c>
      <c r="H1099" s="961"/>
      <c r="I1099" s="244">
        <v>3</v>
      </c>
    </row>
    <row r="1100" ht="24.75" spans="1:9">
      <c r="A1100" s="1032" t="s">
        <v>1590</v>
      </c>
      <c r="B1100" s="1039" t="s">
        <v>1591</v>
      </c>
      <c r="C1100" s="1039" t="s">
        <v>1088</v>
      </c>
      <c r="D1100" s="965">
        <v>0</v>
      </c>
      <c r="E1100" s="965" t="s">
        <v>57</v>
      </c>
      <c r="F1100" s="965" t="s">
        <v>1554</v>
      </c>
      <c r="G1100" s="1014">
        <v>526</v>
      </c>
      <c r="H1100" s="961"/>
      <c r="I1100" s="244">
        <v>4</v>
      </c>
    </row>
    <row r="1101" ht="24.75" spans="1:9">
      <c r="A1101" s="1032" t="s">
        <v>1592</v>
      </c>
      <c r="B1101" s="1039" t="s">
        <v>1593</v>
      </c>
      <c r="C1101" s="1039" t="s">
        <v>1155</v>
      </c>
      <c r="D1101" s="965">
        <v>0</v>
      </c>
      <c r="E1101" s="965" t="s">
        <v>57</v>
      </c>
      <c r="F1101" s="965" t="s">
        <v>1554</v>
      </c>
      <c r="G1101" s="1014">
        <v>526</v>
      </c>
      <c r="H1101" s="961"/>
      <c r="I1101" s="244">
        <v>5</v>
      </c>
    </row>
    <row r="1102" ht="23.25" spans="1:9">
      <c r="A1102" s="1037" t="s">
        <v>108</v>
      </c>
      <c r="B1102" s="1045" t="s">
        <v>844</v>
      </c>
      <c r="C1102" s="1045" t="s">
        <v>109</v>
      </c>
      <c r="D1102" s="965">
        <v>0</v>
      </c>
      <c r="E1102" s="965" t="s">
        <v>57</v>
      </c>
      <c r="F1102" s="965" t="s">
        <v>1554</v>
      </c>
      <c r="G1102" s="1014">
        <v>526</v>
      </c>
      <c r="H1102" s="961"/>
      <c r="I1102" s="244">
        <v>6</v>
      </c>
    </row>
    <row r="1103" ht="24.75" spans="1:9">
      <c r="A1103" s="1066" t="s">
        <v>1594</v>
      </c>
      <c r="B1103" s="1067" t="s">
        <v>1595</v>
      </c>
      <c r="C1103" s="1067" t="s">
        <v>856</v>
      </c>
      <c r="D1103" s="965">
        <v>0</v>
      </c>
      <c r="E1103" s="965" t="s">
        <v>57</v>
      </c>
      <c r="F1103" s="965" t="s">
        <v>1554</v>
      </c>
      <c r="G1103" s="1014">
        <v>526</v>
      </c>
      <c r="H1103" s="964"/>
      <c r="I1103" s="244">
        <v>7</v>
      </c>
    </row>
    <row r="1104" ht="24.75" spans="1:9">
      <c r="A1104" s="1066" t="s">
        <v>1596</v>
      </c>
      <c r="B1104" s="1067" t="s">
        <v>1597</v>
      </c>
      <c r="C1104" s="1075" t="s">
        <v>1056</v>
      </c>
      <c r="D1104" s="965" t="s">
        <v>27</v>
      </c>
      <c r="E1104" s="965" t="s">
        <v>28</v>
      </c>
      <c r="F1104" s="965" t="s">
        <v>1554</v>
      </c>
      <c r="G1104" s="1014">
        <v>527</v>
      </c>
      <c r="H1104" s="964" t="s">
        <v>419</v>
      </c>
      <c r="I1104" s="1048" t="s">
        <v>18</v>
      </c>
    </row>
    <row r="1105" ht="24.75" spans="1:9">
      <c r="A1105" s="1062" t="s">
        <v>1598</v>
      </c>
      <c r="B1105" s="1039" t="s">
        <v>1599</v>
      </c>
      <c r="C1105" s="1045" t="s">
        <v>1098</v>
      </c>
      <c r="D1105" s="965" t="s">
        <v>15</v>
      </c>
      <c r="E1105" s="1039" t="s">
        <v>16</v>
      </c>
      <c r="F1105" s="965" t="s">
        <v>1554</v>
      </c>
      <c r="G1105" s="1014">
        <v>528</v>
      </c>
      <c r="H1105" s="250" t="s">
        <v>1099</v>
      </c>
      <c r="I1105" s="1048" t="s">
        <v>18</v>
      </c>
    </row>
    <row r="1106" ht="24.75" spans="1:9">
      <c r="A1106" s="1062" t="s">
        <v>1600</v>
      </c>
      <c r="B1106" s="1039" t="s">
        <v>1601</v>
      </c>
      <c r="C1106" s="1045" t="s">
        <v>1102</v>
      </c>
      <c r="D1106" s="965" t="s">
        <v>15</v>
      </c>
      <c r="E1106" s="1039" t="s">
        <v>16</v>
      </c>
      <c r="F1106" s="965" t="s">
        <v>1554</v>
      </c>
      <c r="G1106" s="1014">
        <v>530</v>
      </c>
      <c r="H1106" s="250" t="s">
        <v>1103</v>
      </c>
      <c r="I1106" s="1048" t="s">
        <v>18</v>
      </c>
    </row>
    <row r="1107" ht="24.75" spans="1:9">
      <c r="A1107" s="1032" t="s">
        <v>1602</v>
      </c>
      <c r="B1107" s="1039" t="s">
        <v>1603</v>
      </c>
      <c r="C1107" s="1045" t="s">
        <v>1106</v>
      </c>
      <c r="D1107" s="965" t="s">
        <v>15</v>
      </c>
      <c r="E1107" s="965" t="s">
        <v>16</v>
      </c>
      <c r="F1107" s="965" t="s">
        <v>1554</v>
      </c>
      <c r="G1107" s="1014">
        <v>532</v>
      </c>
      <c r="H1107" s="250" t="s">
        <v>1107</v>
      </c>
      <c r="I1107" s="1048" t="s">
        <v>18</v>
      </c>
    </row>
    <row r="1108" ht="24.75" spans="1:9">
      <c r="A1108" s="245" t="s">
        <v>1604</v>
      </c>
      <c r="B1108" s="1039" t="s">
        <v>1605</v>
      </c>
      <c r="C1108" s="1045" t="s">
        <v>1053</v>
      </c>
      <c r="D1108" s="950" t="s">
        <v>15</v>
      </c>
      <c r="E1108" s="950" t="s">
        <v>16</v>
      </c>
      <c r="F1108" s="950" t="s">
        <v>1554</v>
      </c>
      <c r="G1108" s="1014">
        <v>534</v>
      </c>
      <c r="H1108" s="250" t="s">
        <v>1110</v>
      </c>
      <c r="I1108" s="1048" t="s">
        <v>18</v>
      </c>
    </row>
    <row r="1109" ht="24.75" spans="1:9">
      <c r="A1109" s="242" t="s">
        <v>1606</v>
      </c>
      <c r="B1109" s="979" t="s">
        <v>1607</v>
      </c>
      <c r="C1109" s="1061" t="s">
        <v>1056</v>
      </c>
      <c r="D1109" s="232" t="s">
        <v>27</v>
      </c>
      <c r="E1109" s="232" t="s">
        <v>28</v>
      </c>
      <c r="F1109" s="232" t="s">
        <v>1554</v>
      </c>
      <c r="G1109" s="1014">
        <v>536</v>
      </c>
      <c r="H1109" s="250" t="s">
        <v>1113</v>
      </c>
      <c r="I1109" s="1048" t="s">
        <v>18</v>
      </c>
    </row>
    <row r="1110" ht="24.75" spans="1:9">
      <c r="A1110" s="1066" t="s">
        <v>1608</v>
      </c>
      <c r="B1110" s="1077" t="s">
        <v>1609</v>
      </c>
      <c r="C1110" s="243" t="s">
        <v>1056</v>
      </c>
      <c r="D1110" s="232" t="s">
        <v>27</v>
      </c>
      <c r="E1110" s="232" t="s">
        <v>28</v>
      </c>
      <c r="F1110" s="232" t="s">
        <v>1554</v>
      </c>
      <c r="G1110" s="1014">
        <v>537</v>
      </c>
      <c r="H1110" s="250" t="s">
        <v>1116</v>
      </c>
      <c r="I1110" s="1048" t="s">
        <v>18</v>
      </c>
    </row>
    <row r="1111" ht="24.75" spans="1:9">
      <c r="A1111" s="1032" t="s">
        <v>1610</v>
      </c>
      <c r="B1111" s="1039" t="s">
        <v>1611</v>
      </c>
      <c r="C1111" s="1045" t="s">
        <v>1056</v>
      </c>
      <c r="D1111" s="965" t="s">
        <v>27</v>
      </c>
      <c r="E1111" s="965" t="s">
        <v>28</v>
      </c>
      <c r="F1111" s="965" t="s">
        <v>1554</v>
      </c>
      <c r="G1111" s="1014">
        <v>538</v>
      </c>
      <c r="H1111" s="250" t="s">
        <v>1119</v>
      </c>
      <c r="I1111" s="1048" t="s">
        <v>18</v>
      </c>
    </row>
    <row r="1112" ht="24.75" spans="1:9">
      <c r="A1112" s="1032" t="s">
        <v>1612</v>
      </c>
      <c r="B1112" s="1039" t="s">
        <v>1613</v>
      </c>
      <c r="C1112" s="1045" t="s">
        <v>1056</v>
      </c>
      <c r="D1112" s="965" t="s">
        <v>27</v>
      </c>
      <c r="E1112" s="965" t="s">
        <v>28</v>
      </c>
      <c r="F1112" s="965" t="s">
        <v>1554</v>
      </c>
      <c r="G1112" s="1014">
        <v>539</v>
      </c>
      <c r="H1112" s="250" t="s">
        <v>1122</v>
      </c>
      <c r="I1112" s="1048" t="s">
        <v>18</v>
      </c>
    </row>
    <row r="1113" ht="23.25" spans="1:9">
      <c r="A1113" s="1037" t="s">
        <v>108</v>
      </c>
      <c r="B1113" s="1045" t="s">
        <v>844</v>
      </c>
      <c r="C1113" s="1045" t="s">
        <v>109</v>
      </c>
      <c r="D1113" s="965" t="s">
        <v>27</v>
      </c>
      <c r="E1113" s="965" t="s">
        <v>28</v>
      </c>
      <c r="F1113" s="965" t="s">
        <v>1554</v>
      </c>
      <c r="G1113" s="1014">
        <v>540</v>
      </c>
      <c r="H1113" s="250" t="s">
        <v>1123</v>
      </c>
      <c r="I1113" s="1048" t="s">
        <v>18</v>
      </c>
    </row>
    <row r="1114" ht="24.75" spans="1:9">
      <c r="A1114" s="1068" t="s">
        <v>1614</v>
      </c>
      <c r="B1114" s="1039" t="s">
        <v>1615</v>
      </c>
      <c r="C1114" s="1039" t="s">
        <v>856</v>
      </c>
      <c r="D1114" s="965">
        <v>0</v>
      </c>
      <c r="E1114" s="1070" t="s">
        <v>57</v>
      </c>
      <c r="F1114" s="965" t="s">
        <v>1554</v>
      </c>
      <c r="G1114" s="1014">
        <v>541</v>
      </c>
      <c r="H1114" s="255" t="s">
        <v>1126</v>
      </c>
      <c r="I1114" s="244">
        <v>0</v>
      </c>
    </row>
    <row r="1115" ht="24.75" spans="1:9">
      <c r="A1115" s="1068" t="s">
        <v>1616</v>
      </c>
      <c r="B1115" s="1039" t="s">
        <v>1617</v>
      </c>
      <c r="C1115" s="1039" t="s">
        <v>856</v>
      </c>
      <c r="D1115" s="965">
        <v>0</v>
      </c>
      <c r="E1115" s="1070" t="s">
        <v>57</v>
      </c>
      <c r="F1115" s="965" t="s">
        <v>1554</v>
      </c>
      <c r="G1115" s="1014">
        <v>541</v>
      </c>
      <c r="H1115" s="961"/>
      <c r="I1115" s="244">
        <v>1</v>
      </c>
    </row>
    <row r="1116" ht="24.75" spans="1:9">
      <c r="A1116" s="1032" t="s">
        <v>1618</v>
      </c>
      <c r="B1116" s="1039" t="s">
        <v>1619</v>
      </c>
      <c r="C1116" s="1039" t="s">
        <v>856</v>
      </c>
      <c r="D1116" s="965">
        <v>0</v>
      </c>
      <c r="E1116" s="965" t="s">
        <v>57</v>
      </c>
      <c r="F1116" s="965" t="s">
        <v>1554</v>
      </c>
      <c r="G1116" s="1014">
        <v>541</v>
      </c>
      <c r="H1116" s="961"/>
      <c r="I1116" s="244">
        <v>2</v>
      </c>
    </row>
    <row r="1117" ht="24.75" spans="1:9">
      <c r="A1117" s="1032" t="s">
        <v>1620</v>
      </c>
      <c r="B1117" s="1039" t="s">
        <v>1621</v>
      </c>
      <c r="C1117" s="1039" t="s">
        <v>856</v>
      </c>
      <c r="D1117" s="965">
        <v>0</v>
      </c>
      <c r="E1117" s="965" t="s">
        <v>57</v>
      </c>
      <c r="F1117" s="965" t="s">
        <v>1554</v>
      </c>
      <c r="G1117" s="1014">
        <v>541</v>
      </c>
      <c r="H1117" s="961"/>
      <c r="I1117" s="244">
        <v>3</v>
      </c>
    </row>
    <row r="1118" ht="24.75" spans="1:9">
      <c r="A1118" s="1032" t="s">
        <v>1622</v>
      </c>
      <c r="B1118" s="1039" t="s">
        <v>1623</v>
      </c>
      <c r="C1118" s="1039" t="s">
        <v>856</v>
      </c>
      <c r="D1118" s="965">
        <v>0</v>
      </c>
      <c r="E1118" s="1039" t="s">
        <v>57</v>
      </c>
      <c r="F1118" s="965" t="s">
        <v>1554</v>
      </c>
      <c r="G1118" s="1014">
        <v>541</v>
      </c>
      <c r="H1118" s="961"/>
      <c r="I1118" s="244">
        <v>4</v>
      </c>
    </row>
    <row r="1119" ht="24.75" spans="1:9">
      <c r="A1119" s="1066" t="s">
        <v>1624</v>
      </c>
      <c r="B1119" s="1067" t="s">
        <v>1625</v>
      </c>
      <c r="C1119" s="1039" t="s">
        <v>856</v>
      </c>
      <c r="D1119" s="965">
        <v>0</v>
      </c>
      <c r="E1119" s="965" t="s">
        <v>57</v>
      </c>
      <c r="F1119" s="965" t="s">
        <v>1554</v>
      </c>
      <c r="G1119" s="1014">
        <v>541</v>
      </c>
      <c r="H1119" s="961"/>
      <c r="I1119" s="244">
        <v>5</v>
      </c>
    </row>
    <row r="1120" ht="24.75" spans="1:9">
      <c r="A1120" s="1032" t="s">
        <v>1626</v>
      </c>
      <c r="B1120" s="1039" t="s">
        <v>1627</v>
      </c>
      <c r="C1120" s="1039" t="s">
        <v>856</v>
      </c>
      <c r="D1120" s="965">
        <v>0</v>
      </c>
      <c r="E1120" s="965" t="s">
        <v>57</v>
      </c>
      <c r="F1120" s="965" t="s">
        <v>1554</v>
      </c>
      <c r="G1120" s="1014">
        <v>541</v>
      </c>
      <c r="H1120" s="961"/>
      <c r="I1120" s="244">
        <v>6</v>
      </c>
    </row>
    <row r="1121" ht="24.75" spans="1:9">
      <c r="A1121" s="1032" t="s">
        <v>1628</v>
      </c>
      <c r="B1121" s="1039" t="s">
        <v>1629</v>
      </c>
      <c r="C1121" s="1039" t="s">
        <v>856</v>
      </c>
      <c r="D1121" s="965">
        <v>0</v>
      </c>
      <c r="E1121" s="965" t="s">
        <v>57</v>
      </c>
      <c r="F1121" s="965" t="s">
        <v>1554</v>
      </c>
      <c r="G1121" s="1014">
        <v>541</v>
      </c>
      <c r="H1121" s="964"/>
      <c r="I1121" s="244">
        <v>7</v>
      </c>
    </row>
    <row r="1122" ht="24.75" spans="1:9">
      <c r="A1122" s="1080" t="s">
        <v>1630</v>
      </c>
      <c r="B1122" s="1072" t="s">
        <v>1631</v>
      </c>
      <c r="C1122" s="1072" t="s">
        <v>1143</v>
      </c>
      <c r="D1122" s="1073">
        <v>0</v>
      </c>
      <c r="E1122" s="1073" t="s">
        <v>57</v>
      </c>
      <c r="F1122" s="965" t="s">
        <v>1554</v>
      </c>
      <c r="G1122" s="1014">
        <v>542</v>
      </c>
      <c r="H1122" s="255" t="s">
        <v>1144</v>
      </c>
      <c r="I1122" s="244">
        <v>0</v>
      </c>
    </row>
    <row r="1123" ht="24.75" spans="1:9">
      <c r="A1123" s="1062" t="s">
        <v>1632</v>
      </c>
      <c r="B1123" s="1083" t="s">
        <v>1633</v>
      </c>
      <c r="C1123" s="1083" t="s">
        <v>1079</v>
      </c>
      <c r="D1123" s="965">
        <v>0</v>
      </c>
      <c r="E1123" s="965" t="s">
        <v>57</v>
      </c>
      <c r="F1123" s="965" t="s">
        <v>1554</v>
      </c>
      <c r="G1123" s="1014">
        <v>542</v>
      </c>
      <c r="H1123" s="961"/>
      <c r="I1123" s="244">
        <v>1</v>
      </c>
    </row>
    <row r="1124" ht="24.75" spans="1:9">
      <c r="A1124" s="1032" t="s">
        <v>1634</v>
      </c>
      <c r="B1124" s="1039" t="s">
        <v>1635</v>
      </c>
      <c r="C1124" s="1039" t="s">
        <v>1082</v>
      </c>
      <c r="D1124" s="965">
        <v>0</v>
      </c>
      <c r="E1124" s="965" t="s">
        <v>57</v>
      </c>
      <c r="F1124" s="965" t="s">
        <v>1554</v>
      </c>
      <c r="G1124" s="1014">
        <v>542</v>
      </c>
      <c r="H1124" s="961"/>
      <c r="I1124" s="244">
        <v>2</v>
      </c>
    </row>
    <row r="1125" ht="24.75" spans="1:9">
      <c r="A1125" s="1032" t="s">
        <v>1636</v>
      </c>
      <c r="B1125" s="1039" t="s">
        <v>1637</v>
      </c>
      <c r="C1125" s="1039" t="s">
        <v>1085</v>
      </c>
      <c r="D1125" s="1036">
        <v>0</v>
      </c>
      <c r="E1125" s="965" t="s">
        <v>57</v>
      </c>
      <c r="F1125" s="965" t="s">
        <v>1554</v>
      </c>
      <c r="G1125" s="1014">
        <v>542</v>
      </c>
      <c r="H1125" s="961"/>
      <c r="I1125" s="244">
        <v>3</v>
      </c>
    </row>
    <row r="1126" ht="24.75" spans="1:9">
      <c r="A1126" s="1032" t="s">
        <v>1638</v>
      </c>
      <c r="B1126" s="1039" t="s">
        <v>1639</v>
      </c>
      <c r="C1126" s="1039" t="s">
        <v>1088</v>
      </c>
      <c r="D1126" s="965">
        <v>0</v>
      </c>
      <c r="E1126" s="965" t="s">
        <v>57</v>
      </c>
      <c r="F1126" s="965" t="s">
        <v>1554</v>
      </c>
      <c r="G1126" s="1014">
        <v>542</v>
      </c>
      <c r="H1126" s="961"/>
      <c r="I1126" s="244">
        <v>4</v>
      </c>
    </row>
    <row r="1127" ht="24.75" spans="1:9">
      <c r="A1127" s="1032" t="s">
        <v>1640</v>
      </c>
      <c r="B1127" s="1039" t="s">
        <v>1641</v>
      </c>
      <c r="C1127" s="1039" t="s">
        <v>1155</v>
      </c>
      <c r="D1127" s="965">
        <v>0</v>
      </c>
      <c r="E1127" s="965" t="s">
        <v>57</v>
      </c>
      <c r="F1127" s="965" t="s">
        <v>1554</v>
      </c>
      <c r="G1127" s="1014">
        <v>542</v>
      </c>
      <c r="H1127" s="961"/>
      <c r="I1127" s="244">
        <v>5</v>
      </c>
    </row>
    <row r="1128" ht="24.75" spans="1:9">
      <c r="A1128" s="1032" t="s">
        <v>1642</v>
      </c>
      <c r="B1128" s="1039" t="s">
        <v>1643</v>
      </c>
      <c r="C1128" s="1039" t="s">
        <v>1088</v>
      </c>
      <c r="D1128" s="965">
        <v>0</v>
      </c>
      <c r="E1128" s="965" t="s">
        <v>57</v>
      </c>
      <c r="F1128" s="965" t="s">
        <v>1554</v>
      </c>
      <c r="G1128" s="1014">
        <v>542</v>
      </c>
      <c r="H1128" s="961"/>
      <c r="I1128" s="244">
        <v>6</v>
      </c>
    </row>
    <row r="1129" ht="24.75" spans="1:9">
      <c r="A1129" s="1066" t="s">
        <v>1644</v>
      </c>
      <c r="B1129" s="1067" t="s">
        <v>1645</v>
      </c>
      <c r="C1129" s="1067" t="s">
        <v>856</v>
      </c>
      <c r="D1129" s="965">
        <v>0</v>
      </c>
      <c r="E1129" s="965" t="s">
        <v>57</v>
      </c>
      <c r="F1129" s="965" t="s">
        <v>1554</v>
      </c>
      <c r="G1129" s="1014">
        <v>542</v>
      </c>
      <c r="H1129" s="961"/>
      <c r="I1129" s="244">
        <v>7</v>
      </c>
    </row>
    <row r="1130" ht="24.75" spans="1:9">
      <c r="A1130" s="1066" t="s">
        <v>1646</v>
      </c>
      <c r="B1130" s="1067" t="s">
        <v>1647</v>
      </c>
      <c r="C1130" s="1075" t="s">
        <v>1056</v>
      </c>
      <c r="D1130" s="965" t="s">
        <v>27</v>
      </c>
      <c r="E1130" s="965" t="s">
        <v>28</v>
      </c>
      <c r="F1130" s="965" t="s">
        <v>1554</v>
      </c>
      <c r="G1130" s="1014">
        <v>543</v>
      </c>
      <c r="H1130" s="953">
        <v>31</v>
      </c>
      <c r="I1130" s="232" t="s">
        <v>18</v>
      </c>
    </row>
    <row r="1131" ht="24.75" spans="1:9">
      <c r="A1131" s="1060" t="s">
        <v>1648</v>
      </c>
      <c r="B1131" s="1039" t="s">
        <v>1553</v>
      </c>
      <c r="C1131" s="1061" t="s">
        <v>1042</v>
      </c>
      <c r="D1131" s="276" t="s">
        <v>15</v>
      </c>
      <c r="E1131" s="979" t="s">
        <v>16</v>
      </c>
      <c r="F1131" s="276" t="s">
        <v>1649</v>
      </c>
      <c r="G1131" s="1014">
        <v>544</v>
      </c>
      <c r="H1131" s="250" t="s">
        <v>332</v>
      </c>
      <c r="I1131" s="1048" t="s">
        <v>18</v>
      </c>
    </row>
    <row r="1132" ht="24.75" spans="1:9">
      <c r="A1132" s="1062" t="s">
        <v>1650</v>
      </c>
      <c r="B1132" s="1039" t="s">
        <v>1556</v>
      </c>
      <c r="C1132" s="1045" t="s">
        <v>1046</v>
      </c>
      <c r="D1132" s="965" t="s">
        <v>15</v>
      </c>
      <c r="E1132" s="1039" t="s">
        <v>16</v>
      </c>
      <c r="F1132" s="965" t="s">
        <v>1649</v>
      </c>
      <c r="G1132" s="1014">
        <v>546</v>
      </c>
      <c r="H1132" s="250" t="s">
        <v>1047</v>
      </c>
      <c r="I1132" s="1048" t="s">
        <v>18</v>
      </c>
    </row>
    <row r="1133" ht="34.5" spans="1:9">
      <c r="A1133" s="1032" t="s">
        <v>1651</v>
      </c>
      <c r="B1133" s="1039" t="s">
        <v>1558</v>
      </c>
      <c r="C1133" s="1045" t="s">
        <v>1559</v>
      </c>
      <c r="D1133" s="965" t="s">
        <v>15</v>
      </c>
      <c r="E1133" s="965" t="s">
        <v>16</v>
      </c>
      <c r="F1133" s="965" t="s">
        <v>1649</v>
      </c>
      <c r="G1133" s="1014">
        <v>548</v>
      </c>
      <c r="H1133" s="250" t="s">
        <v>868</v>
      </c>
      <c r="I1133" s="1048" t="s">
        <v>18</v>
      </c>
    </row>
    <row r="1134" ht="24.75" spans="1:9">
      <c r="A1134" s="245" t="s">
        <v>1652</v>
      </c>
      <c r="B1134" s="1039" t="s">
        <v>1561</v>
      </c>
      <c r="C1134" s="1065" t="s">
        <v>1053</v>
      </c>
      <c r="D1134" s="232" t="s">
        <v>15</v>
      </c>
      <c r="E1134" s="232" t="s">
        <v>16</v>
      </c>
      <c r="F1134" s="232" t="s">
        <v>1649</v>
      </c>
      <c r="G1134" s="1014">
        <v>550</v>
      </c>
      <c r="H1134" s="250" t="s">
        <v>395</v>
      </c>
      <c r="I1134" s="1048" t="s">
        <v>18</v>
      </c>
    </row>
    <row r="1135" ht="24.75" spans="1:9">
      <c r="A1135" s="242" t="s">
        <v>1653</v>
      </c>
      <c r="B1135" s="1039" t="s">
        <v>1563</v>
      </c>
      <c r="C1135" s="242" t="s">
        <v>1056</v>
      </c>
      <c r="D1135" s="232" t="s">
        <v>27</v>
      </c>
      <c r="E1135" s="232" t="s">
        <v>28</v>
      </c>
      <c r="F1135" s="232" t="s">
        <v>1649</v>
      </c>
      <c r="G1135" s="1014">
        <v>552</v>
      </c>
      <c r="H1135" s="250" t="s">
        <v>45</v>
      </c>
      <c r="I1135" s="1048" t="s">
        <v>18</v>
      </c>
    </row>
    <row r="1136" ht="24.75" spans="1:9">
      <c r="A1136" s="1066" t="s">
        <v>1654</v>
      </c>
      <c r="B1136" s="1067" t="s">
        <v>1565</v>
      </c>
      <c r="C1136" s="1045" t="s">
        <v>1056</v>
      </c>
      <c r="D1136" s="965" t="s">
        <v>27</v>
      </c>
      <c r="E1136" s="965" t="s">
        <v>28</v>
      </c>
      <c r="F1136" s="965" t="s">
        <v>1649</v>
      </c>
      <c r="G1136" s="1014">
        <v>553</v>
      </c>
      <c r="H1136" s="250" t="s">
        <v>49</v>
      </c>
      <c r="I1136" s="1048" t="s">
        <v>18</v>
      </c>
    </row>
    <row r="1137" ht="24.75" spans="1:9">
      <c r="A1137" s="1032" t="s">
        <v>1655</v>
      </c>
      <c r="B1137" s="1039" t="s">
        <v>1567</v>
      </c>
      <c r="C1137" s="1045" t="s">
        <v>1056</v>
      </c>
      <c r="D1137" s="965" t="s">
        <v>27</v>
      </c>
      <c r="E1137" s="965" t="s">
        <v>28</v>
      </c>
      <c r="F1137" s="965" t="s">
        <v>1649</v>
      </c>
      <c r="G1137" s="1014">
        <v>554</v>
      </c>
      <c r="H1137" s="250" t="s">
        <v>53</v>
      </c>
      <c r="I1137" s="1048" t="s">
        <v>18</v>
      </c>
    </row>
    <row r="1138" ht="24.75" spans="1:9">
      <c r="A1138" s="1037" t="s">
        <v>108</v>
      </c>
      <c r="B1138" s="1039" t="s">
        <v>844</v>
      </c>
      <c r="C1138" s="1045" t="s">
        <v>109</v>
      </c>
      <c r="D1138" s="965" t="s">
        <v>27</v>
      </c>
      <c r="E1138" s="965" t="s">
        <v>28</v>
      </c>
      <c r="F1138" s="965" t="s">
        <v>1649</v>
      </c>
      <c r="G1138" s="1014">
        <v>555</v>
      </c>
      <c r="H1138" s="250" t="s">
        <v>58</v>
      </c>
      <c r="I1138" s="1048" t="s">
        <v>18</v>
      </c>
    </row>
    <row r="1139" ht="24.75" spans="1:9">
      <c r="A1139" s="1037" t="s">
        <v>108</v>
      </c>
      <c r="B1139" s="1039" t="s">
        <v>844</v>
      </c>
      <c r="C1139" s="1045" t="s">
        <v>109</v>
      </c>
      <c r="D1139" s="965" t="s">
        <v>27</v>
      </c>
      <c r="E1139" s="965" t="s">
        <v>28</v>
      </c>
      <c r="F1139" s="965" t="s">
        <v>1649</v>
      </c>
      <c r="G1139" s="1014">
        <v>556</v>
      </c>
      <c r="H1139" s="250" t="s">
        <v>83</v>
      </c>
      <c r="I1139" s="1048" t="s">
        <v>18</v>
      </c>
    </row>
    <row r="1140" ht="24.75" spans="1:9">
      <c r="A1140" s="1068" t="s">
        <v>1656</v>
      </c>
      <c r="B1140" s="1069" t="s">
        <v>1569</v>
      </c>
      <c r="C1140" s="1039" t="s">
        <v>856</v>
      </c>
      <c r="D1140" s="965">
        <v>0</v>
      </c>
      <c r="E1140" s="1070" t="s">
        <v>57</v>
      </c>
      <c r="F1140" s="965" t="s">
        <v>1649</v>
      </c>
      <c r="G1140" s="1014">
        <v>557</v>
      </c>
      <c r="H1140" s="255" t="s">
        <v>410</v>
      </c>
      <c r="I1140" s="244">
        <v>0</v>
      </c>
    </row>
    <row r="1141" ht="24.75" spans="1:9">
      <c r="A1141" s="1068" t="s">
        <v>1657</v>
      </c>
      <c r="B1141" s="1069" t="s">
        <v>1571</v>
      </c>
      <c r="C1141" s="1039" t="s">
        <v>856</v>
      </c>
      <c r="D1141" s="965">
        <v>0</v>
      </c>
      <c r="E1141" s="1070" t="s">
        <v>57</v>
      </c>
      <c r="F1141" s="965" t="s">
        <v>1649</v>
      </c>
      <c r="G1141" s="1014">
        <v>557</v>
      </c>
      <c r="H1141" s="961"/>
      <c r="I1141" s="244">
        <v>1</v>
      </c>
    </row>
    <row r="1142" ht="24.75" spans="1:9">
      <c r="A1142" s="1032" t="s">
        <v>1658</v>
      </c>
      <c r="B1142" s="1039" t="s">
        <v>1573</v>
      </c>
      <c r="C1142" s="1039" t="s">
        <v>856</v>
      </c>
      <c r="D1142" s="965">
        <v>0</v>
      </c>
      <c r="E1142" s="965" t="s">
        <v>57</v>
      </c>
      <c r="F1142" s="965" t="s">
        <v>1649</v>
      </c>
      <c r="G1142" s="1014">
        <v>557</v>
      </c>
      <c r="H1142" s="961"/>
      <c r="I1142" s="244">
        <v>2</v>
      </c>
    </row>
    <row r="1143" ht="24.75" spans="1:9">
      <c r="A1143" s="1032" t="s">
        <v>1659</v>
      </c>
      <c r="B1143" s="1039" t="s">
        <v>1575</v>
      </c>
      <c r="C1143" s="1039" t="s">
        <v>856</v>
      </c>
      <c r="D1143" s="965">
        <v>0</v>
      </c>
      <c r="E1143" s="965" t="s">
        <v>57</v>
      </c>
      <c r="F1143" s="965" t="s">
        <v>1649</v>
      </c>
      <c r="G1143" s="1014">
        <v>557</v>
      </c>
      <c r="H1143" s="961"/>
      <c r="I1143" s="244">
        <v>3</v>
      </c>
    </row>
    <row r="1144" ht="24.75" spans="1:9">
      <c r="A1144" s="1032" t="s">
        <v>1660</v>
      </c>
      <c r="B1144" s="1039" t="s">
        <v>1577</v>
      </c>
      <c r="C1144" s="1039" t="s">
        <v>856</v>
      </c>
      <c r="D1144" s="965">
        <v>0</v>
      </c>
      <c r="E1144" s="1039" t="s">
        <v>57</v>
      </c>
      <c r="F1144" s="965" t="s">
        <v>1649</v>
      </c>
      <c r="G1144" s="1014">
        <v>557</v>
      </c>
      <c r="H1144" s="961"/>
      <c r="I1144" s="244">
        <v>4</v>
      </c>
    </row>
    <row r="1145" ht="24.75" spans="1:9">
      <c r="A1145" s="1066" t="s">
        <v>1661</v>
      </c>
      <c r="B1145" s="1067" t="s">
        <v>1579</v>
      </c>
      <c r="C1145" s="1039" t="s">
        <v>856</v>
      </c>
      <c r="D1145" s="965">
        <v>0</v>
      </c>
      <c r="E1145" s="965" t="s">
        <v>57</v>
      </c>
      <c r="F1145" s="965" t="s">
        <v>1649</v>
      </c>
      <c r="G1145" s="1014">
        <v>557</v>
      </c>
      <c r="H1145" s="961"/>
      <c r="I1145" s="244">
        <v>5</v>
      </c>
    </row>
    <row r="1146" ht="24.75" spans="1:9">
      <c r="A1146" s="1032" t="s">
        <v>1662</v>
      </c>
      <c r="B1146" s="1039" t="s">
        <v>1581</v>
      </c>
      <c r="C1146" s="1039" t="s">
        <v>856</v>
      </c>
      <c r="D1146" s="965">
        <v>0</v>
      </c>
      <c r="E1146" s="965" t="s">
        <v>57</v>
      </c>
      <c r="F1146" s="965" t="s">
        <v>1649</v>
      </c>
      <c r="G1146" s="1014">
        <v>557</v>
      </c>
      <c r="H1146" s="961"/>
      <c r="I1146" s="244">
        <v>6</v>
      </c>
    </row>
    <row r="1147" ht="23.25" spans="1:9">
      <c r="A1147" s="1037" t="s">
        <v>108</v>
      </c>
      <c r="B1147" s="1045" t="s">
        <v>844</v>
      </c>
      <c r="C1147" s="1045" t="s">
        <v>109</v>
      </c>
      <c r="D1147" s="965">
        <v>0</v>
      </c>
      <c r="E1147" s="965" t="s">
        <v>57</v>
      </c>
      <c r="F1147" s="965" t="s">
        <v>1649</v>
      </c>
      <c r="G1147" s="1014">
        <v>557</v>
      </c>
      <c r="H1147" s="964"/>
      <c r="I1147" s="244">
        <v>7</v>
      </c>
    </row>
    <row r="1148" ht="24.75" spans="1:9">
      <c r="A1148" s="1080" t="s">
        <v>1663</v>
      </c>
      <c r="B1148" s="1072" t="s">
        <v>1583</v>
      </c>
      <c r="C1148" s="1072" t="s">
        <v>1143</v>
      </c>
      <c r="D1148" s="1073">
        <v>0</v>
      </c>
      <c r="E1148" s="1073" t="s">
        <v>57</v>
      </c>
      <c r="F1148" s="965" t="s">
        <v>1649</v>
      </c>
      <c r="G1148" s="1014">
        <v>558</v>
      </c>
      <c r="H1148" s="255" t="s">
        <v>414</v>
      </c>
      <c r="I1148" s="244">
        <v>0</v>
      </c>
    </row>
    <row r="1149" ht="24.75" spans="1:9">
      <c r="A1149" s="1062" t="s">
        <v>1664</v>
      </c>
      <c r="B1149" s="1083" t="s">
        <v>1585</v>
      </c>
      <c r="C1149" s="1083" t="s">
        <v>1079</v>
      </c>
      <c r="D1149" s="965">
        <v>0</v>
      </c>
      <c r="E1149" s="965" t="s">
        <v>57</v>
      </c>
      <c r="F1149" s="965" t="s">
        <v>1649</v>
      </c>
      <c r="G1149" s="1014">
        <v>558</v>
      </c>
      <c r="H1149" s="961"/>
      <c r="I1149" s="244">
        <v>1</v>
      </c>
    </row>
    <row r="1150" ht="24.75" spans="1:9">
      <c r="A1150" s="1032" t="s">
        <v>1665</v>
      </c>
      <c r="B1150" s="1039" t="s">
        <v>1587</v>
      </c>
      <c r="C1150" s="1039" t="s">
        <v>1082</v>
      </c>
      <c r="D1150" s="965">
        <v>0</v>
      </c>
      <c r="E1150" s="965" t="s">
        <v>57</v>
      </c>
      <c r="F1150" s="965" t="s">
        <v>1649</v>
      </c>
      <c r="G1150" s="1014">
        <v>558</v>
      </c>
      <c r="H1150" s="961"/>
      <c r="I1150" s="244">
        <v>2</v>
      </c>
    </row>
    <row r="1151" ht="24.75" spans="1:9">
      <c r="A1151" s="1032" t="s">
        <v>1666</v>
      </c>
      <c r="B1151" s="1039" t="s">
        <v>1589</v>
      </c>
      <c r="C1151" s="1039" t="s">
        <v>1085</v>
      </c>
      <c r="D1151" s="1036">
        <v>0</v>
      </c>
      <c r="E1151" s="965" t="s">
        <v>57</v>
      </c>
      <c r="F1151" s="965" t="s">
        <v>1649</v>
      </c>
      <c r="G1151" s="1014">
        <v>558</v>
      </c>
      <c r="H1151" s="961"/>
      <c r="I1151" s="244">
        <v>3</v>
      </c>
    </row>
    <row r="1152" ht="24.75" spans="1:9">
      <c r="A1152" s="1032" t="s">
        <v>1667</v>
      </c>
      <c r="B1152" s="1039" t="s">
        <v>1591</v>
      </c>
      <c r="C1152" s="1039" t="s">
        <v>1088</v>
      </c>
      <c r="D1152" s="965">
        <v>0</v>
      </c>
      <c r="E1152" s="965" t="s">
        <v>57</v>
      </c>
      <c r="F1152" s="965" t="s">
        <v>1649</v>
      </c>
      <c r="G1152" s="1014">
        <v>558</v>
      </c>
      <c r="H1152" s="961"/>
      <c r="I1152" s="244">
        <v>4</v>
      </c>
    </row>
    <row r="1153" ht="24.75" spans="1:9">
      <c r="A1153" s="1032" t="s">
        <v>1668</v>
      </c>
      <c r="B1153" s="1039" t="s">
        <v>1593</v>
      </c>
      <c r="C1153" s="1039" t="s">
        <v>1155</v>
      </c>
      <c r="D1153" s="965">
        <v>0</v>
      </c>
      <c r="E1153" s="965" t="s">
        <v>57</v>
      </c>
      <c r="F1153" s="965" t="s">
        <v>1649</v>
      </c>
      <c r="G1153" s="1014">
        <v>558</v>
      </c>
      <c r="H1153" s="961"/>
      <c r="I1153" s="244">
        <v>5</v>
      </c>
    </row>
    <row r="1154" ht="23.25" spans="1:9">
      <c r="A1154" s="1037" t="s">
        <v>108</v>
      </c>
      <c r="B1154" s="1045" t="s">
        <v>844</v>
      </c>
      <c r="C1154" s="1045" t="s">
        <v>109</v>
      </c>
      <c r="D1154" s="965">
        <v>0</v>
      </c>
      <c r="E1154" s="965" t="s">
        <v>57</v>
      </c>
      <c r="F1154" s="965" t="s">
        <v>1649</v>
      </c>
      <c r="G1154" s="1014">
        <v>558</v>
      </c>
      <c r="H1154" s="961"/>
      <c r="I1154" s="244">
        <v>6</v>
      </c>
    </row>
    <row r="1155" ht="24.75" spans="1:9">
      <c r="A1155" s="1066" t="s">
        <v>1669</v>
      </c>
      <c r="B1155" s="1067" t="s">
        <v>1595</v>
      </c>
      <c r="C1155" s="1067" t="s">
        <v>856</v>
      </c>
      <c r="D1155" s="965">
        <v>0</v>
      </c>
      <c r="E1155" s="965" t="s">
        <v>57</v>
      </c>
      <c r="F1155" s="965" t="s">
        <v>1649</v>
      </c>
      <c r="G1155" s="1014">
        <v>558</v>
      </c>
      <c r="H1155" s="964"/>
      <c r="I1155" s="244">
        <v>7</v>
      </c>
    </row>
    <row r="1156" ht="24.75" spans="1:9">
      <c r="A1156" s="1066" t="s">
        <v>1670</v>
      </c>
      <c r="B1156" s="1067" t="s">
        <v>1597</v>
      </c>
      <c r="C1156" s="1075" t="s">
        <v>1056</v>
      </c>
      <c r="D1156" s="965" t="s">
        <v>27</v>
      </c>
      <c r="E1156" s="965" t="s">
        <v>28</v>
      </c>
      <c r="F1156" s="965" t="s">
        <v>1649</v>
      </c>
      <c r="G1156" s="1014">
        <v>559</v>
      </c>
      <c r="H1156" s="964" t="s">
        <v>419</v>
      </c>
      <c r="I1156" s="1048" t="s">
        <v>18</v>
      </c>
    </row>
    <row r="1157" ht="24.75" spans="1:9">
      <c r="A1157" s="1062" t="s">
        <v>1671</v>
      </c>
      <c r="B1157" s="1039" t="s">
        <v>1599</v>
      </c>
      <c r="C1157" s="1045" t="s">
        <v>1098</v>
      </c>
      <c r="D1157" s="965" t="s">
        <v>15</v>
      </c>
      <c r="E1157" s="1039" t="s">
        <v>16</v>
      </c>
      <c r="F1157" s="965" t="s">
        <v>1649</v>
      </c>
      <c r="G1157" s="1014">
        <v>560</v>
      </c>
      <c r="H1157" s="250" t="s">
        <v>1099</v>
      </c>
      <c r="I1157" s="1048" t="s">
        <v>18</v>
      </c>
    </row>
    <row r="1158" ht="24.75" spans="1:9">
      <c r="A1158" s="1062" t="s">
        <v>1672</v>
      </c>
      <c r="B1158" s="1039" t="s">
        <v>1601</v>
      </c>
      <c r="C1158" s="1045" t="s">
        <v>1102</v>
      </c>
      <c r="D1158" s="965" t="s">
        <v>15</v>
      </c>
      <c r="E1158" s="1039" t="s">
        <v>16</v>
      </c>
      <c r="F1158" s="965" t="s">
        <v>1649</v>
      </c>
      <c r="G1158" s="1014">
        <v>562</v>
      </c>
      <c r="H1158" s="250" t="s">
        <v>1103</v>
      </c>
      <c r="I1158" s="1048" t="s">
        <v>18</v>
      </c>
    </row>
    <row r="1159" ht="24.75" spans="1:9">
      <c r="A1159" s="1032" t="s">
        <v>1673</v>
      </c>
      <c r="B1159" s="1039" t="s">
        <v>1603</v>
      </c>
      <c r="C1159" s="1045" t="s">
        <v>1106</v>
      </c>
      <c r="D1159" s="965" t="s">
        <v>15</v>
      </c>
      <c r="E1159" s="965" t="s">
        <v>16</v>
      </c>
      <c r="F1159" s="965" t="s">
        <v>1649</v>
      </c>
      <c r="G1159" s="1014">
        <v>564</v>
      </c>
      <c r="H1159" s="250" t="s">
        <v>1107</v>
      </c>
      <c r="I1159" s="1048" t="s">
        <v>18</v>
      </c>
    </row>
    <row r="1160" ht="24.75" spans="1:9">
      <c r="A1160" s="245" t="s">
        <v>1674</v>
      </c>
      <c r="B1160" s="1039" t="s">
        <v>1605</v>
      </c>
      <c r="C1160" s="1045" t="s">
        <v>1053</v>
      </c>
      <c r="D1160" s="950" t="s">
        <v>15</v>
      </c>
      <c r="E1160" s="950" t="s">
        <v>16</v>
      </c>
      <c r="F1160" s="950" t="s">
        <v>1649</v>
      </c>
      <c r="G1160" s="1014">
        <v>566</v>
      </c>
      <c r="H1160" s="250" t="s">
        <v>1110</v>
      </c>
      <c r="I1160" s="1048" t="s">
        <v>18</v>
      </c>
    </row>
    <row r="1161" ht="24.75" spans="1:9">
      <c r="A1161" s="242" t="s">
        <v>1675</v>
      </c>
      <c r="B1161" s="979" t="s">
        <v>1607</v>
      </c>
      <c r="C1161" s="1061" t="s">
        <v>1056</v>
      </c>
      <c r="D1161" s="232" t="s">
        <v>27</v>
      </c>
      <c r="E1161" s="232" t="s">
        <v>28</v>
      </c>
      <c r="F1161" s="232" t="s">
        <v>1649</v>
      </c>
      <c r="G1161" s="1014">
        <v>568</v>
      </c>
      <c r="H1161" s="250" t="s">
        <v>1113</v>
      </c>
      <c r="I1161" s="1048" t="s">
        <v>18</v>
      </c>
    </row>
    <row r="1162" ht="24.75" spans="1:9">
      <c r="A1162" s="1066" t="s">
        <v>1676</v>
      </c>
      <c r="B1162" s="1077" t="s">
        <v>1609</v>
      </c>
      <c r="C1162" s="243" t="s">
        <v>1056</v>
      </c>
      <c r="D1162" s="232" t="s">
        <v>27</v>
      </c>
      <c r="E1162" s="232" t="s">
        <v>28</v>
      </c>
      <c r="F1162" s="232" t="s">
        <v>1649</v>
      </c>
      <c r="G1162" s="1014">
        <v>569</v>
      </c>
      <c r="H1162" s="250" t="s">
        <v>1116</v>
      </c>
      <c r="I1162" s="1048" t="s">
        <v>18</v>
      </c>
    </row>
    <row r="1163" ht="24.75" spans="1:9">
      <c r="A1163" s="1032" t="s">
        <v>1677</v>
      </c>
      <c r="B1163" s="1039" t="s">
        <v>1611</v>
      </c>
      <c r="C1163" s="1045" t="s">
        <v>1056</v>
      </c>
      <c r="D1163" s="965" t="s">
        <v>27</v>
      </c>
      <c r="E1163" s="965" t="s">
        <v>28</v>
      </c>
      <c r="F1163" s="965" t="s">
        <v>1649</v>
      </c>
      <c r="G1163" s="1014">
        <v>570</v>
      </c>
      <c r="H1163" s="250" t="s">
        <v>1119</v>
      </c>
      <c r="I1163" s="1048" t="s">
        <v>18</v>
      </c>
    </row>
    <row r="1164" ht="24.75" spans="1:9">
      <c r="A1164" s="1032" t="s">
        <v>1678</v>
      </c>
      <c r="B1164" s="1039" t="s">
        <v>1613</v>
      </c>
      <c r="C1164" s="1045" t="s">
        <v>1056</v>
      </c>
      <c r="D1164" s="965" t="s">
        <v>27</v>
      </c>
      <c r="E1164" s="965" t="s">
        <v>28</v>
      </c>
      <c r="F1164" s="965" t="s">
        <v>1649</v>
      </c>
      <c r="G1164" s="1014">
        <v>571</v>
      </c>
      <c r="H1164" s="250" t="s">
        <v>1122</v>
      </c>
      <c r="I1164" s="1048" t="s">
        <v>18</v>
      </c>
    </row>
    <row r="1165" ht="23.25" spans="1:9">
      <c r="A1165" s="1037" t="s">
        <v>108</v>
      </c>
      <c r="B1165" s="1045" t="s">
        <v>844</v>
      </c>
      <c r="C1165" s="1045" t="s">
        <v>109</v>
      </c>
      <c r="D1165" s="965" t="s">
        <v>27</v>
      </c>
      <c r="E1165" s="965" t="s">
        <v>28</v>
      </c>
      <c r="F1165" s="965" t="s">
        <v>1649</v>
      </c>
      <c r="G1165" s="1014">
        <v>572</v>
      </c>
      <c r="H1165" s="250" t="s">
        <v>1123</v>
      </c>
      <c r="I1165" s="1048" t="s">
        <v>18</v>
      </c>
    </row>
    <row r="1166" ht="24.75" spans="1:9">
      <c r="A1166" s="1068" t="s">
        <v>1679</v>
      </c>
      <c r="B1166" s="1039" t="s">
        <v>1615</v>
      </c>
      <c r="C1166" s="1039" t="s">
        <v>856</v>
      </c>
      <c r="D1166" s="965">
        <v>0</v>
      </c>
      <c r="E1166" s="1070" t="s">
        <v>57</v>
      </c>
      <c r="F1166" s="965" t="s">
        <v>1649</v>
      </c>
      <c r="G1166" s="1014">
        <v>573</v>
      </c>
      <c r="H1166" s="255" t="s">
        <v>1126</v>
      </c>
      <c r="I1166" s="244">
        <v>0</v>
      </c>
    </row>
    <row r="1167" ht="24.75" spans="1:9">
      <c r="A1167" s="1068" t="s">
        <v>1680</v>
      </c>
      <c r="B1167" s="1039" t="s">
        <v>1617</v>
      </c>
      <c r="C1167" s="1039" t="s">
        <v>856</v>
      </c>
      <c r="D1167" s="965">
        <v>0</v>
      </c>
      <c r="E1167" s="1070" t="s">
        <v>57</v>
      </c>
      <c r="F1167" s="965" t="s">
        <v>1649</v>
      </c>
      <c r="G1167" s="1014">
        <v>573</v>
      </c>
      <c r="H1167" s="961"/>
      <c r="I1167" s="244">
        <v>1</v>
      </c>
    </row>
    <row r="1168" ht="24.75" spans="1:9">
      <c r="A1168" s="1032" t="s">
        <v>1681</v>
      </c>
      <c r="B1168" s="1039" t="s">
        <v>1619</v>
      </c>
      <c r="C1168" s="1039" t="s">
        <v>856</v>
      </c>
      <c r="D1168" s="965">
        <v>0</v>
      </c>
      <c r="E1168" s="965" t="s">
        <v>57</v>
      </c>
      <c r="F1168" s="965" t="s">
        <v>1649</v>
      </c>
      <c r="G1168" s="1014">
        <v>573</v>
      </c>
      <c r="H1168" s="961"/>
      <c r="I1168" s="244">
        <v>2</v>
      </c>
    </row>
    <row r="1169" ht="24.75" spans="1:9">
      <c r="A1169" s="1032" t="s">
        <v>1682</v>
      </c>
      <c r="B1169" s="1039" t="s">
        <v>1621</v>
      </c>
      <c r="C1169" s="1039" t="s">
        <v>856</v>
      </c>
      <c r="D1169" s="965">
        <v>0</v>
      </c>
      <c r="E1169" s="965" t="s">
        <v>57</v>
      </c>
      <c r="F1169" s="965" t="s">
        <v>1649</v>
      </c>
      <c r="G1169" s="1014">
        <v>573</v>
      </c>
      <c r="H1169" s="961"/>
      <c r="I1169" s="244">
        <v>3</v>
      </c>
    </row>
    <row r="1170" ht="24.75" spans="1:9">
      <c r="A1170" s="1032" t="s">
        <v>1683</v>
      </c>
      <c r="B1170" s="1039" t="s">
        <v>1623</v>
      </c>
      <c r="C1170" s="1039" t="s">
        <v>856</v>
      </c>
      <c r="D1170" s="965">
        <v>0</v>
      </c>
      <c r="E1170" s="1039" t="s">
        <v>57</v>
      </c>
      <c r="F1170" s="965" t="s">
        <v>1649</v>
      </c>
      <c r="G1170" s="1014">
        <v>573</v>
      </c>
      <c r="H1170" s="961"/>
      <c r="I1170" s="244">
        <v>4</v>
      </c>
    </row>
    <row r="1171" ht="24.75" spans="1:9">
      <c r="A1171" s="1066" t="s">
        <v>1684</v>
      </c>
      <c r="B1171" s="1067" t="s">
        <v>1625</v>
      </c>
      <c r="C1171" s="1039" t="s">
        <v>856</v>
      </c>
      <c r="D1171" s="965">
        <v>0</v>
      </c>
      <c r="E1171" s="965" t="s">
        <v>57</v>
      </c>
      <c r="F1171" s="965" t="s">
        <v>1649</v>
      </c>
      <c r="G1171" s="1014">
        <v>573</v>
      </c>
      <c r="H1171" s="961"/>
      <c r="I1171" s="244">
        <v>5</v>
      </c>
    </row>
    <row r="1172" ht="24.75" spans="1:9">
      <c r="A1172" s="1032" t="s">
        <v>1685</v>
      </c>
      <c r="B1172" s="1039" t="s">
        <v>1627</v>
      </c>
      <c r="C1172" s="1039" t="s">
        <v>856</v>
      </c>
      <c r="D1172" s="965">
        <v>0</v>
      </c>
      <c r="E1172" s="965" t="s">
        <v>57</v>
      </c>
      <c r="F1172" s="965" t="s">
        <v>1649</v>
      </c>
      <c r="G1172" s="1014">
        <v>573</v>
      </c>
      <c r="H1172" s="961"/>
      <c r="I1172" s="244">
        <v>6</v>
      </c>
    </row>
    <row r="1173" ht="24.75" spans="1:9">
      <c r="A1173" s="1032" t="s">
        <v>1686</v>
      </c>
      <c r="B1173" s="1039" t="s">
        <v>1629</v>
      </c>
      <c r="C1173" s="1039" t="s">
        <v>856</v>
      </c>
      <c r="D1173" s="965">
        <v>0</v>
      </c>
      <c r="E1173" s="965" t="s">
        <v>57</v>
      </c>
      <c r="F1173" s="965" t="s">
        <v>1649</v>
      </c>
      <c r="G1173" s="1014">
        <v>573</v>
      </c>
      <c r="H1173" s="964"/>
      <c r="I1173" s="244">
        <v>7</v>
      </c>
    </row>
    <row r="1174" ht="24.75" spans="1:9">
      <c r="A1174" s="1080" t="s">
        <v>1687</v>
      </c>
      <c r="B1174" s="1072" t="s">
        <v>1631</v>
      </c>
      <c r="C1174" s="1072" t="s">
        <v>1143</v>
      </c>
      <c r="D1174" s="1073">
        <v>0</v>
      </c>
      <c r="E1174" s="1073" t="s">
        <v>57</v>
      </c>
      <c r="F1174" s="965" t="s">
        <v>1649</v>
      </c>
      <c r="G1174" s="1014">
        <v>574</v>
      </c>
      <c r="H1174" s="255" t="s">
        <v>1144</v>
      </c>
      <c r="I1174" s="244">
        <v>0</v>
      </c>
    </row>
    <row r="1175" ht="24.75" spans="1:9">
      <c r="A1175" s="1062" t="s">
        <v>1688</v>
      </c>
      <c r="B1175" s="1083" t="s">
        <v>1633</v>
      </c>
      <c r="C1175" s="1083" t="s">
        <v>1079</v>
      </c>
      <c r="D1175" s="965">
        <v>0</v>
      </c>
      <c r="E1175" s="965" t="s">
        <v>57</v>
      </c>
      <c r="F1175" s="965" t="s">
        <v>1649</v>
      </c>
      <c r="G1175" s="1014">
        <v>574</v>
      </c>
      <c r="H1175" s="961"/>
      <c r="I1175" s="244">
        <v>1</v>
      </c>
    </row>
    <row r="1176" ht="24.75" spans="1:9">
      <c r="A1176" s="1032" t="s">
        <v>1689</v>
      </c>
      <c r="B1176" s="1039" t="s">
        <v>1635</v>
      </c>
      <c r="C1176" s="1039" t="s">
        <v>1082</v>
      </c>
      <c r="D1176" s="965">
        <v>0</v>
      </c>
      <c r="E1176" s="965" t="s">
        <v>57</v>
      </c>
      <c r="F1176" s="965" t="s">
        <v>1649</v>
      </c>
      <c r="G1176" s="1014">
        <v>574</v>
      </c>
      <c r="H1176" s="961"/>
      <c r="I1176" s="244">
        <v>2</v>
      </c>
    </row>
    <row r="1177" ht="24.75" spans="1:9">
      <c r="A1177" s="1032" t="s">
        <v>1690</v>
      </c>
      <c r="B1177" s="1039" t="s">
        <v>1637</v>
      </c>
      <c r="C1177" s="1039" t="s">
        <v>1085</v>
      </c>
      <c r="D1177" s="1036">
        <v>0</v>
      </c>
      <c r="E1177" s="965" t="s">
        <v>57</v>
      </c>
      <c r="F1177" s="965" t="s">
        <v>1649</v>
      </c>
      <c r="G1177" s="1014">
        <v>574</v>
      </c>
      <c r="H1177" s="961"/>
      <c r="I1177" s="244">
        <v>3</v>
      </c>
    </row>
    <row r="1178" ht="24.75" spans="1:9">
      <c r="A1178" s="1032" t="s">
        <v>1691</v>
      </c>
      <c r="B1178" s="1039" t="s">
        <v>1639</v>
      </c>
      <c r="C1178" s="1039" t="s">
        <v>1088</v>
      </c>
      <c r="D1178" s="965">
        <v>0</v>
      </c>
      <c r="E1178" s="965" t="s">
        <v>57</v>
      </c>
      <c r="F1178" s="965" t="s">
        <v>1649</v>
      </c>
      <c r="G1178" s="1014">
        <v>574</v>
      </c>
      <c r="H1178" s="961"/>
      <c r="I1178" s="244">
        <v>4</v>
      </c>
    </row>
    <row r="1179" ht="24.75" spans="1:9">
      <c r="A1179" s="1032" t="s">
        <v>1692</v>
      </c>
      <c r="B1179" s="1039" t="s">
        <v>1641</v>
      </c>
      <c r="C1179" s="1039" t="s">
        <v>1155</v>
      </c>
      <c r="D1179" s="965">
        <v>0</v>
      </c>
      <c r="E1179" s="965" t="s">
        <v>57</v>
      </c>
      <c r="F1179" s="965" t="s">
        <v>1649</v>
      </c>
      <c r="G1179" s="1014">
        <v>574</v>
      </c>
      <c r="H1179" s="961"/>
      <c r="I1179" s="244">
        <v>5</v>
      </c>
    </row>
    <row r="1180" ht="24.75" spans="1:9">
      <c r="A1180" s="1032" t="s">
        <v>1693</v>
      </c>
      <c r="B1180" s="1039" t="s">
        <v>1643</v>
      </c>
      <c r="C1180" s="1039" t="s">
        <v>1088</v>
      </c>
      <c r="D1180" s="965">
        <v>0</v>
      </c>
      <c r="E1180" s="965" t="s">
        <v>57</v>
      </c>
      <c r="F1180" s="965" t="s">
        <v>1649</v>
      </c>
      <c r="G1180" s="1014">
        <v>574</v>
      </c>
      <c r="H1180" s="961"/>
      <c r="I1180" s="244">
        <v>6</v>
      </c>
    </row>
    <row r="1181" ht="24.75" spans="1:9">
      <c r="A1181" s="1066" t="s">
        <v>1694</v>
      </c>
      <c r="B1181" s="1067" t="s">
        <v>1645</v>
      </c>
      <c r="C1181" s="1067" t="s">
        <v>856</v>
      </c>
      <c r="D1181" s="965">
        <v>0</v>
      </c>
      <c r="E1181" s="965" t="s">
        <v>57</v>
      </c>
      <c r="F1181" s="965" t="s">
        <v>1649</v>
      </c>
      <c r="G1181" s="1014">
        <v>574</v>
      </c>
      <c r="H1181" s="961"/>
      <c r="I1181" s="244">
        <v>7</v>
      </c>
    </row>
    <row r="1182" ht="24.75" spans="1:9">
      <c r="A1182" s="1066" t="s">
        <v>1695</v>
      </c>
      <c r="B1182" s="1067" t="s">
        <v>1647</v>
      </c>
      <c r="C1182" s="1075" t="s">
        <v>1056</v>
      </c>
      <c r="D1182" s="965" t="s">
        <v>27</v>
      </c>
      <c r="E1182" s="965" t="s">
        <v>28</v>
      </c>
      <c r="F1182" s="965" t="s">
        <v>1649</v>
      </c>
      <c r="G1182" s="1014">
        <v>575</v>
      </c>
      <c r="H1182" s="953">
        <v>31</v>
      </c>
      <c r="I1182" s="232" t="s">
        <v>18</v>
      </c>
    </row>
    <row r="1183" ht="24.75" spans="1:9">
      <c r="A1183" s="1060" t="s">
        <v>1696</v>
      </c>
      <c r="B1183" s="1039" t="s">
        <v>1553</v>
      </c>
      <c r="C1183" s="1061" t="s">
        <v>1042</v>
      </c>
      <c r="D1183" s="276" t="s">
        <v>15</v>
      </c>
      <c r="E1183" s="979" t="s">
        <v>16</v>
      </c>
      <c r="F1183" s="276" t="s">
        <v>1697</v>
      </c>
      <c r="G1183" s="1014">
        <v>576</v>
      </c>
      <c r="H1183" s="250" t="s">
        <v>332</v>
      </c>
      <c r="I1183" s="1048" t="s">
        <v>18</v>
      </c>
    </row>
    <row r="1184" ht="24.75" spans="1:9">
      <c r="A1184" s="1062" t="s">
        <v>1698</v>
      </c>
      <c r="B1184" s="1039" t="s">
        <v>1556</v>
      </c>
      <c r="C1184" s="1045" t="s">
        <v>1046</v>
      </c>
      <c r="D1184" s="965" t="s">
        <v>15</v>
      </c>
      <c r="E1184" s="1039" t="s">
        <v>16</v>
      </c>
      <c r="F1184" s="965" t="s">
        <v>1697</v>
      </c>
      <c r="G1184" s="1014">
        <v>578</v>
      </c>
      <c r="H1184" s="250" t="s">
        <v>1047</v>
      </c>
      <c r="I1184" s="1048" t="s">
        <v>18</v>
      </c>
    </row>
    <row r="1185" ht="34.5" spans="1:9">
      <c r="A1185" s="1032" t="s">
        <v>1699</v>
      </c>
      <c r="B1185" s="1039" t="s">
        <v>1558</v>
      </c>
      <c r="C1185" s="1045" t="s">
        <v>1559</v>
      </c>
      <c r="D1185" s="965" t="s">
        <v>15</v>
      </c>
      <c r="E1185" s="965" t="s">
        <v>16</v>
      </c>
      <c r="F1185" s="965" t="s">
        <v>1697</v>
      </c>
      <c r="G1185" s="1014">
        <v>580</v>
      </c>
      <c r="H1185" s="250" t="s">
        <v>868</v>
      </c>
      <c r="I1185" s="1048" t="s">
        <v>18</v>
      </c>
    </row>
    <row r="1186" ht="24.75" spans="1:9">
      <c r="A1186" s="245" t="s">
        <v>1700</v>
      </c>
      <c r="B1186" s="1039" t="s">
        <v>1561</v>
      </c>
      <c r="C1186" s="1065" t="s">
        <v>1053</v>
      </c>
      <c r="D1186" s="232" t="s">
        <v>15</v>
      </c>
      <c r="E1186" s="232" t="s">
        <v>16</v>
      </c>
      <c r="F1186" s="232" t="s">
        <v>1697</v>
      </c>
      <c r="G1186" s="1014">
        <v>582</v>
      </c>
      <c r="H1186" s="250" t="s">
        <v>395</v>
      </c>
      <c r="I1186" s="1048" t="s">
        <v>18</v>
      </c>
    </row>
    <row r="1187" ht="24.75" spans="1:9">
      <c r="A1187" s="242" t="s">
        <v>1701</v>
      </c>
      <c r="B1187" s="1039" t="s">
        <v>1563</v>
      </c>
      <c r="C1187" s="242" t="s">
        <v>1056</v>
      </c>
      <c r="D1187" s="232" t="s">
        <v>27</v>
      </c>
      <c r="E1187" s="232" t="s">
        <v>28</v>
      </c>
      <c r="F1187" s="232" t="s">
        <v>1697</v>
      </c>
      <c r="G1187" s="1014">
        <v>584</v>
      </c>
      <c r="H1187" s="250" t="s">
        <v>45</v>
      </c>
      <c r="I1187" s="1048" t="s">
        <v>18</v>
      </c>
    </row>
    <row r="1188" ht="24.75" spans="1:9">
      <c r="A1188" s="1066" t="s">
        <v>1702</v>
      </c>
      <c r="B1188" s="1067" t="s">
        <v>1565</v>
      </c>
      <c r="C1188" s="1045" t="s">
        <v>1056</v>
      </c>
      <c r="D1188" s="965" t="s">
        <v>27</v>
      </c>
      <c r="E1188" s="965" t="s">
        <v>28</v>
      </c>
      <c r="F1188" s="965" t="s">
        <v>1697</v>
      </c>
      <c r="G1188" s="1014">
        <v>585</v>
      </c>
      <c r="H1188" s="250" t="s">
        <v>49</v>
      </c>
      <c r="I1188" s="1048" t="s">
        <v>18</v>
      </c>
    </row>
    <row r="1189" ht="24.75" spans="1:9">
      <c r="A1189" s="1032" t="s">
        <v>1703</v>
      </c>
      <c r="B1189" s="1039" t="s">
        <v>1567</v>
      </c>
      <c r="C1189" s="1045" t="s">
        <v>1056</v>
      </c>
      <c r="D1189" s="965" t="s">
        <v>27</v>
      </c>
      <c r="E1189" s="965" t="s">
        <v>28</v>
      </c>
      <c r="F1189" s="965" t="s">
        <v>1697</v>
      </c>
      <c r="G1189" s="1014">
        <v>586</v>
      </c>
      <c r="H1189" s="250" t="s">
        <v>53</v>
      </c>
      <c r="I1189" s="1048" t="s">
        <v>18</v>
      </c>
    </row>
    <row r="1190" ht="24.75" spans="1:9">
      <c r="A1190" s="1037" t="s">
        <v>108</v>
      </c>
      <c r="B1190" s="1039" t="s">
        <v>844</v>
      </c>
      <c r="C1190" s="1045" t="s">
        <v>109</v>
      </c>
      <c r="D1190" s="965" t="s">
        <v>27</v>
      </c>
      <c r="E1190" s="965" t="s">
        <v>28</v>
      </c>
      <c r="F1190" s="965" t="s">
        <v>1697</v>
      </c>
      <c r="G1190" s="1014">
        <v>587</v>
      </c>
      <c r="H1190" s="250" t="s">
        <v>58</v>
      </c>
      <c r="I1190" s="1048" t="s">
        <v>18</v>
      </c>
    </row>
    <row r="1191" ht="24.75" spans="1:9">
      <c r="A1191" s="1037" t="s">
        <v>108</v>
      </c>
      <c r="B1191" s="1039" t="s">
        <v>844</v>
      </c>
      <c r="C1191" s="1045" t="s">
        <v>109</v>
      </c>
      <c r="D1191" s="965" t="s">
        <v>27</v>
      </c>
      <c r="E1191" s="965" t="s">
        <v>28</v>
      </c>
      <c r="F1191" s="965" t="s">
        <v>1697</v>
      </c>
      <c r="G1191" s="1014">
        <v>588</v>
      </c>
      <c r="H1191" s="250" t="s">
        <v>83</v>
      </c>
      <c r="I1191" s="1048" t="s">
        <v>18</v>
      </c>
    </row>
    <row r="1192" ht="24.75" spans="1:9">
      <c r="A1192" s="1068" t="s">
        <v>1704</v>
      </c>
      <c r="B1192" s="1069" t="s">
        <v>1569</v>
      </c>
      <c r="C1192" s="1039" t="s">
        <v>856</v>
      </c>
      <c r="D1192" s="965">
        <v>0</v>
      </c>
      <c r="E1192" s="1070" t="s">
        <v>57</v>
      </c>
      <c r="F1192" s="965" t="s">
        <v>1697</v>
      </c>
      <c r="G1192" s="1014">
        <v>589</v>
      </c>
      <c r="H1192" s="255" t="s">
        <v>410</v>
      </c>
      <c r="I1192" s="244">
        <v>0</v>
      </c>
    </row>
    <row r="1193" ht="24.75" spans="1:9">
      <c r="A1193" s="1068" t="s">
        <v>1705</v>
      </c>
      <c r="B1193" s="1069" t="s">
        <v>1571</v>
      </c>
      <c r="C1193" s="1039" t="s">
        <v>856</v>
      </c>
      <c r="D1193" s="965">
        <v>0</v>
      </c>
      <c r="E1193" s="1070" t="s">
        <v>57</v>
      </c>
      <c r="F1193" s="965" t="s">
        <v>1697</v>
      </c>
      <c r="G1193" s="1014">
        <v>589</v>
      </c>
      <c r="H1193" s="961"/>
      <c r="I1193" s="244">
        <v>1</v>
      </c>
    </row>
    <row r="1194" ht="24.75" spans="1:9">
      <c r="A1194" s="1032" t="s">
        <v>1706</v>
      </c>
      <c r="B1194" s="1039" t="s">
        <v>1573</v>
      </c>
      <c r="C1194" s="1039" t="s">
        <v>856</v>
      </c>
      <c r="D1194" s="965">
        <v>0</v>
      </c>
      <c r="E1194" s="965" t="s">
        <v>57</v>
      </c>
      <c r="F1194" s="965" t="s">
        <v>1697</v>
      </c>
      <c r="G1194" s="1014">
        <v>589</v>
      </c>
      <c r="H1194" s="961"/>
      <c r="I1194" s="244">
        <v>2</v>
      </c>
    </row>
    <row r="1195" ht="24.75" spans="1:9">
      <c r="A1195" s="1032" t="s">
        <v>1707</v>
      </c>
      <c r="B1195" s="1039" t="s">
        <v>1575</v>
      </c>
      <c r="C1195" s="1039" t="s">
        <v>856</v>
      </c>
      <c r="D1195" s="965">
        <v>0</v>
      </c>
      <c r="E1195" s="965" t="s">
        <v>57</v>
      </c>
      <c r="F1195" s="965" t="s">
        <v>1697</v>
      </c>
      <c r="G1195" s="1014">
        <v>589</v>
      </c>
      <c r="H1195" s="961"/>
      <c r="I1195" s="244">
        <v>3</v>
      </c>
    </row>
    <row r="1196" ht="24.75" spans="1:9">
      <c r="A1196" s="1032" t="s">
        <v>1708</v>
      </c>
      <c r="B1196" s="1039" t="s">
        <v>1577</v>
      </c>
      <c r="C1196" s="1039" t="s">
        <v>856</v>
      </c>
      <c r="D1196" s="965">
        <v>0</v>
      </c>
      <c r="E1196" s="1039" t="s">
        <v>57</v>
      </c>
      <c r="F1196" s="965" t="s">
        <v>1697</v>
      </c>
      <c r="G1196" s="1014">
        <v>589</v>
      </c>
      <c r="H1196" s="961"/>
      <c r="I1196" s="244">
        <v>4</v>
      </c>
    </row>
    <row r="1197" ht="24.75" spans="1:9">
      <c r="A1197" s="1066" t="s">
        <v>1709</v>
      </c>
      <c r="B1197" s="1067" t="s">
        <v>1579</v>
      </c>
      <c r="C1197" s="1039" t="s">
        <v>856</v>
      </c>
      <c r="D1197" s="965">
        <v>0</v>
      </c>
      <c r="E1197" s="965" t="s">
        <v>57</v>
      </c>
      <c r="F1197" s="965" t="s">
        <v>1697</v>
      </c>
      <c r="G1197" s="1014">
        <v>589</v>
      </c>
      <c r="H1197" s="961"/>
      <c r="I1197" s="244">
        <v>5</v>
      </c>
    </row>
    <row r="1198" ht="24.75" spans="1:9">
      <c r="A1198" s="1032" t="s">
        <v>1710</v>
      </c>
      <c r="B1198" s="1039" t="s">
        <v>1581</v>
      </c>
      <c r="C1198" s="1039" t="s">
        <v>856</v>
      </c>
      <c r="D1198" s="965">
        <v>0</v>
      </c>
      <c r="E1198" s="965" t="s">
        <v>57</v>
      </c>
      <c r="F1198" s="965" t="s">
        <v>1697</v>
      </c>
      <c r="G1198" s="1014">
        <v>589</v>
      </c>
      <c r="H1198" s="961"/>
      <c r="I1198" s="244">
        <v>6</v>
      </c>
    </row>
    <row r="1199" ht="23.25" spans="1:9">
      <c r="A1199" s="1037" t="s">
        <v>108</v>
      </c>
      <c r="B1199" s="1045" t="s">
        <v>844</v>
      </c>
      <c r="C1199" s="1045" t="s">
        <v>109</v>
      </c>
      <c r="D1199" s="965">
        <v>0</v>
      </c>
      <c r="E1199" s="965" t="s">
        <v>57</v>
      </c>
      <c r="F1199" s="965" t="s">
        <v>1697</v>
      </c>
      <c r="G1199" s="1014">
        <v>589</v>
      </c>
      <c r="H1199" s="964"/>
      <c r="I1199" s="244">
        <v>7</v>
      </c>
    </row>
    <row r="1200" ht="24.75" spans="1:9">
      <c r="A1200" s="1080" t="s">
        <v>1711</v>
      </c>
      <c r="B1200" s="1072" t="s">
        <v>1583</v>
      </c>
      <c r="C1200" s="1072" t="s">
        <v>1143</v>
      </c>
      <c r="D1200" s="1073">
        <v>0</v>
      </c>
      <c r="E1200" s="1073" t="s">
        <v>57</v>
      </c>
      <c r="F1200" s="965" t="s">
        <v>1697</v>
      </c>
      <c r="G1200" s="1014">
        <v>590</v>
      </c>
      <c r="H1200" s="255" t="s">
        <v>414</v>
      </c>
      <c r="I1200" s="244">
        <v>0</v>
      </c>
    </row>
    <row r="1201" ht="24.75" spans="1:9">
      <c r="A1201" s="1062" t="s">
        <v>1712</v>
      </c>
      <c r="B1201" s="1083" t="s">
        <v>1585</v>
      </c>
      <c r="C1201" s="1083" t="s">
        <v>1079</v>
      </c>
      <c r="D1201" s="965">
        <v>0</v>
      </c>
      <c r="E1201" s="965" t="s">
        <v>57</v>
      </c>
      <c r="F1201" s="965" t="s">
        <v>1697</v>
      </c>
      <c r="G1201" s="1014">
        <v>590</v>
      </c>
      <c r="H1201" s="961"/>
      <c r="I1201" s="244">
        <v>1</v>
      </c>
    </row>
    <row r="1202" ht="24.75" spans="1:9">
      <c r="A1202" s="1032" t="s">
        <v>1713</v>
      </c>
      <c r="B1202" s="1039" t="s">
        <v>1587</v>
      </c>
      <c r="C1202" s="1039" t="s">
        <v>1082</v>
      </c>
      <c r="D1202" s="965">
        <v>0</v>
      </c>
      <c r="E1202" s="965" t="s">
        <v>57</v>
      </c>
      <c r="F1202" s="965" t="s">
        <v>1697</v>
      </c>
      <c r="G1202" s="1014">
        <v>590</v>
      </c>
      <c r="H1202" s="961"/>
      <c r="I1202" s="244">
        <v>2</v>
      </c>
    </row>
    <row r="1203" ht="24.75" spans="1:9">
      <c r="A1203" s="1032" t="s">
        <v>1714</v>
      </c>
      <c r="B1203" s="1039" t="s">
        <v>1589</v>
      </c>
      <c r="C1203" s="1039" t="s">
        <v>1085</v>
      </c>
      <c r="D1203" s="1036">
        <v>0</v>
      </c>
      <c r="E1203" s="965" t="s">
        <v>57</v>
      </c>
      <c r="F1203" s="965" t="s">
        <v>1697</v>
      </c>
      <c r="G1203" s="1014">
        <v>590</v>
      </c>
      <c r="H1203" s="961"/>
      <c r="I1203" s="244">
        <v>3</v>
      </c>
    </row>
    <row r="1204" ht="24.75" spans="1:9">
      <c r="A1204" s="1032" t="s">
        <v>1715</v>
      </c>
      <c r="B1204" s="1039" t="s">
        <v>1591</v>
      </c>
      <c r="C1204" s="1039" t="s">
        <v>1088</v>
      </c>
      <c r="D1204" s="965">
        <v>0</v>
      </c>
      <c r="E1204" s="965" t="s">
        <v>57</v>
      </c>
      <c r="F1204" s="965" t="s">
        <v>1697</v>
      </c>
      <c r="G1204" s="1014">
        <v>590</v>
      </c>
      <c r="H1204" s="961"/>
      <c r="I1204" s="244">
        <v>4</v>
      </c>
    </row>
    <row r="1205" ht="24.75" spans="1:9">
      <c r="A1205" s="1032" t="s">
        <v>1716</v>
      </c>
      <c r="B1205" s="1039" t="s">
        <v>1593</v>
      </c>
      <c r="C1205" s="1039" t="s">
        <v>1155</v>
      </c>
      <c r="D1205" s="965">
        <v>0</v>
      </c>
      <c r="E1205" s="965" t="s">
        <v>57</v>
      </c>
      <c r="F1205" s="965" t="s">
        <v>1697</v>
      </c>
      <c r="G1205" s="1014">
        <v>590</v>
      </c>
      <c r="H1205" s="961"/>
      <c r="I1205" s="244">
        <v>5</v>
      </c>
    </row>
    <row r="1206" ht="23.25" spans="1:9">
      <c r="A1206" s="1037" t="s">
        <v>108</v>
      </c>
      <c r="B1206" s="1045" t="s">
        <v>844</v>
      </c>
      <c r="C1206" s="1045" t="s">
        <v>109</v>
      </c>
      <c r="D1206" s="965">
        <v>0</v>
      </c>
      <c r="E1206" s="965" t="s">
        <v>57</v>
      </c>
      <c r="F1206" s="965" t="s">
        <v>1697</v>
      </c>
      <c r="G1206" s="1014">
        <v>590</v>
      </c>
      <c r="H1206" s="961"/>
      <c r="I1206" s="244">
        <v>6</v>
      </c>
    </row>
    <row r="1207" ht="24.75" spans="1:9">
      <c r="A1207" s="1066" t="s">
        <v>1717</v>
      </c>
      <c r="B1207" s="1067" t="s">
        <v>1595</v>
      </c>
      <c r="C1207" s="1067" t="s">
        <v>856</v>
      </c>
      <c r="D1207" s="965">
        <v>0</v>
      </c>
      <c r="E1207" s="965" t="s">
        <v>57</v>
      </c>
      <c r="F1207" s="965" t="s">
        <v>1697</v>
      </c>
      <c r="G1207" s="1014">
        <v>590</v>
      </c>
      <c r="H1207" s="964"/>
      <c r="I1207" s="244">
        <v>7</v>
      </c>
    </row>
    <row r="1208" ht="24.75" spans="1:9">
      <c r="A1208" s="1066" t="s">
        <v>1718</v>
      </c>
      <c r="B1208" s="1067" t="s">
        <v>1597</v>
      </c>
      <c r="C1208" s="1075" t="s">
        <v>1056</v>
      </c>
      <c r="D1208" s="965" t="s">
        <v>27</v>
      </c>
      <c r="E1208" s="965" t="s">
        <v>28</v>
      </c>
      <c r="F1208" s="965" t="s">
        <v>1697</v>
      </c>
      <c r="G1208" s="1014">
        <v>591</v>
      </c>
      <c r="H1208" s="964" t="s">
        <v>419</v>
      </c>
      <c r="I1208" s="1048" t="s">
        <v>18</v>
      </c>
    </row>
    <row r="1209" ht="24.75" spans="1:9">
      <c r="A1209" s="1062" t="s">
        <v>1719</v>
      </c>
      <c r="B1209" s="1039" t="s">
        <v>1599</v>
      </c>
      <c r="C1209" s="1045" t="s">
        <v>1098</v>
      </c>
      <c r="D1209" s="965" t="s">
        <v>15</v>
      </c>
      <c r="E1209" s="1039" t="s">
        <v>16</v>
      </c>
      <c r="F1209" s="965" t="s">
        <v>1697</v>
      </c>
      <c r="G1209" s="1014">
        <v>592</v>
      </c>
      <c r="H1209" s="250" t="s">
        <v>1099</v>
      </c>
      <c r="I1209" s="1048" t="s">
        <v>18</v>
      </c>
    </row>
    <row r="1210" ht="24.75" spans="1:9">
      <c r="A1210" s="1062" t="s">
        <v>1720</v>
      </c>
      <c r="B1210" s="1039" t="s">
        <v>1601</v>
      </c>
      <c r="C1210" s="1045" t="s">
        <v>1102</v>
      </c>
      <c r="D1210" s="965" t="s">
        <v>15</v>
      </c>
      <c r="E1210" s="1039" t="s">
        <v>16</v>
      </c>
      <c r="F1210" s="965" t="s">
        <v>1697</v>
      </c>
      <c r="G1210" s="1014">
        <v>594</v>
      </c>
      <c r="H1210" s="250" t="s">
        <v>1103</v>
      </c>
      <c r="I1210" s="1048" t="s">
        <v>18</v>
      </c>
    </row>
    <row r="1211" ht="24.75" spans="1:9">
      <c r="A1211" s="1032" t="s">
        <v>1721</v>
      </c>
      <c r="B1211" s="1039" t="s">
        <v>1603</v>
      </c>
      <c r="C1211" s="1045" t="s">
        <v>1106</v>
      </c>
      <c r="D1211" s="965" t="s">
        <v>15</v>
      </c>
      <c r="E1211" s="965" t="s">
        <v>16</v>
      </c>
      <c r="F1211" s="965" t="s">
        <v>1697</v>
      </c>
      <c r="G1211" s="1014">
        <v>596</v>
      </c>
      <c r="H1211" s="250" t="s">
        <v>1107</v>
      </c>
      <c r="I1211" s="1048" t="s">
        <v>18</v>
      </c>
    </row>
    <row r="1212" ht="24.75" spans="1:9">
      <c r="A1212" s="245" t="s">
        <v>1722</v>
      </c>
      <c r="B1212" s="1039" t="s">
        <v>1605</v>
      </c>
      <c r="C1212" s="1045" t="s">
        <v>1053</v>
      </c>
      <c r="D1212" s="950" t="s">
        <v>15</v>
      </c>
      <c r="E1212" s="950" t="s">
        <v>16</v>
      </c>
      <c r="F1212" s="950" t="s">
        <v>1697</v>
      </c>
      <c r="G1212" s="1014">
        <v>598</v>
      </c>
      <c r="H1212" s="250" t="s">
        <v>1110</v>
      </c>
      <c r="I1212" s="1048" t="s">
        <v>18</v>
      </c>
    </row>
    <row r="1213" ht="24.75" spans="1:9">
      <c r="A1213" s="242" t="s">
        <v>1723</v>
      </c>
      <c r="B1213" s="979" t="s">
        <v>1607</v>
      </c>
      <c r="C1213" s="1061" t="s">
        <v>1056</v>
      </c>
      <c r="D1213" s="232" t="s">
        <v>27</v>
      </c>
      <c r="E1213" s="232" t="s">
        <v>28</v>
      </c>
      <c r="F1213" s="232" t="s">
        <v>1697</v>
      </c>
      <c r="G1213" s="1014">
        <v>600</v>
      </c>
      <c r="H1213" s="250" t="s">
        <v>1113</v>
      </c>
      <c r="I1213" s="1048" t="s">
        <v>18</v>
      </c>
    </row>
    <row r="1214" ht="24.75" spans="1:9">
      <c r="A1214" s="1066" t="s">
        <v>1724</v>
      </c>
      <c r="B1214" s="1077" t="s">
        <v>1609</v>
      </c>
      <c r="C1214" s="243" t="s">
        <v>1056</v>
      </c>
      <c r="D1214" s="232" t="s">
        <v>27</v>
      </c>
      <c r="E1214" s="232" t="s">
        <v>28</v>
      </c>
      <c r="F1214" s="232" t="s">
        <v>1697</v>
      </c>
      <c r="G1214" s="1014">
        <v>601</v>
      </c>
      <c r="H1214" s="250" t="s">
        <v>1116</v>
      </c>
      <c r="I1214" s="1048" t="s">
        <v>18</v>
      </c>
    </row>
    <row r="1215" ht="24.75" spans="1:9">
      <c r="A1215" s="1032" t="s">
        <v>1725</v>
      </c>
      <c r="B1215" s="1039" t="s">
        <v>1611</v>
      </c>
      <c r="C1215" s="1045" t="s">
        <v>1056</v>
      </c>
      <c r="D1215" s="965" t="s">
        <v>27</v>
      </c>
      <c r="E1215" s="965" t="s">
        <v>28</v>
      </c>
      <c r="F1215" s="965" t="s">
        <v>1697</v>
      </c>
      <c r="G1215" s="1014">
        <v>602</v>
      </c>
      <c r="H1215" s="250" t="s">
        <v>1119</v>
      </c>
      <c r="I1215" s="1048" t="s">
        <v>18</v>
      </c>
    </row>
    <row r="1216" ht="24.75" spans="1:9">
      <c r="A1216" s="1032" t="s">
        <v>1726</v>
      </c>
      <c r="B1216" s="1039" t="s">
        <v>1613</v>
      </c>
      <c r="C1216" s="1045" t="s">
        <v>1056</v>
      </c>
      <c r="D1216" s="965" t="s">
        <v>27</v>
      </c>
      <c r="E1216" s="965" t="s">
        <v>28</v>
      </c>
      <c r="F1216" s="965" t="s">
        <v>1697</v>
      </c>
      <c r="G1216" s="1014">
        <v>603</v>
      </c>
      <c r="H1216" s="250" t="s">
        <v>1122</v>
      </c>
      <c r="I1216" s="1048" t="s">
        <v>18</v>
      </c>
    </row>
    <row r="1217" ht="23.25" spans="1:9">
      <c r="A1217" s="1037" t="s">
        <v>108</v>
      </c>
      <c r="B1217" s="1045" t="s">
        <v>844</v>
      </c>
      <c r="C1217" s="1045" t="s">
        <v>109</v>
      </c>
      <c r="D1217" s="965" t="s">
        <v>27</v>
      </c>
      <c r="E1217" s="965" t="s">
        <v>28</v>
      </c>
      <c r="F1217" s="965" t="s">
        <v>1697</v>
      </c>
      <c r="G1217" s="1014">
        <v>604</v>
      </c>
      <c r="H1217" s="250" t="s">
        <v>1123</v>
      </c>
      <c r="I1217" s="1048" t="s">
        <v>18</v>
      </c>
    </row>
    <row r="1218" ht="24.75" spans="1:9">
      <c r="A1218" s="1068" t="s">
        <v>1727</v>
      </c>
      <c r="B1218" s="1039" t="s">
        <v>1615</v>
      </c>
      <c r="C1218" s="1039" t="s">
        <v>856</v>
      </c>
      <c r="D1218" s="965">
        <v>0</v>
      </c>
      <c r="E1218" s="1070" t="s">
        <v>57</v>
      </c>
      <c r="F1218" s="965" t="s">
        <v>1697</v>
      </c>
      <c r="G1218" s="1014">
        <v>605</v>
      </c>
      <c r="H1218" s="255" t="s">
        <v>1126</v>
      </c>
      <c r="I1218" s="244">
        <v>0</v>
      </c>
    </row>
    <row r="1219" ht="24.75" spans="1:9">
      <c r="A1219" s="1068" t="s">
        <v>1728</v>
      </c>
      <c r="B1219" s="1039" t="s">
        <v>1617</v>
      </c>
      <c r="C1219" s="1039" t="s">
        <v>856</v>
      </c>
      <c r="D1219" s="965">
        <v>0</v>
      </c>
      <c r="E1219" s="1070" t="s">
        <v>57</v>
      </c>
      <c r="F1219" s="965" t="s">
        <v>1697</v>
      </c>
      <c r="G1219" s="1014">
        <v>605</v>
      </c>
      <c r="H1219" s="961"/>
      <c r="I1219" s="244">
        <v>1</v>
      </c>
    </row>
    <row r="1220" ht="24.75" spans="1:9">
      <c r="A1220" s="1032" t="s">
        <v>1729</v>
      </c>
      <c r="B1220" s="1039" t="s">
        <v>1619</v>
      </c>
      <c r="C1220" s="1039" t="s">
        <v>856</v>
      </c>
      <c r="D1220" s="965">
        <v>0</v>
      </c>
      <c r="E1220" s="965" t="s">
        <v>57</v>
      </c>
      <c r="F1220" s="965" t="s">
        <v>1697</v>
      </c>
      <c r="G1220" s="1014">
        <v>605</v>
      </c>
      <c r="H1220" s="961"/>
      <c r="I1220" s="244">
        <v>2</v>
      </c>
    </row>
    <row r="1221" ht="24.75" spans="1:9">
      <c r="A1221" s="1032" t="s">
        <v>1730</v>
      </c>
      <c r="B1221" s="1039" t="s">
        <v>1621</v>
      </c>
      <c r="C1221" s="1039" t="s">
        <v>856</v>
      </c>
      <c r="D1221" s="965">
        <v>0</v>
      </c>
      <c r="E1221" s="965" t="s">
        <v>57</v>
      </c>
      <c r="F1221" s="965" t="s">
        <v>1697</v>
      </c>
      <c r="G1221" s="1014">
        <v>605</v>
      </c>
      <c r="H1221" s="961"/>
      <c r="I1221" s="244">
        <v>3</v>
      </c>
    </row>
    <row r="1222" ht="24.75" spans="1:9">
      <c r="A1222" s="1032" t="s">
        <v>1731</v>
      </c>
      <c r="B1222" s="1039" t="s">
        <v>1623</v>
      </c>
      <c r="C1222" s="1039" t="s">
        <v>856</v>
      </c>
      <c r="D1222" s="965">
        <v>0</v>
      </c>
      <c r="E1222" s="1039" t="s">
        <v>57</v>
      </c>
      <c r="F1222" s="965" t="s">
        <v>1697</v>
      </c>
      <c r="G1222" s="1014">
        <v>605</v>
      </c>
      <c r="H1222" s="961"/>
      <c r="I1222" s="244">
        <v>4</v>
      </c>
    </row>
    <row r="1223" ht="24.75" spans="1:9">
      <c r="A1223" s="1066" t="s">
        <v>1732</v>
      </c>
      <c r="B1223" s="1067" t="s">
        <v>1625</v>
      </c>
      <c r="C1223" s="1039" t="s">
        <v>856</v>
      </c>
      <c r="D1223" s="965">
        <v>0</v>
      </c>
      <c r="E1223" s="965" t="s">
        <v>57</v>
      </c>
      <c r="F1223" s="965" t="s">
        <v>1697</v>
      </c>
      <c r="G1223" s="1014">
        <v>605</v>
      </c>
      <c r="H1223" s="961"/>
      <c r="I1223" s="244">
        <v>5</v>
      </c>
    </row>
    <row r="1224" ht="24.75" spans="1:9">
      <c r="A1224" s="1032" t="s">
        <v>1733</v>
      </c>
      <c r="B1224" s="1039" t="s">
        <v>1627</v>
      </c>
      <c r="C1224" s="1039" t="s">
        <v>856</v>
      </c>
      <c r="D1224" s="965">
        <v>0</v>
      </c>
      <c r="E1224" s="965" t="s">
        <v>57</v>
      </c>
      <c r="F1224" s="965" t="s">
        <v>1697</v>
      </c>
      <c r="G1224" s="1014">
        <v>605</v>
      </c>
      <c r="H1224" s="961"/>
      <c r="I1224" s="244">
        <v>6</v>
      </c>
    </row>
    <row r="1225" ht="24.75" spans="1:9">
      <c r="A1225" s="1032" t="s">
        <v>1734</v>
      </c>
      <c r="B1225" s="1039" t="s">
        <v>1629</v>
      </c>
      <c r="C1225" s="1039" t="s">
        <v>856</v>
      </c>
      <c r="D1225" s="965">
        <v>0</v>
      </c>
      <c r="E1225" s="965" t="s">
        <v>57</v>
      </c>
      <c r="F1225" s="965" t="s">
        <v>1697</v>
      </c>
      <c r="G1225" s="1014">
        <v>605</v>
      </c>
      <c r="H1225" s="964"/>
      <c r="I1225" s="244">
        <v>7</v>
      </c>
    </row>
    <row r="1226" ht="24.75" spans="1:9">
      <c r="A1226" s="1080" t="s">
        <v>1735</v>
      </c>
      <c r="B1226" s="1072" t="s">
        <v>1631</v>
      </c>
      <c r="C1226" s="1072" t="s">
        <v>1143</v>
      </c>
      <c r="D1226" s="1073">
        <v>0</v>
      </c>
      <c r="E1226" s="1073" t="s">
        <v>57</v>
      </c>
      <c r="F1226" s="965" t="s">
        <v>1697</v>
      </c>
      <c r="G1226" s="1014">
        <v>606</v>
      </c>
      <c r="H1226" s="255" t="s">
        <v>1144</v>
      </c>
      <c r="I1226" s="244">
        <v>0</v>
      </c>
    </row>
    <row r="1227" ht="24.75" spans="1:9">
      <c r="A1227" s="1062" t="s">
        <v>1736</v>
      </c>
      <c r="B1227" s="1083" t="s">
        <v>1633</v>
      </c>
      <c r="C1227" s="1083" t="s">
        <v>1079</v>
      </c>
      <c r="D1227" s="965">
        <v>0</v>
      </c>
      <c r="E1227" s="965" t="s">
        <v>57</v>
      </c>
      <c r="F1227" s="965" t="s">
        <v>1697</v>
      </c>
      <c r="G1227" s="1014">
        <v>606</v>
      </c>
      <c r="H1227" s="961"/>
      <c r="I1227" s="244">
        <v>1</v>
      </c>
    </row>
    <row r="1228" ht="24.75" spans="1:9">
      <c r="A1228" s="1032" t="s">
        <v>1737</v>
      </c>
      <c r="B1228" s="1039" t="s">
        <v>1635</v>
      </c>
      <c r="C1228" s="1039" t="s">
        <v>1082</v>
      </c>
      <c r="D1228" s="965">
        <v>0</v>
      </c>
      <c r="E1228" s="965" t="s">
        <v>57</v>
      </c>
      <c r="F1228" s="965" t="s">
        <v>1697</v>
      </c>
      <c r="G1228" s="1014">
        <v>606</v>
      </c>
      <c r="H1228" s="961"/>
      <c r="I1228" s="244">
        <v>2</v>
      </c>
    </row>
    <row r="1229" ht="24.75" spans="1:9">
      <c r="A1229" s="1032" t="s">
        <v>1738</v>
      </c>
      <c r="B1229" s="1039" t="s">
        <v>1637</v>
      </c>
      <c r="C1229" s="1039" t="s">
        <v>1085</v>
      </c>
      <c r="D1229" s="1036">
        <v>0</v>
      </c>
      <c r="E1229" s="965" t="s">
        <v>57</v>
      </c>
      <c r="F1229" s="965" t="s">
        <v>1697</v>
      </c>
      <c r="G1229" s="1014">
        <v>606</v>
      </c>
      <c r="H1229" s="961"/>
      <c r="I1229" s="244">
        <v>3</v>
      </c>
    </row>
    <row r="1230" ht="24.75" spans="1:9">
      <c r="A1230" s="1032" t="s">
        <v>1739</v>
      </c>
      <c r="B1230" s="1039" t="s">
        <v>1639</v>
      </c>
      <c r="C1230" s="1039" t="s">
        <v>1088</v>
      </c>
      <c r="D1230" s="965">
        <v>0</v>
      </c>
      <c r="E1230" s="965" t="s">
        <v>57</v>
      </c>
      <c r="F1230" s="965" t="s">
        <v>1697</v>
      </c>
      <c r="G1230" s="1014">
        <v>606</v>
      </c>
      <c r="H1230" s="961"/>
      <c r="I1230" s="244">
        <v>4</v>
      </c>
    </row>
    <row r="1231" ht="24.75" spans="1:9">
      <c r="A1231" s="1032" t="s">
        <v>1740</v>
      </c>
      <c r="B1231" s="1039" t="s">
        <v>1641</v>
      </c>
      <c r="C1231" s="1039" t="s">
        <v>1155</v>
      </c>
      <c r="D1231" s="965">
        <v>0</v>
      </c>
      <c r="E1231" s="965" t="s">
        <v>57</v>
      </c>
      <c r="F1231" s="965" t="s">
        <v>1697</v>
      </c>
      <c r="G1231" s="1014">
        <v>606</v>
      </c>
      <c r="H1231" s="961"/>
      <c r="I1231" s="244">
        <v>5</v>
      </c>
    </row>
    <row r="1232" ht="24.75" spans="1:9">
      <c r="A1232" s="1032" t="s">
        <v>1741</v>
      </c>
      <c r="B1232" s="1039" t="s">
        <v>1643</v>
      </c>
      <c r="C1232" s="1039" t="s">
        <v>1088</v>
      </c>
      <c r="D1232" s="965">
        <v>0</v>
      </c>
      <c r="E1232" s="965" t="s">
        <v>57</v>
      </c>
      <c r="F1232" s="965" t="s">
        <v>1697</v>
      </c>
      <c r="G1232" s="1014">
        <v>606</v>
      </c>
      <c r="H1232" s="961"/>
      <c r="I1232" s="244">
        <v>6</v>
      </c>
    </row>
    <row r="1233" ht="24.75" spans="1:9">
      <c r="A1233" s="1066" t="s">
        <v>1742</v>
      </c>
      <c r="B1233" s="1067" t="s">
        <v>1645</v>
      </c>
      <c r="C1233" s="1067" t="s">
        <v>856</v>
      </c>
      <c r="D1233" s="965">
        <v>0</v>
      </c>
      <c r="E1233" s="965" t="s">
        <v>57</v>
      </c>
      <c r="F1233" s="965" t="s">
        <v>1697</v>
      </c>
      <c r="G1233" s="1014">
        <v>606</v>
      </c>
      <c r="H1233" s="961"/>
      <c r="I1233" s="244">
        <v>7</v>
      </c>
    </row>
    <row r="1234" ht="24.75" spans="1:9">
      <c r="A1234" s="1066" t="s">
        <v>1743</v>
      </c>
      <c r="B1234" s="1067" t="s">
        <v>1647</v>
      </c>
      <c r="C1234" s="1075" t="s">
        <v>1056</v>
      </c>
      <c r="D1234" s="965" t="s">
        <v>27</v>
      </c>
      <c r="E1234" s="965" t="s">
        <v>28</v>
      </c>
      <c r="F1234" s="965" t="s">
        <v>1697</v>
      </c>
      <c r="G1234" s="1014">
        <v>607</v>
      </c>
      <c r="H1234" s="953">
        <v>31</v>
      </c>
      <c r="I1234" s="232" t="s">
        <v>18</v>
      </c>
    </row>
    <row r="1235" ht="24.75" spans="1:9">
      <c r="A1235" s="1060" t="s">
        <v>1744</v>
      </c>
      <c r="B1235" s="1039" t="s">
        <v>1553</v>
      </c>
      <c r="C1235" s="1061" t="s">
        <v>1042</v>
      </c>
      <c r="D1235" s="276" t="s">
        <v>15</v>
      </c>
      <c r="E1235" s="979" t="s">
        <v>16</v>
      </c>
      <c r="F1235" s="276" t="s">
        <v>1745</v>
      </c>
      <c r="G1235" s="1014">
        <v>608</v>
      </c>
      <c r="H1235" s="250" t="s">
        <v>332</v>
      </c>
      <c r="I1235" s="1048" t="s">
        <v>18</v>
      </c>
    </row>
    <row r="1236" ht="24.75" spans="1:9">
      <c r="A1236" s="1062" t="s">
        <v>1746</v>
      </c>
      <c r="B1236" s="1039" t="s">
        <v>1556</v>
      </c>
      <c r="C1236" s="1045" t="s">
        <v>1046</v>
      </c>
      <c r="D1236" s="965" t="s">
        <v>15</v>
      </c>
      <c r="E1236" s="1039" t="s">
        <v>16</v>
      </c>
      <c r="F1236" s="965" t="s">
        <v>1745</v>
      </c>
      <c r="G1236" s="1014">
        <v>610</v>
      </c>
      <c r="H1236" s="250" t="s">
        <v>1047</v>
      </c>
      <c r="I1236" s="1048" t="s">
        <v>18</v>
      </c>
    </row>
    <row r="1237" ht="34.5" spans="1:9">
      <c r="A1237" s="1032" t="s">
        <v>1747</v>
      </c>
      <c r="B1237" s="1039" t="s">
        <v>1558</v>
      </c>
      <c r="C1237" s="1045" t="s">
        <v>1559</v>
      </c>
      <c r="D1237" s="965" t="s">
        <v>15</v>
      </c>
      <c r="E1237" s="965" t="s">
        <v>16</v>
      </c>
      <c r="F1237" s="965" t="s">
        <v>1745</v>
      </c>
      <c r="G1237" s="1014">
        <v>612</v>
      </c>
      <c r="H1237" s="250" t="s">
        <v>868</v>
      </c>
      <c r="I1237" s="1048" t="s">
        <v>18</v>
      </c>
    </row>
    <row r="1238" ht="24.75" spans="1:9">
      <c r="A1238" s="245" t="s">
        <v>1748</v>
      </c>
      <c r="B1238" s="1039" t="s">
        <v>1561</v>
      </c>
      <c r="C1238" s="1065" t="s">
        <v>1053</v>
      </c>
      <c r="D1238" s="232" t="s">
        <v>15</v>
      </c>
      <c r="E1238" s="232" t="s">
        <v>16</v>
      </c>
      <c r="F1238" s="232" t="s">
        <v>1745</v>
      </c>
      <c r="G1238" s="1014">
        <v>614</v>
      </c>
      <c r="H1238" s="250" t="s">
        <v>395</v>
      </c>
      <c r="I1238" s="1048" t="s">
        <v>18</v>
      </c>
    </row>
    <row r="1239" ht="24.75" spans="1:9">
      <c r="A1239" s="242" t="s">
        <v>1749</v>
      </c>
      <c r="B1239" s="1039" t="s">
        <v>1563</v>
      </c>
      <c r="C1239" s="242" t="s">
        <v>1056</v>
      </c>
      <c r="D1239" s="232" t="s">
        <v>27</v>
      </c>
      <c r="E1239" s="232" t="s">
        <v>28</v>
      </c>
      <c r="F1239" s="232" t="s">
        <v>1745</v>
      </c>
      <c r="G1239" s="1014">
        <v>616</v>
      </c>
      <c r="H1239" s="250" t="s">
        <v>45</v>
      </c>
      <c r="I1239" s="1048" t="s">
        <v>18</v>
      </c>
    </row>
    <row r="1240" ht="24.75" spans="1:9">
      <c r="A1240" s="1066" t="s">
        <v>1750</v>
      </c>
      <c r="B1240" s="1067" t="s">
        <v>1565</v>
      </c>
      <c r="C1240" s="1045" t="s">
        <v>1056</v>
      </c>
      <c r="D1240" s="965" t="s">
        <v>27</v>
      </c>
      <c r="E1240" s="965" t="s">
        <v>28</v>
      </c>
      <c r="F1240" s="965" t="s">
        <v>1745</v>
      </c>
      <c r="G1240" s="1014">
        <v>617</v>
      </c>
      <c r="H1240" s="250" t="s">
        <v>49</v>
      </c>
      <c r="I1240" s="1048" t="s">
        <v>18</v>
      </c>
    </row>
    <row r="1241" ht="24.75" spans="1:9">
      <c r="A1241" s="1032" t="s">
        <v>1751</v>
      </c>
      <c r="B1241" s="1039" t="s">
        <v>1567</v>
      </c>
      <c r="C1241" s="1045" t="s">
        <v>1056</v>
      </c>
      <c r="D1241" s="965" t="s">
        <v>27</v>
      </c>
      <c r="E1241" s="965" t="s">
        <v>28</v>
      </c>
      <c r="F1241" s="965" t="s">
        <v>1745</v>
      </c>
      <c r="G1241" s="1014">
        <v>618</v>
      </c>
      <c r="H1241" s="250" t="s">
        <v>53</v>
      </c>
      <c r="I1241" s="1048" t="s">
        <v>18</v>
      </c>
    </row>
    <row r="1242" ht="24.75" spans="1:9">
      <c r="A1242" s="1037" t="s">
        <v>108</v>
      </c>
      <c r="B1242" s="1039" t="s">
        <v>844</v>
      </c>
      <c r="C1242" s="1045" t="s">
        <v>109</v>
      </c>
      <c r="D1242" s="965" t="s">
        <v>27</v>
      </c>
      <c r="E1242" s="965" t="s">
        <v>28</v>
      </c>
      <c r="F1242" s="965" t="s">
        <v>1745</v>
      </c>
      <c r="G1242" s="1014">
        <v>619</v>
      </c>
      <c r="H1242" s="250" t="s">
        <v>58</v>
      </c>
      <c r="I1242" s="1048" t="s">
        <v>18</v>
      </c>
    </row>
    <row r="1243" ht="24.75" spans="1:9">
      <c r="A1243" s="1037" t="s">
        <v>108</v>
      </c>
      <c r="B1243" s="1039" t="s">
        <v>844</v>
      </c>
      <c r="C1243" s="1045" t="s">
        <v>109</v>
      </c>
      <c r="D1243" s="965" t="s">
        <v>27</v>
      </c>
      <c r="E1243" s="965" t="s">
        <v>28</v>
      </c>
      <c r="F1243" s="965" t="s">
        <v>1745</v>
      </c>
      <c r="G1243" s="1014">
        <v>620</v>
      </c>
      <c r="H1243" s="250" t="s">
        <v>83</v>
      </c>
      <c r="I1243" s="1048" t="s">
        <v>18</v>
      </c>
    </row>
    <row r="1244" ht="24.75" spans="1:9">
      <c r="A1244" s="1068" t="s">
        <v>1752</v>
      </c>
      <c r="B1244" s="1069" t="s">
        <v>1569</v>
      </c>
      <c r="C1244" s="1039" t="s">
        <v>856</v>
      </c>
      <c r="D1244" s="965">
        <v>0</v>
      </c>
      <c r="E1244" s="1070" t="s">
        <v>57</v>
      </c>
      <c r="F1244" s="965" t="s">
        <v>1745</v>
      </c>
      <c r="G1244" s="1014">
        <v>621</v>
      </c>
      <c r="H1244" s="255" t="s">
        <v>410</v>
      </c>
      <c r="I1244" s="244">
        <v>0</v>
      </c>
    </row>
    <row r="1245" ht="24.75" spans="1:9">
      <c r="A1245" s="1068" t="s">
        <v>1753</v>
      </c>
      <c r="B1245" s="1069" t="s">
        <v>1571</v>
      </c>
      <c r="C1245" s="1039" t="s">
        <v>856</v>
      </c>
      <c r="D1245" s="965">
        <v>0</v>
      </c>
      <c r="E1245" s="1070" t="s">
        <v>57</v>
      </c>
      <c r="F1245" s="965" t="s">
        <v>1745</v>
      </c>
      <c r="G1245" s="1014">
        <v>621</v>
      </c>
      <c r="H1245" s="961"/>
      <c r="I1245" s="244">
        <v>1</v>
      </c>
    </row>
    <row r="1246" ht="24.75" spans="1:9">
      <c r="A1246" s="1032" t="s">
        <v>1754</v>
      </c>
      <c r="B1246" s="1039" t="s">
        <v>1573</v>
      </c>
      <c r="C1246" s="1039" t="s">
        <v>856</v>
      </c>
      <c r="D1246" s="965">
        <v>0</v>
      </c>
      <c r="E1246" s="965" t="s">
        <v>57</v>
      </c>
      <c r="F1246" s="965" t="s">
        <v>1745</v>
      </c>
      <c r="G1246" s="1014">
        <v>621</v>
      </c>
      <c r="H1246" s="961"/>
      <c r="I1246" s="244">
        <v>2</v>
      </c>
    </row>
    <row r="1247" ht="24.75" spans="1:9">
      <c r="A1247" s="1032" t="s">
        <v>1755</v>
      </c>
      <c r="B1247" s="1039" t="s">
        <v>1575</v>
      </c>
      <c r="C1247" s="1039" t="s">
        <v>856</v>
      </c>
      <c r="D1247" s="965">
        <v>0</v>
      </c>
      <c r="E1247" s="965" t="s">
        <v>57</v>
      </c>
      <c r="F1247" s="965" t="s">
        <v>1745</v>
      </c>
      <c r="G1247" s="1014">
        <v>621</v>
      </c>
      <c r="H1247" s="961"/>
      <c r="I1247" s="244">
        <v>3</v>
      </c>
    </row>
    <row r="1248" ht="24.75" spans="1:9">
      <c r="A1248" s="1032" t="s">
        <v>1756</v>
      </c>
      <c r="B1248" s="1039" t="s">
        <v>1577</v>
      </c>
      <c r="C1248" s="1039" t="s">
        <v>856</v>
      </c>
      <c r="D1248" s="965">
        <v>0</v>
      </c>
      <c r="E1248" s="1039" t="s">
        <v>57</v>
      </c>
      <c r="F1248" s="965" t="s">
        <v>1745</v>
      </c>
      <c r="G1248" s="1014">
        <v>621</v>
      </c>
      <c r="H1248" s="961"/>
      <c r="I1248" s="244">
        <v>4</v>
      </c>
    </row>
    <row r="1249" ht="24.75" spans="1:9">
      <c r="A1249" s="1066" t="s">
        <v>1757</v>
      </c>
      <c r="B1249" s="1067" t="s">
        <v>1579</v>
      </c>
      <c r="C1249" s="1039" t="s">
        <v>856</v>
      </c>
      <c r="D1249" s="965">
        <v>0</v>
      </c>
      <c r="E1249" s="965" t="s">
        <v>57</v>
      </c>
      <c r="F1249" s="965" t="s">
        <v>1745</v>
      </c>
      <c r="G1249" s="1014">
        <v>621</v>
      </c>
      <c r="H1249" s="961"/>
      <c r="I1249" s="244">
        <v>5</v>
      </c>
    </row>
    <row r="1250" ht="24.75" spans="1:9">
      <c r="A1250" s="1032" t="s">
        <v>1758</v>
      </c>
      <c r="B1250" s="1039" t="s">
        <v>1581</v>
      </c>
      <c r="C1250" s="1039" t="s">
        <v>856</v>
      </c>
      <c r="D1250" s="965">
        <v>0</v>
      </c>
      <c r="E1250" s="965" t="s">
        <v>57</v>
      </c>
      <c r="F1250" s="965" t="s">
        <v>1745</v>
      </c>
      <c r="G1250" s="1014">
        <v>621</v>
      </c>
      <c r="H1250" s="961"/>
      <c r="I1250" s="244">
        <v>6</v>
      </c>
    </row>
    <row r="1251" ht="23.25" spans="1:9">
      <c r="A1251" s="1037" t="s">
        <v>108</v>
      </c>
      <c r="B1251" s="1045" t="s">
        <v>844</v>
      </c>
      <c r="C1251" s="1045" t="s">
        <v>109</v>
      </c>
      <c r="D1251" s="965">
        <v>0</v>
      </c>
      <c r="E1251" s="965" t="s">
        <v>57</v>
      </c>
      <c r="F1251" s="965" t="s">
        <v>1745</v>
      </c>
      <c r="G1251" s="1014">
        <v>621</v>
      </c>
      <c r="H1251" s="964"/>
      <c r="I1251" s="244">
        <v>7</v>
      </c>
    </row>
    <row r="1252" ht="24.75" spans="1:9">
      <c r="A1252" s="1080" t="s">
        <v>1759</v>
      </c>
      <c r="B1252" s="1072" t="s">
        <v>1583</v>
      </c>
      <c r="C1252" s="1072" t="s">
        <v>1143</v>
      </c>
      <c r="D1252" s="1073">
        <v>0</v>
      </c>
      <c r="E1252" s="1073" t="s">
        <v>57</v>
      </c>
      <c r="F1252" s="965" t="s">
        <v>1745</v>
      </c>
      <c r="G1252" s="1014">
        <v>622</v>
      </c>
      <c r="H1252" s="255" t="s">
        <v>414</v>
      </c>
      <c r="I1252" s="244">
        <v>0</v>
      </c>
    </row>
    <row r="1253" ht="24.75" spans="1:9">
      <c r="A1253" s="1062" t="s">
        <v>1760</v>
      </c>
      <c r="B1253" s="1083" t="s">
        <v>1585</v>
      </c>
      <c r="C1253" s="1083" t="s">
        <v>1079</v>
      </c>
      <c r="D1253" s="965">
        <v>0</v>
      </c>
      <c r="E1253" s="965" t="s">
        <v>57</v>
      </c>
      <c r="F1253" s="965" t="s">
        <v>1745</v>
      </c>
      <c r="G1253" s="1014">
        <v>622</v>
      </c>
      <c r="H1253" s="961"/>
      <c r="I1253" s="244">
        <v>1</v>
      </c>
    </row>
    <row r="1254" ht="24.75" spans="1:9">
      <c r="A1254" s="1032" t="s">
        <v>1761</v>
      </c>
      <c r="B1254" s="1039" t="s">
        <v>1587</v>
      </c>
      <c r="C1254" s="1039" t="s">
        <v>1082</v>
      </c>
      <c r="D1254" s="965">
        <v>0</v>
      </c>
      <c r="E1254" s="965" t="s">
        <v>57</v>
      </c>
      <c r="F1254" s="965" t="s">
        <v>1745</v>
      </c>
      <c r="G1254" s="1014">
        <v>622</v>
      </c>
      <c r="H1254" s="961"/>
      <c r="I1254" s="244">
        <v>2</v>
      </c>
    </row>
    <row r="1255" ht="24.75" spans="1:9">
      <c r="A1255" s="1032" t="s">
        <v>1762</v>
      </c>
      <c r="B1255" s="1039" t="s">
        <v>1589</v>
      </c>
      <c r="C1255" s="1039" t="s">
        <v>1085</v>
      </c>
      <c r="D1255" s="1036">
        <v>0</v>
      </c>
      <c r="E1255" s="965" t="s">
        <v>57</v>
      </c>
      <c r="F1255" s="965" t="s">
        <v>1745</v>
      </c>
      <c r="G1255" s="1014">
        <v>622</v>
      </c>
      <c r="H1255" s="961"/>
      <c r="I1255" s="244">
        <v>3</v>
      </c>
    </row>
    <row r="1256" ht="24.75" spans="1:9">
      <c r="A1256" s="1032" t="s">
        <v>1763</v>
      </c>
      <c r="B1256" s="1039" t="s">
        <v>1591</v>
      </c>
      <c r="C1256" s="1039" t="s">
        <v>1088</v>
      </c>
      <c r="D1256" s="965">
        <v>0</v>
      </c>
      <c r="E1256" s="965" t="s">
        <v>57</v>
      </c>
      <c r="F1256" s="965" t="s">
        <v>1745</v>
      </c>
      <c r="G1256" s="1014">
        <v>622</v>
      </c>
      <c r="H1256" s="961"/>
      <c r="I1256" s="244">
        <v>4</v>
      </c>
    </row>
    <row r="1257" ht="24.75" spans="1:9">
      <c r="A1257" s="1032" t="s">
        <v>1764</v>
      </c>
      <c r="B1257" s="1039" t="s">
        <v>1593</v>
      </c>
      <c r="C1257" s="1039" t="s">
        <v>1155</v>
      </c>
      <c r="D1257" s="965">
        <v>0</v>
      </c>
      <c r="E1257" s="965" t="s">
        <v>57</v>
      </c>
      <c r="F1257" s="965" t="s">
        <v>1745</v>
      </c>
      <c r="G1257" s="1014">
        <v>622</v>
      </c>
      <c r="H1257" s="961"/>
      <c r="I1257" s="244">
        <v>5</v>
      </c>
    </row>
    <row r="1258" ht="23.25" spans="1:9">
      <c r="A1258" s="1037" t="s">
        <v>108</v>
      </c>
      <c r="B1258" s="1045" t="s">
        <v>844</v>
      </c>
      <c r="C1258" s="1045" t="s">
        <v>109</v>
      </c>
      <c r="D1258" s="965">
        <v>0</v>
      </c>
      <c r="E1258" s="965" t="s">
        <v>57</v>
      </c>
      <c r="F1258" s="965" t="s">
        <v>1745</v>
      </c>
      <c r="G1258" s="1014">
        <v>622</v>
      </c>
      <c r="H1258" s="961"/>
      <c r="I1258" s="244">
        <v>6</v>
      </c>
    </row>
    <row r="1259" ht="24.75" spans="1:9">
      <c r="A1259" s="1066" t="s">
        <v>1765</v>
      </c>
      <c r="B1259" s="1067" t="s">
        <v>1595</v>
      </c>
      <c r="C1259" s="1067" t="s">
        <v>856</v>
      </c>
      <c r="D1259" s="965">
        <v>0</v>
      </c>
      <c r="E1259" s="965" t="s">
        <v>57</v>
      </c>
      <c r="F1259" s="965" t="s">
        <v>1745</v>
      </c>
      <c r="G1259" s="1014">
        <v>622</v>
      </c>
      <c r="H1259" s="964"/>
      <c r="I1259" s="244">
        <v>7</v>
      </c>
    </row>
    <row r="1260" ht="24.75" spans="1:9">
      <c r="A1260" s="1066" t="s">
        <v>1766</v>
      </c>
      <c r="B1260" s="1067" t="s">
        <v>1597</v>
      </c>
      <c r="C1260" s="1075" t="s">
        <v>1056</v>
      </c>
      <c r="D1260" s="965" t="s">
        <v>27</v>
      </c>
      <c r="E1260" s="965" t="s">
        <v>28</v>
      </c>
      <c r="F1260" s="965" t="s">
        <v>1745</v>
      </c>
      <c r="G1260" s="1014">
        <v>623</v>
      </c>
      <c r="H1260" s="964" t="s">
        <v>419</v>
      </c>
      <c r="I1260" s="1048" t="s">
        <v>18</v>
      </c>
    </row>
    <row r="1261" ht="24.75" spans="1:9">
      <c r="A1261" s="1062" t="s">
        <v>1767</v>
      </c>
      <c r="B1261" s="1039" t="s">
        <v>1599</v>
      </c>
      <c r="C1261" s="1045" t="s">
        <v>1098</v>
      </c>
      <c r="D1261" s="965" t="s">
        <v>15</v>
      </c>
      <c r="E1261" s="1039" t="s">
        <v>16</v>
      </c>
      <c r="F1261" s="965" t="s">
        <v>1745</v>
      </c>
      <c r="G1261" s="1014">
        <v>624</v>
      </c>
      <c r="H1261" s="250" t="s">
        <v>1099</v>
      </c>
      <c r="I1261" s="1048" t="s">
        <v>18</v>
      </c>
    </row>
    <row r="1262" ht="24.75" spans="1:9">
      <c r="A1262" s="1062" t="s">
        <v>1768</v>
      </c>
      <c r="B1262" s="1039" t="s">
        <v>1601</v>
      </c>
      <c r="C1262" s="1045" t="s">
        <v>1102</v>
      </c>
      <c r="D1262" s="965" t="s">
        <v>15</v>
      </c>
      <c r="E1262" s="1039" t="s">
        <v>16</v>
      </c>
      <c r="F1262" s="965" t="s">
        <v>1745</v>
      </c>
      <c r="G1262" s="1014">
        <v>626</v>
      </c>
      <c r="H1262" s="250" t="s">
        <v>1103</v>
      </c>
      <c r="I1262" s="1048" t="s">
        <v>18</v>
      </c>
    </row>
    <row r="1263" ht="24.75" spans="1:9">
      <c r="A1263" s="1032" t="s">
        <v>1769</v>
      </c>
      <c r="B1263" s="1039" t="s">
        <v>1603</v>
      </c>
      <c r="C1263" s="1045" t="s">
        <v>1106</v>
      </c>
      <c r="D1263" s="965" t="s">
        <v>15</v>
      </c>
      <c r="E1263" s="965" t="s">
        <v>16</v>
      </c>
      <c r="F1263" s="965" t="s">
        <v>1745</v>
      </c>
      <c r="G1263" s="1014">
        <v>628</v>
      </c>
      <c r="H1263" s="250" t="s">
        <v>1107</v>
      </c>
      <c r="I1263" s="1048" t="s">
        <v>18</v>
      </c>
    </row>
    <row r="1264" ht="24.75" spans="1:9">
      <c r="A1264" s="245" t="s">
        <v>1770</v>
      </c>
      <c r="B1264" s="1039" t="s">
        <v>1605</v>
      </c>
      <c r="C1264" s="1045" t="s">
        <v>1053</v>
      </c>
      <c r="D1264" s="950" t="s">
        <v>15</v>
      </c>
      <c r="E1264" s="950" t="s">
        <v>16</v>
      </c>
      <c r="F1264" s="950" t="s">
        <v>1745</v>
      </c>
      <c r="G1264" s="1014">
        <v>630</v>
      </c>
      <c r="H1264" s="250" t="s">
        <v>1110</v>
      </c>
      <c r="I1264" s="1048" t="s">
        <v>18</v>
      </c>
    </row>
    <row r="1265" ht="24.75" spans="1:9">
      <c r="A1265" s="242" t="s">
        <v>1771</v>
      </c>
      <c r="B1265" s="979" t="s">
        <v>1607</v>
      </c>
      <c r="C1265" s="1061" t="s">
        <v>1056</v>
      </c>
      <c r="D1265" s="232" t="s">
        <v>27</v>
      </c>
      <c r="E1265" s="232" t="s">
        <v>28</v>
      </c>
      <c r="F1265" s="232" t="s">
        <v>1745</v>
      </c>
      <c r="G1265" s="1014">
        <v>632</v>
      </c>
      <c r="H1265" s="250" t="s">
        <v>1113</v>
      </c>
      <c r="I1265" s="1048" t="s">
        <v>18</v>
      </c>
    </row>
    <row r="1266" ht="24.75" spans="1:9">
      <c r="A1266" s="1066" t="s">
        <v>1772</v>
      </c>
      <c r="B1266" s="1077" t="s">
        <v>1609</v>
      </c>
      <c r="C1266" s="243" t="s">
        <v>1056</v>
      </c>
      <c r="D1266" s="232" t="s">
        <v>27</v>
      </c>
      <c r="E1266" s="232" t="s">
        <v>28</v>
      </c>
      <c r="F1266" s="232" t="s">
        <v>1745</v>
      </c>
      <c r="G1266" s="1014">
        <v>633</v>
      </c>
      <c r="H1266" s="250" t="s">
        <v>1116</v>
      </c>
      <c r="I1266" s="1048" t="s">
        <v>18</v>
      </c>
    </row>
    <row r="1267" ht="24.75" spans="1:9">
      <c r="A1267" s="1032" t="s">
        <v>1773</v>
      </c>
      <c r="B1267" s="1039" t="s">
        <v>1611</v>
      </c>
      <c r="C1267" s="1045" t="s">
        <v>1056</v>
      </c>
      <c r="D1267" s="965" t="s">
        <v>27</v>
      </c>
      <c r="E1267" s="965" t="s">
        <v>28</v>
      </c>
      <c r="F1267" s="965" t="s">
        <v>1745</v>
      </c>
      <c r="G1267" s="1014">
        <v>634</v>
      </c>
      <c r="H1267" s="250" t="s">
        <v>1119</v>
      </c>
      <c r="I1267" s="1048" t="s">
        <v>18</v>
      </c>
    </row>
    <row r="1268" ht="24.75" spans="1:9">
      <c r="A1268" s="1032" t="s">
        <v>1774</v>
      </c>
      <c r="B1268" s="1039" t="s">
        <v>1613</v>
      </c>
      <c r="C1268" s="1045" t="s">
        <v>1056</v>
      </c>
      <c r="D1268" s="965" t="s">
        <v>27</v>
      </c>
      <c r="E1268" s="965" t="s">
        <v>28</v>
      </c>
      <c r="F1268" s="965" t="s">
        <v>1745</v>
      </c>
      <c r="G1268" s="1014">
        <v>635</v>
      </c>
      <c r="H1268" s="250" t="s">
        <v>1122</v>
      </c>
      <c r="I1268" s="1048" t="s">
        <v>18</v>
      </c>
    </row>
    <row r="1269" ht="23.25" spans="1:9">
      <c r="A1269" s="1037" t="s">
        <v>108</v>
      </c>
      <c r="B1269" s="1045" t="s">
        <v>844</v>
      </c>
      <c r="C1269" s="1045" t="s">
        <v>109</v>
      </c>
      <c r="D1269" s="965" t="s">
        <v>27</v>
      </c>
      <c r="E1269" s="965" t="s">
        <v>28</v>
      </c>
      <c r="F1269" s="965" t="s">
        <v>1745</v>
      </c>
      <c r="G1269" s="1014">
        <v>636</v>
      </c>
      <c r="H1269" s="250" t="s">
        <v>1123</v>
      </c>
      <c r="I1269" s="1048" t="s">
        <v>18</v>
      </c>
    </row>
    <row r="1270" ht="24.75" spans="1:9">
      <c r="A1270" s="1068" t="s">
        <v>1775</v>
      </c>
      <c r="B1270" s="1039" t="s">
        <v>1615</v>
      </c>
      <c r="C1270" s="1039" t="s">
        <v>856</v>
      </c>
      <c r="D1270" s="965">
        <v>0</v>
      </c>
      <c r="E1270" s="1070" t="s">
        <v>57</v>
      </c>
      <c r="F1270" s="965" t="s">
        <v>1745</v>
      </c>
      <c r="G1270" s="1014">
        <v>637</v>
      </c>
      <c r="H1270" s="255" t="s">
        <v>1126</v>
      </c>
      <c r="I1270" s="244">
        <v>0</v>
      </c>
    </row>
    <row r="1271" ht="24.75" spans="1:9">
      <c r="A1271" s="1068" t="s">
        <v>1776</v>
      </c>
      <c r="B1271" s="1039" t="s">
        <v>1617</v>
      </c>
      <c r="C1271" s="1039" t="s">
        <v>856</v>
      </c>
      <c r="D1271" s="965">
        <v>0</v>
      </c>
      <c r="E1271" s="1070" t="s">
        <v>57</v>
      </c>
      <c r="F1271" s="965" t="s">
        <v>1745</v>
      </c>
      <c r="G1271" s="1014">
        <v>637</v>
      </c>
      <c r="H1271" s="961"/>
      <c r="I1271" s="244">
        <v>1</v>
      </c>
    </row>
    <row r="1272" ht="24.75" spans="1:9">
      <c r="A1272" s="1032" t="s">
        <v>1777</v>
      </c>
      <c r="B1272" s="1039" t="s">
        <v>1619</v>
      </c>
      <c r="C1272" s="1039" t="s">
        <v>856</v>
      </c>
      <c r="D1272" s="965">
        <v>0</v>
      </c>
      <c r="E1272" s="965" t="s">
        <v>57</v>
      </c>
      <c r="F1272" s="965" t="s">
        <v>1745</v>
      </c>
      <c r="G1272" s="1014">
        <v>637</v>
      </c>
      <c r="H1272" s="961"/>
      <c r="I1272" s="244">
        <v>2</v>
      </c>
    </row>
    <row r="1273" ht="24.75" spans="1:9">
      <c r="A1273" s="1032" t="s">
        <v>1778</v>
      </c>
      <c r="B1273" s="1039" t="s">
        <v>1621</v>
      </c>
      <c r="C1273" s="1039" t="s">
        <v>856</v>
      </c>
      <c r="D1273" s="965">
        <v>0</v>
      </c>
      <c r="E1273" s="965" t="s">
        <v>57</v>
      </c>
      <c r="F1273" s="965" t="s">
        <v>1745</v>
      </c>
      <c r="G1273" s="1014">
        <v>637</v>
      </c>
      <c r="H1273" s="961"/>
      <c r="I1273" s="244">
        <v>3</v>
      </c>
    </row>
    <row r="1274" ht="24.75" spans="1:9">
      <c r="A1274" s="1032" t="s">
        <v>1779</v>
      </c>
      <c r="B1274" s="1039" t="s">
        <v>1623</v>
      </c>
      <c r="C1274" s="1039" t="s">
        <v>856</v>
      </c>
      <c r="D1274" s="965">
        <v>0</v>
      </c>
      <c r="E1274" s="1039" t="s">
        <v>57</v>
      </c>
      <c r="F1274" s="965" t="s">
        <v>1745</v>
      </c>
      <c r="G1274" s="1014">
        <v>637</v>
      </c>
      <c r="H1274" s="961"/>
      <c r="I1274" s="244">
        <v>4</v>
      </c>
    </row>
    <row r="1275" ht="24.75" spans="1:9">
      <c r="A1275" s="1066" t="s">
        <v>1780</v>
      </c>
      <c r="B1275" s="1067" t="s">
        <v>1625</v>
      </c>
      <c r="C1275" s="1039" t="s">
        <v>856</v>
      </c>
      <c r="D1275" s="965">
        <v>0</v>
      </c>
      <c r="E1275" s="965" t="s">
        <v>57</v>
      </c>
      <c r="F1275" s="965" t="s">
        <v>1745</v>
      </c>
      <c r="G1275" s="1014">
        <v>637</v>
      </c>
      <c r="H1275" s="961"/>
      <c r="I1275" s="244">
        <v>5</v>
      </c>
    </row>
    <row r="1276" ht="24.75" spans="1:9">
      <c r="A1276" s="1032" t="s">
        <v>1781</v>
      </c>
      <c r="B1276" s="1039" t="s">
        <v>1627</v>
      </c>
      <c r="C1276" s="1039" t="s">
        <v>856</v>
      </c>
      <c r="D1276" s="965">
        <v>0</v>
      </c>
      <c r="E1276" s="965" t="s">
        <v>57</v>
      </c>
      <c r="F1276" s="965" t="s">
        <v>1745</v>
      </c>
      <c r="G1276" s="1014">
        <v>637</v>
      </c>
      <c r="H1276" s="961"/>
      <c r="I1276" s="244">
        <v>6</v>
      </c>
    </row>
    <row r="1277" ht="24.75" spans="1:9">
      <c r="A1277" s="1032" t="s">
        <v>1782</v>
      </c>
      <c r="B1277" s="1039" t="s">
        <v>1629</v>
      </c>
      <c r="C1277" s="1039" t="s">
        <v>856</v>
      </c>
      <c r="D1277" s="965">
        <v>0</v>
      </c>
      <c r="E1277" s="965" t="s">
        <v>57</v>
      </c>
      <c r="F1277" s="965" t="s">
        <v>1745</v>
      </c>
      <c r="G1277" s="1014">
        <v>637</v>
      </c>
      <c r="H1277" s="964"/>
      <c r="I1277" s="244">
        <v>7</v>
      </c>
    </row>
    <row r="1278" ht="24.75" spans="1:9">
      <c r="A1278" s="1080" t="s">
        <v>1783</v>
      </c>
      <c r="B1278" s="1072" t="s">
        <v>1631</v>
      </c>
      <c r="C1278" s="1072" t="s">
        <v>1143</v>
      </c>
      <c r="D1278" s="1073">
        <v>0</v>
      </c>
      <c r="E1278" s="1073" t="s">
        <v>57</v>
      </c>
      <c r="F1278" s="965" t="s">
        <v>1745</v>
      </c>
      <c r="G1278" s="1014">
        <v>638</v>
      </c>
      <c r="H1278" s="255" t="s">
        <v>1144</v>
      </c>
      <c r="I1278" s="244">
        <v>0</v>
      </c>
    </row>
    <row r="1279" ht="24.75" spans="1:9">
      <c r="A1279" s="1062" t="s">
        <v>1784</v>
      </c>
      <c r="B1279" s="1083" t="s">
        <v>1633</v>
      </c>
      <c r="C1279" s="1083" t="s">
        <v>1079</v>
      </c>
      <c r="D1279" s="965">
        <v>0</v>
      </c>
      <c r="E1279" s="965" t="s">
        <v>57</v>
      </c>
      <c r="F1279" s="965" t="s">
        <v>1745</v>
      </c>
      <c r="G1279" s="1014">
        <v>638</v>
      </c>
      <c r="H1279" s="961"/>
      <c r="I1279" s="244">
        <v>1</v>
      </c>
    </row>
    <row r="1280" ht="24.75" spans="1:9">
      <c r="A1280" s="1032" t="s">
        <v>1785</v>
      </c>
      <c r="B1280" s="1039" t="s">
        <v>1635</v>
      </c>
      <c r="C1280" s="1039" t="s">
        <v>1082</v>
      </c>
      <c r="D1280" s="965">
        <v>0</v>
      </c>
      <c r="E1280" s="965" t="s">
        <v>57</v>
      </c>
      <c r="F1280" s="965" t="s">
        <v>1745</v>
      </c>
      <c r="G1280" s="1014">
        <v>638</v>
      </c>
      <c r="H1280" s="961"/>
      <c r="I1280" s="244">
        <v>2</v>
      </c>
    </row>
    <row r="1281" ht="24.75" spans="1:9">
      <c r="A1281" s="1032" t="s">
        <v>1786</v>
      </c>
      <c r="B1281" s="1039" t="s">
        <v>1637</v>
      </c>
      <c r="C1281" s="1039" t="s">
        <v>1085</v>
      </c>
      <c r="D1281" s="1036">
        <v>0</v>
      </c>
      <c r="E1281" s="965" t="s">
        <v>57</v>
      </c>
      <c r="F1281" s="965" t="s">
        <v>1745</v>
      </c>
      <c r="G1281" s="1014">
        <v>638</v>
      </c>
      <c r="H1281" s="961"/>
      <c r="I1281" s="244">
        <v>3</v>
      </c>
    </row>
    <row r="1282" ht="24.75" spans="1:9">
      <c r="A1282" s="1032" t="s">
        <v>1787</v>
      </c>
      <c r="B1282" s="1039" t="s">
        <v>1639</v>
      </c>
      <c r="C1282" s="1039" t="s">
        <v>1088</v>
      </c>
      <c r="D1282" s="965">
        <v>0</v>
      </c>
      <c r="E1282" s="965" t="s">
        <v>57</v>
      </c>
      <c r="F1282" s="965" t="s">
        <v>1745</v>
      </c>
      <c r="G1282" s="1014">
        <v>638</v>
      </c>
      <c r="H1282" s="961"/>
      <c r="I1282" s="244">
        <v>4</v>
      </c>
    </row>
    <row r="1283" ht="24.75" spans="1:9">
      <c r="A1283" s="1032" t="s">
        <v>1788</v>
      </c>
      <c r="B1283" s="1039" t="s">
        <v>1641</v>
      </c>
      <c r="C1283" s="1039" t="s">
        <v>1155</v>
      </c>
      <c r="D1283" s="965">
        <v>0</v>
      </c>
      <c r="E1283" s="965" t="s">
        <v>57</v>
      </c>
      <c r="F1283" s="965" t="s">
        <v>1745</v>
      </c>
      <c r="G1283" s="1014">
        <v>638</v>
      </c>
      <c r="H1283" s="961"/>
      <c r="I1283" s="244">
        <v>5</v>
      </c>
    </row>
    <row r="1284" ht="24.75" spans="1:9">
      <c r="A1284" s="1032" t="s">
        <v>1789</v>
      </c>
      <c r="B1284" s="1039" t="s">
        <v>1643</v>
      </c>
      <c r="C1284" s="1039" t="s">
        <v>1088</v>
      </c>
      <c r="D1284" s="965">
        <v>0</v>
      </c>
      <c r="E1284" s="965" t="s">
        <v>57</v>
      </c>
      <c r="F1284" s="965" t="s">
        <v>1745</v>
      </c>
      <c r="G1284" s="1014">
        <v>638</v>
      </c>
      <c r="H1284" s="961"/>
      <c r="I1284" s="244">
        <v>6</v>
      </c>
    </row>
    <row r="1285" ht="24.75" spans="1:9">
      <c r="A1285" s="1066" t="s">
        <v>1790</v>
      </c>
      <c r="B1285" s="1067" t="s">
        <v>1645</v>
      </c>
      <c r="C1285" s="1067" t="s">
        <v>856</v>
      </c>
      <c r="D1285" s="965">
        <v>0</v>
      </c>
      <c r="E1285" s="965" t="s">
        <v>57</v>
      </c>
      <c r="F1285" s="965" t="s">
        <v>1745</v>
      </c>
      <c r="G1285" s="1014">
        <v>638</v>
      </c>
      <c r="H1285" s="961"/>
      <c r="I1285" s="244">
        <v>7</v>
      </c>
    </row>
    <row r="1286" ht="24.75" spans="1:9">
      <c r="A1286" s="1066" t="s">
        <v>1791</v>
      </c>
      <c r="B1286" s="1067" t="s">
        <v>1647</v>
      </c>
      <c r="C1286" s="1075" t="s">
        <v>1056</v>
      </c>
      <c r="D1286" s="965" t="s">
        <v>27</v>
      </c>
      <c r="E1286" s="965" t="s">
        <v>28</v>
      </c>
      <c r="F1286" s="965" t="s">
        <v>1745</v>
      </c>
      <c r="G1286" s="1014">
        <v>639</v>
      </c>
      <c r="H1286" s="953">
        <v>31</v>
      </c>
      <c r="I1286" s="232" t="s">
        <v>18</v>
      </c>
    </row>
    <row r="1287" ht="24.75" spans="1:9">
      <c r="A1287" s="1032" t="s">
        <v>1792</v>
      </c>
      <c r="B1287" s="1039" t="s">
        <v>1793</v>
      </c>
      <c r="C1287" s="1039" t="s">
        <v>1794</v>
      </c>
      <c r="D1287" s="1036">
        <v>1</v>
      </c>
      <c r="E1287" s="965" t="s">
        <v>57</v>
      </c>
      <c r="F1287" s="965" t="s">
        <v>1795</v>
      </c>
      <c r="G1287" s="1014">
        <v>640</v>
      </c>
      <c r="H1287" s="961">
        <v>0</v>
      </c>
      <c r="I1287" s="973">
        <v>0</v>
      </c>
    </row>
    <row r="1288" ht="24.75" spans="1:9">
      <c r="A1288" s="1032" t="s">
        <v>1796</v>
      </c>
      <c r="B1288" s="1039" t="s">
        <v>1797</v>
      </c>
      <c r="C1288" s="1039" t="s">
        <v>1798</v>
      </c>
      <c r="D1288" s="1036">
        <v>1</v>
      </c>
      <c r="E1288" s="965" t="s">
        <v>57</v>
      </c>
      <c r="F1288" s="965" t="s">
        <v>1795</v>
      </c>
      <c r="G1288" s="1014">
        <v>640</v>
      </c>
      <c r="H1288" s="961"/>
      <c r="I1288" s="232">
        <v>1</v>
      </c>
    </row>
    <row r="1289" ht="24.75" spans="1:9">
      <c r="A1289" s="1032" t="s">
        <v>1799</v>
      </c>
      <c r="B1289" s="1039" t="s">
        <v>1800</v>
      </c>
      <c r="C1289" s="1039" t="s">
        <v>1801</v>
      </c>
      <c r="D1289" s="1036">
        <v>1</v>
      </c>
      <c r="E1289" s="965" t="s">
        <v>57</v>
      </c>
      <c r="F1289" s="965" t="s">
        <v>1795</v>
      </c>
      <c r="G1289" s="1014">
        <v>640</v>
      </c>
      <c r="H1289" s="961"/>
      <c r="I1289" s="232">
        <v>2</v>
      </c>
    </row>
    <row r="1290" ht="24.75" spans="1:9">
      <c r="A1290" s="1032" t="s">
        <v>1802</v>
      </c>
      <c r="B1290" s="1039" t="s">
        <v>1803</v>
      </c>
      <c r="C1290" s="1039" t="s">
        <v>1804</v>
      </c>
      <c r="D1290" s="1036">
        <v>1</v>
      </c>
      <c r="E1290" s="965" t="s">
        <v>57</v>
      </c>
      <c r="F1290" s="232" t="s">
        <v>1795</v>
      </c>
      <c r="G1290" s="1014">
        <v>640</v>
      </c>
      <c r="H1290" s="961"/>
      <c r="I1290" s="232">
        <v>3</v>
      </c>
    </row>
    <row r="1291" ht="24.75" spans="1:9">
      <c r="A1291" s="1032" t="s">
        <v>1805</v>
      </c>
      <c r="B1291" s="1039" t="s">
        <v>1806</v>
      </c>
      <c r="C1291" s="1039" t="s">
        <v>1807</v>
      </c>
      <c r="D1291" s="1036">
        <v>1</v>
      </c>
      <c r="E1291" s="965" t="s">
        <v>57</v>
      </c>
      <c r="F1291" s="232" t="s">
        <v>1795</v>
      </c>
      <c r="G1291" s="1014">
        <v>640</v>
      </c>
      <c r="H1291" s="961"/>
      <c r="I1291" s="232">
        <v>4</v>
      </c>
    </row>
    <row r="1292" ht="24.75" spans="1:9">
      <c r="A1292" s="1062" t="s">
        <v>1808</v>
      </c>
      <c r="B1292" s="1039" t="s">
        <v>1809</v>
      </c>
      <c r="C1292" s="1039" t="s">
        <v>1810</v>
      </c>
      <c r="D1292" s="1036">
        <v>1</v>
      </c>
      <c r="E1292" s="965" t="s">
        <v>57</v>
      </c>
      <c r="F1292" s="965" t="s">
        <v>1795</v>
      </c>
      <c r="G1292" s="1014">
        <v>640</v>
      </c>
      <c r="H1292" s="961"/>
      <c r="I1292" s="232">
        <v>5</v>
      </c>
    </row>
    <row r="1293" ht="24.75" spans="1:9">
      <c r="A1293" s="1062" t="s">
        <v>1811</v>
      </c>
      <c r="B1293" s="1039" t="s">
        <v>1812</v>
      </c>
      <c r="C1293" s="1039" t="s">
        <v>1810</v>
      </c>
      <c r="D1293" s="1036">
        <v>1</v>
      </c>
      <c r="E1293" s="965" t="s">
        <v>57</v>
      </c>
      <c r="F1293" s="965" t="s">
        <v>1795</v>
      </c>
      <c r="G1293" s="1014">
        <v>640</v>
      </c>
      <c r="H1293" s="961"/>
      <c r="I1293" s="232">
        <v>6</v>
      </c>
    </row>
    <row r="1294" ht="24.75" spans="1:9">
      <c r="A1294" s="1032" t="s">
        <v>1813</v>
      </c>
      <c r="B1294" s="1039" t="s">
        <v>1814</v>
      </c>
      <c r="C1294" s="1039" t="s">
        <v>1815</v>
      </c>
      <c r="D1294" s="1036">
        <v>1</v>
      </c>
      <c r="E1294" s="965" t="s">
        <v>57</v>
      </c>
      <c r="F1294" s="965" t="s">
        <v>1795</v>
      </c>
      <c r="G1294" s="1014">
        <v>640</v>
      </c>
      <c r="H1294" s="964"/>
      <c r="I1294" s="232">
        <v>7</v>
      </c>
    </row>
    <row r="1295" ht="24.75" spans="1:9">
      <c r="A1295" s="1032" t="s">
        <v>1816</v>
      </c>
      <c r="B1295" s="1039" t="s">
        <v>1817</v>
      </c>
      <c r="C1295" s="1039" t="s">
        <v>1818</v>
      </c>
      <c r="D1295" s="1036">
        <v>1</v>
      </c>
      <c r="E1295" s="965" t="s">
        <v>57</v>
      </c>
      <c r="F1295" s="965" t="s">
        <v>1795</v>
      </c>
      <c r="G1295" s="1014">
        <v>641</v>
      </c>
      <c r="H1295" s="255" t="s">
        <v>206</v>
      </c>
      <c r="I1295" s="244">
        <v>0</v>
      </c>
    </row>
    <row r="1296" ht="24.75" spans="1:9">
      <c r="A1296" s="1032" t="s">
        <v>1819</v>
      </c>
      <c r="B1296" s="1039" t="s">
        <v>1820</v>
      </c>
      <c r="C1296" s="1040" t="s">
        <v>1821</v>
      </c>
      <c r="D1296" s="1036">
        <v>1</v>
      </c>
      <c r="E1296" s="965" t="s">
        <v>57</v>
      </c>
      <c r="F1296" s="965" t="s">
        <v>1795</v>
      </c>
      <c r="G1296" s="1014">
        <v>641</v>
      </c>
      <c r="H1296" s="961"/>
      <c r="I1296" s="244">
        <v>1</v>
      </c>
    </row>
    <row r="1297" ht="23.25" spans="1:9">
      <c r="A1297" s="1037" t="s">
        <v>108</v>
      </c>
      <c r="B1297" s="947" t="s">
        <v>844</v>
      </c>
      <c r="C1297" s="947" t="s">
        <v>109</v>
      </c>
      <c r="D1297" s="1036">
        <v>0</v>
      </c>
      <c r="E1297" s="965" t="s">
        <v>57</v>
      </c>
      <c r="F1297" s="965" t="s">
        <v>1795</v>
      </c>
      <c r="G1297" s="1014">
        <v>641</v>
      </c>
      <c r="H1297" s="961"/>
      <c r="I1297" s="244">
        <v>2</v>
      </c>
    </row>
    <row r="1298" ht="23.25" spans="1:9">
      <c r="A1298" s="1037" t="s">
        <v>108</v>
      </c>
      <c r="B1298" s="947" t="s">
        <v>844</v>
      </c>
      <c r="C1298" s="947" t="s">
        <v>109</v>
      </c>
      <c r="D1298" s="1036">
        <v>0</v>
      </c>
      <c r="E1298" s="965" t="s">
        <v>57</v>
      </c>
      <c r="F1298" s="965" t="s">
        <v>1795</v>
      </c>
      <c r="G1298" s="1014">
        <v>641</v>
      </c>
      <c r="H1298" s="961"/>
      <c r="I1298" s="244">
        <v>3</v>
      </c>
    </row>
    <row r="1299" ht="23.25" spans="1:9">
      <c r="A1299" s="1037" t="s">
        <v>108</v>
      </c>
      <c r="B1299" s="947" t="s">
        <v>844</v>
      </c>
      <c r="C1299" s="947" t="s">
        <v>109</v>
      </c>
      <c r="D1299" s="1036">
        <v>0</v>
      </c>
      <c r="E1299" s="965" t="s">
        <v>57</v>
      </c>
      <c r="F1299" s="965" t="s">
        <v>1795</v>
      </c>
      <c r="G1299" s="1014">
        <v>641</v>
      </c>
      <c r="H1299" s="961"/>
      <c r="I1299" s="244">
        <v>4</v>
      </c>
    </row>
    <row r="1300" ht="23.25" spans="1:9">
      <c r="A1300" s="1037" t="s">
        <v>108</v>
      </c>
      <c r="B1300" s="947" t="s">
        <v>844</v>
      </c>
      <c r="C1300" s="947" t="s">
        <v>109</v>
      </c>
      <c r="D1300" s="1036">
        <v>0</v>
      </c>
      <c r="E1300" s="965" t="s">
        <v>57</v>
      </c>
      <c r="F1300" s="965" t="s">
        <v>1795</v>
      </c>
      <c r="G1300" s="1014">
        <v>641</v>
      </c>
      <c r="H1300" s="961"/>
      <c r="I1300" s="244">
        <v>5</v>
      </c>
    </row>
    <row r="1301" ht="23.25" spans="1:9">
      <c r="A1301" s="1037" t="s">
        <v>108</v>
      </c>
      <c r="B1301" s="947" t="s">
        <v>844</v>
      </c>
      <c r="C1301" s="947" t="s">
        <v>109</v>
      </c>
      <c r="D1301" s="1036">
        <v>0</v>
      </c>
      <c r="E1301" s="965" t="s">
        <v>57</v>
      </c>
      <c r="F1301" s="965" t="s">
        <v>1795</v>
      </c>
      <c r="G1301" s="1014">
        <v>641</v>
      </c>
      <c r="H1301" s="961"/>
      <c r="I1301" s="244">
        <v>6</v>
      </c>
    </row>
    <row r="1302" ht="23.25" spans="1:9">
      <c r="A1302" s="1037" t="s">
        <v>108</v>
      </c>
      <c r="B1302" s="947" t="s">
        <v>844</v>
      </c>
      <c r="C1302" s="947" t="s">
        <v>109</v>
      </c>
      <c r="D1302" s="1036">
        <v>0</v>
      </c>
      <c r="E1302" s="965" t="s">
        <v>57</v>
      </c>
      <c r="F1302" s="965" t="s">
        <v>1795</v>
      </c>
      <c r="G1302" s="1014">
        <v>641</v>
      </c>
      <c r="H1302" s="964"/>
      <c r="I1302" s="244">
        <v>7</v>
      </c>
    </row>
    <row r="1303" ht="24.75" spans="1:9">
      <c r="A1303" s="242" t="s">
        <v>1822</v>
      </c>
      <c r="B1303" s="979" t="s">
        <v>1823</v>
      </c>
      <c r="C1303" s="979" t="s">
        <v>1794</v>
      </c>
      <c r="D1303" s="1086">
        <v>1</v>
      </c>
      <c r="E1303" s="276" t="s">
        <v>57</v>
      </c>
      <c r="F1303" s="965" t="s">
        <v>1795</v>
      </c>
      <c r="G1303" s="1014">
        <v>642</v>
      </c>
      <c r="H1303" s="255">
        <v>2</v>
      </c>
      <c r="I1303" s="244">
        <v>0</v>
      </c>
    </row>
    <row r="1304" ht="24.75" spans="1:9">
      <c r="A1304" s="1032" t="s">
        <v>1824</v>
      </c>
      <c r="B1304" s="1039" t="s">
        <v>1825</v>
      </c>
      <c r="C1304" s="1039" t="s">
        <v>1798</v>
      </c>
      <c r="D1304" s="1086">
        <v>1</v>
      </c>
      <c r="E1304" s="965" t="s">
        <v>57</v>
      </c>
      <c r="F1304" s="965" t="s">
        <v>1795</v>
      </c>
      <c r="G1304" s="1014">
        <v>642</v>
      </c>
      <c r="H1304" s="961"/>
      <c r="I1304" s="244">
        <v>1</v>
      </c>
    </row>
    <row r="1305" ht="24.75" spans="1:9">
      <c r="A1305" s="1032" t="s">
        <v>1826</v>
      </c>
      <c r="B1305" s="1039" t="s">
        <v>1827</v>
      </c>
      <c r="C1305" s="1039" t="s">
        <v>1801</v>
      </c>
      <c r="D1305" s="1086">
        <v>1</v>
      </c>
      <c r="E1305" s="965" t="s">
        <v>57</v>
      </c>
      <c r="F1305" s="965" t="s">
        <v>1795</v>
      </c>
      <c r="G1305" s="1014">
        <v>642</v>
      </c>
      <c r="H1305" s="961"/>
      <c r="I1305" s="244">
        <v>2</v>
      </c>
    </row>
    <row r="1306" ht="24.75" spans="1:9">
      <c r="A1306" s="1032" t="s">
        <v>1828</v>
      </c>
      <c r="B1306" s="1039" t="s">
        <v>1829</v>
      </c>
      <c r="C1306" s="1039" t="s">
        <v>1804</v>
      </c>
      <c r="D1306" s="1086">
        <v>1</v>
      </c>
      <c r="E1306" s="965" t="s">
        <v>57</v>
      </c>
      <c r="F1306" s="965" t="s">
        <v>1795</v>
      </c>
      <c r="G1306" s="1014">
        <v>642</v>
      </c>
      <c r="H1306" s="961"/>
      <c r="I1306" s="244">
        <v>3</v>
      </c>
    </row>
    <row r="1307" ht="24.75" spans="1:9">
      <c r="A1307" s="1032" t="s">
        <v>1830</v>
      </c>
      <c r="B1307" s="1039" t="s">
        <v>1831</v>
      </c>
      <c r="C1307" s="1039" t="s">
        <v>1807</v>
      </c>
      <c r="D1307" s="1086">
        <v>1</v>
      </c>
      <c r="E1307" s="965" t="s">
        <v>57</v>
      </c>
      <c r="F1307" s="965" t="s">
        <v>1795</v>
      </c>
      <c r="G1307" s="1014">
        <v>642</v>
      </c>
      <c r="H1307" s="961"/>
      <c r="I1307" s="244">
        <v>4</v>
      </c>
    </row>
    <row r="1308" ht="24.75" spans="1:9">
      <c r="A1308" s="1062" t="s">
        <v>1832</v>
      </c>
      <c r="B1308" s="1039" t="s">
        <v>1833</v>
      </c>
      <c r="C1308" s="1039" t="s">
        <v>1810</v>
      </c>
      <c r="D1308" s="1086">
        <v>1</v>
      </c>
      <c r="E1308" s="965" t="s">
        <v>57</v>
      </c>
      <c r="F1308" s="965" t="s">
        <v>1795</v>
      </c>
      <c r="G1308" s="1014">
        <v>642</v>
      </c>
      <c r="H1308" s="961"/>
      <c r="I1308" s="244">
        <v>5</v>
      </c>
    </row>
    <row r="1309" ht="24.75" spans="1:9">
      <c r="A1309" s="1062" t="s">
        <v>1834</v>
      </c>
      <c r="B1309" s="1039" t="s">
        <v>1835</v>
      </c>
      <c r="C1309" s="1039" t="s">
        <v>1810</v>
      </c>
      <c r="D1309" s="1086">
        <v>1</v>
      </c>
      <c r="E1309" s="965" t="s">
        <v>57</v>
      </c>
      <c r="F1309" s="965" t="s">
        <v>1795</v>
      </c>
      <c r="G1309" s="1014">
        <v>642</v>
      </c>
      <c r="H1309" s="961"/>
      <c r="I1309" s="244">
        <v>6</v>
      </c>
    </row>
    <row r="1310" ht="24.75" spans="1:9">
      <c r="A1310" s="1032" t="s">
        <v>1836</v>
      </c>
      <c r="B1310" s="1069" t="s">
        <v>1837</v>
      </c>
      <c r="C1310" s="1039" t="s">
        <v>1815</v>
      </c>
      <c r="D1310" s="1086">
        <v>1</v>
      </c>
      <c r="E1310" s="965" t="s">
        <v>57</v>
      </c>
      <c r="F1310" s="965" t="s">
        <v>1795</v>
      </c>
      <c r="G1310" s="1014">
        <v>642</v>
      </c>
      <c r="H1310" s="964"/>
      <c r="I1310" s="244">
        <v>7</v>
      </c>
    </row>
    <row r="1311" ht="24.75" spans="1:9">
      <c r="A1311" s="1032" t="s">
        <v>1838</v>
      </c>
      <c r="B1311" s="1039" t="s">
        <v>1839</v>
      </c>
      <c r="C1311" s="1039" t="s">
        <v>1818</v>
      </c>
      <c r="D1311" s="1086">
        <v>1</v>
      </c>
      <c r="E1311" s="965" t="s">
        <v>57</v>
      </c>
      <c r="F1311" s="965" t="s">
        <v>1795</v>
      </c>
      <c r="G1311" s="1014">
        <v>643</v>
      </c>
      <c r="H1311" s="255">
        <v>3</v>
      </c>
      <c r="I1311" s="1088">
        <v>0</v>
      </c>
    </row>
    <row r="1312" ht="24.75" spans="1:9">
      <c r="A1312" s="1032" t="s">
        <v>1840</v>
      </c>
      <c r="B1312" s="1087" t="s">
        <v>1841</v>
      </c>
      <c r="C1312" s="1040" t="s">
        <v>1821</v>
      </c>
      <c r="D1312" s="1086">
        <v>1</v>
      </c>
      <c r="E1312" s="965" t="s">
        <v>57</v>
      </c>
      <c r="F1312" s="965" t="s">
        <v>1795</v>
      </c>
      <c r="G1312" s="1014">
        <v>643</v>
      </c>
      <c r="H1312" s="961"/>
      <c r="I1312" s="244">
        <v>1</v>
      </c>
    </row>
    <row r="1313" ht="23.25" spans="1:9">
      <c r="A1313" s="1037" t="s">
        <v>108</v>
      </c>
      <c r="B1313" s="947" t="s">
        <v>844</v>
      </c>
      <c r="C1313" s="947" t="s">
        <v>109</v>
      </c>
      <c r="D1313" s="1036">
        <v>0</v>
      </c>
      <c r="E1313" s="965" t="s">
        <v>57</v>
      </c>
      <c r="F1313" s="965" t="s">
        <v>1795</v>
      </c>
      <c r="G1313" s="1014">
        <v>643</v>
      </c>
      <c r="H1313" s="961"/>
      <c r="I1313" s="244">
        <v>2</v>
      </c>
    </row>
    <row r="1314" ht="23.25" spans="1:9">
      <c r="A1314" s="1037" t="s">
        <v>108</v>
      </c>
      <c r="B1314" s="947" t="s">
        <v>844</v>
      </c>
      <c r="C1314" s="947" t="s">
        <v>109</v>
      </c>
      <c r="D1314" s="1036">
        <v>0</v>
      </c>
      <c r="E1314" s="965" t="s">
        <v>57</v>
      </c>
      <c r="F1314" s="965" t="s">
        <v>1795</v>
      </c>
      <c r="G1314" s="1014">
        <v>643</v>
      </c>
      <c r="H1314" s="961"/>
      <c r="I1314" s="244">
        <v>3</v>
      </c>
    </row>
    <row r="1315" ht="23.25" spans="1:9">
      <c r="A1315" s="1037" t="s">
        <v>108</v>
      </c>
      <c r="B1315" s="947" t="s">
        <v>844</v>
      </c>
      <c r="C1315" s="947" t="s">
        <v>109</v>
      </c>
      <c r="D1315" s="1036">
        <v>0</v>
      </c>
      <c r="E1315" s="965" t="s">
        <v>57</v>
      </c>
      <c r="F1315" s="965" t="s">
        <v>1795</v>
      </c>
      <c r="G1315" s="1014">
        <v>643</v>
      </c>
      <c r="H1315" s="961"/>
      <c r="I1315" s="244">
        <v>4</v>
      </c>
    </row>
    <row r="1316" ht="23.25" spans="1:9">
      <c r="A1316" s="1037" t="s">
        <v>108</v>
      </c>
      <c r="B1316" s="947" t="s">
        <v>844</v>
      </c>
      <c r="C1316" s="947" t="s">
        <v>109</v>
      </c>
      <c r="D1316" s="1036">
        <v>0</v>
      </c>
      <c r="E1316" s="965" t="s">
        <v>57</v>
      </c>
      <c r="F1316" s="950" t="s">
        <v>1795</v>
      </c>
      <c r="G1316" s="1014">
        <v>643</v>
      </c>
      <c r="H1316" s="961"/>
      <c r="I1316" s="244">
        <v>5</v>
      </c>
    </row>
    <row r="1317" ht="23.25" spans="1:9">
      <c r="A1317" s="1037" t="s">
        <v>108</v>
      </c>
      <c r="B1317" s="947" t="s">
        <v>844</v>
      </c>
      <c r="C1317" s="947" t="s">
        <v>109</v>
      </c>
      <c r="D1317" s="1036">
        <v>0</v>
      </c>
      <c r="E1317" s="965" t="s">
        <v>57</v>
      </c>
      <c r="F1317" s="232" t="s">
        <v>1795</v>
      </c>
      <c r="G1317" s="1014">
        <v>643</v>
      </c>
      <c r="H1317" s="961"/>
      <c r="I1317" s="244">
        <v>6</v>
      </c>
    </row>
    <row r="1318" ht="23.25" spans="1:9">
      <c r="A1318" s="1037" t="s">
        <v>108</v>
      </c>
      <c r="B1318" s="947" t="s">
        <v>844</v>
      </c>
      <c r="C1318" s="947" t="s">
        <v>109</v>
      </c>
      <c r="D1318" s="1036">
        <v>0</v>
      </c>
      <c r="E1318" s="965" t="s">
        <v>57</v>
      </c>
      <c r="F1318" s="232" t="s">
        <v>1795</v>
      </c>
      <c r="G1318" s="1014">
        <v>643</v>
      </c>
      <c r="H1318" s="964"/>
      <c r="I1318" s="244">
        <v>7</v>
      </c>
    </row>
    <row r="1319" ht="24.75" spans="1:9">
      <c r="A1319" s="242" t="s">
        <v>1842</v>
      </c>
      <c r="B1319" s="979" t="s">
        <v>1843</v>
      </c>
      <c r="C1319" s="979" t="s">
        <v>1794</v>
      </c>
      <c r="D1319" s="1086">
        <v>1</v>
      </c>
      <c r="E1319" s="276" t="s">
        <v>57</v>
      </c>
      <c r="F1319" s="276" t="s">
        <v>1795</v>
      </c>
      <c r="G1319" s="1014">
        <v>644</v>
      </c>
      <c r="H1319" s="255">
        <v>4</v>
      </c>
      <c r="I1319" s="232">
        <v>0</v>
      </c>
    </row>
    <row r="1320" ht="24.75" spans="1:9">
      <c r="A1320" s="1032" t="s">
        <v>1844</v>
      </c>
      <c r="B1320" s="1039" t="s">
        <v>1845</v>
      </c>
      <c r="C1320" s="1039" t="s">
        <v>1798</v>
      </c>
      <c r="D1320" s="1086">
        <v>1</v>
      </c>
      <c r="E1320" s="965" t="s">
        <v>57</v>
      </c>
      <c r="F1320" s="965" t="s">
        <v>1795</v>
      </c>
      <c r="G1320" s="1014">
        <v>644</v>
      </c>
      <c r="H1320" s="961"/>
      <c r="I1320" s="232">
        <v>1</v>
      </c>
    </row>
    <row r="1321" ht="24.75" spans="1:9">
      <c r="A1321" s="1032" t="s">
        <v>1846</v>
      </c>
      <c r="B1321" s="1039" t="s">
        <v>1847</v>
      </c>
      <c r="C1321" s="1039" t="s">
        <v>1801</v>
      </c>
      <c r="D1321" s="1086">
        <v>1</v>
      </c>
      <c r="E1321" s="965" t="s">
        <v>57</v>
      </c>
      <c r="F1321" s="965" t="s">
        <v>1795</v>
      </c>
      <c r="G1321" s="1014">
        <v>644</v>
      </c>
      <c r="H1321" s="961"/>
      <c r="I1321" s="232">
        <v>2</v>
      </c>
    </row>
    <row r="1322" ht="24.75" spans="1:9">
      <c r="A1322" s="1032" t="s">
        <v>1848</v>
      </c>
      <c r="B1322" s="1039" t="s">
        <v>1849</v>
      </c>
      <c r="C1322" s="1039" t="s">
        <v>1804</v>
      </c>
      <c r="D1322" s="1086">
        <v>1</v>
      </c>
      <c r="E1322" s="965" t="s">
        <v>57</v>
      </c>
      <c r="F1322" s="232" t="s">
        <v>1795</v>
      </c>
      <c r="G1322" s="1014">
        <v>644</v>
      </c>
      <c r="H1322" s="961"/>
      <c r="I1322" s="232">
        <v>3</v>
      </c>
    </row>
    <row r="1323" ht="24.75" spans="1:9">
      <c r="A1323" s="1032" t="s">
        <v>1850</v>
      </c>
      <c r="B1323" s="1039" t="s">
        <v>1851</v>
      </c>
      <c r="C1323" s="1039" t="s">
        <v>1807</v>
      </c>
      <c r="D1323" s="1086">
        <v>1</v>
      </c>
      <c r="E1323" s="965" t="s">
        <v>57</v>
      </c>
      <c r="F1323" s="232" t="s">
        <v>1795</v>
      </c>
      <c r="G1323" s="1014">
        <v>644</v>
      </c>
      <c r="H1323" s="961"/>
      <c r="I1323" s="232">
        <v>4</v>
      </c>
    </row>
    <row r="1324" ht="24.75" spans="1:9">
      <c r="A1324" s="1062" t="s">
        <v>1852</v>
      </c>
      <c r="B1324" s="1039" t="s">
        <v>1853</v>
      </c>
      <c r="C1324" s="1039" t="s">
        <v>1810</v>
      </c>
      <c r="D1324" s="1086">
        <v>1</v>
      </c>
      <c r="E1324" s="965" t="s">
        <v>57</v>
      </c>
      <c r="F1324" s="965" t="s">
        <v>1795</v>
      </c>
      <c r="G1324" s="1014">
        <v>644</v>
      </c>
      <c r="H1324" s="961"/>
      <c r="I1324" s="232">
        <v>5</v>
      </c>
    </row>
    <row r="1325" ht="24.75" spans="1:9">
      <c r="A1325" s="1062" t="s">
        <v>1854</v>
      </c>
      <c r="B1325" s="1039" t="s">
        <v>1855</v>
      </c>
      <c r="C1325" s="1039" t="s">
        <v>1810</v>
      </c>
      <c r="D1325" s="1086">
        <v>1</v>
      </c>
      <c r="E1325" s="965" t="s">
        <v>57</v>
      </c>
      <c r="F1325" s="965" t="s">
        <v>1795</v>
      </c>
      <c r="G1325" s="1014">
        <v>644</v>
      </c>
      <c r="H1325" s="961"/>
      <c r="I1325" s="232">
        <v>6</v>
      </c>
    </row>
    <row r="1326" ht="24.75" spans="1:9">
      <c r="A1326" s="1032" t="s">
        <v>1856</v>
      </c>
      <c r="B1326" s="1039" t="s">
        <v>1857</v>
      </c>
      <c r="C1326" s="1039" t="s">
        <v>1815</v>
      </c>
      <c r="D1326" s="1086">
        <v>1</v>
      </c>
      <c r="E1326" s="965" t="s">
        <v>57</v>
      </c>
      <c r="F1326" s="965" t="s">
        <v>1795</v>
      </c>
      <c r="G1326" s="1014">
        <v>644</v>
      </c>
      <c r="H1326" s="964"/>
      <c r="I1326" s="232">
        <v>7</v>
      </c>
    </row>
    <row r="1327" ht="24.75" spans="1:9">
      <c r="A1327" s="1032" t="s">
        <v>1858</v>
      </c>
      <c r="B1327" s="1039" t="s">
        <v>1859</v>
      </c>
      <c r="C1327" s="1039" t="s">
        <v>1818</v>
      </c>
      <c r="D1327" s="1086">
        <v>1</v>
      </c>
      <c r="E1327" s="965" t="s">
        <v>57</v>
      </c>
      <c r="F1327" s="965" t="s">
        <v>1795</v>
      </c>
      <c r="G1327" s="1014">
        <v>645</v>
      </c>
      <c r="H1327" s="255" t="s">
        <v>33</v>
      </c>
      <c r="I1327" s="244">
        <v>0</v>
      </c>
    </row>
    <row r="1328" ht="24.75" spans="1:9">
      <c r="A1328" s="1032" t="s">
        <v>1860</v>
      </c>
      <c r="B1328" s="1040" t="s">
        <v>1861</v>
      </c>
      <c r="C1328" s="1040" t="s">
        <v>1821</v>
      </c>
      <c r="D1328" s="1086">
        <v>1</v>
      </c>
      <c r="E1328" s="965" t="s">
        <v>57</v>
      </c>
      <c r="F1328" s="965" t="s">
        <v>1795</v>
      </c>
      <c r="G1328" s="1014">
        <v>645</v>
      </c>
      <c r="H1328" s="961"/>
      <c r="I1328" s="244">
        <v>1</v>
      </c>
    </row>
    <row r="1329" ht="23.25" spans="1:9">
      <c r="A1329" s="1037" t="s">
        <v>108</v>
      </c>
      <c r="B1329" s="947" t="s">
        <v>844</v>
      </c>
      <c r="C1329" s="947" t="s">
        <v>109</v>
      </c>
      <c r="D1329" s="1036">
        <v>0</v>
      </c>
      <c r="E1329" s="965" t="s">
        <v>57</v>
      </c>
      <c r="F1329" s="965" t="s">
        <v>1795</v>
      </c>
      <c r="G1329" s="1014">
        <v>645</v>
      </c>
      <c r="H1329" s="961"/>
      <c r="I1329" s="244">
        <v>2</v>
      </c>
    </row>
    <row r="1330" ht="23.25" spans="1:9">
      <c r="A1330" s="1037" t="s">
        <v>108</v>
      </c>
      <c r="B1330" s="947" t="s">
        <v>844</v>
      </c>
      <c r="C1330" s="947" t="s">
        <v>109</v>
      </c>
      <c r="D1330" s="1036">
        <v>0</v>
      </c>
      <c r="E1330" s="965" t="s">
        <v>57</v>
      </c>
      <c r="F1330" s="965" t="s">
        <v>1795</v>
      </c>
      <c r="G1330" s="1014">
        <v>645</v>
      </c>
      <c r="H1330" s="961"/>
      <c r="I1330" s="244">
        <v>3</v>
      </c>
    </row>
    <row r="1331" ht="23.25" spans="1:9">
      <c r="A1331" s="1037" t="s">
        <v>108</v>
      </c>
      <c r="B1331" s="947" t="s">
        <v>844</v>
      </c>
      <c r="C1331" s="947" t="s">
        <v>109</v>
      </c>
      <c r="D1331" s="1036">
        <v>0</v>
      </c>
      <c r="E1331" s="965" t="s">
        <v>57</v>
      </c>
      <c r="F1331" s="965" t="s">
        <v>1795</v>
      </c>
      <c r="G1331" s="1014">
        <v>645</v>
      </c>
      <c r="H1331" s="961"/>
      <c r="I1331" s="244">
        <v>4</v>
      </c>
    </row>
    <row r="1332" ht="23.25" spans="1:9">
      <c r="A1332" s="1037" t="s">
        <v>108</v>
      </c>
      <c r="B1332" s="947" t="s">
        <v>844</v>
      </c>
      <c r="C1332" s="947" t="s">
        <v>109</v>
      </c>
      <c r="D1332" s="1036">
        <v>0</v>
      </c>
      <c r="E1332" s="965" t="s">
        <v>57</v>
      </c>
      <c r="F1332" s="965" t="s">
        <v>1795</v>
      </c>
      <c r="G1332" s="1014">
        <v>645</v>
      </c>
      <c r="H1332" s="961"/>
      <c r="I1332" s="244">
        <v>5</v>
      </c>
    </row>
    <row r="1333" ht="23.25" spans="1:9">
      <c r="A1333" s="1037" t="s">
        <v>108</v>
      </c>
      <c r="B1333" s="947" t="s">
        <v>844</v>
      </c>
      <c r="C1333" s="947" t="s">
        <v>109</v>
      </c>
      <c r="D1333" s="1036">
        <v>0</v>
      </c>
      <c r="E1333" s="965" t="s">
        <v>57</v>
      </c>
      <c r="F1333" s="965" t="s">
        <v>1795</v>
      </c>
      <c r="G1333" s="1014">
        <v>645</v>
      </c>
      <c r="H1333" s="961"/>
      <c r="I1333" s="244">
        <v>6</v>
      </c>
    </row>
    <row r="1334" ht="23.25" spans="1:9">
      <c r="A1334" s="1037" t="s">
        <v>108</v>
      </c>
      <c r="B1334" s="947" t="s">
        <v>844</v>
      </c>
      <c r="C1334" s="947" t="s">
        <v>109</v>
      </c>
      <c r="D1334" s="1036">
        <v>0</v>
      </c>
      <c r="E1334" s="965" t="s">
        <v>57</v>
      </c>
      <c r="F1334" s="965" t="s">
        <v>1795</v>
      </c>
      <c r="G1334" s="1014">
        <v>645</v>
      </c>
      <c r="H1334" s="964"/>
      <c r="I1334" s="244">
        <v>7</v>
      </c>
    </row>
    <row r="1335" ht="24.75" spans="1:9">
      <c r="A1335" s="242" t="s">
        <v>1862</v>
      </c>
      <c r="B1335" s="979" t="s">
        <v>1863</v>
      </c>
      <c r="C1335" s="979" t="s">
        <v>1794</v>
      </c>
      <c r="D1335" s="1086">
        <v>1</v>
      </c>
      <c r="E1335" s="276" t="s">
        <v>57</v>
      </c>
      <c r="F1335" s="965" t="s">
        <v>1795</v>
      </c>
      <c r="G1335" s="1014">
        <v>646</v>
      </c>
      <c r="H1335" s="255">
        <v>6</v>
      </c>
      <c r="I1335" s="244">
        <v>0</v>
      </c>
    </row>
    <row r="1336" ht="24.75" spans="1:9">
      <c r="A1336" s="1032" t="s">
        <v>1864</v>
      </c>
      <c r="B1336" s="1039" t="s">
        <v>1865</v>
      </c>
      <c r="C1336" s="1039" t="s">
        <v>1798</v>
      </c>
      <c r="D1336" s="1086">
        <v>1</v>
      </c>
      <c r="E1336" s="965" t="s">
        <v>57</v>
      </c>
      <c r="F1336" s="965" t="s">
        <v>1795</v>
      </c>
      <c r="G1336" s="1014">
        <v>646</v>
      </c>
      <c r="H1336" s="961"/>
      <c r="I1336" s="244">
        <v>1</v>
      </c>
    </row>
    <row r="1337" ht="24.75" spans="1:9">
      <c r="A1337" s="1032" t="s">
        <v>1866</v>
      </c>
      <c r="B1337" s="1039" t="s">
        <v>1867</v>
      </c>
      <c r="C1337" s="1039" t="s">
        <v>1801</v>
      </c>
      <c r="D1337" s="1086">
        <v>1</v>
      </c>
      <c r="E1337" s="965" t="s">
        <v>57</v>
      </c>
      <c r="F1337" s="965" t="s">
        <v>1795</v>
      </c>
      <c r="G1337" s="1014">
        <v>646</v>
      </c>
      <c r="H1337" s="961"/>
      <c r="I1337" s="244">
        <v>2</v>
      </c>
    </row>
    <row r="1338" ht="24.75" spans="1:9">
      <c r="A1338" s="1032" t="s">
        <v>1868</v>
      </c>
      <c r="B1338" s="1039" t="s">
        <v>1869</v>
      </c>
      <c r="C1338" s="1039" t="s">
        <v>1804</v>
      </c>
      <c r="D1338" s="1086">
        <v>1</v>
      </c>
      <c r="E1338" s="965" t="s">
        <v>57</v>
      </c>
      <c r="F1338" s="965" t="s">
        <v>1795</v>
      </c>
      <c r="G1338" s="1014">
        <v>646</v>
      </c>
      <c r="H1338" s="961"/>
      <c r="I1338" s="244">
        <v>3</v>
      </c>
    </row>
    <row r="1339" ht="24.75" spans="1:9">
      <c r="A1339" s="1032" t="s">
        <v>1870</v>
      </c>
      <c r="B1339" s="1039" t="s">
        <v>1871</v>
      </c>
      <c r="C1339" s="1039" t="s">
        <v>1807</v>
      </c>
      <c r="D1339" s="1086">
        <v>1</v>
      </c>
      <c r="E1339" s="965" t="s">
        <v>57</v>
      </c>
      <c r="F1339" s="965" t="s">
        <v>1795</v>
      </c>
      <c r="G1339" s="1014">
        <v>646</v>
      </c>
      <c r="H1339" s="961"/>
      <c r="I1339" s="244">
        <v>4</v>
      </c>
    </row>
    <row r="1340" ht="24.75" spans="1:9">
      <c r="A1340" s="1062" t="s">
        <v>1872</v>
      </c>
      <c r="B1340" s="1039" t="s">
        <v>1873</v>
      </c>
      <c r="C1340" s="1039" t="s">
        <v>1810</v>
      </c>
      <c r="D1340" s="1086">
        <v>1</v>
      </c>
      <c r="E1340" s="965" t="s">
        <v>57</v>
      </c>
      <c r="F1340" s="965" t="s">
        <v>1795</v>
      </c>
      <c r="G1340" s="1014">
        <v>646</v>
      </c>
      <c r="H1340" s="961"/>
      <c r="I1340" s="244">
        <v>5</v>
      </c>
    </row>
    <row r="1341" ht="24.75" spans="1:9">
      <c r="A1341" s="1062" t="s">
        <v>1874</v>
      </c>
      <c r="B1341" s="1039" t="s">
        <v>1875</v>
      </c>
      <c r="C1341" s="1039" t="s">
        <v>1810</v>
      </c>
      <c r="D1341" s="1086">
        <v>1</v>
      </c>
      <c r="E1341" s="965" t="s">
        <v>57</v>
      </c>
      <c r="F1341" s="965" t="s">
        <v>1795</v>
      </c>
      <c r="G1341" s="1014">
        <v>646</v>
      </c>
      <c r="H1341" s="961"/>
      <c r="I1341" s="244">
        <v>6</v>
      </c>
    </row>
    <row r="1342" ht="24.75" spans="1:9">
      <c r="A1342" s="1032" t="s">
        <v>1876</v>
      </c>
      <c r="B1342" s="1039" t="s">
        <v>1877</v>
      </c>
      <c r="C1342" s="1039" t="s">
        <v>1815</v>
      </c>
      <c r="D1342" s="1086">
        <v>1</v>
      </c>
      <c r="E1342" s="965" t="s">
        <v>57</v>
      </c>
      <c r="F1342" s="965" t="s">
        <v>1795</v>
      </c>
      <c r="G1342" s="1014">
        <v>646</v>
      </c>
      <c r="H1342" s="964"/>
      <c r="I1342" s="244">
        <v>7</v>
      </c>
    </row>
    <row r="1343" ht="24.75" spans="1:9">
      <c r="A1343" s="1032" t="s">
        <v>1878</v>
      </c>
      <c r="B1343" s="1039" t="s">
        <v>1879</v>
      </c>
      <c r="C1343" s="1039" t="s">
        <v>1818</v>
      </c>
      <c r="D1343" s="1086">
        <v>1</v>
      </c>
      <c r="E1343" s="965" t="s">
        <v>57</v>
      </c>
      <c r="F1343" s="965" t="s">
        <v>1795</v>
      </c>
      <c r="G1343" s="1014">
        <v>647</v>
      </c>
      <c r="H1343" s="255">
        <v>7</v>
      </c>
      <c r="I1343" s="1088">
        <v>0</v>
      </c>
    </row>
    <row r="1344" ht="24.75" spans="1:9">
      <c r="A1344" s="1032" t="s">
        <v>1880</v>
      </c>
      <c r="B1344" s="1040" t="s">
        <v>1881</v>
      </c>
      <c r="C1344" s="1040" t="s">
        <v>1821</v>
      </c>
      <c r="D1344" s="1086">
        <v>1</v>
      </c>
      <c r="E1344" s="965" t="s">
        <v>57</v>
      </c>
      <c r="F1344" s="965" t="s">
        <v>1795</v>
      </c>
      <c r="G1344" s="1014">
        <v>647</v>
      </c>
      <c r="H1344" s="961"/>
      <c r="I1344" s="244">
        <v>1</v>
      </c>
    </row>
    <row r="1345" ht="23.25" spans="1:9">
      <c r="A1345" s="1037" t="s">
        <v>108</v>
      </c>
      <c r="B1345" s="947" t="s">
        <v>844</v>
      </c>
      <c r="C1345" s="947" t="s">
        <v>109</v>
      </c>
      <c r="D1345" s="1036">
        <v>0</v>
      </c>
      <c r="E1345" s="965" t="s">
        <v>57</v>
      </c>
      <c r="F1345" s="965" t="s">
        <v>1795</v>
      </c>
      <c r="G1345" s="1014">
        <v>647</v>
      </c>
      <c r="H1345" s="961"/>
      <c r="I1345" s="244">
        <v>2</v>
      </c>
    </row>
    <row r="1346" ht="23.25" spans="1:9">
      <c r="A1346" s="1037" t="s">
        <v>108</v>
      </c>
      <c r="B1346" s="947" t="s">
        <v>844</v>
      </c>
      <c r="C1346" s="947" t="s">
        <v>109</v>
      </c>
      <c r="D1346" s="1036">
        <v>0</v>
      </c>
      <c r="E1346" s="965" t="s">
        <v>57</v>
      </c>
      <c r="F1346" s="965" t="s">
        <v>1795</v>
      </c>
      <c r="G1346" s="1014">
        <v>647</v>
      </c>
      <c r="H1346" s="961"/>
      <c r="I1346" s="244">
        <v>3</v>
      </c>
    </row>
    <row r="1347" ht="23.25" spans="1:9">
      <c r="A1347" s="1037" t="s">
        <v>108</v>
      </c>
      <c r="B1347" s="947" t="s">
        <v>844</v>
      </c>
      <c r="C1347" s="947" t="s">
        <v>109</v>
      </c>
      <c r="D1347" s="1036">
        <v>0</v>
      </c>
      <c r="E1347" s="965" t="s">
        <v>57</v>
      </c>
      <c r="F1347" s="965" t="s">
        <v>1795</v>
      </c>
      <c r="G1347" s="1014">
        <v>647</v>
      </c>
      <c r="H1347" s="961"/>
      <c r="I1347" s="244">
        <v>4</v>
      </c>
    </row>
    <row r="1348" ht="23.25" spans="1:9">
      <c r="A1348" s="1037" t="s">
        <v>108</v>
      </c>
      <c r="B1348" s="947" t="s">
        <v>844</v>
      </c>
      <c r="C1348" s="947" t="s">
        <v>109</v>
      </c>
      <c r="D1348" s="1036">
        <v>0</v>
      </c>
      <c r="E1348" s="965" t="s">
        <v>57</v>
      </c>
      <c r="F1348" s="950" t="s">
        <v>1795</v>
      </c>
      <c r="G1348" s="1014">
        <v>647</v>
      </c>
      <c r="H1348" s="961"/>
      <c r="I1348" s="244">
        <v>5</v>
      </c>
    </row>
    <row r="1349" ht="23.25" spans="1:9">
      <c r="A1349" s="1037" t="s">
        <v>108</v>
      </c>
      <c r="B1349" s="947" t="s">
        <v>844</v>
      </c>
      <c r="C1349" s="947" t="s">
        <v>109</v>
      </c>
      <c r="D1349" s="1036">
        <v>0</v>
      </c>
      <c r="E1349" s="965" t="s">
        <v>57</v>
      </c>
      <c r="F1349" s="232" t="s">
        <v>1795</v>
      </c>
      <c r="G1349" s="1014">
        <v>647</v>
      </c>
      <c r="H1349" s="961"/>
      <c r="I1349" s="244">
        <v>6</v>
      </c>
    </row>
    <row r="1350" ht="23.25" spans="1:9">
      <c r="A1350" s="1037" t="s">
        <v>108</v>
      </c>
      <c r="B1350" s="947" t="s">
        <v>844</v>
      </c>
      <c r="C1350" s="947" t="s">
        <v>109</v>
      </c>
      <c r="D1350" s="1036">
        <v>0</v>
      </c>
      <c r="E1350" s="965" t="s">
        <v>57</v>
      </c>
      <c r="F1350" s="232" t="s">
        <v>1795</v>
      </c>
      <c r="G1350" s="1014">
        <v>647</v>
      </c>
      <c r="H1350" s="964"/>
      <c r="I1350" s="244">
        <v>7</v>
      </c>
    </row>
    <row r="1351" ht="24.75" spans="1:9">
      <c r="A1351" s="242" t="s">
        <v>1882</v>
      </c>
      <c r="B1351" s="979" t="s">
        <v>1883</v>
      </c>
      <c r="C1351" s="979" t="s">
        <v>1794</v>
      </c>
      <c r="D1351" s="1086">
        <v>1</v>
      </c>
      <c r="E1351" s="276" t="s">
        <v>57</v>
      </c>
      <c r="F1351" s="276" t="s">
        <v>1795</v>
      </c>
      <c r="G1351" s="1014">
        <v>648</v>
      </c>
      <c r="H1351" s="255">
        <v>8</v>
      </c>
      <c r="I1351" s="232">
        <v>0</v>
      </c>
    </row>
    <row r="1352" ht="24.75" spans="1:9">
      <c r="A1352" s="1032" t="s">
        <v>1884</v>
      </c>
      <c r="B1352" s="1039" t="s">
        <v>1885</v>
      </c>
      <c r="C1352" s="1039" t="s">
        <v>1798</v>
      </c>
      <c r="D1352" s="1086">
        <v>1</v>
      </c>
      <c r="E1352" s="965" t="s">
        <v>57</v>
      </c>
      <c r="F1352" s="965" t="s">
        <v>1795</v>
      </c>
      <c r="G1352" s="1014">
        <v>648</v>
      </c>
      <c r="H1352" s="961"/>
      <c r="I1352" s="232">
        <v>1</v>
      </c>
    </row>
    <row r="1353" ht="24.75" spans="1:9">
      <c r="A1353" s="1032" t="s">
        <v>1886</v>
      </c>
      <c r="B1353" s="1039" t="s">
        <v>1887</v>
      </c>
      <c r="C1353" s="1039" t="s">
        <v>1801</v>
      </c>
      <c r="D1353" s="1086">
        <v>1</v>
      </c>
      <c r="E1353" s="965" t="s">
        <v>57</v>
      </c>
      <c r="F1353" s="965" t="s">
        <v>1795</v>
      </c>
      <c r="G1353" s="1014">
        <v>648</v>
      </c>
      <c r="H1353" s="961"/>
      <c r="I1353" s="232">
        <v>2</v>
      </c>
    </row>
    <row r="1354" ht="24.75" spans="1:9">
      <c r="A1354" s="1032" t="s">
        <v>1888</v>
      </c>
      <c r="B1354" s="1039" t="s">
        <v>1889</v>
      </c>
      <c r="C1354" s="1039" t="s">
        <v>1804</v>
      </c>
      <c r="D1354" s="1086">
        <v>1</v>
      </c>
      <c r="E1354" s="965" t="s">
        <v>57</v>
      </c>
      <c r="F1354" s="232" t="s">
        <v>1795</v>
      </c>
      <c r="G1354" s="1014">
        <v>648</v>
      </c>
      <c r="H1354" s="961"/>
      <c r="I1354" s="232">
        <v>3</v>
      </c>
    </row>
    <row r="1355" ht="24.75" spans="1:9">
      <c r="A1355" s="1032" t="s">
        <v>1890</v>
      </c>
      <c r="B1355" s="1039" t="s">
        <v>1891</v>
      </c>
      <c r="C1355" s="1039" t="s">
        <v>1807</v>
      </c>
      <c r="D1355" s="1086">
        <v>1</v>
      </c>
      <c r="E1355" s="965" t="s">
        <v>57</v>
      </c>
      <c r="F1355" s="232" t="s">
        <v>1795</v>
      </c>
      <c r="G1355" s="1014">
        <v>648</v>
      </c>
      <c r="H1355" s="961"/>
      <c r="I1355" s="232">
        <v>4</v>
      </c>
    </row>
    <row r="1356" ht="24.75" spans="1:9">
      <c r="A1356" s="1062" t="s">
        <v>1892</v>
      </c>
      <c r="B1356" s="1039" t="s">
        <v>1893</v>
      </c>
      <c r="C1356" s="1039" t="s">
        <v>1810</v>
      </c>
      <c r="D1356" s="1086">
        <v>1</v>
      </c>
      <c r="E1356" s="965" t="s">
        <v>57</v>
      </c>
      <c r="F1356" s="965" t="s">
        <v>1795</v>
      </c>
      <c r="G1356" s="1014">
        <v>648</v>
      </c>
      <c r="H1356" s="961"/>
      <c r="I1356" s="232">
        <v>5</v>
      </c>
    </row>
    <row r="1357" ht="24.75" spans="1:9">
      <c r="A1357" s="1062" t="s">
        <v>1894</v>
      </c>
      <c r="B1357" s="1039" t="s">
        <v>1895</v>
      </c>
      <c r="C1357" s="1039" t="s">
        <v>1810</v>
      </c>
      <c r="D1357" s="1086">
        <v>1</v>
      </c>
      <c r="E1357" s="965" t="s">
        <v>57</v>
      </c>
      <c r="F1357" s="965" t="s">
        <v>1795</v>
      </c>
      <c r="G1357" s="1014">
        <v>648</v>
      </c>
      <c r="H1357" s="961"/>
      <c r="I1357" s="232">
        <v>6</v>
      </c>
    </row>
    <row r="1358" ht="24.75" spans="1:9">
      <c r="A1358" s="1032" t="s">
        <v>1896</v>
      </c>
      <c r="B1358" s="1039" t="s">
        <v>1897</v>
      </c>
      <c r="C1358" s="1039" t="s">
        <v>1815</v>
      </c>
      <c r="D1358" s="1086">
        <v>1</v>
      </c>
      <c r="E1358" s="965" t="s">
        <v>57</v>
      </c>
      <c r="F1358" s="965" t="s">
        <v>1795</v>
      </c>
      <c r="G1358" s="1014">
        <v>648</v>
      </c>
      <c r="H1358" s="964"/>
      <c r="I1358" s="232">
        <v>7</v>
      </c>
    </row>
    <row r="1359" ht="24.75" spans="1:9">
      <c r="A1359" s="1032" t="s">
        <v>1898</v>
      </c>
      <c r="B1359" s="1039" t="s">
        <v>1899</v>
      </c>
      <c r="C1359" s="1039" t="s">
        <v>1818</v>
      </c>
      <c r="D1359" s="1086">
        <v>1</v>
      </c>
      <c r="E1359" s="965" t="s">
        <v>57</v>
      </c>
      <c r="F1359" s="965" t="s">
        <v>1795</v>
      </c>
      <c r="G1359" s="1014">
        <v>649</v>
      </c>
      <c r="H1359" s="255" t="s">
        <v>49</v>
      </c>
      <c r="I1359" s="244">
        <v>0</v>
      </c>
    </row>
    <row r="1360" ht="24.75" spans="1:9">
      <c r="A1360" s="1032" t="s">
        <v>1900</v>
      </c>
      <c r="B1360" s="1040" t="s">
        <v>1901</v>
      </c>
      <c r="C1360" s="1040" t="s">
        <v>1821</v>
      </c>
      <c r="D1360" s="1086">
        <v>1</v>
      </c>
      <c r="E1360" s="965" t="s">
        <v>57</v>
      </c>
      <c r="F1360" s="965" t="s">
        <v>1795</v>
      </c>
      <c r="G1360" s="1014">
        <v>649</v>
      </c>
      <c r="H1360" s="961"/>
      <c r="I1360" s="244">
        <v>1</v>
      </c>
    </row>
    <row r="1361" ht="23.25" spans="1:9">
      <c r="A1361" s="1037" t="s">
        <v>108</v>
      </c>
      <c r="B1361" s="947" t="s">
        <v>844</v>
      </c>
      <c r="C1361" s="947" t="s">
        <v>109</v>
      </c>
      <c r="D1361" s="1036">
        <v>0</v>
      </c>
      <c r="E1361" s="965" t="s">
        <v>57</v>
      </c>
      <c r="F1361" s="965" t="s">
        <v>1795</v>
      </c>
      <c r="G1361" s="1014">
        <v>649</v>
      </c>
      <c r="H1361" s="961"/>
      <c r="I1361" s="244">
        <v>2</v>
      </c>
    </row>
    <row r="1362" ht="23.25" spans="1:9">
      <c r="A1362" s="1037" t="s">
        <v>108</v>
      </c>
      <c r="B1362" s="947" t="s">
        <v>844</v>
      </c>
      <c r="C1362" s="947" t="s">
        <v>109</v>
      </c>
      <c r="D1362" s="1036">
        <v>0</v>
      </c>
      <c r="E1362" s="965" t="s">
        <v>57</v>
      </c>
      <c r="F1362" s="965" t="s">
        <v>1795</v>
      </c>
      <c r="G1362" s="1014">
        <v>649</v>
      </c>
      <c r="H1362" s="961"/>
      <c r="I1362" s="244">
        <v>3</v>
      </c>
    </row>
    <row r="1363" ht="23.25" spans="1:9">
      <c r="A1363" s="1037" t="s">
        <v>108</v>
      </c>
      <c r="B1363" s="947" t="s">
        <v>844</v>
      </c>
      <c r="C1363" s="947" t="s">
        <v>109</v>
      </c>
      <c r="D1363" s="1036">
        <v>0</v>
      </c>
      <c r="E1363" s="965" t="s">
        <v>57</v>
      </c>
      <c r="F1363" s="965" t="s">
        <v>1795</v>
      </c>
      <c r="G1363" s="1014">
        <v>649</v>
      </c>
      <c r="H1363" s="961"/>
      <c r="I1363" s="244">
        <v>4</v>
      </c>
    </row>
    <row r="1364" ht="23.25" spans="1:9">
      <c r="A1364" s="1037" t="s">
        <v>108</v>
      </c>
      <c r="B1364" s="947" t="s">
        <v>844</v>
      </c>
      <c r="C1364" s="947" t="s">
        <v>109</v>
      </c>
      <c r="D1364" s="1036">
        <v>0</v>
      </c>
      <c r="E1364" s="965" t="s">
        <v>57</v>
      </c>
      <c r="F1364" s="965" t="s">
        <v>1795</v>
      </c>
      <c r="G1364" s="1014">
        <v>649</v>
      </c>
      <c r="H1364" s="961"/>
      <c r="I1364" s="244">
        <v>5</v>
      </c>
    </row>
    <row r="1365" ht="23.25" spans="1:9">
      <c r="A1365" s="1037" t="s">
        <v>108</v>
      </c>
      <c r="B1365" s="947" t="s">
        <v>844</v>
      </c>
      <c r="C1365" s="947" t="s">
        <v>109</v>
      </c>
      <c r="D1365" s="1036">
        <v>0</v>
      </c>
      <c r="E1365" s="965" t="s">
        <v>57</v>
      </c>
      <c r="F1365" s="965" t="s">
        <v>1795</v>
      </c>
      <c r="G1365" s="1014">
        <v>649</v>
      </c>
      <c r="H1365" s="961"/>
      <c r="I1365" s="244">
        <v>6</v>
      </c>
    </row>
    <row r="1366" ht="23.25" spans="1:9">
      <c r="A1366" s="1037" t="s">
        <v>108</v>
      </c>
      <c r="B1366" s="947" t="s">
        <v>844</v>
      </c>
      <c r="C1366" s="947" t="s">
        <v>109</v>
      </c>
      <c r="D1366" s="1036">
        <v>0</v>
      </c>
      <c r="E1366" s="965" t="s">
        <v>57</v>
      </c>
      <c r="F1366" s="965" t="s">
        <v>1795</v>
      </c>
      <c r="G1366" s="1014">
        <v>649</v>
      </c>
      <c r="H1366" s="964"/>
      <c r="I1366" s="244">
        <v>7</v>
      </c>
    </row>
    <row r="1367" ht="24.75" spans="1:9">
      <c r="A1367" s="242" t="s">
        <v>1902</v>
      </c>
      <c r="B1367" s="979" t="s">
        <v>1903</v>
      </c>
      <c r="C1367" s="979" t="s">
        <v>1794</v>
      </c>
      <c r="D1367" s="1086">
        <v>1</v>
      </c>
      <c r="E1367" s="276" t="s">
        <v>57</v>
      </c>
      <c r="F1367" s="965" t="s">
        <v>1795</v>
      </c>
      <c r="G1367" s="1014">
        <v>650</v>
      </c>
      <c r="H1367" s="255">
        <v>10</v>
      </c>
      <c r="I1367" s="244">
        <v>0</v>
      </c>
    </row>
    <row r="1368" ht="24.75" spans="1:9">
      <c r="A1368" s="1032" t="s">
        <v>1904</v>
      </c>
      <c r="B1368" s="1039" t="s">
        <v>1905</v>
      </c>
      <c r="C1368" s="1039" t="s">
        <v>1798</v>
      </c>
      <c r="D1368" s="1086">
        <v>1</v>
      </c>
      <c r="E1368" s="965" t="s">
        <v>57</v>
      </c>
      <c r="F1368" s="965" t="s">
        <v>1795</v>
      </c>
      <c r="G1368" s="1014">
        <v>650</v>
      </c>
      <c r="H1368" s="961"/>
      <c r="I1368" s="244">
        <v>1</v>
      </c>
    </row>
    <row r="1369" ht="24.75" spans="1:9">
      <c r="A1369" s="1032" t="s">
        <v>1906</v>
      </c>
      <c r="B1369" s="1039" t="s">
        <v>1907</v>
      </c>
      <c r="C1369" s="1039" t="s">
        <v>1801</v>
      </c>
      <c r="D1369" s="1086">
        <v>1</v>
      </c>
      <c r="E1369" s="965" t="s">
        <v>57</v>
      </c>
      <c r="F1369" s="965" t="s">
        <v>1795</v>
      </c>
      <c r="G1369" s="1014">
        <v>650</v>
      </c>
      <c r="H1369" s="961"/>
      <c r="I1369" s="244">
        <v>2</v>
      </c>
    </row>
    <row r="1370" ht="24.75" spans="1:9">
      <c r="A1370" s="1032" t="s">
        <v>1908</v>
      </c>
      <c r="B1370" s="1039" t="s">
        <v>1909</v>
      </c>
      <c r="C1370" s="1039" t="s">
        <v>1804</v>
      </c>
      <c r="D1370" s="1086">
        <v>1</v>
      </c>
      <c r="E1370" s="965" t="s">
        <v>57</v>
      </c>
      <c r="F1370" s="965" t="s">
        <v>1795</v>
      </c>
      <c r="G1370" s="1014">
        <v>650</v>
      </c>
      <c r="H1370" s="961"/>
      <c r="I1370" s="244">
        <v>3</v>
      </c>
    </row>
    <row r="1371" ht="24.75" spans="1:9">
      <c r="A1371" s="1032" t="s">
        <v>1910</v>
      </c>
      <c r="B1371" s="1039" t="s">
        <v>1911</v>
      </c>
      <c r="C1371" s="1039" t="s">
        <v>1807</v>
      </c>
      <c r="D1371" s="1086">
        <v>1</v>
      </c>
      <c r="E1371" s="965" t="s">
        <v>57</v>
      </c>
      <c r="F1371" s="965" t="s">
        <v>1795</v>
      </c>
      <c r="G1371" s="1014">
        <v>650</v>
      </c>
      <c r="H1371" s="961"/>
      <c r="I1371" s="244">
        <v>4</v>
      </c>
    </row>
    <row r="1372" ht="24.75" spans="1:9">
      <c r="A1372" s="1062" t="s">
        <v>1912</v>
      </c>
      <c r="B1372" s="1039" t="s">
        <v>1913</v>
      </c>
      <c r="C1372" s="1039" t="s">
        <v>1810</v>
      </c>
      <c r="D1372" s="1086">
        <v>1</v>
      </c>
      <c r="E1372" s="965" t="s">
        <v>57</v>
      </c>
      <c r="F1372" s="965" t="s">
        <v>1795</v>
      </c>
      <c r="G1372" s="1014">
        <v>650</v>
      </c>
      <c r="H1372" s="961"/>
      <c r="I1372" s="244">
        <v>5</v>
      </c>
    </row>
    <row r="1373" ht="24.75" spans="1:9">
      <c r="A1373" s="1062" t="s">
        <v>1914</v>
      </c>
      <c r="B1373" s="1039" t="s">
        <v>1915</v>
      </c>
      <c r="C1373" s="1039" t="s">
        <v>1810</v>
      </c>
      <c r="D1373" s="1086">
        <v>1</v>
      </c>
      <c r="E1373" s="965" t="s">
        <v>57</v>
      </c>
      <c r="F1373" s="965" t="s">
        <v>1795</v>
      </c>
      <c r="G1373" s="1014">
        <v>650</v>
      </c>
      <c r="H1373" s="961"/>
      <c r="I1373" s="244">
        <v>6</v>
      </c>
    </row>
    <row r="1374" ht="24.75" spans="1:9">
      <c r="A1374" s="1032" t="s">
        <v>1916</v>
      </c>
      <c r="B1374" s="1039" t="s">
        <v>1917</v>
      </c>
      <c r="C1374" s="1039" t="s">
        <v>1815</v>
      </c>
      <c r="D1374" s="1086">
        <v>1</v>
      </c>
      <c r="E1374" s="965" t="s">
        <v>57</v>
      </c>
      <c r="F1374" s="965" t="s">
        <v>1795</v>
      </c>
      <c r="G1374" s="1014">
        <v>650</v>
      </c>
      <c r="H1374" s="964"/>
      <c r="I1374" s="244">
        <v>7</v>
      </c>
    </row>
    <row r="1375" ht="24.75" spans="1:9">
      <c r="A1375" s="1032" t="s">
        <v>1918</v>
      </c>
      <c r="B1375" s="1039" t="s">
        <v>1919</v>
      </c>
      <c r="C1375" s="1039" t="s">
        <v>1818</v>
      </c>
      <c r="D1375" s="1086">
        <v>1</v>
      </c>
      <c r="E1375" s="965" t="s">
        <v>57</v>
      </c>
      <c r="F1375" s="965" t="s">
        <v>1795</v>
      </c>
      <c r="G1375" s="1014">
        <v>651</v>
      </c>
      <c r="H1375" s="255">
        <v>11</v>
      </c>
      <c r="I1375" s="1088">
        <v>0</v>
      </c>
    </row>
    <row r="1376" ht="24.75" spans="1:9">
      <c r="A1376" s="1032" t="s">
        <v>1920</v>
      </c>
      <c r="B1376" s="1040" t="s">
        <v>1921</v>
      </c>
      <c r="C1376" s="1040" t="s">
        <v>1821</v>
      </c>
      <c r="D1376" s="1086">
        <v>1</v>
      </c>
      <c r="E1376" s="965" t="s">
        <v>57</v>
      </c>
      <c r="F1376" s="965" t="s">
        <v>1795</v>
      </c>
      <c r="G1376" s="1014">
        <v>651</v>
      </c>
      <c r="H1376" s="961"/>
      <c r="I1376" s="244">
        <v>1</v>
      </c>
    </row>
    <row r="1377" ht="24.75" spans="1:9">
      <c r="A1377" s="1037" t="s">
        <v>108</v>
      </c>
      <c r="B1377" s="1040" t="s">
        <v>844</v>
      </c>
      <c r="C1377" s="947" t="s">
        <v>109</v>
      </c>
      <c r="D1377" s="1036">
        <v>0</v>
      </c>
      <c r="E1377" s="965" t="s">
        <v>57</v>
      </c>
      <c r="F1377" s="965" t="s">
        <v>1795</v>
      </c>
      <c r="G1377" s="1014">
        <v>651</v>
      </c>
      <c r="H1377" s="961"/>
      <c r="I1377" s="244">
        <v>2</v>
      </c>
    </row>
    <row r="1378" ht="24.75" spans="1:9">
      <c r="A1378" s="1037" t="s">
        <v>108</v>
      </c>
      <c r="B1378" s="1040" t="s">
        <v>844</v>
      </c>
      <c r="C1378" s="947" t="s">
        <v>109</v>
      </c>
      <c r="D1378" s="1036">
        <v>0</v>
      </c>
      <c r="E1378" s="965" t="s">
        <v>57</v>
      </c>
      <c r="F1378" s="965" t="s">
        <v>1795</v>
      </c>
      <c r="G1378" s="1014">
        <v>651</v>
      </c>
      <c r="H1378" s="961"/>
      <c r="I1378" s="244">
        <v>3</v>
      </c>
    </row>
    <row r="1379" ht="24.75" spans="1:9">
      <c r="A1379" s="1037" t="s">
        <v>108</v>
      </c>
      <c r="B1379" s="1040" t="s">
        <v>844</v>
      </c>
      <c r="C1379" s="947" t="s">
        <v>109</v>
      </c>
      <c r="D1379" s="1036">
        <v>0</v>
      </c>
      <c r="E1379" s="965" t="s">
        <v>57</v>
      </c>
      <c r="F1379" s="965" t="s">
        <v>1795</v>
      </c>
      <c r="G1379" s="1014">
        <v>651</v>
      </c>
      <c r="H1379" s="961"/>
      <c r="I1379" s="244">
        <v>4</v>
      </c>
    </row>
    <row r="1380" ht="24.75" spans="1:9">
      <c r="A1380" s="1037" t="s">
        <v>108</v>
      </c>
      <c r="B1380" s="1040" t="s">
        <v>844</v>
      </c>
      <c r="C1380" s="947" t="s">
        <v>109</v>
      </c>
      <c r="D1380" s="1036">
        <v>0</v>
      </c>
      <c r="E1380" s="965" t="s">
        <v>57</v>
      </c>
      <c r="F1380" s="950" t="s">
        <v>1795</v>
      </c>
      <c r="G1380" s="1014">
        <v>651</v>
      </c>
      <c r="H1380" s="961"/>
      <c r="I1380" s="244">
        <v>5</v>
      </c>
    </row>
    <row r="1381" ht="24.75" spans="1:9">
      <c r="A1381" s="1037" t="s">
        <v>108</v>
      </c>
      <c r="B1381" s="1040" t="s">
        <v>844</v>
      </c>
      <c r="C1381" s="947" t="s">
        <v>109</v>
      </c>
      <c r="D1381" s="1036">
        <v>0</v>
      </c>
      <c r="E1381" s="965" t="s">
        <v>57</v>
      </c>
      <c r="F1381" s="232" t="s">
        <v>1795</v>
      </c>
      <c r="G1381" s="1014">
        <v>651</v>
      </c>
      <c r="H1381" s="961"/>
      <c r="I1381" s="244">
        <v>6</v>
      </c>
    </row>
    <row r="1382" ht="24.75" spans="1:9">
      <c r="A1382" s="1037" t="s">
        <v>108</v>
      </c>
      <c r="B1382" s="1040" t="s">
        <v>844</v>
      </c>
      <c r="C1382" s="947" t="s">
        <v>109</v>
      </c>
      <c r="D1382" s="1036">
        <v>0</v>
      </c>
      <c r="E1382" s="965" t="s">
        <v>57</v>
      </c>
      <c r="F1382" s="232" t="s">
        <v>1795</v>
      </c>
      <c r="G1382" s="1014">
        <v>651</v>
      </c>
      <c r="H1382" s="964"/>
      <c r="I1382" s="244">
        <v>7</v>
      </c>
    </row>
    <row r="1383" ht="24.75" spans="1:9">
      <c r="A1383" s="1089" t="s">
        <v>1922</v>
      </c>
      <c r="B1383" s="1033" t="s">
        <v>1923</v>
      </c>
      <c r="C1383" s="1090" t="s">
        <v>1924</v>
      </c>
      <c r="D1383" s="276">
        <v>1</v>
      </c>
      <c r="E1383" s="276" t="s">
        <v>57</v>
      </c>
      <c r="F1383" s="965" t="s">
        <v>1795</v>
      </c>
      <c r="G1383" s="1014">
        <v>652</v>
      </c>
      <c r="H1383" s="255">
        <v>12</v>
      </c>
      <c r="I1383" s="1088">
        <v>0</v>
      </c>
    </row>
    <row r="1384" ht="24.75" spans="1:9">
      <c r="A1384" s="1035" t="s">
        <v>1925</v>
      </c>
      <c r="B1384" s="1033" t="s">
        <v>1926</v>
      </c>
      <c r="C1384" s="1038" t="s">
        <v>1927</v>
      </c>
      <c r="D1384" s="276">
        <v>1</v>
      </c>
      <c r="E1384" s="965" t="s">
        <v>57</v>
      </c>
      <c r="F1384" s="965" t="s">
        <v>1795</v>
      </c>
      <c r="G1384" s="1014">
        <v>652</v>
      </c>
      <c r="H1384" s="961"/>
      <c r="I1384" s="244">
        <v>1</v>
      </c>
    </row>
    <row r="1385" ht="24.75" spans="1:9">
      <c r="A1385" s="1035" t="s">
        <v>1928</v>
      </c>
      <c r="B1385" s="1033" t="s">
        <v>1929</v>
      </c>
      <c r="C1385" s="1038" t="s">
        <v>1930</v>
      </c>
      <c r="D1385" s="276">
        <v>1</v>
      </c>
      <c r="E1385" s="965" t="s">
        <v>57</v>
      </c>
      <c r="F1385" s="965" t="s">
        <v>1795</v>
      </c>
      <c r="G1385" s="1014">
        <v>652</v>
      </c>
      <c r="H1385" s="961"/>
      <c r="I1385" s="244">
        <v>2</v>
      </c>
    </row>
    <row r="1386" ht="24.75" spans="1:9">
      <c r="A1386" s="1032" t="s">
        <v>1931</v>
      </c>
      <c r="B1386" s="1040" t="s">
        <v>1932</v>
      </c>
      <c r="C1386" s="1039" t="s">
        <v>1933</v>
      </c>
      <c r="D1386" s="276">
        <v>1</v>
      </c>
      <c r="E1386" s="965" t="s">
        <v>57</v>
      </c>
      <c r="F1386" s="965" t="s">
        <v>1795</v>
      </c>
      <c r="G1386" s="1014">
        <v>652</v>
      </c>
      <c r="H1386" s="961"/>
      <c r="I1386" s="244">
        <v>3</v>
      </c>
    </row>
    <row r="1387" ht="24.75" spans="1:9">
      <c r="A1387" s="1032" t="s">
        <v>1934</v>
      </c>
      <c r="B1387" s="1040" t="s">
        <v>1935</v>
      </c>
      <c r="C1387" s="1039" t="s">
        <v>1936</v>
      </c>
      <c r="D1387" s="276">
        <v>1</v>
      </c>
      <c r="E1387" s="965" t="s">
        <v>57</v>
      </c>
      <c r="F1387" s="965" t="s">
        <v>1795</v>
      </c>
      <c r="G1387" s="1014">
        <v>652</v>
      </c>
      <c r="H1387" s="961"/>
      <c r="I1387" s="244">
        <v>4</v>
      </c>
    </row>
    <row r="1388" ht="36.75" spans="1:9">
      <c r="A1388" s="1032" t="s">
        <v>1937</v>
      </c>
      <c r="B1388" s="1091" t="s">
        <v>1938</v>
      </c>
      <c r="C1388" s="1091" t="s">
        <v>1939</v>
      </c>
      <c r="D1388" s="1036">
        <v>0</v>
      </c>
      <c r="E1388" s="965" t="s">
        <v>57</v>
      </c>
      <c r="F1388" s="950" t="s">
        <v>1795</v>
      </c>
      <c r="G1388" s="1014">
        <v>652</v>
      </c>
      <c r="H1388" s="961"/>
      <c r="I1388" s="244">
        <v>5</v>
      </c>
    </row>
    <row r="1389" ht="24.75" spans="1:9">
      <c r="A1389" s="1035" t="s">
        <v>108</v>
      </c>
      <c r="B1389" s="1035" t="s">
        <v>844</v>
      </c>
      <c r="C1389" s="1035" t="s">
        <v>109</v>
      </c>
      <c r="D1389" s="1036">
        <v>0</v>
      </c>
      <c r="E1389" s="965" t="s">
        <v>57</v>
      </c>
      <c r="F1389" s="232" t="s">
        <v>1795</v>
      </c>
      <c r="G1389" s="1014">
        <v>652</v>
      </c>
      <c r="H1389" s="961"/>
      <c r="I1389" s="244">
        <v>6</v>
      </c>
    </row>
    <row r="1390" ht="24.75" spans="1:9">
      <c r="A1390" s="1037" t="s">
        <v>108</v>
      </c>
      <c r="B1390" s="1040" t="s">
        <v>844</v>
      </c>
      <c r="C1390" s="947" t="s">
        <v>109</v>
      </c>
      <c r="D1390" s="1036">
        <v>0</v>
      </c>
      <c r="E1390" s="965" t="s">
        <v>57</v>
      </c>
      <c r="F1390" s="232" t="s">
        <v>1795</v>
      </c>
      <c r="G1390" s="1014">
        <v>652</v>
      </c>
      <c r="H1390" s="964"/>
      <c r="I1390" s="244">
        <v>7</v>
      </c>
    </row>
    <row r="1391" ht="23.25" spans="1:9">
      <c r="A1391" s="1035" t="s">
        <v>1940</v>
      </c>
      <c r="B1391" s="1092" t="s">
        <v>1941</v>
      </c>
      <c r="C1391" s="947" t="s">
        <v>1942</v>
      </c>
      <c r="D1391" s="276">
        <v>0</v>
      </c>
      <c r="E1391" s="276" t="s">
        <v>57</v>
      </c>
      <c r="F1391" s="965" t="s">
        <v>1795</v>
      </c>
      <c r="G1391" s="1014">
        <v>653</v>
      </c>
      <c r="H1391" s="255">
        <v>13</v>
      </c>
      <c r="I1391" s="1088">
        <v>0</v>
      </c>
    </row>
    <row r="1392" ht="24.75" spans="1:9">
      <c r="A1392" s="1035" t="s">
        <v>1943</v>
      </c>
      <c r="B1392" s="1069" t="s">
        <v>1944</v>
      </c>
      <c r="C1392" s="1039" t="s">
        <v>1945</v>
      </c>
      <c r="D1392" s="965">
        <v>0</v>
      </c>
      <c r="E1392" s="965" t="s">
        <v>57</v>
      </c>
      <c r="F1392" s="965" t="s">
        <v>1795</v>
      </c>
      <c r="G1392" s="1014">
        <v>653</v>
      </c>
      <c r="H1392" s="961"/>
      <c r="I1392" s="244">
        <v>1</v>
      </c>
    </row>
    <row r="1393" ht="24.75" spans="1:9">
      <c r="A1393" s="1035" t="s">
        <v>1946</v>
      </c>
      <c r="B1393" s="1093" t="s">
        <v>1947</v>
      </c>
      <c r="C1393" s="1039" t="s">
        <v>1948</v>
      </c>
      <c r="D1393" s="965">
        <v>0</v>
      </c>
      <c r="E1393" s="965" t="s">
        <v>57</v>
      </c>
      <c r="F1393" s="965" t="s">
        <v>1795</v>
      </c>
      <c r="G1393" s="1014">
        <v>653</v>
      </c>
      <c r="H1393" s="961"/>
      <c r="I1393" s="244">
        <v>2</v>
      </c>
    </row>
    <row r="1394" ht="24.75" spans="1:9">
      <c r="A1394" s="1035" t="s">
        <v>1949</v>
      </c>
      <c r="B1394" s="1093" t="s">
        <v>1950</v>
      </c>
      <c r="C1394" s="1039" t="s">
        <v>1951</v>
      </c>
      <c r="D1394" s="965">
        <v>0</v>
      </c>
      <c r="E1394" s="965" t="s">
        <v>57</v>
      </c>
      <c r="F1394" s="965" t="s">
        <v>1795</v>
      </c>
      <c r="G1394" s="1014">
        <v>653</v>
      </c>
      <c r="H1394" s="961"/>
      <c r="I1394" s="244">
        <v>3</v>
      </c>
    </row>
    <row r="1395" ht="24.75" spans="1:9">
      <c r="A1395" s="1035" t="s">
        <v>1952</v>
      </c>
      <c r="B1395" s="1069" t="s">
        <v>1953</v>
      </c>
      <c r="C1395" s="1039" t="s">
        <v>1954</v>
      </c>
      <c r="D1395" s="965">
        <v>0</v>
      </c>
      <c r="E1395" s="965" t="s">
        <v>57</v>
      </c>
      <c r="F1395" s="965" t="s">
        <v>1795</v>
      </c>
      <c r="G1395" s="1014">
        <v>653</v>
      </c>
      <c r="H1395" s="961"/>
      <c r="I1395" s="244">
        <v>4</v>
      </c>
    </row>
    <row r="1396" ht="24.75" spans="1:9">
      <c r="A1396" s="1035" t="s">
        <v>1955</v>
      </c>
      <c r="B1396" s="1069" t="s">
        <v>1956</v>
      </c>
      <c r="C1396" s="1039" t="s">
        <v>1957</v>
      </c>
      <c r="D1396" s="1036">
        <v>0</v>
      </c>
      <c r="E1396" s="965" t="s">
        <v>57</v>
      </c>
      <c r="F1396" s="950" t="s">
        <v>1795</v>
      </c>
      <c r="G1396" s="1014">
        <v>653</v>
      </c>
      <c r="H1396" s="961"/>
      <c r="I1396" s="244">
        <v>5</v>
      </c>
    </row>
    <row r="1397" ht="24.75" spans="1:9">
      <c r="A1397" s="1035" t="s">
        <v>1958</v>
      </c>
      <c r="B1397" s="1069" t="s">
        <v>1959</v>
      </c>
      <c r="C1397" s="1039" t="s">
        <v>1960</v>
      </c>
      <c r="D1397" s="1036">
        <v>0</v>
      </c>
      <c r="E1397" s="965" t="s">
        <v>57</v>
      </c>
      <c r="F1397" s="232" t="s">
        <v>1795</v>
      </c>
      <c r="G1397" s="1014">
        <v>653</v>
      </c>
      <c r="H1397" s="961"/>
      <c r="I1397" s="244">
        <v>6</v>
      </c>
    </row>
    <row r="1398" ht="23.25" spans="1:9">
      <c r="A1398" s="1035" t="s">
        <v>1961</v>
      </c>
      <c r="B1398" s="947" t="s">
        <v>1962</v>
      </c>
      <c r="C1398" s="947" t="s">
        <v>1963</v>
      </c>
      <c r="D1398" s="1036">
        <v>0</v>
      </c>
      <c r="E1398" s="965" t="s">
        <v>57</v>
      </c>
      <c r="F1398" s="232" t="s">
        <v>1795</v>
      </c>
      <c r="G1398" s="1014">
        <v>653</v>
      </c>
      <c r="H1398" s="964"/>
      <c r="I1398" s="244">
        <v>7</v>
      </c>
    </row>
    <row r="1399" ht="34.5" spans="1:9">
      <c r="A1399" s="1094" t="s">
        <v>1964</v>
      </c>
      <c r="B1399" s="1033" t="s">
        <v>1965</v>
      </c>
      <c r="C1399" s="1095" t="s">
        <v>1966</v>
      </c>
      <c r="D1399" s="276" t="s">
        <v>27</v>
      </c>
      <c r="E1399" s="276" t="s">
        <v>28</v>
      </c>
      <c r="F1399" s="232" t="s">
        <v>1795</v>
      </c>
      <c r="G1399" s="1014">
        <v>654</v>
      </c>
      <c r="H1399" s="250">
        <v>14</v>
      </c>
      <c r="I1399" s="244" t="s">
        <v>18</v>
      </c>
    </row>
    <row r="1400" ht="34.5" spans="1:9">
      <c r="A1400" s="1094" t="s">
        <v>1967</v>
      </c>
      <c r="B1400" s="1033" t="s">
        <v>1968</v>
      </c>
      <c r="C1400" s="1095" t="s">
        <v>1966</v>
      </c>
      <c r="D1400" s="276" t="s">
        <v>27</v>
      </c>
      <c r="E1400" s="276" t="s">
        <v>28</v>
      </c>
      <c r="F1400" s="232" t="s">
        <v>1795</v>
      </c>
      <c r="G1400" s="1014">
        <v>655</v>
      </c>
      <c r="H1400" s="955">
        <v>15</v>
      </c>
      <c r="I1400" s="244" t="s">
        <v>18</v>
      </c>
    </row>
    <row r="1401" ht="24.75" spans="1:9">
      <c r="A1401" s="1032" t="s">
        <v>1969</v>
      </c>
      <c r="B1401" s="1039" t="s">
        <v>1793</v>
      </c>
      <c r="C1401" s="1039" t="s">
        <v>1794</v>
      </c>
      <c r="D1401" s="1036">
        <v>1</v>
      </c>
      <c r="E1401" s="965" t="s">
        <v>57</v>
      </c>
      <c r="F1401" s="965" t="s">
        <v>1970</v>
      </c>
      <c r="G1401" s="1014">
        <v>672</v>
      </c>
      <c r="H1401" s="961">
        <v>0</v>
      </c>
      <c r="I1401" s="973">
        <v>0</v>
      </c>
    </row>
    <row r="1402" ht="24.75" spans="1:9">
      <c r="A1402" s="1032" t="s">
        <v>1971</v>
      </c>
      <c r="B1402" s="1039" t="s">
        <v>1797</v>
      </c>
      <c r="C1402" s="1039" t="s">
        <v>1798</v>
      </c>
      <c r="D1402" s="1036">
        <v>1</v>
      </c>
      <c r="E1402" s="965" t="s">
        <v>57</v>
      </c>
      <c r="F1402" s="965" t="s">
        <v>1970</v>
      </c>
      <c r="G1402" s="1014">
        <v>672</v>
      </c>
      <c r="H1402" s="961"/>
      <c r="I1402" s="232">
        <v>1</v>
      </c>
    </row>
    <row r="1403" ht="24.75" spans="1:9">
      <c r="A1403" s="1032" t="s">
        <v>1972</v>
      </c>
      <c r="B1403" s="1039" t="s">
        <v>1800</v>
      </c>
      <c r="C1403" s="1039" t="s">
        <v>1801</v>
      </c>
      <c r="D1403" s="1036">
        <v>1</v>
      </c>
      <c r="E1403" s="965" t="s">
        <v>57</v>
      </c>
      <c r="F1403" s="965" t="s">
        <v>1970</v>
      </c>
      <c r="G1403" s="1014">
        <v>672</v>
      </c>
      <c r="H1403" s="961"/>
      <c r="I1403" s="232">
        <v>2</v>
      </c>
    </row>
    <row r="1404" ht="24.75" spans="1:9">
      <c r="A1404" s="1032" t="s">
        <v>1973</v>
      </c>
      <c r="B1404" s="1039" t="s">
        <v>1803</v>
      </c>
      <c r="C1404" s="1039" t="s">
        <v>1804</v>
      </c>
      <c r="D1404" s="1036">
        <v>1</v>
      </c>
      <c r="E1404" s="965" t="s">
        <v>57</v>
      </c>
      <c r="F1404" s="232" t="s">
        <v>1970</v>
      </c>
      <c r="G1404" s="1014">
        <v>672</v>
      </c>
      <c r="H1404" s="961"/>
      <c r="I1404" s="232">
        <v>3</v>
      </c>
    </row>
    <row r="1405" ht="24.75" spans="1:9">
      <c r="A1405" s="1032" t="s">
        <v>1974</v>
      </c>
      <c r="B1405" s="1039" t="s">
        <v>1806</v>
      </c>
      <c r="C1405" s="1039" t="s">
        <v>1807</v>
      </c>
      <c r="D1405" s="1036">
        <v>1</v>
      </c>
      <c r="E1405" s="965" t="s">
        <v>57</v>
      </c>
      <c r="F1405" s="232" t="s">
        <v>1970</v>
      </c>
      <c r="G1405" s="1014">
        <v>672</v>
      </c>
      <c r="H1405" s="961"/>
      <c r="I1405" s="232">
        <v>4</v>
      </c>
    </row>
    <row r="1406" ht="24.75" spans="1:9">
      <c r="A1406" s="1062" t="s">
        <v>1975</v>
      </c>
      <c r="B1406" s="1039" t="s">
        <v>1809</v>
      </c>
      <c r="C1406" s="1039" t="s">
        <v>1810</v>
      </c>
      <c r="D1406" s="1036">
        <v>1</v>
      </c>
      <c r="E1406" s="965" t="s">
        <v>57</v>
      </c>
      <c r="F1406" s="965" t="s">
        <v>1970</v>
      </c>
      <c r="G1406" s="1014">
        <v>672</v>
      </c>
      <c r="H1406" s="961"/>
      <c r="I1406" s="232">
        <v>5</v>
      </c>
    </row>
    <row r="1407" ht="24.75" spans="1:9">
      <c r="A1407" s="1062" t="s">
        <v>1976</v>
      </c>
      <c r="B1407" s="1039" t="s">
        <v>1812</v>
      </c>
      <c r="C1407" s="1039" t="s">
        <v>1810</v>
      </c>
      <c r="D1407" s="1036">
        <v>1</v>
      </c>
      <c r="E1407" s="965" t="s">
        <v>57</v>
      </c>
      <c r="F1407" s="965" t="s">
        <v>1970</v>
      </c>
      <c r="G1407" s="1014">
        <v>672</v>
      </c>
      <c r="H1407" s="961"/>
      <c r="I1407" s="232">
        <v>6</v>
      </c>
    </row>
    <row r="1408" ht="24.75" spans="1:9">
      <c r="A1408" s="1032" t="s">
        <v>1977</v>
      </c>
      <c r="B1408" s="1039" t="s">
        <v>1814</v>
      </c>
      <c r="C1408" s="1039" t="s">
        <v>1815</v>
      </c>
      <c r="D1408" s="1036">
        <v>1</v>
      </c>
      <c r="E1408" s="965" t="s">
        <v>57</v>
      </c>
      <c r="F1408" s="965" t="s">
        <v>1970</v>
      </c>
      <c r="G1408" s="1014">
        <v>672</v>
      </c>
      <c r="H1408" s="964"/>
      <c r="I1408" s="232">
        <v>7</v>
      </c>
    </row>
    <row r="1409" ht="24.75" spans="1:9">
      <c r="A1409" s="1032" t="s">
        <v>1978</v>
      </c>
      <c r="B1409" s="1039" t="s">
        <v>1817</v>
      </c>
      <c r="C1409" s="1039" t="s">
        <v>1818</v>
      </c>
      <c r="D1409" s="1036">
        <v>1</v>
      </c>
      <c r="E1409" s="965" t="s">
        <v>57</v>
      </c>
      <c r="F1409" s="965" t="s">
        <v>1970</v>
      </c>
      <c r="G1409" s="1014">
        <v>673</v>
      </c>
      <c r="H1409" s="255" t="s">
        <v>206</v>
      </c>
      <c r="I1409" s="244">
        <v>0</v>
      </c>
    </row>
    <row r="1410" ht="24.75" spans="1:9">
      <c r="A1410" s="1032" t="s">
        <v>1979</v>
      </c>
      <c r="B1410" s="1039" t="s">
        <v>1820</v>
      </c>
      <c r="C1410" s="1040" t="s">
        <v>1821</v>
      </c>
      <c r="D1410" s="1036">
        <v>1</v>
      </c>
      <c r="E1410" s="965" t="s">
        <v>57</v>
      </c>
      <c r="F1410" s="965" t="s">
        <v>1970</v>
      </c>
      <c r="G1410" s="1014">
        <v>673</v>
      </c>
      <c r="H1410" s="961"/>
      <c r="I1410" s="244">
        <v>1</v>
      </c>
    </row>
    <row r="1411" ht="23.25" spans="1:9">
      <c r="A1411" s="1037" t="s">
        <v>108</v>
      </c>
      <c r="B1411" s="947" t="s">
        <v>844</v>
      </c>
      <c r="C1411" s="947" t="s">
        <v>109</v>
      </c>
      <c r="D1411" s="1036">
        <v>0</v>
      </c>
      <c r="E1411" s="965" t="s">
        <v>57</v>
      </c>
      <c r="F1411" s="965" t="s">
        <v>1970</v>
      </c>
      <c r="G1411" s="1014">
        <v>673</v>
      </c>
      <c r="H1411" s="961"/>
      <c r="I1411" s="244">
        <v>2</v>
      </c>
    </row>
    <row r="1412" ht="23.25" spans="1:9">
      <c r="A1412" s="1037" t="s">
        <v>108</v>
      </c>
      <c r="B1412" s="947" t="s">
        <v>844</v>
      </c>
      <c r="C1412" s="947" t="s">
        <v>109</v>
      </c>
      <c r="D1412" s="1036">
        <v>0</v>
      </c>
      <c r="E1412" s="965" t="s">
        <v>57</v>
      </c>
      <c r="F1412" s="965" t="s">
        <v>1970</v>
      </c>
      <c r="G1412" s="1014">
        <v>673</v>
      </c>
      <c r="H1412" s="961"/>
      <c r="I1412" s="244">
        <v>3</v>
      </c>
    </row>
    <row r="1413" ht="23.25" spans="1:9">
      <c r="A1413" s="1037" t="s">
        <v>108</v>
      </c>
      <c r="B1413" s="947" t="s">
        <v>844</v>
      </c>
      <c r="C1413" s="947" t="s">
        <v>109</v>
      </c>
      <c r="D1413" s="1036">
        <v>0</v>
      </c>
      <c r="E1413" s="965" t="s">
        <v>57</v>
      </c>
      <c r="F1413" s="965" t="s">
        <v>1970</v>
      </c>
      <c r="G1413" s="1014">
        <v>673</v>
      </c>
      <c r="H1413" s="961"/>
      <c r="I1413" s="244">
        <v>4</v>
      </c>
    </row>
    <row r="1414" ht="23.25" spans="1:9">
      <c r="A1414" s="1037" t="s">
        <v>108</v>
      </c>
      <c r="B1414" s="947" t="s">
        <v>844</v>
      </c>
      <c r="C1414" s="947" t="s">
        <v>109</v>
      </c>
      <c r="D1414" s="1036">
        <v>0</v>
      </c>
      <c r="E1414" s="965" t="s">
        <v>57</v>
      </c>
      <c r="F1414" s="965" t="s">
        <v>1970</v>
      </c>
      <c r="G1414" s="1014">
        <v>673</v>
      </c>
      <c r="H1414" s="961"/>
      <c r="I1414" s="244">
        <v>5</v>
      </c>
    </row>
    <row r="1415" ht="23.25" spans="1:9">
      <c r="A1415" s="1037" t="s">
        <v>108</v>
      </c>
      <c r="B1415" s="947" t="s">
        <v>844</v>
      </c>
      <c r="C1415" s="947" t="s">
        <v>109</v>
      </c>
      <c r="D1415" s="1036">
        <v>0</v>
      </c>
      <c r="E1415" s="965" t="s">
        <v>57</v>
      </c>
      <c r="F1415" s="965" t="s">
        <v>1970</v>
      </c>
      <c r="G1415" s="1014">
        <v>673</v>
      </c>
      <c r="H1415" s="961"/>
      <c r="I1415" s="244">
        <v>6</v>
      </c>
    </row>
    <row r="1416" ht="23.25" spans="1:9">
      <c r="A1416" s="1037" t="s">
        <v>108</v>
      </c>
      <c r="B1416" s="947" t="s">
        <v>844</v>
      </c>
      <c r="C1416" s="947" t="s">
        <v>109</v>
      </c>
      <c r="D1416" s="1036">
        <v>0</v>
      </c>
      <c r="E1416" s="965" t="s">
        <v>57</v>
      </c>
      <c r="F1416" s="965" t="s">
        <v>1970</v>
      </c>
      <c r="G1416" s="1014">
        <v>673</v>
      </c>
      <c r="H1416" s="964"/>
      <c r="I1416" s="244">
        <v>7</v>
      </c>
    </row>
    <row r="1417" ht="24.75" spans="1:9">
      <c r="A1417" s="242" t="s">
        <v>1980</v>
      </c>
      <c r="B1417" s="979" t="s">
        <v>1823</v>
      </c>
      <c r="C1417" s="979" t="s">
        <v>1794</v>
      </c>
      <c r="D1417" s="1086">
        <v>1</v>
      </c>
      <c r="E1417" s="276" t="s">
        <v>57</v>
      </c>
      <c r="F1417" s="965" t="s">
        <v>1970</v>
      </c>
      <c r="G1417" s="1014">
        <v>674</v>
      </c>
      <c r="H1417" s="255">
        <v>2</v>
      </c>
      <c r="I1417" s="244">
        <v>0</v>
      </c>
    </row>
    <row r="1418" ht="24.75" spans="1:9">
      <c r="A1418" s="1032" t="s">
        <v>1981</v>
      </c>
      <c r="B1418" s="1039" t="s">
        <v>1825</v>
      </c>
      <c r="C1418" s="1039" t="s">
        <v>1798</v>
      </c>
      <c r="D1418" s="1086">
        <v>1</v>
      </c>
      <c r="E1418" s="965" t="s">
        <v>57</v>
      </c>
      <c r="F1418" s="965" t="s">
        <v>1970</v>
      </c>
      <c r="G1418" s="1014">
        <v>674</v>
      </c>
      <c r="H1418" s="961"/>
      <c r="I1418" s="244">
        <v>1</v>
      </c>
    </row>
    <row r="1419" ht="24.75" spans="1:9">
      <c r="A1419" s="1032" t="s">
        <v>1982</v>
      </c>
      <c r="B1419" s="1039" t="s">
        <v>1827</v>
      </c>
      <c r="C1419" s="1039" t="s">
        <v>1801</v>
      </c>
      <c r="D1419" s="1086">
        <v>1</v>
      </c>
      <c r="E1419" s="965" t="s">
        <v>57</v>
      </c>
      <c r="F1419" s="965" t="s">
        <v>1970</v>
      </c>
      <c r="G1419" s="1014">
        <v>674</v>
      </c>
      <c r="H1419" s="961"/>
      <c r="I1419" s="244">
        <v>2</v>
      </c>
    </row>
    <row r="1420" ht="24.75" spans="1:9">
      <c r="A1420" s="1032" t="s">
        <v>1983</v>
      </c>
      <c r="B1420" s="1039" t="s">
        <v>1829</v>
      </c>
      <c r="C1420" s="1039" t="s">
        <v>1804</v>
      </c>
      <c r="D1420" s="1086">
        <v>1</v>
      </c>
      <c r="E1420" s="965" t="s">
        <v>57</v>
      </c>
      <c r="F1420" s="965" t="s">
        <v>1970</v>
      </c>
      <c r="G1420" s="1014">
        <v>674</v>
      </c>
      <c r="H1420" s="961"/>
      <c r="I1420" s="244">
        <v>3</v>
      </c>
    </row>
    <row r="1421" ht="24.75" spans="1:9">
      <c r="A1421" s="1032" t="s">
        <v>1984</v>
      </c>
      <c r="B1421" s="1039" t="s">
        <v>1831</v>
      </c>
      <c r="C1421" s="1039" t="s">
        <v>1807</v>
      </c>
      <c r="D1421" s="1086">
        <v>1</v>
      </c>
      <c r="E1421" s="965" t="s">
        <v>57</v>
      </c>
      <c r="F1421" s="965" t="s">
        <v>1970</v>
      </c>
      <c r="G1421" s="1014">
        <v>674</v>
      </c>
      <c r="H1421" s="961"/>
      <c r="I1421" s="244">
        <v>4</v>
      </c>
    </row>
    <row r="1422" ht="24.75" spans="1:9">
      <c r="A1422" s="1062" t="s">
        <v>1985</v>
      </c>
      <c r="B1422" s="1039" t="s">
        <v>1833</v>
      </c>
      <c r="C1422" s="1039" t="s">
        <v>1810</v>
      </c>
      <c r="D1422" s="1086">
        <v>1</v>
      </c>
      <c r="E1422" s="965" t="s">
        <v>57</v>
      </c>
      <c r="F1422" s="965" t="s">
        <v>1970</v>
      </c>
      <c r="G1422" s="1014">
        <v>674</v>
      </c>
      <c r="H1422" s="961"/>
      <c r="I1422" s="244">
        <v>5</v>
      </c>
    </row>
    <row r="1423" ht="24.75" spans="1:9">
      <c r="A1423" s="1062" t="s">
        <v>1986</v>
      </c>
      <c r="B1423" s="1039" t="s">
        <v>1835</v>
      </c>
      <c r="C1423" s="1039" t="s">
        <v>1810</v>
      </c>
      <c r="D1423" s="1086">
        <v>1</v>
      </c>
      <c r="E1423" s="965" t="s">
        <v>57</v>
      </c>
      <c r="F1423" s="965" t="s">
        <v>1970</v>
      </c>
      <c r="G1423" s="1014">
        <v>674</v>
      </c>
      <c r="H1423" s="961"/>
      <c r="I1423" s="244">
        <v>6</v>
      </c>
    </row>
    <row r="1424" ht="24.75" spans="1:9">
      <c r="A1424" s="1032" t="s">
        <v>1987</v>
      </c>
      <c r="B1424" s="1069" t="s">
        <v>1837</v>
      </c>
      <c r="C1424" s="1039" t="s">
        <v>1815</v>
      </c>
      <c r="D1424" s="1086">
        <v>1</v>
      </c>
      <c r="E1424" s="965" t="s">
        <v>57</v>
      </c>
      <c r="F1424" s="965" t="s">
        <v>1970</v>
      </c>
      <c r="G1424" s="1014">
        <v>674</v>
      </c>
      <c r="H1424" s="964"/>
      <c r="I1424" s="244">
        <v>7</v>
      </c>
    </row>
    <row r="1425" ht="24.75" spans="1:9">
      <c r="A1425" s="1032" t="s">
        <v>1988</v>
      </c>
      <c r="B1425" s="1039" t="s">
        <v>1839</v>
      </c>
      <c r="C1425" s="1039" t="s">
        <v>1818</v>
      </c>
      <c r="D1425" s="1086">
        <v>1</v>
      </c>
      <c r="E1425" s="965" t="s">
        <v>57</v>
      </c>
      <c r="F1425" s="965" t="s">
        <v>1970</v>
      </c>
      <c r="G1425" s="1014">
        <v>675</v>
      </c>
      <c r="H1425" s="255">
        <v>3</v>
      </c>
      <c r="I1425" s="1088">
        <v>0</v>
      </c>
    </row>
    <row r="1426" ht="24.75" spans="1:9">
      <c r="A1426" s="1032" t="s">
        <v>1989</v>
      </c>
      <c r="B1426" s="1087" t="s">
        <v>1841</v>
      </c>
      <c r="C1426" s="1040" t="s">
        <v>1821</v>
      </c>
      <c r="D1426" s="1086">
        <v>1</v>
      </c>
      <c r="E1426" s="965" t="s">
        <v>57</v>
      </c>
      <c r="F1426" s="965" t="s">
        <v>1970</v>
      </c>
      <c r="G1426" s="1014">
        <v>675</v>
      </c>
      <c r="H1426" s="961"/>
      <c r="I1426" s="244">
        <v>1</v>
      </c>
    </row>
    <row r="1427" ht="23.25" spans="1:9">
      <c r="A1427" s="1037" t="s">
        <v>108</v>
      </c>
      <c r="B1427" s="947" t="s">
        <v>844</v>
      </c>
      <c r="C1427" s="947" t="s">
        <v>109</v>
      </c>
      <c r="D1427" s="1036">
        <v>0</v>
      </c>
      <c r="E1427" s="965" t="s">
        <v>57</v>
      </c>
      <c r="F1427" s="965" t="s">
        <v>1970</v>
      </c>
      <c r="G1427" s="1014">
        <v>675</v>
      </c>
      <c r="H1427" s="961"/>
      <c r="I1427" s="244">
        <v>2</v>
      </c>
    </row>
    <row r="1428" ht="23.25" spans="1:9">
      <c r="A1428" s="1037" t="s">
        <v>108</v>
      </c>
      <c r="B1428" s="947" t="s">
        <v>844</v>
      </c>
      <c r="C1428" s="947" t="s">
        <v>109</v>
      </c>
      <c r="D1428" s="1036">
        <v>0</v>
      </c>
      <c r="E1428" s="965" t="s">
        <v>57</v>
      </c>
      <c r="F1428" s="965" t="s">
        <v>1970</v>
      </c>
      <c r="G1428" s="1014">
        <v>675</v>
      </c>
      <c r="H1428" s="961"/>
      <c r="I1428" s="244">
        <v>3</v>
      </c>
    </row>
    <row r="1429" ht="23.25" spans="1:9">
      <c r="A1429" s="1037" t="s">
        <v>108</v>
      </c>
      <c r="B1429" s="947" t="s">
        <v>844</v>
      </c>
      <c r="C1429" s="947" t="s">
        <v>109</v>
      </c>
      <c r="D1429" s="1036">
        <v>0</v>
      </c>
      <c r="E1429" s="965" t="s">
        <v>57</v>
      </c>
      <c r="F1429" s="965" t="s">
        <v>1970</v>
      </c>
      <c r="G1429" s="1014">
        <v>675</v>
      </c>
      <c r="H1429" s="961"/>
      <c r="I1429" s="244">
        <v>4</v>
      </c>
    </row>
    <row r="1430" ht="23.25" spans="1:9">
      <c r="A1430" s="1037" t="s">
        <v>108</v>
      </c>
      <c r="B1430" s="947" t="s">
        <v>844</v>
      </c>
      <c r="C1430" s="947" t="s">
        <v>109</v>
      </c>
      <c r="D1430" s="1036">
        <v>0</v>
      </c>
      <c r="E1430" s="965" t="s">
        <v>57</v>
      </c>
      <c r="F1430" s="950" t="s">
        <v>1970</v>
      </c>
      <c r="G1430" s="1014">
        <v>675</v>
      </c>
      <c r="H1430" s="961"/>
      <c r="I1430" s="244">
        <v>5</v>
      </c>
    </row>
    <row r="1431" ht="23.25" spans="1:9">
      <c r="A1431" s="1037" t="s">
        <v>108</v>
      </c>
      <c r="B1431" s="947" t="s">
        <v>844</v>
      </c>
      <c r="C1431" s="947" t="s">
        <v>109</v>
      </c>
      <c r="D1431" s="1036">
        <v>0</v>
      </c>
      <c r="E1431" s="965" t="s">
        <v>57</v>
      </c>
      <c r="F1431" s="232" t="s">
        <v>1970</v>
      </c>
      <c r="G1431" s="1014">
        <v>675</v>
      </c>
      <c r="H1431" s="961"/>
      <c r="I1431" s="244">
        <v>6</v>
      </c>
    </row>
    <row r="1432" ht="23.25" spans="1:9">
      <c r="A1432" s="1037" t="s">
        <v>108</v>
      </c>
      <c r="B1432" s="947" t="s">
        <v>844</v>
      </c>
      <c r="C1432" s="947" t="s">
        <v>109</v>
      </c>
      <c r="D1432" s="1036">
        <v>0</v>
      </c>
      <c r="E1432" s="965" t="s">
        <v>57</v>
      </c>
      <c r="F1432" s="232" t="s">
        <v>1970</v>
      </c>
      <c r="G1432" s="1014">
        <v>675</v>
      </c>
      <c r="H1432" s="964"/>
      <c r="I1432" s="244">
        <v>7</v>
      </c>
    </row>
    <row r="1433" ht="24.75" spans="1:9">
      <c r="A1433" s="242" t="s">
        <v>1990</v>
      </c>
      <c r="B1433" s="979" t="s">
        <v>1843</v>
      </c>
      <c r="C1433" s="979" t="s">
        <v>1794</v>
      </c>
      <c r="D1433" s="1086">
        <v>1</v>
      </c>
      <c r="E1433" s="276" t="s">
        <v>57</v>
      </c>
      <c r="F1433" s="276" t="s">
        <v>1970</v>
      </c>
      <c r="G1433" s="1014">
        <v>676</v>
      </c>
      <c r="H1433" s="255">
        <v>4</v>
      </c>
      <c r="I1433" s="232">
        <v>0</v>
      </c>
    </row>
    <row r="1434" ht="24.75" spans="1:9">
      <c r="A1434" s="1032" t="s">
        <v>1991</v>
      </c>
      <c r="B1434" s="1039" t="s">
        <v>1845</v>
      </c>
      <c r="C1434" s="1039" t="s">
        <v>1798</v>
      </c>
      <c r="D1434" s="1086">
        <v>1</v>
      </c>
      <c r="E1434" s="965" t="s">
        <v>57</v>
      </c>
      <c r="F1434" s="965" t="s">
        <v>1970</v>
      </c>
      <c r="G1434" s="1014">
        <v>676</v>
      </c>
      <c r="H1434" s="961"/>
      <c r="I1434" s="232">
        <v>1</v>
      </c>
    </row>
    <row r="1435" ht="24.75" spans="1:9">
      <c r="A1435" s="1032" t="s">
        <v>1992</v>
      </c>
      <c r="B1435" s="1039" t="s">
        <v>1847</v>
      </c>
      <c r="C1435" s="1039" t="s">
        <v>1801</v>
      </c>
      <c r="D1435" s="1086">
        <v>1</v>
      </c>
      <c r="E1435" s="965" t="s">
        <v>57</v>
      </c>
      <c r="F1435" s="965" t="s">
        <v>1970</v>
      </c>
      <c r="G1435" s="1014">
        <v>676</v>
      </c>
      <c r="H1435" s="961"/>
      <c r="I1435" s="232">
        <v>2</v>
      </c>
    </row>
    <row r="1436" ht="24.75" spans="1:9">
      <c r="A1436" s="1032" t="s">
        <v>1993</v>
      </c>
      <c r="B1436" s="1039" t="s">
        <v>1849</v>
      </c>
      <c r="C1436" s="1039" t="s">
        <v>1804</v>
      </c>
      <c r="D1436" s="1086">
        <v>1</v>
      </c>
      <c r="E1436" s="965" t="s">
        <v>57</v>
      </c>
      <c r="F1436" s="232" t="s">
        <v>1970</v>
      </c>
      <c r="G1436" s="1014">
        <v>676</v>
      </c>
      <c r="H1436" s="961"/>
      <c r="I1436" s="232">
        <v>3</v>
      </c>
    </row>
    <row r="1437" ht="24.75" spans="1:9">
      <c r="A1437" s="1032" t="s">
        <v>1994</v>
      </c>
      <c r="B1437" s="1039" t="s">
        <v>1851</v>
      </c>
      <c r="C1437" s="1039" t="s">
        <v>1807</v>
      </c>
      <c r="D1437" s="1086">
        <v>1</v>
      </c>
      <c r="E1437" s="965" t="s">
        <v>57</v>
      </c>
      <c r="F1437" s="232" t="s">
        <v>1970</v>
      </c>
      <c r="G1437" s="1014">
        <v>676</v>
      </c>
      <c r="H1437" s="961"/>
      <c r="I1437" s="232">
        <v>4</v>
      </c>
    </row>
    <row r="1438" ht="24.75" spans="1:9">
      <c r="A1438" s="1062" t="s">
        <v>1995</v>
      </c>
      <c r="B1438" s="1039" t="s">
        <v>1853</v>
      </c>
      <c r="C1438" s="1039" t="s">
        <v>1810</v>
      </c>
      <c r="D1438" s="1086">
        <v>1</v>
      </c>
      <c r="E1438" s="965" t="s">
        <v>57</v>
      </c>
      <c r="F1438" s="965" t="s">
        <v>1970</v>
      </c>
      <c r="G1438" s="1014">
        <v>676</v>
      </c>
      <c r="H1438" s="961"/>
      <c r="I1438" s="232">
        <v>5</v>
      </c>
    </row>
    <row r="1439" ht="24.75" spans="1:9">
      <c r="A1439" s="1062" t="s">
        <v>1996</v>
      </c>
      <c r="B1439" s="1039" t="s">
        <v>1855</v>
      </c>
      <c r="C1439" s="1039" t="s">
        <v>1810</v>
      </c>
      <c r="D1439" s="1086">
        <v>1</v>
      </c>
      <c r="E1439" s="965" t="s">
        <v>57</v>
      </c>
      <c r="F1439" s="965" t="s">
        <v>1970</v>
      </c>
      <c r="G1439" s="1014">
        <v>676</v>
      </c>
      <c r="H1439" s="961"/>
      <c r="I1439" s="232">
        <v>6</v>
      </c>
    </row>
    <row r="1440" ht="24.75" spans="1:9">
      <c r="A1440" s="1032" t="s">
        <v>1997</v>
      </c>
      <c r="B1440" s="1039" t="s">
        <v>1857</v>
      </c>
      <c r="C1440" s="1039" t="s">
        <v>1815</v>
      </c>
      <c r="D1440" s="1086">
        <v>1</v>
      </c>
      <c r="E1440" s="965" t="s">
        <v>57</v>
      </c>
      <c r="F1440" s="965" t="s">
        <v>1970</v>
      </c>
      <c r="G1440" s="1014">
        <v>676</v>
      </c>
      <c r="H1440" s="964"/>
      <c r="I1440" s="232">
        <v>7</v>
      </c>
    </row>
    <row r="1441" ht="24.75" spans="1:9">
      <c r="A1441" s="1032" t="s">
        <v>1998</v>
      </c>
      <c r="B1441" s="1039" t="s">
        <v>1859</v>
      </c>
      <c r="C1441" s="1039" t="s">
        <v>1818</v>
      </c>
      <c r="D1441" s="1086">
        <v>1</v>
      </c>
      <c r="E1441" s="965" t="s">
        <v>57</v>
      </c>
      <c r="F1441" s="965" t="s">
        <v>1970</v>
      </c>
      <c r="G1441" s="1014">
        <v>677</v>
      </c>
      <c r="H1441" s="255" t="s">
        <v>33</v>
      </c>
      <c r="I1441" s="244">
        <v>0</v>
      </c>
    </row>
    <row r="1442" ht="24.75" spans="1:9">
      <c r="A1442" s="1032" t="s">
        <v>1999</v>
      </c>
      <c r="B1442" s="1040" t="s">
        <v>1861</v>
      </c>
      <c r="C1442" s="1040" t="s">
        <v>1821</v>
      </c>
      <c r="D1442" s="1086">
        <v>1</v>
      </c>
      <c r="E1442" s="965" t="s">
        <v>57</v>
      </c>
      <c r="F1442" s="965" t="s">
        <v>1970</v>
      </c>
      <c r="G1442" s="1014">
        <v>677</v>
      </c>
      <c r="H1442" s="961"/>
      <c r="I1442" s="244">
        <v>1</v>
      </c>
    </row>
    <row r="1443" ht="23.25" spans="1:9">
      <c r="A1443" s="1037" t="s">
        <v>108</v>
      </c>
      <c r="B1443" s="947" t="s">
        <v>844</v>
      </c>
      <c r="C1443" s="947" t="s">
        <v>109</v>
      </c>
      <c r="D1443" s="1036">
        <v>0</v>
      </c>
      <c r="E1443" s="965" t="s">
        <v>57</v>
      </c>
      <c r="F1443" s="965" t="s">
        <v>1970</v>
      </c>
      <c r="G1443" s="1014">
        <v>677</v>
      </c>
      <c r="H1443" s="961"/>
      <c r="I1443" s="244">
        <v>2</v>
      </c>
    </row>
    <row r="1444" ht="23.25" spans="1:9">
      <c r="A1444" s="1037" t="s">
        <v>108</v>
      </c>
      <c r="B1444" s="947" t="s">
        <v>844</v>
      </c>
      <c r="C1444" s="947" t="s">
        <v>109</v>
      </c>
      <c r="D1444" s="1036">
        <v>0</v>
      </c>
      <c r="E1444" s="965" t="s">
        <v>57</v>
      </c>
      <c r="F1444" s="965" t="s">
        <v>1970</v>
      </c>
      <c r="G1444" s="1014">
        <v>677</v>
      </c>
      <c r="H1444" s="961"/>
      <c r="I1444" s="244">
        <v>3</v>
      </c>
    </row>
    <row r="1445" ht="23.25" spans="1:9">
      <c r="A1445" s="1037" t="s">
        <v>108</v>
      </c>
      <c r="B1445" s="947" t="s">
        <v>844</v>
      </c>
      <c r="C1445" s="947" t="s">
        <v>109</v>
      </c>
      <c r="D1445" s="1036">
        <v>0</v>
      </c>
      <c r="E1445" s="965" t="s">
        <v>57</v>
      </c>
      <c r="F1445" s="965" t="s">
        <v>1970</v>
      </c>
      <c r="G1445" s="1014">
        <v>677</v>
      </c>
      <c r="H1445" s="961"/>
      <c r="I1445" s="244">
        <v>4</v>
      </c>
    </row>
    <row r="1446" ht="23.25" spans="1:9">
      <c r="A1446" s="1037" t="s">
        <v>108</v>
      </c>
      <c r="B1446" s="947" t="s">
        <v>844</v>
      </c>
      <c r="C1446" s="947" t="s">
        <v>109</v>
      </c>
      <c r="D1446" s="1036">
        <v>0</v>
      </c>
      <c r="E1446" s="965" t="s">
        <v>57</v>
      </c>
      <c r="F1446" s="965" t="s">
        <v>1970</v>
      </c>
      <c r="G1446" s="1014">
        <v>677</v>
      </c>
      <c r="H1446" s="961"/>
      <c r="I1446" s="244">
        <v>5</v>
      </c>
    </row>
    <row r="1447" ht="23.25" spans="1:9">
      <c r="A1447" s="1037" t="s">
        <v>108</v>
      </c>
      <c r="B1447" s="947" t="s">
        <v>844</v>
      </c>
      <c r="C1447" s="947" t="s">
        <v>109</v>
      </c>
      <c r="D1447" s="1036">
        <v>0</v>
      </c>
      <c r="E1447" s="965" t="s">
        <v>57</v>
      </c>
      <c r="F1447" s="965" t="s">
        <v>1970</v>
      </c>
      <c r="G1447" s="1014">
        <v>677</v>
      </c>
      <c r="H1447" s="961"/>
      <c r="I1447" s="244">
        <v>6</v>
      </c>
    </row>
    <row r="1448" ht="23.25" spans="1:9">
      <c r="A1448" s="1037" t="s">
        <v>108</v>
      </c>
      <c r="B1448" s="947" t="s">
        <v>844</v>
      </c>
      <c r="C1448" s="947" t="s">
        <v>109</v>
      </c>
      <c r="D1448" s="1036">
        <v>0</v>
      </c>
      <c r="E1448" s="965" t="s">
        <v>57</v>
      </c>
      <c r="F1448" s="965" t="s">
        <v>1970</v>
      </c>
      <c r="G1448" s="1014">
        <v>677</v>
      </c>
      <c r="H1448" s="964"/>
      <c r="I1448" s="244">
        <v>7</v>
      </c>
    </row>
    <row r="1449" ht="24.75" spans="1:9">
      <c r="A1449" s="242" t="s">
        <v>2000</v>
      </c>
      <c r="B1449" s="979" t="s">
        <v>1863</v>
      </c>
      <c r="C1449" s="979" t="s">
        <v>1794</v>
      </c>
      <c r="D1449" s="1086">
        <v>1</v>
      </c>
      <c r="E1449" s="276" t="s">
        <v>57</v>
      </c>
      <c r="F1449" s="965" t="s">
        <v>1970</v>
      </c>
      <c r="G1449" s="1014">
        <v>678</v>
      </c>
      <c r="H1449" s="255">
        <v>6</v>
      </c>
      <c r="I1449" s="244">
        <v>0</v>
      </c>
    </row>
    <row r="1450" ht="24.75" spans="1:9">
      <c r="A1450" s="1032" t="s">
        <v>2001</v>
      </c>
      <c r="B1450" s="1039" t="s">
        <v>1865</v>
      </c>
      <c r="C1450" s="1039" t="s">
        <v>1798</v>
      </c>
      <c r="D1450" s="1086">
        <v>1</v>
      </c>
      <c r="E1450" s="965" t="s">
        <v>57</v>
      </c>
      <c r="F1450" s="965" t="s">
        <v>1970</v>
      </c>
      <c r="G1450" s="1014">
        <v>678</v>
      </c>
      <c r="H1450" s="961"/>
      <c r="I1450" s="244">
        <v>1</v>
      </c>
    </row>
    <row r="1451" ht="24.75" spans="1:9">
      <c r="A1451" s="1032" t="s">
        <v>2002</v>
      </c>
      <c r="B1451" s="1039" t="s">
        <v>1867</v>
      </c>
      <c r="C1451" s="1039" t="s">
        <v>1801</v>
      </c>
      <c r="D1451" s="1086">
        <v>1</v>
      </c>
      <c r="E1451" s="965" t="s">
        <v>57</v>
      </c>
      <c r="F1451" s="965" t="s">
        <v>1970</v>
      </c>
      <c r="G1451" s="1014">
        <v>678</v>
      </c>
      <c r="H1451" s="961"/>
      <c r="I1451" s="244">
        <v>2</v>
      </c>
    </row>
    <row r="1452" ht="24.75" spans="1:9">
      <c r="A1452" s="1032" t="s">
        <v>2003</v>
      </c>
      <c r="B1452" s="1039" t="s">
        <v>1869</v>
      </c>
      <c r="C1452" s="1039" t="s">
        <v>1804</v>
      </c>
      <c r="D1452" s="1086">
        <v>1</v>
      </c>
      <c r="E1452" s="965" t="s">
        <v>57</v>
      </c>
      <c r="F1452" s="965" t="s">
        <v>1970</v>
      </c>
      <c r="G1452" s="1014">
        <v>678</v>
      </c>
      <c r="H1452" s="961"/>
      <c r="I1452" s="244">
        <v>3</v>
      </c>
    </row>
    <row r="1453" ht="24.75" spans="1:9">
      <c r="A1453" s="1032" t="s">
        <v>2004</v>
      </c>
      <c r="B1453" s="1039" t="s">
        <v>1871</v>
      </c>
      <c r="C1453" s="1039" t="s">
        <v>1807</v>
      </c>
      <c r="D1453" s="1086">
        <v>1</v>
      </c>
      <c r="E1453" s="965" t="s">
        <v>57</v>
      </c>
      <c r="F1453" s="965" t="s">
        <v>1970</v>
      </c>
      <c r="G1453" s="1014">
        <v>678</v>
      </c>
      <c r="H1453" s="961"/>
      <c r="I1453" s="244">
        <v>4</v>
      </c>
    </row>
    <row r="1454" ht="24.75" spans="1:9">
      <c r="A1454" s="1062" t="s">
        <v>2005</v>
      </c>
      <c r="B1454" s="1039" t="s">
        <v>1873</v>
      </c>
      <c r="C1454" s="1039" t="s">
        <v>1810</v>
      </c>
      <c r="D1454" s="1086">
        <v>1</v>
      </c>
      <c r="E1454" s="965" t="s">
        <v>57</v>
      </c>
      <c r="F1454" s="965" t="s">
        <v>1970</v>
      </c>
      <c r="G1454" s="1014">
        <v>678</v>
      </c>
      <c r="H1454" s="961"/>
      <c r="I1454" s="244">
        <v>5</v>
      </c>
    </row>
    <row r="1455" ht="24.75" spans="1:9">
      <c r="A1455" s="1062" t="s">
        <v>2006</v>
      </c>
      <c r="B1455" s="1039" t="s">
        <v>1875</v>
      </c>
      <c r="C1455" s="1039" t="s">
        <v>1810</v>
      </c>
      <c r="D1455" s="1086">
        <v>1</v>
      </c>
      <c r="E1455" s="965" t="s">
        <v>57</v>
      </c>
      <c r="F1455" s="965" t="s">
        <v>1970</v>
      </c>
      <c r="G1455" s="1014">
        <v>678</v>
      </c>
      <c r="H1455" s="961"/>
      <c r="I1455" s="244">
        <v>6</v>
      </c>
    </row>
    <row r="1456" ht="24.75" spans="1:9">
      <c r="A1456" s="1032" t="s">
        <v>2007</v>
      </c>
      <c r="B1456" s="1039" t="s">
        <v>1877</v>
      </c>
      <c r="C1456" s="1039" t="s">
        <v>1815</v>
      </c>
      <c r="D1456" s="1086">
        <v>1</v>
      </c>
      <c r="E1456" s="965" t="s">
        <v>57</v>
      </c>
      <c r="F1456" s="965" t="s">
        <v>1970</v>
      </c>
      <c r="G1456" s="1014">
        <v>678</v>
      </c>
      <c r="H1456" s="964"/>
      <c r="I1456" s="244">
        <v>7</v>
      </c>
    </row>
    <row r="1457" ht="24.75" spans="1:9">
      <c r="A1457" s="1032" t="s">
        <v>2008</v>
      </c>
      <c r="B1457" s="1039" t="s">
        <v>1879</v>
      </c>
      <c r="C1457" s="1039" t="s">
        <v>1818</v>
      </c>
      <c r="D1457" s="1086">
        <v>1</v>
      </c>
      <c r="E1457" s="965" t="s">
        <v>57</v>
      </c>
      <c r="F1457" s="965" t="s">
        <v>1970</v>
      </c>
      <c r="G1457" s="1014">
        <v>679</v>
      </c>
      <c r="H1457" s="255">
        <v>7</v>
      </c>
      <c r="I1457" s="1088">
        <v>0</v>
      </c>
    </row>
    <row r="1458" ht="24.75" spans="1:9">
      <c r="A1458" s="1032" t="s">
        <v>2009</v>
      </c>
      <c r="B1458" s="1040" t="s">
        <v>1881</v>
      </c>
      <c r="C1458" s="1040" t="s">
        <v>1821</v>
      </c>
      <c r="D1458" s="1086">
        <v>1</v>
      </c>
      <c r="E1458" s="965" t="s">
        <v>57</v>
      </c>
      <c r="F1458" s="965" t="s">
        <v>1970</v>
      </c>
      <c r="G1458" s="1014">
        <v>679</v>
      </c>
      <c r="H1458" s="961"/>
      <c r="I1458" s="244">
        <v>1</v>
      </c>
    </row>
    <row r="1459" ht="23.25" spans="1:9">
      <c r="A1459" s="1037" t="s">
        <v>108</v>
      </c>
      <c r="B1459" s="947" t="s">
        <v>844</v>
      </c>
      <c r="C1459" s="947" t="s">
        <v>109</v>
      </c>
      <c r="D1459" s="1036">
        <v>0</v>
      </c>
      <c r="E1459" s="965" t="s">
        <v>57</v>
      </c>
      <c r="F1459" s="965" t="s">
        <v>1970</v>
      </c>
      <c r="G1459" s="1014">
        <v>679</v>
      </c>
      <c r="H1459" s="961"/>
      <c r="I1459" s="244">
        <v>2</v>
      </c>
    </row>
    <row r="1460" ht="23.25" spans="1:9">
      <c r="A1460" s="1037" t="s">
        <v>108</v>
      </c>
      <c r="B1460" s="947" t="s">
        <v>844</v>
      </c>
      <c r="C1460" s="947" t="s">
        <v>109</v>
      </c>
      <c r="D1460" s="1036">
        <v>0</v>
      </c>
      <c r="E1460" s="965" t="s">
        <v>57</v>
      </c>
      <c r="F1460" s="965" t="s">
        <v>1970</v>
      </c>
      <c r="G1460" s="1014">
        <v>679</v>
      </c>
      <c r="H1460" s="961"/>
      <c r="I1460" s="244">
        <v>3</v>
      </c>
    </row>
    <row r="1461" ht="23.25" spans="1:9">
      <c r="A1461" s="1037" t="s">
        <v>108</v>
      </c>
      <c r="B1461" s="947" t="s">
        <v>844</v>
      </c>
      <c r="C1461" s="947" t="s">
        <v>109</v>
      </c>
      <c r="D1461" s="1036">
        <v>0</v>
      </c>
      <c r="E1461" s="965" t="s">
        <v>57</v>
      </c>
      <c r="F1461" s="965" t="s">
        <v>1970</v>
      </c>
      <c r="G1461" s="1014">
        <v>679</v>
      </c>
      <c r="H1461" s="961"/>
      <c r="I1461" s="244">
        <v>4</v>
      </c>
    </row>
    <row r="1462" ht="23.25" spans="1:9">
      <c r="A1462" s="1037" t="s">
        <v>108</v>
      </c>
      <c r="B1462" s="947" t="s">
        <v>844</v>
      </c>
      <c r="C1462" s="947" t="s">
        <v>109</v>
      </c>
      <c r="D1462" s="1036">
        <v>0</v>
      </c>
      <c r="E1462" s="965" t="s">
        <v>57</v>
      </c>
      <c r="F1462" s="950" t="s">
        <v>1970</v>
      </c>
      <c r="G1462" s="1014">
        <v>679</v>
      </c>
      <c r="H1462" s="961"/>
      <c r="I1462" s="244">
        <v>5</v>
      </c>
    </row>
    <row r="1463" ht="23.25" spans="1:9">
      <c r="A1463" s="1037" t="s">
        <v>108</v>
      </c>
      <c r="B1463" s="947" t="s">
        <v>844</v>
      </c>
      <c r="C1463" s="947" t="s">
        <v>109</v>
      </c>
      <c r="D1463" s="1036">
        <v>0</v>
      </c>
      <c r="E1463" s="965" t="s">
        <v>57</v>
      </c>
      <c r="F1463" s="232" t="s">
        <v>1970</v>
      </c>
      <c r="G1463" s="1014">
        <v>679</v>
      </c>
      <c r="H1463" s="961"/>
      <c r="I1463" s="244">
        <v>6</v>
      </c>
    </row>
    <row r="1464" ht="23.25" spans="1:9">
      <c r="A1464" s="1037" t="s">
        <v>108</v>
      </c>
      <c r="B1464" s="947" t="s">
        <v>844</v>
      </c>
      <c r="C1464" s="947" t="s">
        <v>109</v>
      </c>
      <c r="D1464" s="1036">
        <v>0</v>
      </c>
      <c r="E1464" s="965" t="s">
        <v>57</v>
      </c>
      <c r="F1464" s="232" t="s">
        <v>1970</v>
      </c>
      <c r="G1464" s="1014">
        <v>679</v>
      </c>
      <c r="H1464" s="964"/>
      <c r="I1464" s="244">
        <v>7</v>
      </c>
    </row>
    <row r="1465" ht="24.75" spans="1:9">
      <c r="A1465" s="242" t="s">
        <v>2010</v>
      </c>
      <c r="B1465" s="979" t="s">
        <v>1883</v>
      </c>
      <c r="C1465" s="979" t="s">
        <v>1794</v>
      </c>
      <c r="D1465" s="1086">
        <v>1</v>
      </c>
      <c r="E1465" s="276" t="s">
        <v>57</v>
      </c>
      <c r="F1465" s="276" t="s">
        <v>1970</v>
      </c>
      <c r="G1465" s="1014">
        <v>680</v>
      </c>
      <c r="H1465" s="255">
        <v>8</v>
      </c>
      <c r="I1465" s="232">
        <v>0</v>
      </c>
    </row>
    <row r="1466" ht="24.75" spans="1:9">
      <c r="A1466" s="1032" t="s">
        <v>2011</v>
      </c>
      <c r="B1466" s="1039" t="s">
        <v>1885</v>
      </c>
      <c r="C1466" s="1039" t="s">
        <v>1798</v>
      </c>
      <c r="D1466" s="1086">
        <v>1</v>
      </c>
      <c r="E1466" s="965" t="s">
        <v>57</v>
      </c>
      <c r="F1466" s="965" t="s">
        <v>1970</v>
      </c>
      <c r="G1466" s="1014">
        <v>680</v>
      </c>
      <c r="H1466" s="961"/>
      <c r="I1466" s="232">
        <v>1</v>
      </c>
    </row>
    <row r="1467" ht="24.75" spans="1:9">
      <c r="A1467" s="1032" t="s">
        <v>2012</v>
      </c>
      <c r="B1467" s="1039" t="s">
        <v>1887</v>
      </c>
      <c r="C1467" s="1039" t="s">
        <v>1801</v>
      </c>
      <c r="D1467" s="1086">
        <v>1</v>
      </c>
      <c r="E1467" s="965" t="s">
        <v>57</v>
      </c>
      <c r="F1467" s="965" t="s">
        <v>1970</v>
      </c>
      <c r="G1467" s="1014">
        <v>680</v>
      </c>
      <c r="H1467" s="961"/>
      <c r="I1467" s="232">
        <v>2</v>
      </c>
    </row>
    <row r="1468" ht="24.75" spans="1:9">
      <c r="A1468" s="1032" t="s">
        <v>2013</v>
      </c>
      <c r="B1468" s="1039" t="s">
        <v>1889</v>
      </c>
      <c r="C1468" s="1039" t="s">
        <v>1804</v>
      </c>
      <c r="D1468" s="1086">
        <v>1</v>
      </c>
      <c r="E1468" s="965" t="s">
        <v>57</v>
      </c>
      <c r="F1468" s="232" t="s">
        <v>1970</v>
      </c>
      <c r="G1468" s="1014">
        <v>680</v>
      </c>
      <c r="H1468" s="961"/>
      <c r="I1468" s="232">
        <v>3</v>
      </c>
    </row>
    <row r="1469" ht="24.75" spans="1:9">
      <c r="A1469" s="1032" t="s">
        <v>2014</v>
      </c>
      <c r="B1469" s="1039" t="s">
        <v>1891</v>
      </c>
      <c r="C1469" s="1039" t="s">
        <v>1807</v>
      </c>
      <c r="D1469" s="1086">
        <v>1</v>
      </c>
      <c r="E1469" s="965" t="s">
        <v>57</v>
      </c>
      <c r="F1469" s="232" t="s">
        <v>1970</v>
      </c>
      <c r="G1469" s="1014">
        <v>680</v>
      </c>
      <c r="H1469" s="961"/>
      <c r="I1469" s="232">
        <v>4</v>
      </c>
    </row>
    <row r="1470" ht="24.75" spans="1:9">
      <c r="A1470" s="1062" t="s">
        <v>2015</v>
      </c>
      <c r="B1470" s="1039" t="s">
        <v>1893</v>
      </c>
      <c r="C1470" s="1039" t="s">
        <v>1810</v>
      </c>
      <c r="D1470" s="1086">
        <v>1</v>
      </c>
      <c r="E1470" s="965" t="s">
        <v>57</v>
      </c>
      <c r="F1470" s="965" t="s">
        <v>1970</v>
      </c>
      <c r="G1470" s="1014">
        <v>680</v>
      </c>
      <c r="H1470" s="961"/>
      <c r="I1470" s="232">
        <v>5</v>
      </c>
    </row>
    <row r="1471" ht="24.75" spans="1:9">
      <c r="A1471" s="1062" t="s">
        <v>2016</v>
      </c>
      <c r="B1471" s="1039" t="s">
        <v>1895</v>
      </c>
      <c r="C1471" s="1039" t="s">
        <v>1810</v>
      </c>
      <c r="D1471" s="1086">
        <v>1</v>
      </c>
      <c r="E1471" s="965" t="s">
        <v>57</v>
      </c>
      <c r="F1471" s="965" t="s">
        <v>1970</v>
      </c>
      <c r="G1471" s="1014">
        <v>680</v>
      </c>
      <c r="H1471" s="961"/>
      <c r="I1471" s="232">
        <v>6</v>
      </c>
    </row>
    <row r="1472" ht="24.75" spans="1:9">
      <c r="A1472" s="1032" t="s">
        <v>2017</v>
      </c>
      <c r="B1472" s="1039" t="s">
        <v>1897</v>
      </c>
      <c r="C1472" s="1039" t="s">
        <v>1815</v>
      </c>
      <c r="D1472" s="1086">
        <v>1</v>
      </c>
      <c r="E1472" s="965" t="s">
        <v>57</v>
      </c>
      <c r="F1472" s="965" t="s">
        <v>1970</v>
      </c>
      <c r="G1472" s="1014">
        <v>680</v>
      </c>
      <c r="H1472" s="964"/>
      <c r="I1472" s="232">
        <v>7</v>
      </c>
    </row>
    <row r="1473" ht="24.75" spans="1:9">
      <c r="A1473" s="1032" t="s">
        <v>2018</v>
      </c>
      <c r="B1473" s="1039" t="s">
        <v>1899</v>
      </c>
      <c r="C1473" s="1039" t="s">
        <v>1818</v>
      </c>
      <c r="D1473" s="1086">
        <v>1</v>
      </c>
      <c r="E1473" s="965" t="s">
        <v>57</v>
      </c>
      <c r="F1473" s="965" t="s">
        <v>1970</v>
      </c>
      <c r="G1473" s="1014">
        <v>681</v>
      </c>
      <c r="H1473" s="255" t="s">
        <v>49</v>
      </c>
      <c r="I1473" s="244">
        <v>0</v>
      </c>
    </row>
    <row r="1474" ht="24.75" spans="1:9">
      <c r="A1474" s="1032" t="s">
        <v>2019</v>
      </c>
      <c r="B1474" s="1040" t="s">
        <v>1901</v>
      </c>
      <c r="C1474" s="1040" t="s">
        <v>1821</v>
      </c>
      <c r="D1474" s="1086">
        <v>1</v>
      </c>
      <c r="E1474" s="965" t="s">
        <v>57</v>
      </c>
      <c r="F1474" s="965" t="s">
        <v>1970</v>
      </c>
      <c r="G1474" s="1014">
        <v>681</v>
      </c>
      <c r="H1474" s="961"/>
      <c r="I1474" s="244">
        <v>1</v>
      </c>
    </row>
    <row r="1475" ht="23.25" spans="1:9">
      <c r="A1475" s="1037" t="s">
        <v>108</v>
      </c>
      <c r="B1475" s="947" t="s">
        <v>844</v>
      </c>
      <c r="C1475" s="947" t="s">
        <v>109</v>
      </c>
      <c r="D1475" s="1036">
        <v>0</v>
      </c>
      <c r="E1475" s="965" t="s">
        <v>57</v>
      </c>
      <c r="F1475" s="965" t="s">
        <v>1970</v>
      </c>
      <c r="G1475" s="1014">
        <v>681</v>
      </c>
      <c r="H1475" s="961"/>
      <c r="I1475" s="244">
        <v>2</v>
      </c>
    </row>
    <row r="1476" ht="23.25" spans="1:9">
      <c r="A1476" s="1037" t="s">
        <v>108</v>
      </c>
      <c r="B1476" s="947" t="s">
        <v>844</v>
      </c>
      <c r="C1476" s="947" t="s">
        <v>109</v>
      </c>
      <c r="D1476" s="1036">
        <v>0</v>
      </c>
      <c r="E1476" s="965" t="s">
        <v>57</v>
      </c>
      <c r="F1476" s="965" t="s">
        <v>1970</v>
      </c>
      <c r="G1476" s="1014">
        <v>681</v>
      </c>
      <c r="H1476" s="961"/>
      <c r="I1476" s="244">
        <v>3</v>
      </c>
    </row>
    <row r="1477" ht="23.25" spans="1:9">
      <c r="A1477" s="1037" t="s">
        <v>108</v>
      </c>
      <c r="B1477" s="947" t="s">
        <v>844</v>
      </c>
      <c r="C1477" s="947" t="s">
        <v>109</v>
      </c>
      <c r="D1477" s="1036">
        <v>0</v>
      </c>
      <c r="E1477" s="965" t="s">
        <v>57</v>
      </c>
      <c r="F1477" s="965" t="s">
        <v>1970</v>
      </c>
      <c r="G1477" s="1014">
        <v>681</v>
      </c>
      <c r="H1477" s="961"/>
      <c r="I1477" s="244">
        <v>4</v>
      </c>
    </row>
    <row r="1478" ht="23.25" spans="1:9">
      <c r="A1478" s="1037" t="s">
        <v>108</v>
      </c>
      <c r="B1478" s="947" t="s">
        <v>844</v>
      </c>
      <c r="C1478" s="947" t="s">
        <v>109</v>
      </c>
      <c r="D1478" s="1036">
        <v>0</v>
      </c>
      <c r="E1478" s="965" t="s">
        <v>57</v>
      </c>
      <c r="F1478" s="965" t="s">
        <v>1970</v>
      </c>
      <c r="G1478" s="1014">
        <v>681</v>
      </c>
      <c r="H1478" s="961"/>
      <c r="I1478" s="244">
        <v>5</v>
      </c>
    </row>
    <row r="1479" ht="23.25" spans="1:9">
      <c r="A1479" s="1037" t="s">
        <v>108</v>
      </c>
      <c r="B1479" s="947" t="s">
        <v>844</v>
      </c>
      <c r="C1479" s="947" t="s">
        <v>109</v>
      </c>
      <c r="D1479" s="1036">
        <v>0</v>
      </c>
      <c r="E1479" s="965" t="s">
        <v>57</v>
      </c>
      <c r="F1479" s="965" t="s">
        <v>1970</v>
      </c>
      <c r="G1479" s="1014">
        <v>681</v>
      </c>
      <c r="H1479" s="961"/>
      <c r="I1479" s="244">
        <v>6</v>
      </c>
    </row>
    <row r="1480" ht="23.25" spans="1:9">
      <c r="A1480" s="1037" t="s">
        <v>108</v>
      </c>
      <c r="B1480" s="947" t="s">
        <v>844</v>
      </c>
      <c r="C1480" s="947" t="s">
        <v>109</v>
      </c>
      <c r="D1480" s="1036">
        <v>0</v>
      </c>
      <c r="E1480" s="965" t="s">
        <v>57</v>
      </c>
      <c r="F1480" s="965" t="s">
        <v>1970</v>
      </c>
      <c r="G1480" s="1014">
        <v>681</v>
      </c>
      <c r="H1480" s="964"/>
      <c r="I1480" s="244">
        <v>7</v>
      </c>
    </row>
    <row r="1481" ht="24.75" spans="1:9">
      <c r="A1481" s="242" t="s">
        <v>2020</v>
      </c>
      <c r="B1481" s="979" t="s">
        <v>1903</v>
      </c>
      <c r="C1481" s="979" t="s">
        <v>1794</v>
      </c>
      <c r="D1481" s="1086">
        <v>1</v>
      </c>
      <c r="E1481" s="276" t="s">
        <v>57</v>
      </c>
      <c r="F1481" s="965" t="s">
        <v>1970</v>
      </c>
      <c r="G1481" s="1014">
        <v>682</v>
      </c>
      <c r="H1481" s="255">
        <v>10</v>
      </c>
      <c r="I1481" s="244">
        <v>0</v>
      </c>
    </row>
    <row r="1482" ht="24.75" spans="1:9">
      <c r="A1482" s="1032" t="s">
        <v>2021</v>
      </c>
      <c r="B1482" s="1039" t="s">
        <v>1905</v>
      </c>
      <c r="C1482" s="1039" t="s">
        <v>1798</v>
      </c>
      <c r="D1482" s="1086">
        <v>1</v>
      </c>
      <c r="E1482" s="965" t="s">
        <v>57</v>
      </c>
      <c r="F1482" s="965" t="s">
        <v>1970</v>
      </c>
      <c r="G1482" s="1014">
        <v>682</v>
      </c>
      <c r="H1482" s="961"/>
      <c r="I1482" s="244">
        <v>1</v>
      </c>
    </row>
    <row r="1483" ht="24.75" spans="1:9">
      <c r="A1483" s="1032" t="s">
        <v>2022</v>
      </c>
      <c r="B1483" s="1039" t="s">
        <v>1907</v>
      </c>
      <c r="C1483" s="1039" t="s">
        <v>1801</v>
      </c>
      <c r="D1483" s="1086">
        <v>1</v>
      </c>
      <c r="E1483" s="965" t="s">
        <v>57</v>
      </c>
      <c r="F1483" s="965" t="s">
        <v>1970</v>
      </c>
      <c r="G1483" s="1014">
        <v>682</v>
      </c>
      <c r="H1483" s="961"/>
      <c r="I1483" s="244">
        <v>2</v>
      </c>
    </row>
    <row r="1484" ht="24.75" spans="1:9">
      <c r="A1484" s="1032" t="s">
        <v>2023</v>
      </c>
      <c r="B1484" s="1039" t="s">
        <v>1909</v>
      </c>
      <c r="C1484" s="1039" t="s">
        <v>1804</v>
      </c>
      <c r="D1484" s="1086">
        <v>1</v>
      </c>
      <c r="E1484" s="965" t="s">
        <v>57</v>
      </c>
      <c r="F1484" s="965" t="s">
        <v>1970</v>
      </c>
      <c r="G1484" s="1014">
        <v>682</v>
      </c>
      <c r="H1484" s="961"/>
      <c r="I1484" s="244">
        <v>3</v>
      </c>
    </row>
    <row r="1485" ht="24.75" spans="1:9">
      <c r="A1485" s="1032" t="s">
        <v>2024</v>
      </c>
      <c r="B1485" s="1039" t="s">
        <v>1911</v>
      </c>
      <c r="C1485" s="1039" t="s">
        <v>1807</v>
      </c>
      <c r="D1485" s="1086">
        <v>1</v>
      </c>
      <c r="E1485" s="965" t="s">
        <v>57</v>
      </c>
      <c r="F1485" s="965" t="s">
        <v>1970</v>
      </c>
      <c r="G1485" s="1014">
        <v>682</v>
      </c>
      <c r="H1485" s="961"/>
      <c r="I1485" s="244">
        <v>4</v>
      </c>
    </row>
    <row r="1486" ht="24.75" spans="1:9">
      <c r="A1486" s="1062" t="s">
        <v>2025</v>
      </c>
      <c r="B1486" s="1039" t="s">
        <v>1913</v>
      </c>
      <c r="C1486" s="1039" t="s">
        <v>1810</v>
      </c>
      <c r="D1486" s="1086">
        <v>1</v>
      </c>
      <c r="E1486" s="965" t="s">
        <v>57</v>
      </c>
      <c r="F1486" s="965" t="s">
        <v>1970</v>
      </c>
      <c r="G1486" s="1014">
        <v>682</v>
      </c>
      <c r="H1486" s="961"/>
      <c r="I1486" s="244">
        <v>5</v>
      </c>
    </row>
    <row r="1487" ht="24.75" spans="1:9">
      <c r="A1487" s="1062" t="s">
        <v>2026</v>
      </c>
      <c r="B1487" s="1039" t="s">
        <v>1915</v>
      </c>
      <c r="C1487" s="1039" t="s">
        <v>1810</v>
      </c>
      <c r="D1487" s="1086">
        <v>1</v>
      </c>
      <c r="E1487" s="965" t="s">
        <v>57</v>
      </c>
      <c r="F1487" s="965" t="s">
        <v>1970</v>
      </c>
      <c r="G1487" s="1014">
        <v>682</v>
      </c>
      <c r="H1487" s="961"/>
      <c r="I1487" s="244">
        <v>6</v>
      </c>
    </row>
    <row r="1488" ht="24.75" spans="1:9">
      <c r="A1488" s="1032" t="s">
        <v>2027</v>
      </c>
      <c r="B1488" s="1039" t="s">
        <v>1917</v>
      </c>
      <c r="C1488" s="1039" t="s">
        <v>1815</v>
      </c>
      <c r="D1488" s="1086">
        <v>1</v>
      </c>
      <c r="E1488" s="965" t="s">
        <v>57</v>
      </c>
      <c r="F1488" s="965" t="s">
        <v>1970</v>
      </c>
      <c r="G1488" s="1014">
        <v>682</v>
      </c>
      <c r="H1488" s="964"/>
      <c r="I1488" s="244">
        <v>7</v>
      </c>
    </row>
    <row r="1489" ht="24.75" spans="1:9">
      <c r="A1489" s="1032" t="s">
        <v>2028</v>
      </c>
      <c r="B1489" s="1039" t="s">
        <v>1919</v>
      </c>
      <c r="C1489" s="1039" t="s">
        <v>1818</v>
      </c>
      <c r="D1489" s="1086">
        <v>1</v>
      </c>
      <c r="E1489" s="965" t="s">
        <v>57</v>
      </c>
      <c r="F1489" s="965" t="s">
        <v>1970</v>
      </c>
      <c r="G1489" s="1014">
        <v>683</v>
      </c>
      <c r="H1489" s="255">
        <v>11</v>
      </c>
      <c r="I1489" s="1088">
        <v>0</v>
      </c>
    </row>
    <row r="1490" ht="24.75" spans="1:9">
      <c r="A1490" s="1032" t="s">
        <v>2029</v>
      </c>
      <c r="B1490" s="1040" t="s">
        <v>1921</v>
      </c>
      <c r="C1490" s="1040" t="s">
        <v>1821</v>
      </c>
      <c r="D1490" s="1086">
        <v>1</v>
      </c>
      <c r="E1490" s="965" t="s">
        <v>57</v>
      </c>
      <c r="F1490" s="965" t="s">
        <v>1970</v>
      </c>
      <c r="G1490" s="1014">
        <v>683</v>
      </c>
      <c r="H1490" s="961"/>
      <c r="I1490" s="244">
        <v>1</v>
      </c>
    </row>
    <row r="1491" ht="24.75" spans="1:9">
      <c r="A1491" s="1037" t="s">
        <v>108</v>
      </c>
      <c r="B1491" s="1040" t="s">
        <v>844</v>
      </c>
      <c r="C1491" s="947" t="s">
        <v>109</v>
      </c>
      <c r="D1491" s="1036">
        <v>0</v>
      </c>
      <c r="E1491" s="965" t="s">
        <v>57</v>
      </c>
      <c r="F1491" s="965" t="s">
        <v>1970</v>
      </c>
      <c r="G1491" s="1014">
        <v>683</v>
      </c>
      <c r="H1491" s="961"/>
      <c r="I1491" s="244">
        <v>2</v>
      </c>
    </row>
    <row r="1492" ht="24.75" spans="1:9">
      <c r="A1492" s="1037" t="s">
        <v>108</v>
      </c>
      <c r="B1492" s="1040" t="s">
        <v>844</v>
      </c>
      <c r="C1492" s="947" t="s">
        <v>109</v>
      </c>
      <c r="D1492" s="1036">
        <v>0</v>
      </c>
      <c r="E1492" s="965" t="s">
        <v>57</v>
      </c>
      <c r="F1492" s="965" t="s">
        <v>1970</v>
      </c>
      <c r="G1492" s="1014">
        <v>683</v>
      </c>
      <c r="H1492" s="961"/>
      <c r="I1492" s="244">
        <v>3</v>
      </c>
    </row>
    <row r="1493" ht="24.75" spans="1:9">
      <c r="A1493" s="1037" t="s">
        <v>108</v>
      </c>
      <c r="B1493" s="1040" t="s">
        <v>844</v>
      </c>
      <c r="C1493" s="947" t="s">
        <v>109</v>
      </c>
      <c r="D1493" s="1036">
        <v>0</v>
      </c>
      <c r="E1493" s="965" t="s">
        <v>57</v>
      </c>
      <c r="F1493" s="965" t="s">
        <v>1970</v>
      </c>
      <c r="G1493" s="1014">
        <v>683</v>
      </c>
      <c r="H1493" s="961"/>
      <c r="I1493" s="244">
        <v>4</v>
      </c>
    </row>
    <row r="1494" ht="24.75" spans="1:9">
      <c r="A1494" s="1037" t="s">
        <v>108</v>
      </c>
      <c r="B1494" s="1040" t="s">
        <v>844</v>
      </c>
      <c r="C1494" s="947" t="s">
        <v>109</v>
      </c>
      <c r="D1494" s="1036">
        <v>0</v>
      </c>
      <c r="E1494" s="965" t="s">
        <v>57</v>
      </c>
      <c r="F1494" s="950" t="s">
        <v>1970</v>
      </c>
      <c r="G1494" s="1014">
        <v>683</v>
      </c>
      <c r="H1494" s="961"/>
      <c r="I1494" s="244">
        <v>5</v>
      </c>
    </row>
    <row r="1495" ht="24.75" spans="1:9">
      <c r="A1495" s="1037" t="s">
        <v>108</v>
      </c>
      <c r="B1495" s="1040" t="s">
        <v>844</v>
      </c>
      <c r="C1495" s="947" t="s">
        <v>109</v>
      </c>
      <c r="D1495" s="1036">
        <v>0</v>
      </c>
      <c r="E1495" s="965" t="s">
        <v>57</v>
      </c>
      <c r="F1495" s="232" t="s">
        <v>1970</v>
      </c>
      <c r="G1495" s="1014">
        <v>683</v>
      </c>
      <c r="H1495" s="961"/>
      <c r="I1495" s="244">
        <v>6</v>
      </c>
    </row>
    <row r="1496" ht="24.75" spans="1:9">
      <c r="A1496" s="1037" t="s">
        <v>108</v>
      </c>
      <c r="B1496" s="1040" t="s">
        <v>844</v>
      </c>
      <c r="C1496" s="947" t="s">
        <v>109</v>
      </c>
      <c r="D1496" s="1036">
        <v>0</v>
      </c>
      <c r="E1496" s="965" t="s">
        <v>57</v>
      </c>
      <c r="F1496" s="232" t="s">
        <v>1970</v>
      </c>
      <c r="G1496" s="1014">
        <v>683</v>
      </c>
      <c r="H1496" s="964"/>
      <c r="I1496" s="244">
        <v>7</v>
      </c>
    </row>
    <row r="1497" ht="24.75" spans="1:9">
      <c r="A1497" s="1089" t="s">
        <v>2030</v>
      </c>
      <c r="B1497" s="1033" t="s">
        <v>1923</v>
      </c>
      <c r="C1497" s="1090" t="s">
        <v>1924</v>
      </c>
      <c r="D1497" s="276">
        <v>1</v>
      </c>
      <c r="E1497" s="276" t="s">
        <v>57</v>
      </c>
      <c r="F1497" s="965" t="s">
        <v>1970</v>
      </c>
      <c r="G1497" s="1014">
        <v>684</v>
      </c>
      <c r="H1497" s="255">
        <v>12</v>
      </c>
      <c r="I1497" s="1088">
        <v>0</v>
      </c>
    </row>
    <row r="1498" ht="24.75" spans="1:9">
      <c r="A1498" s="1035" t="s">
        <v>2031</v>
      </c>
      <c r="B1498" s="1033" t="s">
        <v>1926</v>
      </c>
      <c r="C1498" s="1038" t="s">
        <v>1927</v>
      </c>
      <c r="D1498" s="276">
        <v>1</v>
      </c>
      <c r="E1498" s="965" t="s">
        <v>57</v>
      </c>
      <c r="F1498" s="965" t="s">
        <v>1970</v>
      </c>
      <c r="G1498" s="1014">
        <v>684</v>
      </c>
      <c r="H1498" s="961"/>
      <c r="I1498" s="244">
        <v>1</v>
      </c>
    </row>
    <row r="1499" ht="24.75" spans="1:9">
      <c r="A1499" s="1035" t="s">
        <v>2032</v>
      </c>
      <c r="B1499" s="1033" t="s">
        <v>1929</v>
      </c>
      <c r="C1499" s="1038" t="s">
        <v>1930</v>
      </c>
      <c r="D1499" s="276">
        <v>1</v>
      </c>
      <c r="E1499" s="965" t="s">
        <v>57</v>
      </c>
      <c r="F1499" s="965" t="s">
        <v>1970</v>
      </c>
      <c r="G1499" s="1014">
        <v>684</v>
      </c>
      <c r="H1499" s="961"/>
      <c r="I1499" s="244">
        <v>2</v>
      </c>
    </row>
    <row r="1500" ht="24.75" spans="1:9">
      <c r="A1500" s="1032" t="s">
        <v>2033</v>
      </c>
      <c r="B1500" s="1040" t="s">
        <v>1932</v>
      </c>
      <c r="C1500" s="1039" t="s">
        <v>1933</v>
      </c>
      <c r="D1500" s="276">
        <v>1</v>
      </c>
      <c r="E1500" s="965" t="s">
        <v>57</v>
      </c>
      <c r="F1500" s="965" t="s">
        <v>1970</v>
      </c>
      <c r="G1500" s="1014">
        <v>684</v>
      </c>
      <c r="H1500" s="961"/>
      <c r="I1500" s="244">
        <v>3</v>
      </c>
    </row>
    <row r="1501" ht="24.75" spans="1:9">
      <c r="A1501" s="1032" t="s">
        <v>2034</v>
      </c>
      <c r="B1501" s="1040" t="s">
        <v>1935</v>
      </c>
      <c r="C1501" s="1039" t="s">
        <v>1936</v>
      </c>
      <c r="D1501" s="276">
        <v>1</v>
      </c>
      <c r="E1501" s="965" t="s">
        <v>57</v>
      </c>
      <c r="F1501" s="965" t="s">
        <v>1970</v>
      </c>
      <c r="G1501" s="1014">
        <v>684</v>
      </c>
      <c r="H1501" s="961"/>
      <c r="I1501" s="244">
        <v>4</v>
      </c>
    </row>
    <row r="1502" ht="36.75" spans="1:9">
      <c r="A1502" s="1032" t="s">
        <v>2035</v>
      </c>
      <c r="B1502" s="1091" t="s">
        <v>1938</v>
      </c>
      <c r="C1502" s="1091" t="s">
        <v>1939</v>
      </c>
      <c r="D1502" s="1036">
        <v>0</v>
      </c>
      <c r="E1502" s="965" t="s">
        <v>57</v>
      </c>
      <c r="F1502" s="950" t="s">
        <v>1970</v>
      </c>
      <c r="G1502" s="1014">
        <v>684</v>
      </c>
      <c r="H1502" s="961"/>
      <c r="I1502" s="244">
        <v>5</v>
      </c>
    </row>
    <row r="1503" ht="24.75" spans="1:9">
      <c r="A1503" s="1035" t="s">
        <v>108</v>
      </c>
      <c r="B1503" s="1035" t="s">
        <v>844</v>
      </c>
      <c r="C1503" s="1035" t="s">
        <v>109</v>
      </c>
      <c r="D1503" s="1036">
        <v>0</v>
      </c>
      <c r="E1503" s="965" t="s">
        <v>57</v>
      </c>
      <c r="F1503" s="232" t="s">
        <v>1970</v>
      </c>
      <c r="G1503" s="1014">
        <v>684</v>
      </c>
      <c r="H1503" s="961"/>
      <c r="I1503" s="244">
        <v>6</v>
      </c>
    </row>
    <row r="1504" ht="24.75" spans="1:9">
      <c r="A1504" s="1037" t="s">
        <v>108</v>
      </c>
      <c r="B1504" s="1040" t="s">
        <v>844</v>
      </c>
      <c r="C1504" s="947" t="s">
        <v>109</v>
      </c>
      <c r="D1504" s="1036">
        <v>0</v>
      </c>
      <c r="E1504" s="965" t="s">
        <v>57</v>
      </c>
      <c r="F1504" s="232" t="s">
        <v>1970</v>
      </c>
      <c r="G1504" s="1014">
        <v>684</v>
      </c>
      <c r="H1504" s="964"/>
      <c r="I1504" s="244">
        <v>7</v>
      </c>
    </row>
    <row r="1505" ht="23.25" spans="1:9">
      <c r="A1505" s="1035" t="s">
        <v>2036</v>
      </c>
      <c r="B1505" s="1092" t="s">
        <v>1941</v>
      </c>
      <c r="C1505" s="947" t="s">
        <v>1942</v>
      </c>
      <c r="D1505" s="276">
        <v>0</v>
      </c>
      <c r="E1505" s="276" t="s">
        <v>57</v>
      </c>
      <c r="F1505" s="965" t="s">
        <v>1970</v>
      </c>
      <c r="G1505" s="1014">
        <v>685</v>
      </c>
      <c r="H1505" s="255">
        <v>13</v>
      </c>
      <c r="I1505" s="1088">
        <v>0</v>
      </c>
    </row>
    <row r="1506" ht="24.75" spans="1:9">
      <c r="A1506" s="1035" t="s">
        <v>2037</v>
      </c>
      <c r="B1506" s="1069" t="s">
        <v>1944</v>
      </c>
      <c r="C1506" s="1039" t="s">
        <v>1945</v>
      </c>
      <c r="D1506" s="965">
        <v>0</v>
      </c>
      <c r="E1506" s="965" t="s">
        <v>57</v>
      </c>
      <c r="F1506" s="965" t="s">
        <v>1970</v>
      </c>
      <c r="G1506" s="1014">
        <v>685</v>
      </c>
      <c r="H1506" s="961"/>
      <c r="I1506" s="244">
        <v>1</v>
      </c>
    </row>
    <row r="1507" ht="24.75" spans="1:9">
      <c r="A1507" s="1035" t="s">
        <v>2038</v>
      </c>
      <c r="B1507" s="1093" t="s">
        <v>1947</v>
      </c>
      <c r="C1507" s="1039" t="s">
        <v>1948</v>
      </c>
      <c r="D1507" s="965">
        <v>0</v>
      </c>
      <c r="E1507" s="965" t="s">
        <v>57</v>
      </c>
      <c r="F1507" s="965" t="s">
        <v>1970</v>
      </c>
      <c r="G1507" s="1014">
        <v>685</v>
      </c>
      <c r="H1507" s="961"/>
      <c r="I1507" s="244">
        <v>2</v>
      </c>
    </row>
    <row r="1508" ht="24.75" spans="1:9">
      <c r="A1508" s="1035" t="s">
        <v>2039</v>
      </c>
      <c r="B1508" s="1093" t="s">
        <v>1950</v>
      </c>
      <c r="C1508" s="1039" t="s">
        <v>1951</v>
      </c>
      <c r="D1508" s="965">
        <v>0</v>
      </c>
      <c r="E1508" s="965" t="s">
        <v>57</v>
      </c>
      <c r="F1508" s="965" t="s">
        <v>1970</v>
      </c>
      <c r="G1508" s="1014">
        <v>685</v>
      </c>
      <c r="H1508" s="961"/>
      <c r="I1508" s="244">
        <v>3</v>
      </c>
    </row>
    <row r="1509" ht="24.75" spans="1:9">
      <c r="A1509" s="1035" t="s">
        <v>2040</v>
      </c>
      <c r="B1509" s="1069" t="s">
        <v>1953</v>
      </c>
      <c r="C1509" s="1039" t="s">
        <v>1954</v>
      </c>
      <c r="D1509" s="965">
        <v>0</v>
      </c>
      <c r="E1509" s="965" t="s">
        <v>57</v>
      </c>
      <c r="F1509" s="965" t="s">
        <v>1970</v>
      </c>
      <c r="G1509" s="1014">
        <v>685</v>
      </c>
      <c r="H1509" s="961"/>
      <c r="I1509" s="244">
        <v>4</v>
      </c>
    </row>
    <row r="1510" ht="24.75" spans="1:9">
      <c r="A1510" s="1035" t="s">
        <v>2041</v>
      </c>
      <c r="B1510" s="1069" t="s">
        <v>1956</v>
      </c>
      <c r="C1510" s="1039" t="s">
        <v>1957</v>
      </c>
      <c r="D1510" s="1036">
        <v>0</v>
      </c>
      <c r="E1510" s="965" t="s">
        <v>57</v>
      </c>
      <c r="F1510" s="950" t="s">
        <v>1970</v>
      </c>
      <c r="G1510" s="1014">
        <v>685</v>
      </c>
      <c r="H1510" s="961"/>
      <c r="I1510" s="244">
        <v>5</v>
      </c>
    </row>
    <row r="1511" ht="24.75" spans="1:9">
      <c r="A1511" s="1035" t="s">
        <v>2042</v>
      </c>
      <c r="B1511" s="1069" t="s">
        <v>1959</v>
      </c>
      <c r="C1511" s="1039" t="s">
        <v>1960</v>
      </c>
      <c r="D1511" s="1036">
        <v>0</v>
      </c>
      <c r="E1511" s="965" t="s">
        <v>57</v>
      </c>
      <c r="F1511" s="232" t="s">
        <v>1970</v>
      </c>
      <c r="G1511" s="1014">
        <v>685</v>
      </c>
      <c r="H1511" s="961"/>
      <c r="I1511" s="244">
        <v>6</v>
      </c>
    </row>
    <row r="1512" ht="23.25" spans="1:9">
      <c r="A1512" s="1035" t="s">
        <v>2043</v>
      </c>
      <c r="B1512" s="947" t="s">
        <v>1962</v>
      </c>
      <c r="C1512" s="947" t="s">
        <v>1963</v>
      </c>
      <c r="D1512" s="1036">
        <v>0</v>
      </c>
      <c r="E1512" s="965" t="s">
        <v>57</v>
      </c>
      <c r="F1512" s="232" t="s">
        <v>1970</v>
      </c>
      <c r="G1512" s="1014">
        <v>685</v>
      </c>
      <c r="H1512" s="964"/>
      <c r="I1512" s="244">
        <v>7</v>
      </c>
    </row>
    <row r="1513" ht="34.5" spans="1:9">
      <c r="A1513" s="1094" t="s">
        <v>2044</v>
      </c>
      <c r="B1513" s="1033" t="s">
        <v>1965</v>
      </c>
      <c r="C1513" s="1095" t="s">
        <v>1966</v>
      </c>
      <c r="D1513" s="276" t="s">
        <v>27</v>
      </c>
      <c r="E1513" s="276" t="s">
        <v>28</v>
      </c>
      <c r="F1513" s="232" t="s">
        <v>1970</v>
      </c>
      <c r="G1513" s="1014">
        <v>686</v>
      </c>
      <c r="H1513" s="250">
        <v>14</v>
      </c>
      <c r="I1513" s="244" t="s">
        <v>18</v>
      </c>
    </row>
    <row r="1514" ht="34.5" spans="1:9">
      <c r="A1514" s="1094" t="s">
        <v>2045</v>
      </c>
      <c r="B1514" s="1033" t="s">
        <v>1968</v>
      </c>
      <c r="C1514" s="1095" t="s">
        <v>1966</v>
      </c>
      <c r="D1514" s="276" t="s">
        <v>27</v>
      </c>
      <c r="E1514" s="276" t="s">
        <v>28</v>
      </c>
      <c r="F1514" s="232" t="s">
        <v>1970</v>
      </c>
      <c r="G1514" s="1014">
        <v>687</v>
      </c>
      <c r="H1514" s="955">
        <v>15</v>
      </c>
      <c r="I1514" s="244" t="s">
        <v>18</v>
      </c>
    </row>
    <row r="1515" ht="24.75" spans="1:9">
      <c r="A1515" s="1032" t="s">
        <v>2046</v>
      </c>
      <c r="B1515" s="1039" t="s">
        <v>1793</v>
      </c>
      <c r="C1515" s="1039" t="s">
        <v>1794</v>
      </c>
      <c r="D1515" s="1036">
        <v>1</v>
      </c>
      <c r="E1515" s="965" t="s">
        <v>57</v>
      </c>
      <c r="F1515" s="965" t="s">
        <v>2047</v>
      </c>
      <c r="G1515" s="1014">
        <v>704</v>
      </c>
      <c r="H1515" s="961">
        <v>0</v>
      </c>
      <c r="I1515" s="973">
        <v>0</v>
      </c>
    </row>
    <row r="1516" ht="24.75" spans="1:9">
      <c r="A1516" s="1032" t="s">
        <v>2048</v>
      </c>
      <c r="B1516" s="1039" t="s">
        <v>1797</v>
      </c>
      <c r="C1516" s="1039" t="s">
        <v>1798</v>
      </c>
      <c r="D1516" s="1036">
        <v>1</v>
      </c>
      <c r="E1516" s="965" t="s">
        <v>57</v>
      </c>
      <c r="F1516" s="965" t="s">
        <v>2047</v>
      </c>
      <c r="G1516" s="1014">
        <v>704</v>
      </c>
      <c r="H1516" s="961"/>
      <c r="I1516" s="232">
        <v>1</v>
      </c>
    </row>
    <row r="1517" ht="24.75" spans="1:9">
      <c r="A1517" s="1032" t="s">
        <v>2049</v>
      </c>
      <c r="B1517" s="1039" t="s">
        <v>1800</v>
      </c>
      <c r="C1517" s="1039" t="s">
        <v>1801</v>
      </c>
      <c r="D1517" s="1036">
        <v>1</v>
      </c>
      <c r="E1517" s="965" t="s">
        <v>57</v>
      </c>
      <c r="F1517" s="965" t="s">
        <v>2047</v>
      </c>
      <c r="G1517" s="1014">
        <v>704</v>
      </c>
      <c r="H1517" s="961"/>
      <c r="I1517" s="232">
        <v>2</v>
      </c>
    </row>
    <row r="1518" ht="24.75" spans="1:9">
      <c r="A1518" s="1032" t="s">
        <v>2050</v>
      </c>
      <c r="B1518" s="1039" t="s">
        <v>1803</v>
      </c>
      <c r="C1518" s="1039" t="s">
        <v>1804</v>
      </c>
      <c r="D1518" s="1036">
        <v>1</v>
      </c>
      <c r="E1518" s="965" t="s">
        <v>57</v>
      </c>
      <c r="F1518" s="232" t="s">
        <v>2047</v>
      </c>
      <c r="G1518" s="1014">
        <v>704</v>
      </c>
      <c r="H1518" s="961"/>
      <c r="I1518" s="232">
        <v>3</v>
      </c>
    </row>
    <row r="1519" ht="24.75" spans="1:9">
      <c r="A1519" s="1032" t="s">
        <v>2051</v>
      </c>
      <c r="B1519" s="1039" t="s">
        <v>1806</v>
      </c>
      <c r="C1519" s="1039" t="s">
        <v>1807</v>
      </c>
      <c r="D1519" s="1036">
        <v>1</v>
      </c>
      <c r="E1519" s="965" t="s">
        <v>57</v>
      </c>
      <c r="F1519" s="232" t="s">
        <v>2047</v>
      </c>
      <c r="G1519" s="1014">
        <v>704</v>
      </c>
      <c r="H1519" s="961"/>
      <c r="I1519" s="232">
        <v>4</v>
      </c>
    </row>
    <row r="1520" ht="24.75" spans="1:9">
      <c r="A1520" s="1062" t="s">
        <v>2052</v>
      </c>
      <c r="B1520" s="1039" t="s">
        <v>1809</v>
      </c>
      <c r="C1520" s="1039" t="s">
        <v>1810</v>
      </c>
      <c r="D1520" s="1036">
        <v>1</v>
      </c>
      <c r="E1520" s="965" t="s">
        <v>57</v>
      </c>
      <c r="F1520" s="965" t="s">
        <v>2047</v>
      </c>
      <c r="G1520" s="1014">
        <v>704</v>
      </c>
      <c r="H1520" s="961"/>
      <c r="I1520" s="232">
        <v>5</v>
      </c>
    </row>
    <row r="1521" ht="24.75" spans="1:9">
      <c r="A1521" s="1062" t="s">
        <v>2053</v>
      </c>
      <c r="B1521" s="1039" t="s">
        <v>1812</v>
      </c>
      <c r="C1521" s="1039" t="s">
        <v>1810</v>
      </c>
      <c r="D1521" s="1036">
        <v>1</v>
      </c>
      <c r="E1521" s="965" t="s">
        <v>57</v>
      </c>
      <c r="F1521" s="965" t="s">
        <v>2047</v>
      </c>
      <c r="G1521" s="1014">
        <v>704</v>
      </c>
      <c r="H1521" s="961"/>
      <c r="I1521" s="232">
        <v>6</v>
      </c>
    </row>
    <row r="1522" ht="24.75" spans="1:9">
      <c r="A1522" s="1032" t="s">
        <v>2054</v>
      </c>
      <c r="B1522" s="1039" t="s">
        <v>1814</v>
      </c>
      <c r="C1522" s="1039" t="s">
        <v>1815</v>
      </c>
      <c r="D1522" s="1036">
        <v>1</v>
      </c>
      <c r="E1522" s="965" t="s">
        <v>57</v>
      </c>
      <c r="F1522" s="965" t="s">
        <v>2047</v>
      </c>
      <c r="G1522" s="1014">
        <v>704</v>
      </c>
      <c r="H1522" s="964"/>
      <c r="I1522" s="232">
        <v>7</v>
      </c>
    </row>
    <row r="1523" ht="24.75" spans="1:9">
      <c r="A1523" s="1032" t="s">
        <v>2055</v>
      </c>
      <c r="B1523" s="1039" t="s">
        <v>1817</v>
      </c>
      <c r="C1523" s="1039" t="s">
        <v>1818</v>
      </c>
      <c r="D1523" s="1036">
        <v>1</v>
      </c>
      <c r="E1523" s="965" t="s">
        <v>57</v>
      </c>
      <c r="F1523" s="965" t="s">
        <v>2047</v>
      </c>
      <c r="G1523" s="1014">
        <v>705</v>
      </c>
      <c r="H1523" s="255" t="s">
        <v>206</v>
      </c>
      <c r="I1523" s="244">
        <v>0</v>
      </c>
    </row>
    <row r="1524" ht="24.75" spans="1:9">
      <c r="A1524" s="1032" t="s">
        <v>2056</v>
      </c>
      <c r="B1524" s="1039" t="s">
        <v>1820</v>
      </c>
      <c r="C1524" s="1040" t="s">
        <v>1821</v>
      </c>
      <c r="D1524" s="1036">
        <v>1</v>
      </c>
      <c r="E1524" s="965" t="s">
        <v>57</v>
      </c>
      <c r="F1524" s="965" t="s">
        <v>2047</v>
      </c>
      <c r="G1524" s="1014">
        <v>705</v>
      </c>
      <c r="H1524" s="961"/>
      <c r="I1524" s="244">
        <v>1</v>
      </c>
    </row>
    <row r="1525" ht="23.25" spans="1:9">
      <c r="A1525" s="1037" t="s">
        <v>108</v>
      </c>
      <c r="B1525" s="947" t="s">
        <v>844</v>
      </c>
      <c r="C1525" s="947" t="s">
        <v>109</v>
      </c>
      <c r="D1525" s="1036">
        <v>0</v>
      </c>
      <c r="E1525" s="965" t="s">
        <v>57</v>
      </c>
      <c r="F1525" s="965" t="s">
        <v>2047</v>
      </c>
      <c r="G1525" s="1014">
        <v>705</v>
      </c>
      <c r="H1525" s="961"/>
      <c r="I1525" s="244">
        <v>2</v>
      </c>
    </row>
    <row r="1526" ht="23.25" spans="1:9">
      <c r="A1526" s="1037" t="s">
        <v>108</v>
      </c>
      <c r="B1526" s="947" t="s">
        <v>844</v>
      </c>
      <c r="C1526" s="947" t="s">
        <v>109</v>
      </c>
      <c r="D1526" s="1036">
        <v>0</v>
      </c>
      <c r="E1526" s="965" t="s">
        <v>57</v>
      </c>
      <c r="F1526" s="965" t="s">
        <v>2047</v>
      </c>
      <c r="G1526" s="1014">
        <v>705</v>
      </c>
      <c r="H1526" s="961"/>
      <c r="I1526" s="244">
        <v>3</v>
      </c>
    </row>
    <row r="1527" ht="23.25" spans="1:9">
      <c r="A1527" s="1037" t="s">
        <v>108</v>
      </c>
      <c r="B1527" s="947" t="s">
        <v>844</v>
      </c>
      <c r="C1527" s="947" t="s">
        <v>109</v>
      </c>
      <c r="D1527" s="1036">
        <v>0</v>
      </c>
      <c r="E1527" s="965" t="s">
        <v>57</v>
      </c>
      <c r="F1527" s="965" t="s">
        <v>2047</v>
      </c>
      <c r="G1527" s="1014">
        <v>705</v>
      </c>
      <c r="H1527" s="961"/>
      <c r="I1527" s="244">
        <v>4</v>
      </c>
    </row>
    <row r="1528" ht="23.25" spans="1:9">
      <c r="A1528" s="1037" t="s">
        <v>108</v>
      </c>
      <c r="B1528" s="947" t="s">
        <v>844</v>
      </c>
      <c r="C1528" s="947" t="s">
        <v>109</v>
      </c>
      <c r="D1528" s="1036">
        <v>0</v>
      </c>
      <c r="E1528" s="965" t="s">
        <v>57</v>
      </c>
      <c r="F1528" s="965" t="s">
        <v>2047</v>
      </c>
      <c r="G1528" s="1014">
        <v>705</v>
      </c>
      <c r="H1528" s="961"/>
      <c r="I1528" s="244">
        <v>5</v>
      </c>
    </row>
    <row r="1529" ht="23.25" spans="1:9">
      <c r="A1529" s="1037" t="s">
        <v>108</v>
      </c>
      <c r="B1529" s="947" t="s">
        <v>844</v>
      </c>
      <c r="C1529" s="947" t="s">
        <v>109</v>
      </c>
      <c r="D1529" s="1036">
        <v>0</v>
      </c>
      <c r="E1529" s="965" t="s">
        <v>57</v>
      </c>
      <c r="F1529" s="965" t="s">
        <v>2047</v>
      </c>
      <c r="G1529" s="1014">
        <v>705</v>
      </c>
      <c r="H1529" s="961"/>
      <c r="I1529" s="244">
        <v>6</v>
      </c>
    </row>
    <row r="1530" ht="23.25" spans="1:9">
      <c r="A1530" s="1037" t="s">
        <v>108</v>
      </c>
      <c r="B1530" s="947" t="s">
        <v>844</v>
      </c>
      <c r="C1530" s="947" t="s">
        <v>109</v>
      </c>
      <c r="D1530" s="1036">
        <v>0</v>
      </c>
      <c r="E1530" s="965" t="s">
        <v>57</v>
      </c>
      <c r="F1530" s="965" t="s">
        <v>2047</v>
      </c>
      <c r="G1530" s="1014">
        <v>705</v>
      </c>
      <c r="H1530" s="964"/>
      <c r="I1530" s="244">
        <v>7</v>
      </c>
    </row>
    <row r="1531" ht="24.75" spans="1:9">
      <c r="A1531" s="242" t="s">
        <v>2057</v>
      </c>
      <c r="B1531" s="979" t="s">
        <v>1823</v>
      </c>
      <c r="C1531" s="979" t="s">
        <v>1794</v>
      </c>
      <c r="D1531" s="1086">
        <v>1</v>
      </c>
      <c r="E1531" s="276" t="s">
        <v>57</v>
      </c>
      <c r="F1531" s="965" t="s">
        <v>2047</v>
      </c>
      <c r="G1531" s="1014">
        <v>706</v>
      </c>
      <c r="H1531" s="255">
        <v>2</v>
      </c>
      <c r="I1531" s="244">
        <v>0</v>
      </c>
    </row>
    <row r="1532" ht="24.75" spans="1:9">
      <c r="A1532" s="1032" t="s">
        <v>2058</v>
      </c>
      <c r="B1532" s="1039" t="s">
        <v>1825</v>
      </c>
      <c r="C1532" s="1039" t="s">
        <v>1798</v>
      </c>
      <c r="D1532" s="1086">
        <v>1</v>
      </c>
      <c r="E1532" s="965" t="s">
        <v>57</v>
      </c>
      <c r="F1532" s="965" t="s">
        <v>2047</v>
      </c>
      <c r="G1532" s="1014">
        <v>706</v>
      </c>
      <c r="H1532" s="961"/>
      <c r="I1532" s="244">
        <v>1</v>
      </c>
    </row>
    <row r="1533" ht="24.75" spans="1:9">
      <c r="A1533" s="1032" t="s">
        <v>2059</v>
      </c>
      <c r="B1533" s="1039" t="s">
        <v>1827</v>
      </c>
      <c r="C1533" s="1039" t="s">
        <v>1801</v>
      </c>
      <c r="D1533" s="1086">
        <v>1</v>
      </c>
      <c r="E1533" s="965" t="s">
        <v>57</v>
      </c>
      <c r="F1533" s="965" t="s">
        <v>2047</v>
      </c>
      <c r="G1533" s="1014">
        <v>706</v>
      </c>
      <c r="H1533" s="961"/>
      <c r="I1533" s="244">
        <v>2</v>
      </c>
    </row>
    <row r="1534" ht="24.75" spans="1:9">
      <c r="A1534" s="1032" t="s">
        <v>2060</v>
      </c>
      <c r="B1534" s="1039" t="s">
        <v>1829</v>
      </c>
      <c r="C1534" s="1039" t="s">
        <v>1804</v>
      </c>
      <c r="D1534" s="1086">
        <v>1</v>
      </c>
      <c r="E1534" s="965" t="s">
        <v>57</v>
      </c>
      <c r="F1534" s="965" t="s">
        <v>2047</v>
      </c>
      <c r="G1534" s="1014">
        <v>706</v>
      </c>
      <c r="H1534" s="961"/>
      <c r="I1534" s="244">
        <v>3</v>
      </c>
    </row>
    <row r="1535" ht="24.75" spans="1:9">
      <c r="A1535" s="1032" t="s">
        <v>2061</v>
      </c>
      <c r="B1535" s="1039" t="s">
        <v>1831</v>
      </c>
      <c r="C1535" s="1039" t="s">
        <v>1807</v>
      </c>
      <c r="D1535" s="1086">
        <v>1</v>
      </c>
      <c r="E1535" s="965" t="s">
        <v>57</v>
      </c>
      <c r="F1535" s="965" t="s">
        <v>2047</v>
      </c>
      <c r="G1535" s="1014">
        <v>706</v>
      </c>
      <c r="H1535" s="961"/>
      <c r="I1535" s="244">
        <v>4</v>
      </c>
    </row>
    <row r="1536" ht="24.75" spans="1:9">
      <c r="A1536" s="1062" t="s">
        <v>2062</v>
      </c>
      <c r="B1536" s="1039" t="s">
        <v>1833</v>
      </c>
      <c r="C1536" s="1039" t="s">
        <v>1810</v>
      </c>
      <c r="D1536" s="1086">
        <v>1</v>
      </c>
      <c r="E1536" s="965" t="s">
        <v>57</v>
      </c>
      <c r="F1536" s="965" t="s">
        <v>2047</v>
      </c>
      <c r="G1536" s="1014">
        <v>706</v>
      </c>
      <c r="H1536" s="961"/>
      <c r="I1536" s="244">
        <v>5</v>
      </c>
    </row>
    <row r="1537" ht="24.75" spans="1:9">
      <c r="A1537" s="1062" t="s">
        <v>2063</v>
      </c>
      <c r="B1537" s="1039" t="s">
        <v>1835</v>
      </c>
      <c r="C1537" s="1039" t="s">
        <v>1810</v>
      </c>
      <c r="D1537" s="1086">
        <v>1</v>
      </c>
      <c r="E1537" s="965" t="s">
        <v>57</v>
      </c>
      <c r="F1537" s="965" t="s">
        <v>2047</v>
      </c>
      <c r="G1537" s="1014">
        <v>706</v>
      </c>
      <c r="H1537" s="961"/>
      <c r="I1537" s="244">
        <v>6</v>
      </c>
    </row>
    <row r="1538" ht="24.75" spans="1:9">
      <c r="A1538" s="1032" t="s">
        <v>2064</v>
      </c>
      <c r="B1538" s="1069" t="s">
        <v>1837</v>
      </c>
      <c r="C1538" s="1039" t="s">
        <v>1815</v>
      </c>
      <c r="D1538" s="1086">
        <v>1</v>
      </c>
      <c r="E1538" s="965" t="s">
        <v>57</v>
      </c>
      <c r="F1538" s="965" t="s">
        <v>2047</v>
      </c>
      <c r="G1538" s="1014">
        <v>706</v>
      </c>
      <c r="H1538" s="964"/>
      <c r="I1538" s="244">
        <v>7</v>
      </c>
    </row>
    <row r="1539" ht="24.75" spans="1:9">
      <c r="A1539" s="1032" t="s">
        <v>2065</v>
      </c>
      <c r="B1539" s="1039" t="s">
        <v>1839</v>
      </c>
      <c r="C1539" s="1039" t="s">
        <v>1818</v>
      </c>
      <c r="D1539" s="1086">
        <v>1</v>
      </c>
      <c r="E1539" s="965" t="s">
        <v>57</v>
      </c>
      <c r="F1539" s="965" t="s">
        <v>2047</v>
      </c>
      <c r="G1539" s="1014">
        <v>707</v>
      </c>
      <c r="H1539" s="255">
        <v>3</v>
      </c>
      <c r="I1539" s="1088">
        <v>0</v>
      </c>
    </row>
    <row r="1540" ht="24.75" spans="1:9">
      <c r="A1540" s="1032" t="s">
        <v>2066</v>
      </c>
      <c r="B1540" s="1087" t="s">
        <v>1841</v>
      </c>
      <c r="C1540" s="1040" t="s">
        <v>1821</v>
      </c>
      <c r="D1540" s="1086">
        <v>1</v>
      </c>
      <c r="E1540" s="965" t="s">
        <v>57</v>
      </c>
      <c r="F1540" s="965" t="s">
        <v>2047</v>
      </c>
      <c r="G1540" s="1014">
        <v>707</v>
      </c>
      <c r="H1540" s="961"/>
      <c r="I1540" s="244">
        <v>1</v>
      </c>
    </row>
    <row r="1541" ht="23.25" spans="1:9">
      <c r="A1541" s="1037" t="s">
        <v>108</v>
      </c>
      <c r="B1541" s="947" t="s">
        <v>844</v>
      </c>
      <c r="C1541" s="947" t="s">
        <v>109</v>
      </c>
      <c r="D1541" s="1036">
        <v>0</v>
      </c>
      <c r="E1541" s="965" t="s">
        <v>57</v>
      </c>
      <c r="F1541" s="965" t="s">
        <v>2047</v>
      </c>
      <c r="G1541" s="1014">
        <v>707</v>
      </c>
      <c r="H1541" s="961"/>
      <c r="I1541" s="244">
        <v>2</v>
      </c>
    </row>
    <row r="1542" ht="23.25" spans="1:9">
      <c r="A1542" s="1037" t="s">
        <v>108</v>
      </c>
      <c r="B1542" s="947" t="s">
        <v>844</v>
      </c>
      <c r="C1542" s="947" t="s">
        <v>109</v>
      </c>
      <c r="D1542" s="1036">
        <v>0</v>
      </c>
      <c r="E1542" s="965" t="s">
        <v>57</v>
      </c>
      <c r="F1542" s="965" t="s">
        <v>2047</v>
      </c>
      <c r="G1542" s="1014">
        <v>707</v>
      </c>
      <c r="H1542" s="961"/>
      <c r="I1542" s="244">
        <v>3</v>
      </c>
    </row>
    <row r="1543" ht="23.25" spans="1:9">
      <c r="A1543" s="1037" t="s">
        <v>108</v>
      </c>
      <c r="B1543" s="947" t="s">
        <v>844</v>
      </c>
      <c r="C1543" s="947" t="s">
        <v>109</v>
      </c>
      <c r="D1543" s="1036">
        <v>0</v>
      </c>
      <c r="E1543" s="965" t="s">
        <v>57</v>
      </c>
      <c r="F1543" s="965" t="s">
        <v>2047</v>
      </c>
      <c r="G1543" s="1014">
        <v>707</v>
      </c>
      <c r="H1543" s="961"/>
      <c r="I1543" s="244">
        <v>4</v>
      </c>
    </row>
    <row r="1544" ht="23.25" spans="1:9">
      <c r="A1544" s="1037" t="s">
        <v>108</v>
      </c>
      <c r="B1544" s="947" t="s">
        <v>844</v>
      </c>
      <c r="C1544" s="947" t="s">
        <v>109</v>
      </c>
      <c r="D1544" s="1036">
        <v>0</v>
      </c>
      <c r="E1544" s="965" t="s">
        <v>57</v>
      </c>
      <c r="F1544" s="950" t="s">
        <v>2047</v>
      </c>
      <c r="G1544" s="1014">
        <v>707</v>
      </c>
      <c r="H1544" s="961"/>
      <c r="I1544" s="244">
        <v>5</v>
      </c>
    </row>
    <row r="1545" ht="23.25" spans="1:9">
      <c r="A1545" s="1037" t="s">
        <v>108</v>
      </c>
      <c r="B1545" s="947" t="s">
        <v>844</v>
      </c>
      <c r="C1545" s="947" t="s">
        <v>109</v>
      </c>
      <c r="D1545" s="1036">
        <v>0</v>
      </c>
      <c r="E1545" s="965" t="s">
        <v>57</v>
      </c>
      <c r="F1545" s="232" t="s">
        <v>2047</v>
      </c>
      <c r="G1545" s="1014">
        <v>707</v>
      </c>
      <c r="H1545" s="961"/>
      <c r="I1545" s="244">
        <v>6</v>
      </c>
    </row>
    <row r="1546" ht="23.25" spans="1:9">
      <c r="A1546" s="1037" t="s">
        <v>108</v>
      </c>
      <c r="B1546" s="947" t="s">
        <v>844</v>
      </c>
      <c r="C1546" s="947" t="s">
        <v>109</v>
      </c>
      <c r="D1546" s="1036">
        <v>0</v>
      </c>
      <c r="E1546" s="965" t="s">
        <v>57</v>
      </c>
      <c r="F1546" s="232" t="s">
        <v>2047</v>
      </c>
      <c r="G1546" s="1014">
        <v>707</v>
      </c>
      <c r="H1546" s="964"/>
      <c r="I1546" s="244">
        <v>7</v>
      </c>
    </row>
    <row r="1547" ht="24.75" spans="1:9">
      <c r="A1547" s="242" t="s">
        <v>2067</v>
      </c>
      <c r="B1547" s="979" t="s">
        <v>1843</v>
      </c>
      <c r="C1547" s="979" t="s">
        <v>1794</v>
      </c>
      <c r="D1547" s="1086">
        <v>1</v>
      </c>
      <c r="E1547" s="276" t="s">
        <v>57</v>
      </c>
      <c r="F1547" s="276" t="s">
        <v>2047</v>
      </c>
      <c r="G1547" s="1014">
        <v>708</v>
      </c>
      <c r="H1547" s="255">
        <v>4</v>
      </c>
      <c r="I1547" s="232">
        <v>0</v>
      </c>
    </row>
    <row r="1548" ht="24.75" spans="1:9">
      <c r="A1548" s="1032" t="s">
        <v>2068</v>
      </c>
      <c r="B1548" s="1039" t="s">
        <v>1845</v>
      </c>
      <c r="C1548" s="1039" t="s">
        <v>1798</v>
      </c>
      <c r="D1548" s="1086">
        <v>1</v>
      </c>
      <c r="E1548" s="965" t="s">
        <v>57</v>
      </c>
      <c r="F1548" s="965" t="s">
        <v>2047</v>
      </c>
      <c r="G1548" s="1014">
        <v>708</v>
      </c>
      <c r="H1548" s="961"/>
      <c r="I1548" s="232">
        <v>1</v>
      </c>
    </row>
    <row r="1549" ht="24.75" spans="1:9">
      <c r="A1549" s="1032" t="s">
        <v>2069</v>
      </c>
      <c r="B1549" s="1039" t="s">
        <v>1847</v>
      </c>
      <c r="C1549" s="1039" t="s">
        <v>1801</v>
      </c>
      <c r="D1549" s="1086">
        <v>1</v>
      </c>
      <c r="E1549" s="965" t="s">
        <v>57</v>
      </c>
      <c r="F1549" s="965" t="s">
        <v>2047</v>
      </c>
      <c r="G1549" s="1014">
        <v>708</v>
      </c>
      <c r="H1549" s="961"/>
      <c r="I1549" s="232">
        <v>2</v>
      </c>
    </row>
    <row r="1550" ht="24.75" spans="1:9">
      <c r="A1550" s="1032" t="s">
        <v>2070</v>
      </c>
      <c r="B1550" s="1039" t="s">
        <v>1849</v>
      </c>
      <c r="C1550" s="1039" t="s">
        <v>1804</v>
      </c>
      <c r="D1550" s="1086">
        <v>1</v>
      </c>
      <c r="E1550" s="965" t="s">
        <v>57</v>
      </c>
      <c r="F1550" s="232" t="s">
        <v>2047</v>
      </c>
      <c r="G1550" s="1014">
        <v>708</v>
      </c>
      <c r="H1550" s="961"/>
      <c r="I1550" s="232">
        <v>3</v>
      </c>
    </row>
    <row r="1551" ht="24.75" spans="1:9">
      <c r="A1551" s="1032" t="s">
        <v>2071</v>
      </c>
      <c r="B1551" s="1039" t="s">
        <v>1851</v>
      </c>
      <c r="C1551" s="1039" t="s">
        <v>1807</v>
      </c>
      <c r="D1551" s="1086">
        <v>1</v>
      </c>
      <c r="E1551" s="965" t="s">
        <v>57</v>
      </c>
      <c r="F1551" s="232" t="s">
        <v>2047</v>
      </c>
      <c r="G1551" s="1014">
        <v>708</v>
      </c>
      <c r="H1551" s="961"/>
      <c r="I1551" s="232">
        <v>4</v>
      </c>
    </row>
    <row r="1552" ht="24.75" spans="1:9">
      <c r="A1552" s="1062" t="s">
        <v>2072</v>
      </c>
      <c r="B1552" s="1039" t="s">
        <v>1853</v>
      </c>
      <c r="C1552" s="1039" t="s">
        <v>1810</v>
      </c>
      <c r="D1552" s="1086">
        <v>1</v>
      </c>
      <c r="E1552" s="965" t="s">
        <v>57</v>
      </c>
      <c r="F1552" s="965" t="s">
        <v>2047</v>
      </c>
      <c r="G1552" s="1014">
        <v>708</v>
      </c>
      <c r="H1552" s="961"/>
      <c r="I1552" s="232">
        <v>5</v>
      </c>
    </row>
    <row r="1553" ht="24.75" spans="1:9">
      <c r="A1553" s="1062" t="s">
        <v>2073</v>
      </c>
      <c r="B1553" s="1039" t="s">
        <v>1855</v>
      </c>
      <c r="C1553" s="1039" t="s">
        <v>1810</v>
      </c>
      <c r="D1553" s="1086">
        <v>1</v>
      </c>
      <c r="E1553" s="965" t="s">
        <v>57</v>
      </c>
      <c r="F1553" s="965" t="s">
        <v>2047</v>
      </c>
      <c r="G1553" s="1014">
        <v>708</v>
      </c>
      <c r="H1553" s="961"/>
      <c r="I1553" s="232">
        <v>6</v>
      </c>
    </row>
    <row r="1554" ht="24.75" spans="1:9">
      <c r="A1554" s="1032" t="s">
        <v>2074</v>
      </c>
      <c r="B1554" s="1039" t="s">
        <v>1857</v>
      </c>
      <c r="C1554" s="1039" t="s">
        <v>1815</v>
      </c>
      <c r="D1554" s="1086">
        <v>1</v>
      </c>
      <c r="E1554" s="965" t="s">
        <v>57</v>
      </c>
      <c r="F1554" s="965" t="s">
        <v>2047</v>
      </c>
      <c r="G1554" s="1014">
        <v>708</v>
      </c>
      <c r="H1554" s="964"/>
      <c r="I1554" s="232">
        <v>7</v>
      </c>
    </row>
    <row r="1555" ht="24.75" spans="1:9">
      <c r="A1555" s="1032" t="s">
        <v>2075</v>
      </c>
      <c r="B1555" s="1039" t="s">
        <v>1859</v>
      </c>
      <c r="C1555" s="1039" t="s">
        <v>1818</v>
      </c>
      <c r="D1555" s="1086">
        <v>1</v>
      </c>
      <c r="E1555" s="965" t="s">
        <v>57</v>
      </c>
      <c r="F1555" s="965" t="s">
        <v>2047</v>
      </c>
      <c r="G1555" s="1014">
        <v>709</v>
      </c>
      <c r="H1555" s="255" t="s">
        <v>33</v>
      </c>
      <c r="I1555" s="244">
        <v>0</v>
      </c>
    </row>
    <row r="1556" ht="24.75" spans="1:9">
      <c r="A1556" s="1032" t="s">
        <v>2076</v>
      </c>
      <c r="B1556" s="1040" t="s">
        <v>1861</v>
      </c>
      <c r="C1556" s="1040" t="s">
        <v>1821</v>
      </c>
      <c r="D1556" s="1086">
        <v>1</v>
      </c>
      <c r="E1556" s="965" t="s">
        <v>57</v>
      </c>
      <c r="F1556" s="965" t="s">
        <v>2047</v>
      </c>
      <c r="G1556" s="1014">
        <v>709</v>
      </c>
      <c r="H1556" s="961"/>
      <c r="I1556" s="244">
        <v>1</v>
      </c>
    </row>
    <row r="1557" ht="23.25" spans="1:9">
      <c r="A1557" s="1037" t="s">
        <v>108</v>
      </c>
      <c r="B1557" s="947" t="s">
        <v>844</v>
      </c>
      <c r="C1557" s="947" t="s">
        <v>109</v>
      </c>
      <c r="D1557" s="1036">
        <v>0</v>
      </c>
      <c r="E1557" s="965" t="s">
        <v>57</v>
      </c>
      <c r="F1557" s="965" t="s">
        <v>2047</v>
      </c>
      <c r="G1557" s="1014">
        <v>709</v>
      </c>
      <c r="H1557" s="961"/>
      <c r="I1557" s="244">
        <v>2</v>
      </c>
    </row>
    <row r="1558" ht="23.25" spans="1:9">
      <c r="A1558" s="1037" t="s">
        <v>108</v>
      </c>
      <c r="B1558" s="947" t="s">
        <v>844</v>
      </c>
      <c r="C1558" s="947" t="s">
        <v>109</v>
      </c>
      <c r="D1558" s="1036">
        <v>0</v>
      </c>
      <c r="E1558" s="965" t="s">
        <v>57</v>
      </c>
      <c r="F1558" s="965" t="s">
        <v>2047</v>
      </c>
      <c r="G1558" s="1014">
        <v>709</v>
      </c>
      <c r="H1558" s="961"/>
      <c r="I1558" s="244">
        <v>3</v>
      </c>
    </row>
    <row r="1559" ht="23.25" spans="1:9">
      <c r="A1559" s="1037" t="s">
        <v>108</v>
      </c>
      <c r="B1559" s="947" t="s">
        <v>844</v>
      </c>
      <c r="C1559" s="947" t="s">
        <v>109</v>
      </c>
      <c r="D1559" s="1036">
        <v>0</v>
      </c>
      <c r="E1559" s="965" t="s">
        <v>57</v>
      </c>
      <c r="F1559" s="965" t="s">
        <v>2047</v>
      </c>
      <c r="G1559" s="1014">
        <v>709</v>
      </c>
      <c r="H1559" s="961"/>
      <c r="I1559" s="244">
        <v>4</v>
      </c>
    </row>
    <row r="1560" ht="23.25" spans="1:9">
      <c r="A1560" s="1037" t="s">
        <v>108</v>
      </c>
      <c r="B1560" s="947" t="s">
        <v>844</v>
      </c>
      <c r="C1560" s="947" t="s">
        <v>109</v>
      </c>
      <c r="D1560" s="1036">
        <v>0</v>
      </c>
      <c r="E1560" s="965" t="s">
        <v>57</v>
      </c>
      <c r="F1560" s="965" t="s">
        <v>2047</v>
      </c>
      <c r="G1560" s="1014">
        <v>709</v>
      </c>
      <c r="H1560" s="961"/>
      <c r="I1560" s="244">
        <v>5</v>
      </c>
    </row>
    <row r="1561" ht="23.25" spans="1:9">
      <c r="A1561" s="1037" t="s">
        <v>108</v>
      </c>
      <c r="B1561" s="947" t="s">
        <v>844</v>
      </c>
      <c r="C1561" s="947" t="s">
        <v>109</v>
      </c>
      <c r="D1561" s="1036">
        <v>0</v>
      </c>
      <c r="E1561" s="965" t="s">
        <v>57</v>
      </c>
      <c r="F1561" s="965" t="s">
        <v>2047</v>
      </c>
      <c r="G1561" s="1014">
        <v>709</v>
      </c>
      <c r="H1561" s="961"/>
      <c r="I1561" s="244">
        <v>6</v>
      </c>
    </row>
    <row r="1562" ht="23.25" spans="1:9">
      <c r="A1562" s="1037" t="s">
        <v>108</v>
      </c>
      <c r="B1562" s="947" t="s">
        <v>844</v>
      </c>
      <c r="C1562" s="947" t="s">
        <v>109</v>
      </c>
      <c r="D1562" s="1036">
        <v>0</v>
      </c>
      <c r="E1562" s="965" t="s">
        <v>57</v>
      </c>
      <c r="F1562" s="965" t="s">
        <v>2047</v>
      </c>
      <c r="G1562" s="1014">
        <v>709</v>
      </c>
      <c r="H1562" s="964"/>
      <c r="I1562" s="244">
        <v>7</v>
      </c>
    </row>
    <row r="1563" ht="24.75" spans="1:9">
      <c r="A1563" s="242" t="s">
        <v>2077</v>
      </c>
      <c r="B1563" s="979" t="s">
        <v>1863</v>
      </c>
      <c r="C1563" s="979" t="s">
        <v>1794</v>
      </c>
      <c r="D1563" s="1086">
        <v>1</v>
      </c>
      <c r="E1563" s="276" t="s">
        <v>57</v>
      </c>
      <c r="F1563" s="965" t="s">
        <v>2047</v>
      </c>
      <c r="G1563" s="1014">
        <v>710</v>
      </c>
      <c r="H1563" s="255">
        <v>6</v>
      </c>
      <c r="I1563" s="244">
        <v>0</v>
      </c>
    </row>
    <row r="1564" ht="24.75" spans="1:9">
      <c r="A1564" s="1032" t="s">
        <v>2078</v>
      </c>
      <c r="B1564" s="1039" t="s">
        <v>1865</v>
      </c>
      <c r="C1564" s="1039" t="s">
        <v>1798</v>
      </c>
      <c r="D1564" s="1086">
        <v>1</v>
      </c>
      <c r="E1564" s="965" t="s">
        <v>57</v>
      </c>
      <c r="F1564" s="965" t="s">
        <v>2047</v>
      </c>
      <c r="G1564" s="1014">
        <v>710</v>
      </c>
      <c r="H1564" s="961"/>
      <c r="I1564" s="244">
        <v>1</v>
      </c>
    </row>
    <row r="1565" ht="24.75" spans="1:9">
      <c r="A1565" s="1032" t="s">
        <v>2079</v>
      </c>
      <c r="B1565" s="1039" t="s">
        <v>1867</v>
      </c>
      <c r="C1565" s="1039" t="s">
        <v>1801</v>
      </c>
      <c r="D1565" s="1086">
        <v>1</v>
      </c>
      <c r="E1565" s="965" t="s">
        <v>57</v>
      </c>
      <c r="F1565" s="965" t="s">
        <v>2047</v>
      </c>
      <c r="G1565" s="1014">
        <v>710</v>
      </c>
      <c r="H1565" s="961"/>
      <c r="I1565" s="244">
        <v>2</v>
      </c>
    </row>
    <row r="1566" ht="24.75" spans="1:9">
      <c r="A1566" s="1032" t="s">
        <v>2080</v>
      </c>
      <c r="B1566" s="1039" t="s">
        <v>1869</v>
      </c>
      <c r="C1566" s="1039" t="s">
        <v>1804</v>
      </c>
      <c r="D1566" s="1086">
        <v>1</v>
      </c>
      <c r="E1566" s="965" t="s">
        <v>57</v>
      </c>
      <c r="F1566" s="965" t="s">
        <v>2047</v>
      </c>
      <c r="G1566" s="1014">
        <v>710</v>
      </c>
      <c r="H1566" s="961"/>
      <c r="I1566" s="244">
        <v>3</v>
      </c>
    </row>
    <row r="1567" ht="24.75" spans="1:9">
      <c r="A1567" s="1032" t="s">
        <v>2081</v>
      </c>
      <c r="B1567" s="1039" t="s">
        <v>1871</v>
      </c>
      <c r="C1567" s="1039" t="s">
        <v>1807</v>
      </c>
      <c r="D1567" s="1086">
        <v>1</v>
      </c>
      <c r="E1567" s="965" t="s">
        <v>57</v>
      </c>
      <c r="F1567" s="965" t="s">
        <v>2047</v>
      </c>
      <c r="G1567" s="1014">
        <v>710</v>
      </c>
      <c r="H1567" s="961"/>
      <c r="I1567" s="244">
        <v>4</v>
      </c>
    </row>
    <row r="1568" ht="24.75" spans="1:9">
      <c r="A1568" s="1062" t="s">
        <v>2082</v>
      </c>
      <c r="B1568" s="1039" t="s">
        <v>1873</v>
      </c>
      <c r="C1568" s="1039" t="s">
        <v>1810</v>
      </c>
      <c r="D1568" s="1086">
        <v>1</v>
      </c>
      <c r="E1568" s="965" t="s">
        <v>57</v>
      </c>
      <c r="F1568" s="965" t="s">
        <v>2047</v>
      </c>
      <c r="G1568" s="1014">
        <v>710</v>
      </c>
      <c r="H1568" s="961"/>
      <c r="I1568" s="244">
        <v>5</v>
      </c>
    </row>
    <row r="1569" ht="24.75" spans="1:9">
      <c r="A1569" s="1062" t="s">
        <v>2083</v>
      </c>
      <c r="B1569" s="1039" t="s">
        <v>1875</v>
      </c>
      <c r="C1569" s="1039" t="s">
        <v>1810</v>
      </c>
      <c r="D1569" s="1086">
        <v>1</v>
      </c>
      <c r="E1569" s="965" t="s">
        <v>57</v>
      </c>
      <c r="F1569" s="965" t="s">
        <v>2047</v>
      </c>
      <c r="G1569" s="1014">
        <v>710</v>
      </c>
      <c r="H1569" s="961"/>
      <c r="I1569" s="244">
        <v>6</v>
      </c>
    </row>
    <row r="1570" ht="24.75" spans="1:9">
      <c r="A1570" s="1032" t="s">
        <v>2084</v>
      </c>
      <c r="B1570" s="1039" t="s">
        <v>1877</v>
      </c>
      <c r="C1570" s="1039" t="s">
        <v>1815</v>
      </c>
      <c r="D1570" s="1086">
        <v>1</v>
      </c>
      <c r="E1570" s="965" t="s">
        <v>57</v>
      </c>
      <c r="F1570" s="965" t="s">
        <v>2047</v>
      </c>
      <c r="G1570" s="1014">
        <v>710</v>
      </c>
      <c r="H1570" s="964"/>
      <c r="I1570" s="244">
        <v>7</v>
      </c>
    </row>
    <row r="1571" ht="24.75" spans="1:9">
      <c r="A1571" s="1032" t="s">
        <v>2085</v>
      </c>
      <c r="B1571" s="1039" t="s">
        <v>1879</v>
      </c>
      <c r="C1571" s="1039" t="s">
        <v>1818</v>
      </c>
      <c r="D1571" s="1086">
        <v>1</v>
      </c>
      <c r="E1571" s="965" t="s">
        <v>57</v>
      </c>
      <c r="F1571" s="965" t="s">
        <v>2047</v>
      </c>
      <c r="G1571" s="1014">
        <v>711</v>
      </c>
      <c r="H1571" s="255">
        <v>7</v>
      </c>
      <c r="I1571" s="1088">
        <v>0</v>
      </c>
    </row>
    <row r="1572" ht="24.75" spans="1:9">
      <c r="A1572" s="1032" t="s">
        <v>2086</v>
      </c>
      <c r="B1572" s="1040" t="s">
        <v>1881</v>
      </c>
      <c r="C1572" s="1040" t="s">
        <v>1821</v>
      </c>
      <c r="D1572" s="1086">
        <v>1</v>
      </c>
      <c r="E1572" s="965" t="s">
        <v>57</v>
      </c>
      <c r="F1572" s="965" t="s">
        <v>2047</v>
      </c>
      <c r="G1572" s="1014">
        <v>711</v>
      </c>
      <c r="H1572" s="961"/>
      <c r="I1572" s="244">
        <v>1</v>
      </c>
    </row>
    <row r="1573" ht="23.25" spans="1:9">
      <c r="A1573" s="1037" t="s">
        <v>108</v>
      </c>
      <c r="B1573" s="947" t="s">
        <v>844</v>
      </c>
      <c r="C1573" s="947" t="s">
        <v>109</v>
      </c>
      <c r="D1573" s="1036">
        <v>0</v>
      </c>
      <c r="E1573" s="965" t="s">
        <v>57</v>
      </c>
      <c r="F1573" s="965" t="s">
        <v>2047</v>
      </c>
      <c r="G1573" s="1014">
        <v>711</v>
      </c>
      <c r="H1573" s="961"/>
      <c r="I1573" s="244">
        <v>2</v>
      </c>
    </row>
    <row r="1574" ht="23.25" spans="1:9">
      <c r="A1574" s="1037" t="s">
        <v>108</v>
      </c>
      <c r="B1574" s="947" t="s">
        <v>844</v>
      </c>
      <c r="C1574" s="947" t="s">
        <v>109</v>
      </c>
      <c r="D1574" s="1036">
        <v>0</v>
      </c>
      <c r="E1574" s="965" t="s">
        <v>57</v>
      </c>
      <c r="F1574" s="965" t="s">
        <v>2047</v>
      </c>
      <c r="G1574" s="1014">
        <v>711</v>
      </c>
      <c r="H1574" s="961"/>
      <c r="I1574" s="244">
        <v>3</v>
      </c>
    </row>
    <row r="1575" ht="23.25" spans="1:9">
      <c r="A1575" s="1037" t="s">
        <v>108</v>
      </c>
      <c r="B1575" s="947" t="s">
        <v>844</v>
      </c>
      <c r="C1575" s="947" t="s">
        <v>109</v>
      </c>
      <c r="D1575" s="1036">
        <v>0</v>
      </c>
      <c r="E1575" s="965" t="s">
        <v>57</v>
      </c>
      <c r="F1575" s="965" t="s">
        <v>2047</v>
      </c>
      <c r="G1575" s="1014">
        <v>711</v>
      </c>
      <c r="H1575" s="961"/>
      <c r="I1575" s="244">
        <v>4</v>
      </c>
    </row>
    <row r="1576" ht="23.25" spans="1:9">
      <c r="A1576" s="1037" t="s">
        <v>108</v>
      </c>
      <c r="B1576" s="947" t="s">
        <v>844</v>
      </c>
      <c r="C1576" s="947" t="s">
        <v>109</v>
      </c>
      <c r="D1576" s="1036">
        <v>0</v>
      </c>
      <c r="E1576" s="965" t="s">
        <v>57</v>
      </c>
      <c r="F1576" s="950" t="s">
        <v>2047</v>
      </c>
      <c r="G1576" s="1014">
        <v>711</v>
      </c>
      <c r="H1576" s="961"/>
      <c r="I1576" s="244">
        <v>5</v>
      </c>
    </row>
    <row r="1577" ht="23.25" spans="1:9">
      <c r="A1577" s="1037" t="s">
        <v>108</v>
      </c>
      <c r="B1577" s="947" t="s">
        <v>844</v>
      </c>
      <c r="C1577" s="947" t="s">
        <v>109</v>
      </c>
      <c r="D1577" s="1036">
        <v>0</v>
      </c>
      <c r="E1577" s="965" t="s">
        <v>57</v>
      </c>
      <c r="F1577" s="232" t="s">
        <v>2047</v>
      </c>
      <c r="G1577" s="1014">
        <v>711</v>
      </c>
      <c r="H1577" s="961"/>
      <c r="I1577" s="244">
        <v>6</v>
      </c>
    </row>
    <row r="1578" ht="23.25" spans="1:9">
      <c r="A1578" s="1037" t="s">
        <v>108</v>
      </c>
      <c r="B1578" s="947" t="s">
        <v>844</v>
      </c>
      <c r="C1578" s="947" t="s">
        <v>109</v>
      </c>
      <c r="D1578" s="1036">
        <v>0</v>
      </c>
      <c r="E1578" s="965" t="s">
        <v>57</v>
      </c>
      <c r="F1578" s="232" t="s">
        <v>2047</v>
      </c>
      <c r="G1578" s="1014">
        <v>711</v>
      </c>
      <c r="H1578" s="964"/>
      <c r="I1578" s="244">
        <v>7</v>
      </c>
    </row>
    <row r="1579" ht="24.75" spans="1:9">
      <c r="A1579" s="242" t="s">
        <v>2087</v>
      </c>
      <c r="B1579" s="979" t="s">
        <v>1883</v>
      </c>
      <c r="C1579" s="979" t="s">
        <v>1794</v>
      </c>
      <c r="D1579" s="1086">
        <v>1</v>
      </c>
      <c r="E1579" s="276" t="s">
        <v>57</v>
      </c>
      <c r="F1579" s="276" t="s">
        <v>2047</v>
      </c>
      <c r="G1579" s="1014">
        <v>712</v>
      </c>
      <c r="H1579" s="255">
        <v>8</v>
      </c>
      <c r="I1579" s="232">
        <v>0</v>
      </c>
    </row>
    <row r="1580" ht="24.75" spans="1:9">
      <c r="A1580" s="1032" t="s">
        <v>2088</v>
      </c>
      <c r="B1580" s="1039" t="s">
        <v>1885</v>
      </c>
      <c r="C1580" s="1039" t="s">
        <v>1798</v>
      </c>
      <c r="D1580" s="1086">
        <v>1</v>
      </c>
      <c r="E1580" s="965" t="s">
        <v>57</v>
      </c>
      <c r="F1580" s="965" t="s">
        <v>2047</v>
      </c>
      <c r="G1580" s="1014">
        <v>712</v>
      </c>
      <c r="H1580" s="961"/>
      <c r="I1580" s="232">
        <v>1</v>
      </c>
    </row>
    <row r="1581" ht="24.75" spans="1:9">
      <c r="A1581" s="1032" t="s">
        <v>2089</v>
      </c>
      <c r="B1581" s="1039" t="s">
        <v>1887</v>
      </c>
      <c r="C1581" s="1039" t="s">
        <v>1801</v>
      </c>
      <c r="D1581" s="1086">
        <v>1</v>
      </c>
      <c r="E1581" s="965" t="s">
        <v>57</v>
      </c>
      <c r="F1581" s="965" t="s">
        <v>2047</v>
      </c>
      <c r="G1581" s="1014">
        <v>712</v>
      </c>
      <c r="H1581" s="961"/>
      <c r="I1581" s="232">
        <v>2</v>
      </c>
    </row>
    <row r="1582" ht="24.75" spans="1:9">
      <c r="A1582" s="1032" t="s">
        <v>2090</v>
      </c>
      <c r="B1582" s="1039" t="s">
        <v>1889</v>
      </c>
      <c r="C1582" s="1039" t="s">
        <v>1804</v>
      </c>
      <c r="D1582" s="1086">
        <v>1</v>
      </c>
      <c r="E1582" s="965" t="s">
        <v>57</v>
      </c>
      <c r="F1582" s="232" t="s">
        <v>2047</v>
      </c>
      <c r="G1582" s="1014">
        <v>712</v>
      </c>
      <c r="H1582" s="961"/>
      <c r="I1582" s="232">
        <v>3</v>
      </c>
    </row>
    <row r="1583" ht="24.75" spans="1:9">
      <c r="A1583" s="1032" t="s">
        <v>2091</v>
      </c>
      <c r="B1583" s="1039" t="s">
        <v>1891</v>
      </c>
      <c r="C1583" s="1039" t="s">
        <v>1807</v>
      </c>
      <c r="D1583" s="1086">
        <v>1</v>
      </c>
      <c r="E1583" s="965" t="s">
        <v>57</v>
      </c>
      <c r="F1583" s="232" t="s">
        <v>2047</v>
      </c>
      <c r="G1583" s="1014">
        <v>712</v>
      </c>
      <c r="H1583" s="961"/>
      <c r="I1583" s="232">
        <v>4</v>
      </c>
    </row>
    <row r="1584" ht="24.75" spans="1:9">
      <c r="A1584" s="1062" t="s">
        <v>2092</v>
      </c>
      <c r="B1584" s="1039" t="s">
        <v>1893</v>
      </c>
      <c r="C1584" s="1039" t="s">
        <v>1810</v>
      </c>
      <c r="D1584" s="1086">
        <v>1</v>
      </c>
      <c r="E1584" s="965" t="s">
        <v>57</v>
      </c>
      <c r="F1584" s="965" t="s">
        <v>2047</v>
      </c>
      <c r="G1584" s="1014">
        <v>712</v>
      </c>
      <c r="H1584" s="961"/>
      <c r="I1584" s="232">
        <v>5</v>
      </c>
    </row>
    <row r="1585" ht="24.75" spans="1:9">
      <c r="A1585" s="1062" t="s">
        <v>2093</v>
      </c>
      <c r="B1585" s="1039" t="s">
        <v>1895</v>
      </c>
      <c r="C1585" s="1039" t="s">
        <v>1810</v>
      </c>
      <c r="D1585" s="1086">
        <v>1</v>
      </c>
      <c r="E1585" s="965" t="s">
        <v>57</v>
      </c>
      <c r="F1585" s="965" t="s">
        <v>2047</v>
      </c>
      <c r="G1585" s="1014">
        <v>712</v>
      </c>
      <c r="H1585" s="961"/>
      <c r="I1585" s="232">
        <v>6</v>
      </c>
    </row>
    <row r="1586" ht="24.75" spans="1:9">
      <c r="A1586" s="1032" t="s">
        <v>2094</v>
      </c>
      <c r="B1586" s="1039" t="s">
        <v>1897</v>
      </c>
      <c r="C1586" s="1039" t="s">
        <v>1815</v>
      </c>
      <c r="D1586" s="1086">
        <v>1</v>
      </c>
      <c r="E1586" s="965" t="s">
        <v>57</v>
      </c>
      <c r="F1586" s="965" t="s">
        <v>2047</v>
      </c>
      <c r="G1586" s="1014">
        <v>712</v>
      </c>
      <c r="H1586" s="964"/>
      <c r="I1586" s="232">
        <v>7</v>
      </c>
    </row>
    <row r="1587" ht="24.75" spans="1:9">
      <c r="A1587" s="1032" t="s">
        <v>2095</v>
      </c>
      <c r="B1587" s="1039" t="s">
        <v>1899</v>
      </c>
      <c r="C1587" s="1039" t="s">
        <v>1818</v>
      </c>
      <c r="D1587" s="1086">
        <v>1</v>
      </c>
      <c r="E1587" s="965" t="s">
        <v>57</v>
      </c>
      <c r="F1587" s="965" t="s">
        <v>2047</v>
      </c>
      <c r="G1587" s="1014">
        <v>713</v>
      </c>
      <c r="H1587" s="255" t="s">
        <v>49</v>
      </c>
      <c r="I1587" s="244">
        <v>0</v>
      </c>
    </row>
    <row r="1588" ht="24.75" spans="1:9">
      <c r="A1588" s="1032" t="s">
        <v>2096</v>
      </c>
      <c r="B1588" s="1040" t="s">
        <v>1901</v>
      </c>
      <c r="C1588" s="1040" t="s">
        <v>1821</v>
      </c>
      <c r="D1588" s="1086">
        <v>1</v>
      </c>
      <c r="E1588" s="965" t="s">
        <v>57</v>
      </c>
      <c r="F1588" s="965" t="s">
        <v>2047</v>
      </c>
      <c r="G1588" s="1014">
        <v>713</v>
      </c>
      <c r="H1588" s="961"/>
      <c r="I1588" s="244">
        <v>1</v>
      </c>
    </row>
    <row r="1589" ht="23.25" spans="1:9">
      <c r="A1589" s="1037" t="s">
        <v>108</v>
      </c>
      <c r="B1589" s="947" t="s">
        <v>844</v>
      </c>
      <c r="C1589" s="947" t="s">
        <v>109</v>
      </c>
      <c r="D1589" s="1036">
        <v>0</v>
      </c>
      <c r="E1589" s="965" t="s">
        <v>57</v>
      </c>
      <c r="F1589" s="965" t="s">
        <v>2047</v>
      </c>
      <c r="G1589" s="1014">
        <v>713</v>
      </c>
      <c r="H1589" s="961"/>
      <c r="I1589" s="244">
        <v>2</v>
      </c>
    </row>
    <row r="1590" ht="23.25" spans="1:9">
      <c r="A1590" s="1037" t="s">
        <v>108</v>
      </c>
      <c r="B1590" s="947" t="s">
        <v>844</v>
      </c>
      <c r="C1590" s="947" t="s">
        <v>109</v>
      </c>
      <c r="D1590" s="1036">
        <v>0</v>
      </c>
      <c r="E1590" s="965" t="s">
        <v>57</v>
      </c>
      <c r="F1590" s="965" t="s">
        <v>2047</v>
      </c>
      <c r="G1590" s="1014">
        <v>713</v>
      </c>
      <c r="H1590" s="961"/>
      <c r="I1590" s="244">
        <v>3</v>
      </c>
    </row>
    <row r="1591" ht="23.25" spans="1:9">
      <c r="A1591" s="1037" t="s">
        <v>108</v>
      </c>
      <c r="B1591" s="947" t="s">
        <v>844</v>
      </c>
      <c r="C1591" s="947" t="s">
        <v>109</v>
      </c>
      <c r="D1591" s="1036">
        <v>0</v>
      </c>
      <c r="E1591" s="965" t="s">
        <v>57</v>
      </c>
      <c r="F1591" s="965" t="s">
        <v>2047</v>
      </c>
      <c r="G1591" s="1014">
        <v>713</v>
      </c>
      <c r="H1591" s="961"/>
      <c r="I1591" s="244">
        <v>4</v>
      </c>
    </row>
    <row r="1592" ht="23.25" spans="1:9">
      <c r="A1592" s="1037" t="s">
        <v>108</v>
      </c>
      <c r="B1592" s="947" t="s">
        <v>844</v>
      </c>
      <c r="C1592" s="947" t="s">
        <v>109</v>
      </c>
      <c r="D1592" s="1036">
        <v>0</v>
      </c>
      <c r="E1592" s="965" t="s">
        <v>57</v>
      </c>
      <c r="F1592" s="965" t="s">
        <v>2047</v>
      </c>
      <c r="G1592" s="1014">
        <v>713</v>
      </c>
      <c r="H1592" s="961"/>
      <c r="I1592" s="244">
        <v>5</v>
      </c>
    </row>
    <row r="1593" ht="23.25" spans="1:9">
      <c r="A1593" s="1037" t="s">
        <v>108</v>
      </c>
      <c r="B1593" s="947" t="s">
        <v>844</v>
      </c>
      <c r="C1593" s="947" t="s">
        <v>109</v>
      </c>
      <c r="D1593" s="1036">
        <v>0</v>
      </c>
      <c r="E1593" s="965" t="s">
        <v>57</v>
      </c>
      <c r="F1593" s="965" t="s">
        <v>2047</v>
      </c>
      <c r="G1593" s="1014">
        <v>713</v>
      </c>
      <c r="H1593" s="961"/>
      <c r="I1593" s="244">
        <v>6</v>
      </c>
    </row>
    <row r="1594" ht="23.25" spans="1:9">
      <c r="A1594" s="1037" t="s">
        <v>108</v>
      </c>
      <c r="B1594" s="947" t="s">
        <v>844</v>
      </c>
      <c r="C1594" s="947" t="s">
        <v>109</v>
      </c>
      <c r="D1594" s="1036">
        <v>0</v>
      </c>
      <c r="E1594" s="965" t="s">
        <v>57</v>
      </c>
      <c r="F1594" s="965" t="s">
        <v>2047</v>
      </c>
      <c r="G1594" s="1014">
        <v>713</v>
      </c>
      <c r="H1594" s="964"/>
      <c r="I1594" s="244">
        <v>7</v>
      </c>
    </row>
    <row r="1595" ht="24.75" spans="1:9">
      <c r="A1595" s="242" t="s">
        <v>2097</v>
      </c>
      <c r="B1595" s="979" t="s">
        <v>1903</v>
      </c>
      <c r="C1595" s="979" t="s">
        <v>1794</v>
      </c>
      <c r="D1595" s="1086">
        <v>1</v>
      </c>
      <c r="E1595" s="276" t="s">
        <v>57</v>
      </c>
      <c r="F1595" s="965" t="s">
        <v>2047</v>
      </c>
      <c r="G1595" s="1014">
        <v>714</v>
      </c>
      <c r="H1595" s="255">
        <v>10</v>
      </c>
      <c r="I1595" s="244">
        <v>0</v>
      </c>
    </row>
    <row r="1596" ht="24.75" spans="1:9">
      <c r="A1596" s="1032" t="s">
        <v>2098</v>
      </c>
      <c r="B1596" s="1039" t="s">
        <v>1905</v>
      </c>
      <c r="C1596" s="1039" t="s">
        <v>1798</v>
      </c>
      <c r="D1596" s="1086">
        <v>1</v>
      </c>
      <c r="E1596" s="965" t="s">
        <v>57</v>
      </c>
      <c r="F1596" s="965" t="s">
        <v>2047</v>
      </c>
      <c r="G1596" s="1014">
        <v>714</v>
      </c>
      <c r="H1596" s="961"/>
      <c r="I1596" s="244">
        <v>1</v>
      </c>
    </row>
    <row r="1597" ht="24.75" spans="1:9">
      <c r="A1597" s="1032" t="s">
        <v>2099</v>
      </c>
      <c r="B1597" s="1039" t="s">
        <v>1907</v>
      </c>
      <c r="C1597" s="1039" t="s">
        <v>1801</v>
      </c>
      <c r="D1597" s="1086">
        <v>1</v>
      </c>
      <c r="E1597" s="965" t="s">
        <v>57</v>
      </c>
      <c r="F1597" s="965" t="s">
        <v>2047</v>
      </c>
      <c r="G1597" s="1014">
        <v>714</v>
      </c>
      <c r="H1597" s="961"/>
      <c r="I1597" s="244">
        <v>2</v>
      </c>
    </row>
    <row r="1598" ht="24.75" spans="1:9">
      <c r="A1598" s="1032" t="s">
        <v>2100</v>
      </c>
      <c r="B1598" s="1039" t="s">
        <v>1909</v>
      </c>
      <c r="C1598" s="1039" t="s">
        <v>1804</v>
      </c>
      <c r="D1598" s="1086">
        <v>1</v>
      </c>
      <c r="E1598" s="965" t="s">
        <v>57</v>
      </c>
      <c r="F1598" s="965" t="s">
        <v>2047</v>
      </c>
      <c r="G1598" s="1014">
        <v>714</v>
      </c>
      <c r="H1598" s="961"/>
      <c r="I1598" s="244">
        <v>3</v>
      </c>
    </row>
    <row r="1599" ht="24.75" spans="1:9">
      <c r="A1599" s="1032" t="s">
        <v>2101</v>
      </c>
      <c r="B1599" s="1039" t="s">
        <v>1911</v>
      </c>
      <c r="C1599" s="1039" t="s">
        <v>1807</v>
      </c>
      <c r="D1599" s="1086">
        <v>1</v>
      </c>
      <c r="E1599" s="965" t="s">
        <v>57</v>
      </c>
      <c r="F1599" s="965" t="s">
        <v>2047</v>
      </c>
      <c r="G1599" s="1014">
        <v>714</v>
      </c>
      <c r="H1599" s="961"/>
      <c r="I1599" s="244">
        <v>4</v>
      </c>
    </row>
    <row r="1600" ht="24.75" spans="1:9">
      <c r="A1600" s="1062" t="s">
        <v>2102</v>
      </c>
      <c r="B1600" s="1039" t="s">
        <v>1913</v>
      </c>
      <c r="C1600" s="1039" t="s">
        <v>1810</v>
      </c>
      <c r="D1600" s="1086">
        <v>1</v>
      </c>
      <c r="E1600" s="965" t="s">
        <v>57</v>
      </c>
      <c r="F1600" s="965" t="s">
        <v>2047</v>
      </c>
      <c r="G1600" s="1014">
        <v>714</v>
      </c>
      <c r="H1600" s="961"/>
      <c r="I1600" s="244">
        <v>5</v>
      </c>
    </row>
    <row r="1601" ht="24.75" spans="1:9">
      <c r="A1601" s="1062" t="s">
        <v>2103</v>
      </c>
      <c r="B1601" s="1039" t="s">
        <v>1915</v>
      </c>
      <c r="C1601" s="1039" t="s">
        <v>1810</v>
      </c>
      <c r="D1601" s="1086">
        <v>1</v>
      </c>
      <c r="E1601" s="965" t="s">
        <v>57</v>
      </c>
      <c r="F1601" s="965" t="s">
        <v>2047</v>
      </c>
      <c r="G1601" s="1014">
        <v>714</v>
      </c>
      <c r="H1601" s="961"/>
      <c r="I1601" s="244">
        <v>6</v>
      </c>
    </row>
    <row r="1602" ht="24.75" spans="1:9">
      <c r="A1602" s="1032" t="s">
        <v>2104</v>
      </c>
      <c r="B1602" s="1039" t="s">
        <v>1917</v>
      </c>
      <c r="C1602" s="1039" t="s">
        <v>1815</v>
      </c>
      <c r="D1602" s="1086">
        <v>1</v>
      </c>
      <c r="E1602" s="965" t="s">
        <v>57</v>
      </c>
      <c r="F1602" s="965" t="s">
        <v>2047</v>
      </c>
      <c r="G1602" s="1014">
        <v>714</v>
      </c>
      <c r="H1602" s="964"/>
      <c r="I1602" s="244">
        <v>7</v>
      </c>
    </row>
    <row r="1603" ht="24.75" spans="1:9">
      <c r="A1603" s="1032" t="s">
        <v>2105</v>
      </c>
      <c r="B1603" s="1039" t="s">
        <v>1919</v>
      </c>
      <c r="C1603" s="1039" t="s">
        <v>1818</v>
      </c>
      <c r="D1603" s="1086">
        <v>1</v>
      </c>
      <c r="E1603" s="965" t="s">
        <v>57</v>
      </c>
      <c r="F1603" s="965" t="s">
        <v>2047</v>
      </c>
      <c r="G1603" s="1014">
        <v>715</v>
      </c>
      <c r="H1603" s="255">
        <v>11</v>
      </c>
      <c r="I1603" s="1088">
        <v>0</v>
      </c>
    </row>
    <row r="1604" ht="24.75" spans="1:9">
      <c r="A1604" s="1032" t="s">
        <v>2106</v>
      </c>
      <c r="B1604" s="1040" t="s">
        <v>1921</v>
      </c>
      <c r="C1604" s="1040" t="s">
        <v>1821</v>
      </c>
      <c r="D1604" s="1086">
        <v>1</v>
      </c>
      <c r="E1604" s="965" t="s">
        <v>57</v>
      </c>
      <c r="F1604" s="965" t="s">
        <v>2047</v>
      </c>
      <c r="G1604" s="1014">
        <v>715</v>
      </c>
      <c r="H1604" s="961"/>
      <c r="I1604" s="244">
        <v>1</v>
      </c>
    </row>
    <row r="1605" ht="24.75" spans="1:9">
      <c r="A1605" s="1037" t="s">
        <v>108</v>
      </c>
      <c r="B1605" s="1040" t="s">
        <v>844</v>
      </c>
      <c r="C1605" s="947" t="s">
        <v>109</v>
      </c>
      <c r="D1605" s="1036">
        <v>0</v>
      </c>
      <c r="E1605" s="965" t="s">
        <v>57</v>
      </c>
      <c r="F1605" s="965" t="s">
        <v>2047</v>
      </c>
      <c r="G1605" s="1014">
        <v>715</v>
      </c>
      <c r="H1605" s="961"/>
      <c r="I1605" s="244">
        <v>2</v>
      </c>
    </row>
    <row r="1606" ht="24.75" spans="1:9">
      <c r="A1606" s="1037" t="s">
        <v>108</v>
      </c>
      <c r="B1606" s="1040" t="s">
        <v>844</v>
      </c>
      <c r="C1606" s="947" t="s">
        <v>109</v>
      </c>
      <c r="D1606" s="1036">
        <v>0</v>
      </c>
      <c r="E1606" s="965" t="s">
        <v>57</v>
      </c>
      <c r="F1606" s="965" t="s">
        <v>2047</v>
      </c>
      <c r="G1606" s="1014">
        <v>715</v>
      </c>
      <c r="H1606" s="961"/>
      <c r="I1606" s="244">
        <v>3</v>
      </c>
    </row>
    <row r="1607" ht="24.75" spans="1:9">
      <c r="A1607" s="1037" t="s">
        <v>108</v>
      </c>
      <c r="B1607" s="1040" t="s">
        <v>844</v>
      </c>
      <c r="C1607" s="947" t="s">
        <v>109</v>
      </c>
      <c r="D1607" s="1036">
        <v>0</v>
      </c>
      <c r="E1607" s="965" t="s">
        <v>57</v>
      </c>
      <c r="F1607" s="965" t="s">
        <v>2047</v>
      </c>
      <c r="G1607" s="1014">
        <v>715</v>
      </c>
      <c r="H1607" s="961"/>
      <c r="I1607" s="244">
        <v>4</v>
      </c>
    </row>
    <row r="1608" ht="24.75" spans="1:9">
      <c r="A1608" s="1037" t="s">
        <v>108</v>
      </c>
      <c r="B1608" s="1040" t="s">
        <v>844</v>
      </c>
      <c r="C1608" s="947" t="s">
        <v>109</v>
      </c>
      <c r="D1608" s="1036">
        <v>0</v>
      </c>
      <c r="E1608" s="965" t="s">
        <v>57</v>
      </c>
      <c r="F1608" s="950" t="s">
        <v>2047</v>
      </c>
      <c r="G1608" s="1014">
        <v>715</v>
      </c>
      <c r="H1608" s="961"/>
      <c r="I1608" s="244">
        <v>5</v>
      </c>
    </row>
    <row r="1609" ht="24.75" spans="1:9">
      <c r="A1609" s="1037" t="s">
        <v>108</v>
      </c>
      <c r="B1609" s="1040" t="s">
        <v>844</v>
      </c>
      <c r="C1609" s="947" t="s">
        <v>109</v>
      </c>
      <c r="D1609" s="1036">
        <v>0</v>
      </c>
      <c r="E1609" s="965" t="s">
        <v>57</v>
      </c>
      <c r="F1609" s="232" t="s">
        <v>2047</v>
      </c>
      <c r="G1609" s="1014">
        <v>715</v>
      </c>
      <c r="H1609" s="961"/>
      <c r="I1609" s="244">
        <v>6</v>
      </c>
    </row>
    <row r="1610" ht="24.75" spans="1:9">
      <c r="A1610" s="1037" t="s">
        <v>108</v>
      </c>
      <c r="B1610" s="1040" t="s">
        <v>844</v>
      </c>
      <c r="C1610" s="947" t="s">
        <v>109</v>
      </c>
      <c r="D1610" s="1036">
        <v>0</v>
      </c>
      <c r="E1610" s="965" t="s">
        <v>57</v>
      </c>
      <c r="F1610" s="232" t="s">
        <v>2047</v>
      </c>
      <c r="G1610" s="1014">
        <v>715</v>
      </c>
      <c r="H1610" s="964"/>
      <c r="I1610" s="244">
        <v>7</v>
      </c>
    </row>
    <row r="1611" ht="24.75" spans="1:9">
      <c r="A1611" s="1089" t="s">
        <v>2107</v>
      </c>
      <c r="B1611" s="1033" t="s">
        <v>1923</v>
      </c>
      <c r="C1611" s="1090" t="s">
        <v>1924</v>
      </c>
      <c r="D1611" s="276">
        <v>1</v>
      </c>
      <c r="E1611" s="276" t="s">
        <v>57</v>
      </c>
      <c r="F1611" s="965" t="s">
        <v>2047</v>
      </c>
      <c r="G1611" s="1014">
        <v>716</v>
      </c>
      <c r="H1611" s="255">
        <v>12</v>
      </c>
      <c r="I1611" s="1088">
        <v>0</v>
      </c>
    </row>
    <row r="1612" ht="24.75" spans="1:9">
      <c r="A1612" s="1035" t="s">
        <v>2108</v>
      </c>
      <c r="B1612" s="1033" t="s">
        <v>1926</v>
      </c>
      <c r="C1612" s="1038" t="s">
        <v>1927</v>
      </c>
      <c r="D1612" s="276">
        <v>1</v>
      </c>
      <c r="E1612" s="965" t="s">
        <v>57</v>
      </c>
      <c r="F1612" s="965" t="s">
        <v>2047</v>
      </c>
      <c r="G1612" s="1014">
        <v>716</v>
      </c>
      <c r="H1612" s="961"/>
      <c r="I1612" s="244">
        <v>1</v>
      </c>
    </row>
    <row r="1613" ht="24.75" spans="1:9">
      <c r="A1613" s="1035" t="s">
        <v>2109</v>
      </c>
      <c r="B1613" s="1033" t="s">
        <v>1929</v>
      </c>
      <c r="C1613" s="1038" t="s">
        <v>1930</v>
      </c>
      <c r="D1613" s="276">
        <v>1</v>
      </c>
      <c r="E1613" s="965" t="s">
        <v>57</v>
      </c>
      <c r="F1613" s="965" t="s">
        <v>2047</v>
      </c>
      <c r="G1613" s="1014">
        <v>716</v>
      </c>
      <c r="H1613" s="961"/>
      <c r="I1613" s="244">
        <v>2</v>
      </c>
    </row>
    <row r="1614" ht="24.75" spans="1:9">
      <c r="A1614" s="1032" t="s">
        <v>2110</v>
      </c>
      <c r="B1614" s="1040" t="s">
        <v>1932</v>
      </c>
      <c r="C1614" s="1039" t="s">
        <v>1933</v>
      </c>
      <c r="D1614" s="276">
        <v>1</v>
      </c>
      <c r="E1614" s="965" t="s">
        <v>57</v>
      </c>
      <c r="F1614" s="965" t="s">
        <v>2047</v>
      </c>
      <c r="G1614" s="1014">
        <v>716</v>
      </c>
      <c r="H1614" s="961"/>
      <c r="I1614" s="244">
        <v>3</v>
      </c>
    </row>
    <row r="1615" ht="24.75" spans="1:9">
      <c r="A1615" s="1032" t="s">
        <v>2111</v>
      </c>
      <c r="B1615" s="1040" t="s">
        <v>1935</v>
      </c>
      <c r="C1615" s="1039" t="s">
        <v>1936</v>
      </c>
      <c r="D1615" s="276">
        <v>1</v>
      </c>
      <c r="E1615" s="965" t="s">
        <v>57</v>
      </c>
      <c r="F1615" s="965" t="s">
        <v>2047</v>
      </c>
      <c r="G1615" s="1014">
        <v>716</v>
      </c>
      <c r="H1615" s="961"/>
      <c r="I1615" s="244">
        <v>4</v>
      </c>
    </row>
    <row r="1616" ht="36.75" spans="1:9">
      <c r="A1616" s="1032" t="s">
        <v>2112</v>
      </c>
      <c r="B1616" s="1091" t="s">
        <v>1938</v>
      </c>
      <c r="C1616" s="1091" t="s">
        <v>1939</v>
      </c>
      <c r="D1616" s="1036">
        <v>0</v>
      </c>
      <c r="E1616" s="965" t="s">
        <v>57</v>
      </c>
      <c r="F1616" s="950" t="s">
        <v>2047</v>
      </c>
      <c r="G1616" s="1014">
        <v>716</v>
      </c>
      <c r="H1616" s="961"/>
      <c r="I1616" s="244">
        <v>5</v>
      </c>
    </row>
    <row r="1617" ht="24.75" spans="1:9">
      <c r="A1617" s="1035" t="s">
        <v>108</v>
      </c>
      <c r="B1617" s="1035" t="s">
        <v>844</v>
      </c>
      <c r="C1617" s="1035" t="s">
        <v>109</v>
      </c>
      <c r="D1617" s="1036">
        <v>0</v>
      </c>
      <c r="E1617" s="965" t="s">
        <v>57</v>
      </c>
      <c r="F1617" s="232" t="s">
        <v>2047</v>
      </c>
      <c r="G1617" s="1014">
        <v>716</v>
      </c>
      <c r="H1617" s="961"/>
      <c r="I1617" s="244">
        <v>6</v>
      </c>
    </row>
    <row r="1618" ht="24.75" spans="1:9">
      <c r="A1618" s="1037" t="s">
        <v>108</v>
      </c>
      <c r="B1618" s="1040" t="s">
        <v>844</v>
      </c>
      <c r="C1618" s="947" t="s">
        <v>109</v>
      </c>
      <c r="D1618" s="1036">
        <v>0</v>
      </c>
      <c r="E1618" s="965" t="s">
        <v>57</v>
      </c>
      <c r="F1618" s="232" t="s">
        <v>2047</v>
      </c>
      <c r="G1618" s="1014">
        <v>716</v>
      </c>
      <c r="H1618" s="964"/>
      <c r="I1618" s="244">
        <v>7</v>
      </c>
    </row>
    <row r="1619" ht="23.25" spans="1:9">
      <c r="A1619" s="1035" t="s">
        <v>2113</v>
      </c>
      <c r="B1619" s="1092" t="s">
        <v>1941</v>
      </c>
      <c r="C1619" s="947" t="s">
        <v>1942</v>
      </c>
      <c r="D1619" s="276">
        <v>0</v>
      </c>
      <c r="E1619" s="276" t="s">
        <v>57</v>
      </c>
      <c r="F1619" s="965" t="s">
        <v>2047</v>
      </c>
      <c r="G1619" s="1014">
        <v>717</v>
      </c>
      <c r="H1619" s="255">
        <v>13</v>
      </c>
      <c r="I1619" s="1088">
        <v>0</v>
      </c>
    </row>
    <row r="1620" ht="24.75" spans="1:9">
      <c r="A1620" s="1035" t="s">
        <v>2114</v>
      </c>
      <c r="B1620" s="1069" t="s">
        <v>1944</v>
      </c>
      <c r="C1620" s="1039" t="s">
        <v>1945</v>
      </c>
      <c r="D1620" s="965">
        <v>0</v>
      </c>
      <c r="E1620" s="965" t="s">
        <v>57</v>
      </c>
      <c r="F1620" s="965" t="s">
        <v>2047</v>
      </c>
      <c r="G1620" s="1014">
        <v>717</v>
      </c>
      <c r="H1620" s="961"/>
      <c r="I1620" s="244">
        <v>1</v>
      </c>
    </row>
    <row r="1621" ht="24.75" spans="1:9">
      <c r="A1621" s="1035" t="s">
        <v>2115</v>
      </c>
      <c r="B1621" s="1093" t="s">
        <v>1947</v>
      </c>
      <c r="C1621" s="1039" t="s">
        <v>1948</v>
      </c>
      <c r="D1621" s="965">
        <v>0</v>
      </c>
      <c r="E1621" s="965" t="s">
        <v>57</v>
      </c>
      <c r="F1621" s="965" t="s">
        <v>2047</v>
      </c>
      <c r="G1621" s="1014">
        <v>717</v>
      </c>
      <c r="H1621" s="961"/>
      <c r="I1621" s="244">
        <v>2</v>
      </c>
    </row>
    <row r="1622" ht="24.75" spans="1:9">
      <c r="A1622" s="1035" t="s">
        <v>2116</v>
      </c>
      <c r="B1622" s="1093" t="s">
        <v>1950</v>
      </c>
      <c r="C1622" s="1039" t="s">
        <v>1951</v>
      </c>
      <c r="D1622" s="965">
        <v>0</v>
      </c>
      <c r="E1622" s="965" t="s">
        <v>57</v>
      </c>
      <c r="F1622" s="965" t="s">
        <v>2047</v>
      </c>
      <c r="G1622" s="1014">
        <v>717</v>
      </c>
      <c r="H1622" s="961"/>
      <c r="I1622" s="244">
        <v>3</v>
      </c>
    </row>
    <row r="1623" ht="24.75" spans="1:9">
      <c r="A1623" s="1035" t="s">
        <v>2117</v>
      </c>
      <c r="B1623" s="1069" t="s">
        <v>1953</v>
      </c>
      <c r="C1623" s="1039" t="s">
        <v>1954</v>
      </c>
      <c r="D1623" s="965">
        <v>0</v>
      </c>
      <c r="E1623" s="965" t="s">
        <v>57</v>
      </c>
      <c r="F1623" s="965" t="s">
        <v>2047</v>
      </c>
      <c r="G1623" s="1014">
        <v>717</v>
      </c>
      <c r="H1623" s="961"/>
      <c r="I1623" s="244">
        <v>4</v>
      </c>
    </row>
    <row r="1624" ht="24.75" spans="1:9">
      <c r="A1624" s="1035" t="s">
        <v>2118</v>
      </c>
      <c r="B1624" s="1069" t="s">
        <v>1956</v>
      </c>
      <c r="C1624" s="1039" t="s">
        <v>1957</v>
      </c>
      <c r="D1624" s="1036">
        <v>0</v>
      </c>
      <c r="E1624" s="965" t="s">
        <v>57</v>
      </c>
      <c r="F1624" s="950" t="s">
        <v>2047</v>
      </c>
      <c r="G1624" s="1014">
        <v>717</v>
      </c>
      <c r="H1624" s="961"/>
      <c r="I1624" s="244">
        <v>5</v>
      </c>
    </row>
    <row r="1625" ht="24.75" spans="1:9">
      <c r="A1625" s="1035" t="s">
        <v>2119</v>
      </c>
      <c r="B1625" s="1069" t="s">
        <v>1959</v>
      </c>
      <c r="C1625" s="1039" t="s">
        <v>1960</v>
      </c>
      <c r="D1625" s="1036">
        <v>0</v>
      </c>
      <c r="E1625" s="965" t="s">
        <v>57</v>
      </c>
      <c r="F1625" s="232" t="s">
        <v>2047</v>
      </c>
      <c r="G1625" s="1014">
        <v>717</v>
      </c>
      <c r="H1625" s="961"/>
      <c r="I1625" s="244">
        <v>6</v>
      </c>
    </row>
    <row r="1626" ht="23.25" spans="1:9">
      <c r="A1626" s="1035" t="s">
        <v>2120</v>
      </c>
      <c r="B1626" s="947" t="s">
        <v>1962</v>
      </c>
      <c r="C1626" s="947" t="s">
        <v>1963</v>
      </c>
      <c r="D1626" s="1036">
        <v>0</v>
      </c>
      <c r="E1626" s="965" t="s">
        <v>57</v>
      </c>
      <c r="F1626" s="232" t="s">
        <v>2047</v>
      </c>
      <c r="G1626" s="1014">
        <v>717</v>
      </c>
      <c r="H1626" s="964"/>
      <c r="I1626" s="244">
        <v>7</v>
      </c>
    </row>
    <row r="1627" ht="34.5" spans="1:9">
      <c r="A1627" s="1094" t="s">
        <v>2121</v>
      </c>
      <c r="B1627" s="1033" t="s">
        <v>1965</v>
      </c>
      <c r="C1627" s="1095" t="s">
        <v>1966</v>
      </c>
      <c r="D1627" s="276" t="s">
        <v>27</v>
      </c>
      <c r="E1627" s="276" t="s">
        <v>28</v>
      </c>
      <c r="F1627" s="232" t="s">
        <v>2047</v>
      </c>
      <c r="G1627" s="1014">
        <v>718</v>
      </c>
      <c r="H1627" s="250">
        <v>14</v>
      </c>
      <c r="I1627" s="244" t="s">
        <v>18</v>
      </c>
    </row>
    <row r="1628" ht="34.5" spans="1:9">
      <c r="A1628" s="1094" t="s">
        <v>2122</v>
      </c>
      <c r="B1628" s="1033" t="s">
        <v>1968</v>
      </c>
      <c r="C1628" s="1095" t="s">
        <v>1966</v>
      </c>
      <c r="D1628" s="276" t="s">
        <v>27</v>
      </c>
      <c r="E1628" s="276" t="s">
        <v>28</v>
      </c>
      <c r="F1628" s="232" t="s">
        <v>2047</v>
      </c>
      <c r="G1628" s="1014">
        <v>719</v>
      </c>
      <c r="H1628" s="955">
        <v>15</v>
      </c>
      <c r="I1628" s="244" t="s">
        <v>18</v>
      </c>
    </row>
    <row r="1629" ht="24.75" spans="1:9">
      <c r="A1629" s="1032" t="s">
        <v>2123</v>
      </c>
      <c r="B1629" s="1039" t="s">
        <v>1793</v>
      </c>
      <c r="C1629" s="1039" t="s">
        <v>1794</v>
      </c>
      <c r="D1629" s="1036">
        <v>1</v>
      </c>
      <c r="E1629" s="965" t="s">
        <v>57</v>
      </c>
      <c r="F1629" s="965" t="s">
        <v>2124</v>
      </c>
      <c r="G1629" s="1014">
        <v>736</v>
      </c>
      <c r="H1629" s="961">
        <v>0</v>
      </c>
      <c r="I1629" s="973">
        <v>0</v>
      </c>
    </row>
    <row r="1630" ht="24.75" spans="1:9">
      <c r="A1630" s="1032" t="s">
        <v>2125</v>
      </c>
      <c r="B1630" s="1039" t="s">
        <v>1797</v>
      </c>
      <c r="C1630" s="1039" t="s">
        <v>1798</v>
      </c>
      <c r="D1630" s="1036">
        <v>1</v>
      </c>
      <c r="E1630" s="965" t="s">
        <v>57</v>
      </c>
      <c r="F1630" s="965" t="s">
        <v>2124</v>
      </c>
      <c r="G1630" s="1014">
        <v>736</v>
      </c>
      <c r="H1630" s="961"/>
      <c r="I1630" s="232">
        <v>1</v>
      </c>
    </row>
    <row r="1631" ht="24.75" spans="1:9">
      <c r="A1631" s="1032" t="s">
        <v>2126</v>
      </c>
      <c r="B1631" s="1039" t="s">
        <v>1800</v>
      </c>
      <c r="C1631" s="1039" t="s">
        <v>1801</v>
      </c>
      <c r="D1631" s="1036">
        <v>1</v>
      </c>
      <c r="E1631" s="965" t="s">
        <v>57</v>
      </c>
      <c r="F1631" s="965" t="s">
        <v>2124</v>
      </c>
      <c r="G1631" s="1014">
        <v>736</v>
      </c>
      <c r="H1631" s="961"/>
      <c r="I1631" s="232">
        <v>2</v>
      </c>
    </row>
    <row r="1632" ht="24.75" spans="1:9">
      <c r="A1632" s="1032" t="s">
        <v>2127</v>
      </c>
      <c r="B1632" s="1039" t="s">
        <v>1803</v>
      </c>
      <c r="C1632" s="1039" t="s">
        <v>1804</v>
      </c>
      <c r="D1632" s="1036">
        <v>1</v>
      </c>
      <c r="E1632" s="965" t="s">
        <v>57</v>
      </c>
      <c r="F1632" s="232" t="s">
        <v>2124</v>
      </c>
      <c r="G1632" s="1014">
        <v>736</v>
      </c>
      <c r="H1632" s="961"/>
      <c r="I1632" s="232">
        <v>3</v>
      </c>
    </row>
    <row r="1633" ht="24.75" spans="1:9">
      <c r="A1633" s="1032" t="s">
        <v>2128</v>
      </c>
      <c r="B1633" s="1039" t="s">
        <v>1806</v>
      </c>
      <c r="C1633" s="1039" t="s">
        <v>1807</v>
      </c>
      <c r="D1633" s="1036">
        <v>1</v>
      </c>
      <c r="E1633" s="965" t="s">
        <v>57</v>
      </c>
      <c r="F1633" s="232" t="s">
        <v>2124</v>
      </c>
      <c r="G1633" s="1014">
        <v>736</v>
      </c>
      <c r="H1633" s="961"/>
      <c r="I1633" s="232">
        <v>4</v>
      </c>
    </row>
    <row r="1634" ht="24.75" spans="1:9">
      <c r="A1634" s="1062" t="s">
        <v>2129</v>
      </c>
      <c r="B1634" s="1039" t="s">
        <v>1809</v>
      </c>
      <c r="C1634" s="1039" t="s">
        <v>1810</v>
      </c>
      <c r="D1634" s="1036">
        <v>1</v>
      </c>
      <c r="E1634" s="965" t="s">
        <v>57</v>
      </c>
      <c r="F1634" s="965" t="s">
        <v>2124</v>
      </c>
      <c r="G1634" s="1014">
        <v>736</v>
      </c>
      <c r="H1634" s="961"/>
      <c r="I1634" s="232">
        <v>5</v>
      </c>
    </row>
    <row r="1635" ht="24.75" spans="1:9">
      <c r="A1635" s="1062" t="s">
        <v>2130</v>
      </c>
      <c r="B1635" s="1039" t="s">
        <v>1812</v>
      </c>
      <c r="C1635" s="1039" t="s">
        <v>1810</v>
      </c>
      <c r="D1635" s="1036">
        <v>1</v>
      </c>
      <c r="E1635" s="965" t="s">
        <v>57</v>
      </c>
      <c r="F1635" s="965" t="s">
        <v>2124</v>
      </c>
      <c r="G1635" s="1014">
        <v>736</v>
      </c>
      <c r="H1635" s="961"/>
      <c r="I1635" s="232">
        <v>6</v>
      </c>
    </row>
    <row r="1636" ht="24.75" spans="1:9">
      <c r="A1636" s="1032" t="s">
        <v>2131</v>
      </c>
      <c r="B1636" s="1039" t="s">
        <v>1814</v>
      </c>
      <c r="C1636" s="1039" t="s">
        <v>1815</v>
      </c>
      <c r="D1636" s="1036">
        <v>1</v>
      </c>
      <c r="E1636" s="965" t="s">
        <v>57</v>
      </c>
      <c r="F1636" s="965" t="s">
        <v>2124</v>
      </c>
      <c r="G1636" s="1014">
        <v>736</v>
      </c>
      <c r="H1636" s="964"/>
      <c r="I1636" s="232">
        <v>7</v>
      </c>
    </row>
    <row r="1637" ht="24.75" spans="1:9">
      <c r="A1637" s="1032" t="s">
        <v>2132</v>
      </c>
      <c r="B1637" s="1039" t="s">
        <v>1817</v>
      </c>
      <c r="C1637" s="1039" t="s">
        <v>1818</v>
      </c>
      <c r="D1637" s="1036">
        <v>1</v>
      </c>
      <c r="E1637" s="965" t="s">
        <v>57</v>
      </c>
      <c r="F1637" s="965" t="s">
        <v>2124</v>
      </c>
      <c r="G1637" s="1014">
        <v>737</v>
      </c>
      <c r="H1637" s="255" t="s">
        <v>206</v>
      </c>
      <c r="I1637" s="244">
        <v>0</v>
      </c>
    </row>
    <row r="1638" ht="24.75" spans="1:9">
      <c r="A1638" s="1032" t="s">
        <v>2133</v>
      </c>
      <c r="B1638" s="1039" t="s">
        <v>1820</v>
      </c>
      <c r="C1638" s="1040" t="s">
        <v>1821</v>
      </c>
      <c r="D1638" s="1036">
        <v>1</v>
      </c>
      <c r="E1638" s="965" t="s">
        <v>57</v>
      </c>
      <c r="F1638" s="965" t="s">
        <v>2124</v>
      </c>
      <c r="G1638" s="1014">
        <v>737</v>
      </c>
      <c r="H1638" s="961"/>
      <c r="I1638" s="244">
        <v>1</v>
      </c>
    </row>
    <row r="1639" ht="23.25" spans="1:9">
      <c r="A1639" s="1037" t="s">
        <v>108</v>
      </c>
      <c r="B1639" s="947" t="s">
        <v>844</v>
      </c>
      <c r="C1639" s="947" t="s">
        <v>109</v>
      </c>
      <c r="D1639" s="1036">
        <v>0</v>
      </c>
      <c r="E1639" s="965" t="s">
        <v>57</v>
      </c>
      <c r="F1639" s="965" t="s">
        <v>2124</v>
      </c>
      <c r="G1639" s="1014">
        <v>737</v>
      </c>
      <c r="H1639" s="961"/>
      <c r="I1639" s="244">
        <v>2</v>
      </c>
    </row>
    <row r="1640" ht="23.25" spans="1:9">
      <c r="A1640" s="1037" t="s">
        <v>108</v>
      </c>
      <c r="B1640" s="947" t="s">
        <v>844</v>
      </c>
      <c r="C1640" s="947" t="s">
        <v>109</v>
      </c>
      <c r="D1640" s="1036">
        <v>0</v>
      </c>
      <c r="E1640" s="965" t="s">
        <v>57</v>
      </c>
      <c r="F1640" s="965" t="s">
        <v>2124</v>
      </c>
      <c r="G1640" s="1014">
        <v>737</v>
      </c>
      <c r="H1640" s="961"/>
      <c r="I1640" s="244">
        <v>3</v>
      </c>
    </row>
    <row r="1641" ht="23.25" spans="1:9">
      <c r="A1641" s="1037" t="s">
        <v>108</v>
      </c>
      <c r="B1641" s="947" t="s">
        <v>844</v>
      </c>
      <c r="C1641" s="947" t="s">
        <v>109</v>
      </c>
      <c r="D1641" s="1036">
        <v>0</v>
      </c>
      <c r="E1641" s="965" t="s">
        <v>57</v>
      </c>
      <c r="F1641" s="965" t="s">
        <v>2124</v>
      </c>
      <c r="G1641" s="1014">
        <v>737</v>
      </c>
      <c r="H1641" s="961"/>
      <c r="I1641" s="244">
        <v>4</v>
      </c>
    </row>
    <row r="1642" ht="23.25" spans="1:9">
      <c r="A1642" s="1037" t="s">
        <v>108</v>
      </c>
      <c r="B1642" s="947" t="s">
        <v>844</v>
      </c>
      <c r="C1642" s="947" t="s">
        <v>109</v>
      </c>
      <c r="D1642" s="1036">
        <v>0</v>
      </c>
      <c r="E1642" s="965" t="s">
        <v>57</v>
      </c>
      <c r="F1642" s="965" t="s">
        <v>2124</v>
      </c>
      <c r="G1642" s="1014">
        <v>737</v>
      </c>
      <c r="H1642" s="961"/>
      <c r="I1642" s="244">
        <v>5</v>
      </c>
    </row>
    <row r="1643" ht="23.25" spans="1:9">
      <c r="A1643" s="1037" t="s">
        <v>108</v>
      </c>
      <c r="B1643" s="947" t="s">
        <v>844</v>
      </c>
      <c r="C1643" s="947" t="s">
        <v>109</v>
      </c>
      <c r="D1643" s="1036">
        <v>0</v>
      </c>
      <c r="E1643" s="965" t="s">
        <v>57</v>
      </c>
      <c r="F1643" s="965" t="s">
        <v>2124</v>
      </c>
      <c r="G1643" s="1014">
        <v>737</v>
      </c>
      <c r="H1643" s="961"/>
      <c r="I1643" s="244">
        <v>6</v>
      </c>
    </row>
    <row r="1644" ht="23.25" spans="1:9">
      <c r="A1644" s="1037" t="s">
        <v>108</v>
      </c>
      <c r="B1644" s="947" t="s">
        <v>844</v>
      </c>
      <c r="C1644" s="947" t="s">
        <v>109</v>
      </c>
      <c r="D1644" s="1036">
        <v>0</v>
      </c>
      <c r="E1644" s="965" t="s">
        <v>57</v>
      </c>
      <c r="F1644" s="965" t="s">
        <v>2124</v>
      </c>
      <c r="G1644" s="1014">
        <v>737</v>
      </c>
      <c r="H1644" s="964"/>
      <c r="I1644" s="244">
        <v>7</v>
      </c>
    </row>
    <row r="1645" ht="24.75" spans="1:9">
      <c r="A1645" s="242" t="s">
        <v>2134</v>
      </c>
      <c r="B1645" s="979" t="s">
        <v>1823</v>
      </c>
      <c r="C1645" s="979" t="s">
        <v>1794</v>
      </c>
      <c r="D1645" s="1086">
        <v>1</v>
      </c>
      <c r="E1645" s="276" t="s">
        <v>57</v>
      </c>
      <c r="F1645" s="965" t="s">
        <v>2124</v>
      </c>
      <c r="G1645" s="1014">
        <v>738</v>
      </c>
      <c r="H1645" s="255">
        <v>2</v>
      </c>
      <c r="I1645" s="244">
        <v>0</v>
      </c>
    </row>
    <row r="1646" ht="24.75" spans="1:9">
      <c r="A1646" s="1032" t="s">
        <v>2135</v>
      </c>
      <c r="B1646" s="1039" t="s">
        <v>1825</v>
      </c>
      <c r="C1646" s="1039" t="s">
        <v>1798</v>
      </c>
      <c r="D1646" s="1086">
        <v>1</v>
      </c>
      <c r="E1646" s="965" t="s">
        <v>57</v>
      </c>
      <c r="F1646" s="965" t="s">
        <v>2124</v>
      </c>
      <c r="G1646" s="1014">
        <v>738</v>
      </c>
      <c r="H1646" s="961"/>
      <c r="I1646" s="244">
        <v>1</v>
      </c>
    </row>
    <row r="1647" ht="24.75" spans="1:9">
      <c r="A1647" s="1032" t="s">
        <v>2136</v>
      </c>
      <c r="B1647" s="1039" t="s">
        <v>1827</v>
      </c>
      <c r="C1647" s="1039" t="s">
        <v>1801</v>
      </c>
      <c r="D1647" s="1086">
        <v>1</v>
      </c>
      <c r="E1647" s="965" t="s">
        <v>57</v>
      </c>
      <c r="F1647" s="965" t="s">
        <v>2124</v>
      </c>
      <c r="G1647" s="1014">
        <v>738</v>
      </c>
      <c r="H1647" s="961"/>
      <c r="I1647" s="244">
        <v>2</v>
      </c>
    </row>
    <row r="1648" ht="24.75" spans="1:9">
      <c r="A1648" s="1032" t="s">
        <v>2137</v>
      </c>
      <c r="B1648" s="1039" t="s">
        <v>1829</v>
      </c>
      <c r="C1648" s="1039" t="s">
        <v>1804</v>
      </c>
      <c r="D1648" s="1086">
        <v>1</v>
      </c>
      <c r="E1648" s="965" t="s">
        <v>57</v>
      </c>
      <c r="F1648" s="965" t="s">
        <v>2124</v>
      </c>
      <c r="G1648" s="1014">
        <v>738</v>
      </c>
      <c r="H1648" s="961"/>
      <c r="I1648" s="244">
        <v>3</v>
      </c>
    </row>
    <row r="1649" ht="24.75" spans="1:9">
      <c r="A1649" s="1032" t="s">
        <v>2138</v>
      </c>
      <c r="B1649" s="1039" t="s">
        <v>1831</v>
      </c>
      <c r="C1649" s="1039" t="s">
        <v>1807</v>
      </c>
      <c r="D1649" s="1086">
        <v>1</v>
      </c>
      <c r="E1649" s="965" t="s">
        <v>57</v>
      </c>
      <c r="F1649" s="965" t="s">
        <v>2124</v>
      </c>
      <c r="G1649" s="1014">
        <v>738</v>
      </c>
      <c r="H1649" s="961"/>
      <c r="I1649" s="244">
        <v>4</v>
      </c>
    </row>
    <row r="1650" ht="24.75" spans="1:9">
      <c r="A1650" s="1062" t="s">
        <v>2139</v>
      </c>
      <c r="B1650" s="1039" t="s">
        <v>1833</v>
      </c>
      <c r="C1650" s="1039" t="s">
        <v>1810</v>
      </c>
      <c r="D1650" s="1086">
        <v>1</v>
      </c>
      <c r="E1650" s="965" t="s">
        <v>57</v>
      </c>
      <c r="F1650" s="965" t="s">
        <v>2124</v>
      </c>
      <c r="G1650" s="1014">
        <v>738</v>
      </c>
      <c r="H1650" s="961"/>
      <c r="I1650" s="244">
        <v>5</v>
      </c>
    </row>
    <row r="1651" ht="24.75" spans="1:9">
      <c r="A1651" s="1062" t="s">
        <v>2140</v>
      </c>
      <c r="B1651" s="1039" t="s">
        <v>1835</v>
      </c>
      <c r="C1651" s="1039" t="s">
        <v>1810</v>
      </c>
      <c r="D1651" s="1086">
        <v>1</v>
      </c>
      <c r="E1651" s="965" t="s">
        <v>57</v>
      </c>
      <c r="F1651" s="965" t="s">
        <v>2124</v>
      </c>
      <c r="G1651" s="1014">
        <v>738</v>
      </c>
      <c r="H1651" s="961"/>
      <c r="I1651" s="244">
        <v>6</v>
      </c>
    </row>
    <row r="1652" ht="24.75" spans="1:9">
      <c r="A1652" s="1032" t="s">
        <v>2141</v>
      </c>
      <c r="B1652" s="1069" t="s">
        <v>1837</v>
      </c>
      <c r="C1652" s="1039" t="s">
        <v>1815</v>
      </c>
      <c r="D1652" s="1086">
        <v>1</v>
      </c>
      <c r="E1652" s="965" t="s">
        <v>57</v>
      </c>
      <c r="F1652" s="965" t="s">
        <v>2124</v>
      </c>
      <c r="G1652" s="1014">
        <v>738</v>
      </c>
      <c r="H1652" s="964"/>
      <c r="I1652" s="244">
        <v>7</v>
      </c>
    </row>
    <row r="1653" ht="24.75" spans="1:9">
      <c r="A1653" s="1032" t="s">
        <v>2142</v>
      </c>
      <c r="B1653" s="1039" t="s">
        <v>1839</v>
      </c>
      <c r="C1653" s="1039" t="s">
        <v>1818</v>
      </c>
      <c r="D1653" s="1086">
        <v>1</v>
      </c>
      <c r="E1653" s="965" t="s">
        <v>57</v>
      </c>
      <c r="F1653" s="965" t="s">
        <v>2124</v>
      </c>
      <c r="G1653" s="1014">
        <v>739</v>
      </c>
      <c r="H1653" s="255">
        <v>3</v>
      </c>
      <c r="I1653" s="1088">
        <v>0</v>
      </c>
    </row>
    <row r="1654" ht="24.75" spans="1:9">
      <c r="A1654" s="1032" t="s">
        <v>2143</v>
      </c>
      <c r="B1654" s="1087" t="s">
        <v>1841</v>
      </c>
      <c r="C1654" s="1040" t="s">
        <v>1821</v>
      </c>
      <c r="D1654" s="1086">
        <v>1</v>
      </c>
      <c r="E1654" s="965" t="s">
        <v>57</v>
      </c>
      <c r="F1654" s="965" t="s">
        <v>2124</v>
      </c>
      <c r="G1654" s="1014">
        <v>739</v>
      </c>
      <c r="H1654" s="961"/>
      <c r="I1654" s="244">
        <v>1</v>
      </c>
    </row>
    <row r="1655" ht="23.25" spans="1:9">
      <c r="A1655" s="1037" t="s">
        <v>108</v>
      </c>
      <c r="B1655" s="947" t="s">
        <v>844</v>
      </c>
      <c r="C1655" s="947" t="s">
        <v>109</v>
      </c>
      <c r="D1655" s="1036">
        <v>0</v>
      </c>
      <c r="E1655" s="965" t="s">
        <v>57</v>
      </c>
      <c r="F1655" s="965" t="s">
        <v>2124</v>
      </c>
      <c r="G1655" s="1014">
        <v>739</v>
      </c>
      <c r="H1655" s="961"/>
      <c r="I1655" s="244">
        <v>2</v>
      </c>
    </row>
    <row r="1656" ht="23.25" spans="1:9">
      <c r="A1656" s="1037" t="s">
        <v>108</v>
      </c>
      <c r="B1656" s="947" t="s">
        <v>844</v>
      </c>
      <c r="C1656" s="947" t="s">
        <v>109</v>
      </c>
      <c r="D1656" s="1036">
        <v>0</v>
      </c>
      <c r="E1656" s="965" t="s">
        <v>57</v>
      </c>
      <c r="F1656" s="965" t="s">
        <v>2124</v>
      </c>
      <c r="G1656" s="1014">
        <v>739</v>
      </c>
      <c r="H1656" s="961"/>
      <c r="I1656" s="244">
        <v>3</v>
      </c>
    </row>
    <row r="1657" ht="23.25" spans="1:9">
      <c r="A1657" s="1037" t="s">
        <v>108</v>
      </c>
      <c r="B1657" s="947" t="s">
        <v>844</v>
      </c>
      <c r="C1657" s="947" t="s">
        <v>109</v>
      </c>
      <c r="D1657" s="1036">
        <v>0</v>
      </c>
      <c r="E1657" s="965" t="s">
        <v>57</v>
      </c>
      <c r="F1657" s="965" t="s">
        <v>2124</v>
      </c>
      <c r="G1657" s="1014">
        <v>739</v>
      </c>
      <c r="H1657" s="961"/>
      <c r="I1657" s="244">
        <v>4</v>
      </c>
    </row>
    <row r="1658" ht="23.25" spans="1:9">
      <c r="A1658" s="1037" t="s">
        <v>108</v>
      </c>
      <c r="B1658" s="947" t="s">
        <v>844</v>
      </c>
      <c r="C1658" s="947" t="s">
        <v>109</v>
      </c>
      <c r="D1658" s="1036">
        <v>0</v>
      </c>
      <c r="E1658" s="965" t="s">
        <v>57</v>
      </c>
      <c r="F1658" s="950" t="s">
        <v>2124</v>
      </c>
      <c r="G1658" s="1014">
        <v>739</v>
      </c>
      <c r="H1658" s="961"/>
      <c r="I1658" s="244">
        <v>5</v>
      </c>
    </row>
    <row r="1659" ht="23.25" spans="1:9">
      <c r="A1659" s="1037" t="s">
        <v>108</v>
      </c>
      <c r="B1659" s="947" t="s">
        <v>844</v>
      </c>
      <c r="C1659" s="947" t="s">
        <v>109</v>
      </c>
      <c r="D1659" s="1036">
        <v>0</v>
      </c>
      <c r="E1659" s="965" t="s">
        <v>57</v>
      </c>
      <c r="F1659" s="232" t="s">
        <v>2124</v>
      </c>
      <c r="G1659" s="1014">
        <v>739</v>
      </c>
      <c r="H1659" s="961"/>
      <c r="I1659" s="244">
        <v>6</v>
      </c>
    </row>
    <row r="1660" ht="23.25" spans="1:9">
      <c r="A1660" s="1037" t="s">
        <v>108</v>
      </c>
      <c r="B1660" s="947" t="s">
        <v>844</v>
      </c>
      <c r="C1660" s="947" t="s">
        <v>109</v>
      </c>
      <c r="D1660" s="1036">
        <v>0</v>
      </c>
      <c r="E1660" s="965" t="s">
        <v>57</v>
      </c>
      <c r="F1660" s="232" t="s">
        <v>2124</v>
      </c>
      <c r="G1660" s="1014">
        <v>739</v>
      </c>
      <c r="H1660" s="964"/>
      <c r="I1660" s="244">
        <v>7</v>
      </c>
    </row>
    <row r="1661" ht="24.75" spans="1:9">
      <c r="A1661" s="242" t="s">
        <v>2144</v>
      </c>
      <c r="B1661" s="979" t="s">
        <v>1843</v>
      </c>
      <c r="C1661" s="979" t="s">
        <v>1794</v>
      </c>
      <c r="D1661" s="1086">
        <v>1</v>
      </c>
      <c r="E1661" s="276" t="s">
        <v>57</v>
      </c>
      <c r="F1661" s="276" t="s">
        <v>2124</v>
      </c>
      <c r="G1661" s="1014">
        <v>740</v>
      </c>
      <c r="H1661" s="255">
        <v>4</v>
      </c>
      <c r="I1661" s="232">
        <v>0</v>
      </c>
    </row>
    <row r="1662" ht="24.75" spans="1:9">
      <c r="A1662" s="1032" t="s">
        <v>2145</v>
      </c>
      <c r="B1662" s="1039" t="s">
        <v>1845</v>
      </c>
      <c r="C1662" s="1039" t="s">
        <v>1798</v>
      </c>
      <c r="D1662" s="1086">
        <v>1</v>
      </c>
      <c r="E1662" s="965" t="s">
        <v>57</v>
      </c>
      <c r="F1662" s="965" t="s">
        <v>2124</v>
      </c>
      <c r="G1662" s="1014">
        <v>740</v>
      </c>
      <c r="H1662" s="961"/>
      <c r="I1662" s="232">
        <v>1</v>
      </c>
    </row>
    <row r="1663" ht="24.75" spans="1:9">
      <c r="A1663" s="1032" t="s">
        <v>2146</v>
      </c>
      <c r="B1663" s="1039" t="s">
        <v>1847</v>
      </c>
      <c r="C1663" s="1039" t="s">
        <v>1801</v>
      </c>
      <c r="D1663" s="1086">
        <v>1</v>
      </c>
      <c r="E1663" s="965" t="s">
        <v>57</v>
      </c>
      <c r="F1663" s="965" t="s">
        <v>2124</v>
      </c>
      <c r="G1663" s="1014">
        <v>740</v>
      </c>
      <c r="H1663" s="961"/>
      <c r="I1663" s="232">
        <v>2</v>
      </c>
    </row>
    <row r="1664" ht="24.75" spans="1:9">
      <c r="A1664" s="1032" t="s">
        <v>2147</v>
      </c>
      <c r="B1664" s="1039" t="s">
        <v>1849</v>
      </c>
      <c r="C1664" s="1039" t="s">
        <v>1804</v>
      </c>
      <c r="D1664" s="1086">
        <v>1</v>
      </c>
      <c r="E1664" s="965" t="s">
        <v>57</v>
      </c>
      <c r="F1664" s="232" t="s">
        <v>2124</v>
      </c>
      <c r="G1664" s="1014">
        <v>740</v>
      </c>
      <c r="H1664" s="961"/>
      <c r="I1664" s="232">
        <v>3</v>
      </c>
    </row>
    <row r="1665" ht="24.75" spans="1:9">
      <c r="A1665" s="1032" t="s">
        <v>2148</v>
      </c>
      <c r="B1665" s="1039" t="s">
        <v>1851</v>
      </c>
      <c r="C1665" s="1039" t="s">
        <v>1807</v>
      </c>
      <c r="D1665" s="1086">
        <v>1</v>
      </c>
      <c r="E1665" s="965" t="s">
        <v>57</v>
      </c>
      <c r="F1665" s="232" t="s">
        <v>2124</v>
      </c>
      <c r="G1665" s="1014">
        <v>740</v>
      </c>
      <c r="H1665" s="961"/>
      <c r="I1665" s="232">
        <v>4</v>
      </c>
    </row>
    <row r="1666" ht="24.75" spans="1:9">
      <c r="A1666" s="1062" t="s">
        <v>2149</v>
      </c>
      <c r="B1666" s="1039" t="s">
        <v>1853</v>
      </c>
      <c r="C1666" s="1039" t="s">
        <v>1810</v>
      </c>
      <c r="D1666" s="1086">
        <v>1</v>
      </c>
      <c r="E1666" s="965" t="s">
        <v>57</v>
      </c>
      <c r="F1666" s="965" t="s">
        <v>2124</v>
      </c>
      <c r="G1666" s="1014">
        <v>740</v>
      </c>
      <c r="H1666" s="961"/>
      <c r="I1666" s="232">
        <v>5</v>
      </c>
    </row>
    <row r="1667" ht="24.75" spans="1:9">
      <c r="A1667" s="1062" t="s">
        <v>2150</v>
      </c>
      <c r="B1667" s="1039" t="s">
        <v>1855</v>
      </c>
      <c r="C1667" s="1039" t="s">
        <v>1810</v>
      </c>
      <c r="D1667" s="1086">
        <v>1</v>
      </c>
      <c r="E1667" s="965" t="s">
        <v>57</v>
      </c>
      <c r="F1667" s="965" t="s">
        <v>2124</v>
      </c>
      <c r="G1667" s="1014">
        <v>740</v>
      </c>
      <c r="H1667" s="961"/>
      <c r="I1667" s="232">
        <v>6</v>
      </c>
    </row>
    <row r="1668" ht="24.75" spans="1:9">
      <c r="A1668" s="1032" t="s">
        <v>2151</v>
      </c>
      <c r="B1668" s="1039" t="s">
        <v>1857</v>
      </c>
      <c r="C1668" s="1039" t="s">
        <v>1815</v>
      </c>
      <c r="D1668" s="1086">
        <v>1</v>
      </c>
      <c r="E1668" s="965" t="s">
        <v>57</v>
      </c>
      <c r="F1668" s="965" t="s">
        <v>2124</v>
      </c>
      <c r="G1668" s="1014">
        <v>740</v>
      </c>
      <c r="H1668" s="964"/>
      <c r="I1668" s="232">
        <v>7</v>
      </c>
    </row>
    <row r="1669" ht="24.75" spans="1:9">
      <c r="A1669" s="1032" t="s">
        <v>2152</v>
      </c>
      <c r="B1669" s="1039" t="s">
        <v>1859</v>
      </c>
      <c r="C1669" s="1039" t="s">
        <v>1818</v>
      </c>
      <c r="D1669" s="1086">
        <v>1</v>
      </c>
      <c r="E1669" s="965" t="s">
        <v>57</v>
      </c>
      <c r="F1669" s="965" t="s">
        <v>2124</v>
      </c>
      <c r="G1669" s="1014">
        <v>741</v>
      </c>
      <c r="H1669" s="255" t="s">
        <v>33</v>
      </c>
      <c r="I1669" s="244">
        <v>0</v>
      </c>
    </row>
    <row r="1670" ht="24.75" spans="1:9">
      <c r="A1670" s="1032" t="s">
        <v>2153</v>
      </c>
      <c r="B1670" s="1040" t="s">
        <v>1861</v>
      </c>
      <c r="C1670" s="1040" t="s">
        <v>1821</v>
      </c>
      <c r="D1670" s="1086">
        <v>1</v>
      </c>
      <c r="E1670" s="965" t="s">
        <v>57</v>
      </c>
      <c r="F1670" s="965" t="s">
        <v>2124</v>
      </c>
      <c r="G1670" s="1014">
        <v>741</v>
      </c>
      <c r="H1670" s="961"/>
      <c r="I1670" s="244">
        <v>1</v>
      </c>
    </row>
    <row r="1671" ht="23.25" spans="1:9">
      <c r="A1671" s="1037" t="s">
        <v>108</v>
      </c>
      <c r="B1671" s="947" t="s">
        <v>844</v>
      </c>
      <c r="C1671" s="947" t="s">
        <v>109</v>
      </c>
      <c r="D1671" s="1036">
        <v>0</v>
      </c>
      <c r="E1671" s="965" t="s">
        <v>57</v>
      </c>
      <c r="F1671" s="965" t="s">
        <v>2124</v>
      </c>
      <c r="G1671" s="1014">
        <v>741</v>
      </c>
      <c r="H1671" s="961"/>
      <c r="I1671" s="244">
        <v>2</v>
      </c>
    </row>
    <row r="1672" ht="23.25" spans="1:9">
      <c r="A1672" s="1037" t="s">
        <v>108</v>
      </c>
      <c r="B1672" s="947" t="s">
        <v>844</v>
      </c>
      <c r="C1672" s="947" t="s">
        <v>109</v>
      </c>
      <c r="D1672" s="1036">
        <v>0</v>
      </c>
      <c r="E1672" s="965" t="s">
        <v>57</v>
      </c>
      <c r="F1672" s="965" t="s">
        <v>2124</v>
      </c>
      <c r="G1672" s="1014">
        <v>741</v>
      </c>
      <c r="H1672" s="961"/>
      <c r="I1672" s="244">
        <v>3</v>
      </c>
    </row>
    <row r="1673" ht="23.25" spans="1:9">
      <c r="A1673" s="1037" t="s">
        <v>108</v>
      </c>
      <c r="B1673" s="947" t="s">
        <v>844</v>
      </c>
      <c r="C1673" s="947" t="s">
        <v>109</v>
      </c>
      <c r="D1673" s="1036">
        <v>0</v>
      </c>
      <c r="E1673" s="965" t="s">
        <v>57</v>
      </c>
      <c r="F1673" s="965" t="s">
        <v>2124</v>
      </c>
      <c r="G1673" s="1014">
        <v>741</v>
      </c>
      <c r="H1673" s="961"/>
      <c r="I1673" s="244">
        <v>4</v>
      </c>
    </row>
    <row r="1674" ht="23.25" spans="1:9">
      <c r="A1674" s="1037" t="s">
        <v>108</v>
      </c>
      <c r="B1674" s="947" t="s">
        <v>844</v>
      </c>
      <c r="C1674" s="947" t="s">
        <v>109</v>
      </c>
      <c r="D1674" s="1036">
        <v>0</v>
      </c>
      <c r="E1674" s="965" t="s">
        <v>57</v>
      </c>
      <c r="F1674" s="965" t="s">
        <v>2124</v>
      </c>
      <c r="G1674" s="1014">
        <v>741</v>
      </c>
      <c r="H1674" s="961"/>
      <c r="I1674" s="244">
        <v>5</v>
      </c>
    </row>
    <row r="1675" ht="23.25" spans="1:9">
      <c r="A1675" s="1037" t="s">
        <v>108</v>
      </c>
      <c r="B1675" s="947" t="s">
        <v>844</v>
      </c>
      <c r="C1675" s="947" t="s">
        <v>109</v>
      </c>
      <c r="D1675" s="1036">
        <v>0</v>
      </c>
      <c r="E1675" s="965" t="s">
        <v>57</v>
      </c>
      <c r="F1675" s="965" t="s">
        <v>2124</v>
      </c>
      <c r="G1675" s="1014">
        <v>741</v>
      </c>
      <c r="H1675" s="961"/>
      <c r="I1675" s="244">
        <v>6</v>
      </c>
    </row>
    <row r="1676" ht="23.25" spans="1:9">
      <c r="A1676" s="1037" t="s">
        <v>108</v>
      </c>
      <c r="B1676" s="947" t="s">
        <v>844</v>
      </c>
      <c r="C1676" s="947" t="s">
        <v>109</v>
      </c>
      <c r="D1676" s="1036">
        <v>0</v>
      </c>
      <c r="E1676" s="965" t="s">
        <v>57</v>
      </c>
      <c r="F1676" s="965" t="s">
        <v>2124</v>
      </c>
      <c r="G1676" s="1014">
        <v>741</v>
      </c>
      <c r="H1676" s="964"/>
      <c r="I1676" s="244">
        <v>7</v>
      </c>
    </row>
    <row r="1677" ht="24.75" spans="1:9">
      <c r="A1677" s="242" t="s">
        <v>2154</v>
      </c>
      <c r="B1677" s="979" t="s">
        <v>1863</v>
      </c>
      <c r="C1677" s="979" t="s">
        <v>1794</v>
      </c>
      <c r="D1677" s="1086">
        <v>1</v>
      </c>
      <c r="E1677" s="276" t="s">
        <v>57</v>
      </c>
      <c r="F1677" s="965" t="s">
        <v>2124</v>
      </c>
      <c r="G1677" s="1014">
        <v>742</v>
      </c>
      <c r="H1677" s="255">
        <v>6</v>
      </c>
      <c r="I1677" s="244">
        <v>0</v>
      </c>
    </row>
    <row r="1678" ht="24.75" spans="1:9">
      <c r="A1678" s="1032" t="s">
        <v>2155</v>
      </c>
      <c r="B1678" s="1039" t="s">
        <v>1865</v>
      </c>
      <c r="C1678" s="1039" t="s">
        <v>1798</v>
      </c>
      <c r="D1678" s="1086">
        <v>1</v>
      </c>
      <c r="E1678" s="965" t="s">
        <v>57</v>
      </c>
      <c r="F1678" s="965" t="s">
        <v>2124</v>
      </c>
      <c r="G1678" s="1014">
        <v>742</v>
      </c>
      <c r="H1678" s="961"/>
      <c r="I1678" s="244">
        <v>1</v>
      </c>
    </row>
    <row r="1679" ht="24.75" spans="1:9">
      <c r="A1679" s="1032" t="s">
        <v>2156</v>
      </c>
      <c r="B1679" s="1039" t="s">
        <v>1867</v>
      </c>
      <c r="C1679" s="1039" t="s">
        <v>1801</v>
      </c>
      <c r="D1679" s="1086">
        <v>1</v>
      </c>
      <c r="E1679" s="965" t="s">
        <v>57</v>
      </c>
      <c r="F1679" s="965" t="s">
        <v>2124</v>
      </c>
      <c r="G1679" s="1014">
        <v>742</v>
      </c>
      <c r="H1679" s="961"/>
      <c r="I1679" s="244">
        <v>2</v>
      </c>
    </row>
    <row r="1680" ht="24.75" spans="1:9">
      <c r="A1680" s="1032" t="s">
        <v>2157</v>
      </c>
      <c r="B1680" s="1039" t="s">
        <v>1869</v>
      </c>
      <c r="C1680" s="1039" t="s">
        <v>1804</v>
      </c>
      <c r="D1680" s="1086">
        <v>1</v>
      </c>
      <c r="E1680" s="965" t="s">
        <v>57</v>
      </c>
      <c r="F1680" s="965" t="s">
        <v>2124</v>
      </c>
      <c r="G1680" s="1014">
        <v>742</v>
      </c>
      <c r="H1680" s="961"/>
      <c r="I1680" s="244">
        <v>3</v>
      </c>
    </row>
    <row r="1681" ht="24.75" spans="1:9">
      <c r="A1681" s="1032" t="s">
        <v>2158</v>
      </c>
      <c r="B1681" s="1039" t="s">
        <v>1871</v>
      </c>
      <c r="C1681" s="1039" t="s">
        <v>1807</v>
      </c>
      <c r="D1681" s="1086">
        <v>1</v>
      </c>
      <c r="E1681" s="965" t="s">
        <v>57</v>
      </c>
      <c r="F1681" s="965" t="s">
        <v>2124</v>
      </c>
      <c r="G1681" s="1014">
        <v>742</v>
      </c>
      <c r="H1681" s="961"/>
      <c r="I1681" s="244">
        <v>4</v>
      </c>
    </row>
    <row r="1682" ht="24.75" spans="1:9">
      <c r="A1682" s="1062" t="s">
        <v>2159</v>
      </c>
      <c r="B1682" s="1039" t="s">
        <v>1873</v>
      </c>
      <c r="C1682" s="1039" t="s">
        <v>1810</v>
      </c>
      <c r="D1682" s="1086">
        <v>1</v>
      </c>
      <c r="E1682" s="965" t="s">
        <v>57</v>
      </c>
      <c r="F1682" s="965" t="s">
        <v>2124</v>
      </c>
      <c r="G1682" s="1014">
        <v>742</v>
      </c>
      <c r="H1682" s="961"/>
      <c r="I1682" s="244">
        <v>5</v>
      </c>
    </row>
    <row r="1683" ht="24.75" spans="1:9">
      <c r="A1683" s="1062" t="s">
        <v>2160</v>
      </c>
      <c r="B1683" s="1039" t="s">
        <v>1875</v>
      </c>
      <c r="C1683" s="1039" t="s">
        <v>1810</v>
      </c>
      <c r="D1683" s="1086">
        <v>1</v>
      </c>
      <c r="E1683" s="965" t="s">
        <v>57</v>
      </c>
      <c r="F1683" s="965" t="s">
        <v>2124</v>
      </c>
      <c r="G1683" s="1014">
        <v>742</v>
      </c>
      <c r="H1683" s="961"/>
      <c r="I1683" s="244">
        <v>6</v>
      </c>
    </row>
    <row r="1684" ht="24.75" spans="1:9">
      <c r="A1684" s="1032" t="s">
        <v>2161</v>
      </c>
      <c r="B1684" s="1039" t="s">
        <v>1877</v>
      </c>
      <c r="C1684" s="1039" t="s">
        <v>1815</v>
      </c>
      <c r="D1684" s="1086">
        <v>1</v>
      </c>
      <c r="E1684" s="965" t="s">
        <v>57</v>
      </c>
      <c r="F1684" s="965" t="s">
        <v>2124</v>
      </c>
      <c r="G1684" s="1014">
        <v>742</v>
      </c>
      <c r="H1684" s="964"/>
      <c r="I1684" s="244">
        <v>7</v>
      </c>
    </row>
    <row r="1685" ht="24.75" spans="1:9">
      <c r="A1685" s="1032" t="s">
        <v>2162</v>
      </c>
      <c r="B1685" s="1039" t="s">
        <v>1879</v>
      </c>
      <c r="C1685" s="1039" t="s">
        <v>1818</v>
      </c>
      <c r="D1685" s="1086">
        <v>1</v>
      </c>
      <c r="E1685" s="965" t="s">
        <v>57</v>
      </c>
      <c r="F1685" s="965" t="s">
        <v>2124</v>
      </c>
      <c r="G1685" s="1014">
        <v>743</v>
      </c>
      <c r="H1685" s="255">
        <v>7</v>
      </c>
      <c r="I1685" s="1088">
        <v>0</v>
      </c>
    </row>
    <row r="1686" ht="24.75" spans="1:9">
      <c r="A1686" s="1032" t="s">
        <v>2163</v>
      </c>
      <c r="B1686" s="1040" t="s">
        <v>1881</v>
      </c>
      <c r="C1686" s="1040" t="s">
        <v>1821</v>
      </c>
      <c r="D1686" s="1086">
        <v>1</v>
      </c>
      <c r="E1686" s="965" t="s">
        <v>57</v>
      </c>
      <c r="F1686" s="965" t="s">
        <v>2124</v>
      </c>
      <c r="G1686" s="1014">
        <v>743</v>
      </c>
      <c r="H1686" s="961"/>
      <c r="I1686" s="244">
        <v>1</v>
      </c>
    </row>
    <row r="1687" ht="23.25" spans="1:9">
      <c r="A1687" s="1037" t="s">
        <v>108</v>
      </c>
      <c r="B1687" s="947" t="s">
        <v>844</v>
      </c>
      <c r="C1687" s="947" t="s">
        <v>109</v>
      </c>
      <c r="D1687" s="1036">
        <v>0</v>
      </c>
      <c r="E1687" s="965" t="s">
        <v>57</v>
      </c>
      <c r="F1687" s="965" t="s">
        <v>2124</v>
      </c>
      <c r="G1687" s="1014">
        <v>743</v>
      </c>
      <c r="H1687" s="961"/>
      <c r="I1687" s="244">
        <v>2</v>
      </c>
    </row>
    <row r="1688" ht="23.25" spans="1:9">
      <c r="A1688" s="1037" t="s">
        <v>108</v>
      </c>
      <c r="B1688" s="947" t="s">
        <v>844</v>
      </c>
      <c r="C1688" s="947" t="s">
        <v>109</v>
      </c>
      <c r="D1688" s="1036">
        <v>0</v>
      </c>
      <c r="E1688" s="965" t="s">
        <v>57</v>
      </c>
      <c r="F1688" s="965" t="s">
        <v>2124</v>
      </c>
      <c r="G1688" s="1014">
        <v>743</v>
      </c>
      <c r="H1688" s="961"/>
      <c r="I1688" s="244">
        <v>3</v>
      </c>
    </row>
    <row r="1689" ht="23.25" spans="1:9">
      <c r="A1689" s="1037" t="s">
        <v>108</v>
      </c>
      <c r="B1689" s="947" t="s">
        <v>844</v>
      </c>
      <c r="C1689" s="947" t="s">
        <v>109</v>
      </c>
      <c r="D1689" s="1036">
        <v>0</v>
      </c>
      <c r="E1689" s="965" t="s">
        <v>57</v>
      </c>
      <c r="F1689" s="965" t="s">
        <v>2124</v>
      </c>
      <c r="G1689" s="1014">
        <v>743</v>
      </c>
      <c r="H1689" s="961"/>
      <c r="I1689" s="244">
        <v>4</v>
      </c>
    </row>
    <row r="1690" ht="23.25" spans="1:9">
      <c r="A1690" s="1037" t="s">
        <v>108</v>
      </c>
      <c r="B1690" s="947" t="s">
        <v>844</v>
      </c>
      <c r="C1690" s="947" t="s">
        <v>109</v>
      </c>
      <c r="D1690" s="1036">
        <v>0</v>
      </c>
      <c r="E1690" s="965" t="s">
        <v>57</v>
      </c>
      <c r="F1690" s="950" t="s">
        <v>2124</v>
      </c>
      <c r="G1690" s="1014">
        <v>743</v>
      </c>
      <c r="H1690" s="961"/>
      <c r="I1690" s="244">
        <v>5</v>
      </c>
    </row>
    <row r="1691" ht="23.25" spans="1:9">
      <c r="A1691" s="1037" t="s">
        <v>108</v>
      </c>
      <c r="B1691" s="947" t="s">
        <v>844</v>
      </c>
      <c r="C1691" s="947" t="s">
        <v>109</v>
      </c>
      <c r="D1691" s="1036">
        <v>0</v>
      </c>
      <c r="E1691" s="965" t="s">
        <v>57</v>
      </c>
      <c r="F1691" s="232" t="s">
        <v>2124</v>
      </c>
      <c r="G1691" s="1014">
        <v>743</v>
      </c>
      <c r="H1691" s="961"/>
      <c r="I1691" s="244">
        <v>6</v>
      </c>
    </row>
    <row r="1692" ht="23.25" spans="1:9">
      <c r="A1692" s="1037" t="s">
        <v>108</v>
      </c>
      <c r="B1692" s="947" t="s">
        <v>844</v>
      </c>
      <c r="C1692" s="947" t="s">
        <v>109</v>
      </c>
      <c r="D1692" s="1036">
        <v>0</v>
      </c>
      <c r="E1692" s="965" t="s">
        <v>57</v>
      </c>
      <c r="F1692" s="232" t="s">
        <v>2124</v>
      </c>
      <c r="G1692" s="1014">
        <v>743</v>
      </c>
      <c r="H1692" s="964"/>
      <c r="I1692" s="244">
        <v>7</v>
      </c>
    </row>
    <row r="1693" ht="24.75" spans="1:9">
      <c r="A1693" s="242" t="s">
        <v>2164</v>
      </c>
      <c r="B1693" s="979" t="s">
        <v>1883</v>
      </c>
      <c r="C1693" s="979" t="s">
        <v>1794</v>
      </c>
      <c r="D1693" s="1086">
        <v>1</v>
      </c>
      <c r="E1693" s="276" t="s">
        <v>57</v>
      </c>
      <c r="F1693" s="276" t="s">
        <v>2124</v>
      </c>
      <c r="G1693" s="1014">
        <v>744</v>
      </c>
      <c r="H1693" s="255">
        <v>8</v>
      </c>
      <c r="I1693" s="232">
        <v>0</v>
      </c>
    </row>
    <row r="1694" ht="24.75" spans="1:9">
      <c r="A1694" s="1032" t="s">
        <v>2165</v>
      </c>
      <c r="B1694" s="1039" t="s">
        <v>1885</v>
      </c>
      <c r="C1694" s="1039" t="s">
        <v>1798</v>
      </c>
      <c r="D1694" s="1086">
        <v>1</v>
      </c>
      <c r="E1694" s="965" t="s">
        <v>57</v>
      </c>
      <c r="F1694" s="965" t="s">
        <v>2124</v>
      </c>
      <c r="G1694" s="1014">
        <v>744</v>
      </c>
      <c r="H1694" s="961"/>
      <c r="I1694" s="232">
        <v>1</v>
      </c>
    </row>
    <row r="1695" ht="24.75" spans="1:9">
      <c r="A1695" s="1032" t="s">
        <v>2166</v>
      </c>
      <c r="B1695" s="1039" t="s">
        <v>1887</v>
      </c>
      <c r="C1695" s="1039" t="s">
        <v>1801</v>
      </c>
      <c r="D1695" s="1086">
        <v>1</v>
      </c>
      <c r="E1695" s="965" t="s">
        <v>57</v>
      </c>
      <c r="F1695" s="965" t="s">
        <v>2124</v>
      </c>
      <c r="G1695" s="1014">
        <v>744</v>
      </c>
      <c r="H1695" s="961"/>
      <c r="I1695" s="232">
        <v>2</v>
      </c>
    </row>
    <row r="1696" ht="24.75" spans="1:9">
      <c r="A1696" s="1032" t="s">
        <v>2167</v>
      </c>
      <c r="B1696" s="1039" t="s">
        <v>1889</v>
      </c>
      <c r="C1696" s="1039" t="s">
        <v>1804</v>
      </c>
      <c r="D1696" s="1086">
        <v>1</v>
      </c>
      <c r="E1696" s="965" t="s">
        <v>57</v>
      </c>
      <c r="F1696" s="232" t="s">
        <v>2124</v>
      </c>
      <c r="G1696" s="1014">
        <v>744</v>
      </c>
      <c r="H1696" s="961"/>
      <c r="I1696" s="232">
        <v>3</v>
      </c>
    </row>
    <row r="1697" ht="24.75" spans="1:9">
      <c r="A1697" s="1032" t="s">
        <v>2168</v>
      </c>
      <c r="B1697" s="1039" t="s">
        <v>1891</v>
      </c>
      <c r="C1697" s="1039" t="s">
        <v>1807</v>
      </c>
      <c r="D1697" s="1086">
        <v>1</v>
      </c>
      <c r="E1697" s="965" t="s">
        <v>57</v>
      </c>
      <c r="F1697" s="232" t="s">
        <v>2124</v>
      </c>
      <c r="G1697" s="1014">
        <v>744</v>
      </c>
      <c r="H1697" s="961"/>
      <c r="I1697" s="232">
        <v>4</v>
      </c>
    </row>
    <row r="1698" ht="24.75" spans="1:9">
      <c r="A1698" s="1062" t="s">
        <v>2169</v>
      </c>
      <c r="B1698" s="1039" t="s">
        <v>1893</v>
      </c>
      <c r="C1698" s="1039" t="s">
        <v>1810</v>
      </c>
      <c r="D1698" s="1086">
        <v>1</v>
      </c>
      <c r="E1698" s="965" t="s">
        <v>57</v>
      </c>
      <c r="F1698" s="965" t="s">
        <v>2124</v>
      </c>
      <c r="G1698" s="1014">
        <v>744</v>
      </c>
      <c r="H1698" s="961"/>
      <c r="I1698" s="232">
        <v>5</v>
      </c>
    </row>
    <row r="1699" ht="24.75" spans="1:9">
      <c r="A1699" s="1062" t="s">
        <v>2170</v>
      </c>
      <c r="B1699" s="1039" t="s">
        <v>1895</v>
      </c>
      <c r="C1699" s="1039" t="s">
        <v>1810</v>
      </c>
      <c r="D1699" s="1086">
        <v>1</v>
      </c>
      <c r="E1699" s="965" t="s">
        <v>57</v>
      </c>
      <c r="F1699" s="965" t="s">
        <v>2124</v>
      </c>
      <c r="G1699" s="1014">
        <v>744</v>
      </c>
      <c r="H1699" s="961"/>
      <c r="I1699" s="232">
        <v>6</v>
      </c>
    </row>
    <row r="1700" ht="24.75" spans="1:9">
      <c r="A1700" s="1032" t="s">
        <v>2171</v>
      </c>
      <c r="B1700" s="1039" t="s">
        <v>1897</v>
      </c>
      <c r="C1700" s="1039" t="s">
        <v>1815</v>
      </c>
      <c r="D1700" s="1086">
        <v>1</v>
      </c>
      <c r="E1700" s="965" t="s">
        <v>57</v>
      </c>
      <c r="F1700" s="965" t="s">
        <v>2124</v>
      </c>
      <c r="G1700" s="1014">
        <v>744</v>
      </c>
      <c r="H1700" s="964"/>
      <c r="I1700" s="232">
        <v>7</v>
      </c>
    </row>
    <row r="1701" ht="24.75" spans="1:9">
      <c r="A1701" s="1032" t="s">
        <v>2172</v>
      </c>
      <c r="B1701" s="1039" t="s">
        <v>1899</v>
      </c>
      <c r="C1701" s="1039" t="s">
        <v>1818</v>
      </c>
      <c r="D1701" s="1086">
        <v>1</v>
      </c>
      <c r="E1701" s="965" t="s">
        <v>57</v>
      </c>
      <c r="F1701" s="965" t="s">
        <v>2124</v>
      </c>
      <c r="G1701" s="1014">
        <v>745</v>
      </c>
      <c r="H1701" s="255" t="s">
        <v>49</v>
      </c>
      <c r="I1701" s="244">
        <v>0</v>
      </c>
    </row>
    <row r="1702" ht="24.75" spans="1:9">
      <c r="A1702" s="1032" t="s">
        <v>2173</v>
      </c>
      <c r="B1702" s="1040" t="s">
        <v>1901</v>
      </c>
      <c r="C1702" s="1040" t="s">
        <v>1821</v>
      </c>
      <c r="D1702" s="1086">
        <v>1</v>
      </c>
      <c r="E1702" s="965" t="s">
        <v>57</v>
      </c>
      <c r="F1702" s="965" t="s">
        <v>2124</v>
      </c>
      <c r="G1702" s="1014">
        <v>745</v>
      </c>
      <c r="H1702" s="961"/>
      <c r="I1702" s="244">
        <v>1</v>
      </c>
    </row>
    <row r="1703" ht="23.25" spans="1:9">
      <c r="A1703" s="1037" t="s">
        <v>108</v>
      </c>
      <c r="B1703" s="947" t="s">
        <v>844</v>
      </c>
      <c r="C1703" s="947" t="s">
        <v>109</v>
      </c>
      <c r="D1703" s="1036">
        <v>0</v>
      </c>
      <c r="E1703" s="965" t="s">
        <v>57</v>
      </c>
      <c r="F1703" s="965" t="s">
        <v>2124</v>
      </c>
      <c r="G1703" s="1014">
        <v>745</v>
      </c>
      <c r="H1703" s="961"/>
      <c r="I1703" s="244">
        <v>2</v>
      </c>
    </row>
    <row r="1704" ht="23.25" spans="1:9">
      <c r="A1704" s="1037" t="s">
        <v>108</v>
      </c>
      <c r="B1704" s="947" t="s">
        <v>844</v>
      </c>
      <c r="C1704" s="947" t="s">
        <v>109</v>
      </c>
      <c r="D1704" s="1036">
        <v>0</v>
      </c>
      <c r="E1704" s="965" t="s">
        <v>57</v>
      </c>
      <c r="F1704" s="965" t="s">
        <v>2124</v>
      </c>
      <c r="G1704" s="1014">
        <v>745</v>
      </c>
      <c r="H1704" s="961"/>
      <c r="I1704" s="244">
        <v>3</v>
      </c>
    </row>
    <row r="1705" ht="23.25" spans="1:9">
      <c r="A1705" s="1037" t="s">
        <v>108</v>
      </c>
      <c r="B1705" s="947" t="s">
        <v>844</v>
      </c>
      <c r="C1705" s="947" t="s">
        <v>109</v>
      </c>
      <c r="D1705" s="1036">
        <v>0</v>
      </c>
      <c r="E1705" s="965" t="s">
        <v>57</v>
      </c>
      <c r="F1705" s="965" t="s">
        <v>2124</v>
      </c>
      <c r="G1705" s="1014">
        <v>745</v>
      </c>
      <c r="H1705" s="961"/>
      <c r="I1705" s="244">
        <v>4</v>
      </c>
    </row>
    <row r="1706" ht="23.25" spans="1:9">
      <c r="A1706" s="1037" t="s">
        <v>108</v>
      </c>
      <c r="B1706" s="947" t="s">
        <v>844</v>
      </c>
      <c r="C1706" s="947" t="s">
        <v>109</v>
      </c>
      <c r="D1706" s="1036">
        <v>0</v>
      </c>
      <c r="E1706" s="965" t="s">
        <v>57</v>
      </c>
      <c r="F1706" s="965" t="s">
        <v>2124</v>
      </c>
      <c r="G1706" s="1014">
        <v>745</v>
      </c>
      <c r="H1706" s="961"/>
      <c r="I1706" s="244">
        <v>5</v>
      </c>
    </row>
    <row r="1707" ht="23.25" spans="1:9">
      <c r="A1707" s="1037" t="s">
        <v>108</v>
      </c>
      <c r="B1707" s="947" t="s">
        <v>844</v>
      </c>
      <c r="C1707" s="947" t="s">
        <v>109</v>
      </c>
      <c r="D1707" s="1036">
        <v>0</v>
      </c>
      <c r="E1707" s="965" t="s">
        <v>57</v>
      </c>
      <c r="F1707" s="965" t="s">
        <v>2124</v>
      </c>
      <c r="G1707" s="1014">
        <v>745</v>
      </c>
      <c r="H1707" s="961"/>
      <c r="I1707" s="244">
        <v>6</v>
      </c>
    </row>
    <row r="1708" ht="23.25" spans="1:9">
      <c r="A1708" s="1037" t="s">
        <v>108</v>
      </c>
      <c r="B1708" s="947" t="s">
        <v>844</v>
      </c>
      <c r="C1708" s="947" t="s">
        <v>109</v>
      </c>
      <c r="D1708" s="1036">
        <v>0</v>
      </c>
      <c r="E1708" s="965" t="s">
        <v>57</v>
      </c>
      <c r="F1708" s="965" t="s">
        <v>2124</v>
      </c>
      <c r="G1708" s="1014">
        <v>745</v>
      </c>
      <c r="H1708" s="964"/>
      <c r="I1708" s="244">
        <v>7</v>
      </c>
    </row>
    <row r="1709" ht="24.75" spans="1:9">
      <c r="A1709" s="242" t="s">
        <v>2174</v>
      </c>
      <c r="B1709" s="979" t="s">
        <v>1903</v>
      </c>
      <c r="C1709" s="979" t="s">
        <v>1794</v>
      </c>
      <c r="D1709" s="1086">
        <v>1</v>
      </c>
      <c r="E1709" s="276" t="s">
        <v>57</v>
      </c>
      <c r="F1709" s="965" t="s">
        <v>2124</v>
      </c>
      <c r="G1709" s="1014">
        <v>746</v>
      </c>
      <c r="H1709" s="255">
        <v>10</v>
      </c>
      <c r="I1709" s="244">
        <v>0</v>
      </c>
    </row>
    <row r="1710" ht="24.75" spans="1:9">
      <c r="A1710" s="1032" t="s">
        <v>2175</v>
      </c>
      <c r="B1710" s="1039" t="s">
        <v>1905</v>
      </c>
      <c r="C1710" s="1039" t="s">
        <v>1798</v>
      </c>
      <c r="D1710" s="1086">
        <v>1</v>
      </c>
      <c r="E1710" s="965" t="s">
        <v>57</v>
      </c>
      <c r="F1710" s="965" t="s">
        <v>2124</v>
      </c>
      <c r="G1710" s="1014">
        <v>746</v>
      </c>
      <c r="H1710" s="961"/>
      <c r="I1710" s="244">
        <v>1</v>
      </c>
    </row>
    <row r="1711" ht="24.75" spans="1:9">
      <c r="A1711" s="1032" t="s">
        <v>2176</v>
      </c>
      <c r="B1711" s="1039" t="s">
        <v>1907</v>
      </c>
      <c r="C1711" s="1039" t="s">
        <v>1801</v>
      </c>
      <c r="D1711" s="1086">
        <v>1</v>
      </c>
      <c r="E1711" s="965" t="s">
        <v>57</v>
      </c>
      <c r="F1711" s="965" t="s">
        <v>2124</v>
      </c>
      <c r="G1711" s="1014">
        <v>746</v>
      </c>
      <c r="H1711" s="961"/>
      <c r="I1711" s="244">
        <v>2</v>
      </c>
    </row>
    <row r="1712" ht="24.75" spans="1:9">
      <c r="A1712" s="1032" t="s">
        <v>2177</v>
      </c>
      <c r="B1712" s="1039" t="s">
        <v>1909</v>
      </c>
      <c r="C1712" s="1039" t="s">
        <v>1804</v>
      </c>
      <c r="D1712" s="1086">
        <v>1</v>
      </c>
      <c r="E1712" s="965" t="s">
        <v>57</v>
      </c>
      <c r="F1712" s="965" t="s">
        <v>2124</v>
      </c>
      <c r="G1712" s="1014">
        <v>746</v>
      </c>
      <c r="H1712" s="961"/>
      <c r="I1712" s="244">
        <v>3</v>
      </c>
    </row>
    <row r="1713" ht="24.75" spans="1:9">
      <c r="A1713" s="1032" t="s">
        <v>2178</v>
      </c>
      <c r="B1713" s="1039" t="s">
        <v>1911</v>
      </c>
      <c r="C1713" s="1039" t="s">
        <v>1807</v>
      </c>
      <c r="D1713" s="1086">
        <v>1</v>
      </c>
      <c r="E1713" s="965" t="s">
        <v>57</v>
      </c>
      <c r="F1713" s="965" t="s">
        <v>2124</v>
      </c>
      <c r="G1713" s="1014">
        <v>746</v>
      </c>
      <c r="H1713" s="961"/>
      <c r="I1713" s="244">
        <v>4</v>
      </c>
    </row>
    <row r="1714" ht="24.75" spans="1:9">
      <c r="A1714" s="1062" t="s">
        <v>2179</v>
      </c>
      <c r="B1714" s="1039" t="s">
        <v>1913</v>
      </c>
      <c r="C1714" s="1039" t="s">
        <v>1810</v>
      </c>
      <c r="D1714" s="1086">
        <v>1</v>
      </c>
      <c r="E1714" s="965" t="s">
        <v>57</v>
      </c>
      <c r="F1714" s="965" t="s">
        <v>2124</v>
      </c>
      <c r="G1714" s="1014">
        <v>746</v>
      </c>
      <c r="H1714" s="961"/>
      <c r="I1714" s="244">
        <v>5</v>
      </c>
    </row>
    <row r="1715" ht="24.75" spans="1:9">
      <c r="A1715" s="1062" t="s">
        <v>2180</v>
      </c>
      <c r="B1715" s="1039" t="s">
        <v>1915</v>
      </c>
      <c r="C1715" s="1039" t="s">
        <v>1810</v>
      </c>
      <c r="D1715" s="1086">
        <v>1</v>
      </c>
      <c r="E1715" s="965" t="s">
        <v>57</v>
      </c>
      <c r="F1715" s="965" t="s">
        <v>2124</v>
      </c>
      <c r="G1715" s="1014">
        <v>746</v>
      </c>
      <c r="H1715" s="961"/>
      <c r="I1715" s="244">
        <v>6</v>
      </c>
    </row>
    <row r="1716" ht="24.75" spans="1:9">
      <c r="A1716" s="1032" t="s">
        <v>2181</v>
      </c>
      <c r="B1716" s="1039" t="s">
        <v>1917</v>
      </c>
      <c r="C1716" s="1039" t="s">
        <v>1815</v>
      </c>
      <c r="D1716" s="1086">
        <v>1</v>
      </c>
      <c r="E1716" s="965" t="s">
        <v>57</v>
      </c>
      <c r="F1716" s="965" t="s">
        <v>2124</v>
      </c>
      <c r="G1716" s="1014">
        <v>746</v>
      </c>
      <c r="H1716" s="964"/>
      <c r="I1716" s="244">
        <v>7</v>
      </c>
    </row>
    <row r="1717" ht="24.75" spans="1:9">
      <c r="A1717" s="1032" t="s">
        <v>2182</v>
      </c>
      <c r="B1717" s="1039" t="s">
        <v>1919</v>
      </c>
      <c r="C1717" s="1039" t="s">
        <v>1818</v>
      </c>
      <c r="D1717" s="1086">
        <v>1</v>
      </c>
      <c r="E1717" s="965" t="s">
        <v>57</v>
      </c>
      <c r="F1717" s="965" t="s">
        <v>2124</v>
      </c>
      <c r="G1717" s="1014">
        <v>747</v>
      </c>
      <c r="H1717" s="255">
        <v>11</v>
      </c>
      <c r="I1717" s="1088">
        <v>0</v>
      </c>
    </row>
    <row r="1718" ht="24.75" spans="1:9">
      <c r="A1718" s="1032" t="s">
        <v>2183</v>
      </c>
      <c r="B1718" s="1040" t="s">
        <v>1921</v>
      </c>
      <c r="C1718" s="1040" t="s">
        <v>1821</v>
      </c>
      <c r="D1718" s="1086">
        <v>1</v>
      </c>
      <c r="E1718" s="965" t="s">
        <v>57</v>
      </c>
      <c r="F1718" s="965" t="s">
        <v>2124</v>
      </c>
      <c r="G1718" s="1014">
        <v>747</v>
      </c>
      <c r="H1718" s="961"/>
      <c r="I1718" s="244">
        <v>1</v>
      </c>
    </row>
    <row r="1719" ht="24.75" spans="1:9">
      <c r="A1719" s="1037" t="s">
        <v>108</v>
      </c>
      <c r="B1719" s="1040" t="s">
        <v>844</v>
      </c>
      <c r="C1719" s="947" t="s">
        <v>109</v>
      </c>
      <c r="D1719" s="1036">
        <v>0</v>
      </c>
      <c r="E1719" s="965" t="s">
        <v>57</v>
      </c>
      <c r="F1719" s="965" t="s">
        <v>2124</v>
      </c>
      <c r="G1719" s="1014">
        <v>747</v>
      </c>
      <c r="H1719" s="961"/>
      <c r="I1719" s="244">
        <v>2</v>
      </c>
    </row>
    <row r="1720" ht="24.75" spans="1:9">
      <c r="A1720" s="1037" t="s">
        <v>108</v>
      </c>
      <c r="B1720" s="1040" t="s">
        <v>844</v>
      </c>
      <c r="C1720" s="947" t="s">
        <v>109</v>
      </c>
      <c r="D1720" s="1036">
        <v>0</v>
      </c>
      <c r="E1720" s="965" t="s">
        <v>57</v>
      </c>
      <c r="F1720" s="965" t="s">
        <v>2124</v>
      </c>
      <c r="G1720" s="1014">
        <v>747</v>
      </c>
      <c r="H1720" s="961"/>
      <c r="I1720" s="244">
        <v>3</v>
      </c>
    </row>
    <row r="1721" ht="24.75" spans="1:9">
      <c r="A1721" s="1037" t="s">
        <v>108</v>
      </c>
      <c r="B1721" s="1040" t="s">
        <v>844</v>
      </c>
      <c r="C1721" s="947" t="s">
        <v>109</v>
      </c>
      <c r="D1721" s="1036">
        <v>0</v>
      </c>
      <c r="E1721" s="965" t="s">
        <v>57</v>
      </c>
      <c r="F1721" s="965" t="s">
        <v>2124</v>
      </c>
      <c r="G1721" s="1014">
        <v>747</v>
      </c>
      <c r="H1721" s="961"/>
      <c r="I1721" s="244">
        <v>4</v>
      </c>
    </row>
    <row r="1722" ht="24.75" spans="1:9">
      <c r="A1722" s="1037" t="s">
        <v>108</v>
      </c>
      <c r="B1722" s="1040" t="s">
        <v>844</v>
      </c>
      <c r="C1722" s="947" t="s">
        <v>109</v>
      </c>
      <c r="D1722" s="1036">
        <v>0</v>
      </c>
      <c r="E1722" s="965" t="s">
        <v>57</v>
      </c>
      <c r="F1722" s="950" t="s">
        <v>2124</v>
      </c>
      <c r="G1722" s="1014">
        <v>747</v>
      </c>
      <c r="H1722" s="961"/>
      <c r="I1722" s="244">
        <v>5</v>
      </c>
    </row>
    <row r="1723" ht="24.75" spans="1:9">
      <c r="A1723" s="1037" t="s">
        <v>108</v>
      </c>
      <c r="B1723" s="1040" t="s">
        <v>844</v>
      </c>
      <c r="C1723" s="947" t="s">
        <v>109</v>
      </c>
      <c r="D1723" s="1036">
        <v>0</v>
      </c>
      <c r="E1723" s="965" t="s">
        <v>57</v>
      </c>
      <c r="F1723" s="232" t="s">
        <v>2124</v>
      </c>
      <c r="G1723" s="1014">
        <v>747</v>
      </c>
      <c r="H1723" s="961"/>
      <c r="I1723" s="244">
        <v>6</v>
      </c>
    </row>
    <row r="1724" ht="24.75" spans="1:9">
      <c r="A1724" s="1037" t="s">
        <v>108</v>
      </c>
      <c r="B1724" s="1040" t="s">
        <v>844</v>
      </c>
      <c r="C1724" s="947" t="s">
        <v>109</v>
      </c>
      <c r="D1724" s="1036">
        <v>0</v>
      </c>
      <c r="E1724" s="965" t="s">
        <v>57</v>
      </c>
      <c r="F1724" s="232" t="s">
        <v>2124</v>
      </c>
      <c r="G1724" s="1014">
        <v>747</v>
      </c>
      <c r="H1724" s="964"/>
      <c r="I1724" s="244">
        <v>7</v>
      </c>
    </row>
    <row r="1725" ht="24.75" spans="1:9">
      <c r="A1725" s="1089" t="s">
        <v>2184</v>
      </c>
      <c r="B1725" s="1033" t="s">
        <v>1923</v>
      </c>
      <c r="C1725" s="1090" t="s">
        <v>1924</v>
      </c>
      <c r="D1725" s="276">
        <v>1</v>
      </c>
      <c r="E1725" s="276" t="s">
        <v>57</v>
      </c>
      <c r="F1725" s="965" t="s">
        <v>2124</v>
      </c>
      <c r="G1725" s="1014">
        <v>748</v>
      </c>
      <c r="H1725" s="255">
        <v>12</v>
      </c>
      <c r="I1725" s="1088">
        <v>0</v>
      </c>
    </row>
    <row r="1726" ht="24.75" spans="1:9">
      <c r="A1726" s="1035" t="s">
        <v>2185</v>
      </c>
      <c r="B1726" s="1033" t="s">
        <v>1926</v>
      </c>
      <c r="C1726" s="1038" t="s">
        <v>1927</v>
      </c>
      <c r="D1726" s="276">
        <v>1</v>
      </c>
      <c r="E1726" s="965" t="s">
        <v>57</v>
      </c>
      <c r="F1726" s="965" t="s">
        <v>2124</v>
      </c>
      <c r="G1726" s="1014">
        <v>748</v>
      </c>
      <c r="H1726" s="961"/>
      <c r="I1726" s="244">
        <v>1</v>
      </c>
    </row>
    <row r="1727" ht="24.75" spans="1:9">
      <c r="A1727" s="1035" t="s">
        <v>2186</v>
      </c>
      <c r="B1727" s="1033" t="s">
        <v>1929</v>
      </c>
      <c r="C1727" s="1038" t="s">
        <v>1930</v>
      </c>
      <c r="D1727" s="276">
        <v>1</v>
      </c>
      <c r="E1727" s="965" t="s">
        <v>57</v>
      </c>
      <c r="F1727" s="965" t="s">
        <v>2124</v>
      </c>
      <c r="G1727" s="1014">
        <v>748</v>
      </c>
      <c r="H1727" s="961"/>
      <c r="I1727" s="244">
        <v>2</v>
      </c>
    </row>
    <row r="1728" ht="24.75" spans="1:9">
      <c r="A1728" s="1032" t="s">
        <v>2187</v>
      </c>
      <c r="B1728" s="1040" t="s">
        <v>1932</v>
      </c>
      <c r="C1728" s="1039" t="s">
        <v>1933</v>
      </c>
      <c r="D1728" s="276">
        <v>1</v>
      </c>
      <c r="E1728" s="965" t="s">
        <v>57</v>
      </c>
      <c r="F1728" s="965" t="s">
        <v>2124</v>
      </c>
      <c r="G1728" s="1014">
        <v>748</v>
      </c>
      <c r="H1728" s="961"/>
      <c r="I1728" s="244">
        <v>3</v>
      </c>
    </row>
    <row r="1729" ht="24.75" spans="1:9">
      <c r="A1729" s="1032" t="s">
        <v>2188</v>
      </c>
      <c r="B1729" s="1040" t="s">
        <v>1935</v>
      </c>
      <c r="C1729" s="1039" t="s">
        <v>1936</v>
      </c>
      <c r="D1729" s="276">
        <v>1</v>
      </c>
      <c r="E1729" s="965" t="s">
        <v>57</v>
      </c>
      <c r="F1729" s="965" t="s">
        <v>2124</v>
      </c>
      <c r="G1729" s="1014">
        <v>748</v>
      </c>
      <c r="H1729" s="961"/>
      <c r="I1729" s="244">
        <v>4</v>
      </c>
    </row>
    <row r="1730" ht="36.75" spans="1:9">
      <c r="A1730" s="1032" t="s">
        <v>2189</v>
      </c>
      <c r="B1730" s="1091" t="s">
        <v>1938</v>
      </c>
      <c r="C1730" s="1091" t="s">
        <v>1939</v>
      </c>
      <c r="D1730" s="1036">
        <v>0</v>
      </c>
      <c r="E1730" s="965" t="s">
        <v>57</v>
      </c>
      <c r="F1730" s="950" t="s">
        <v>2124</v>
      </c>
      <c r="G1730" s="1014">
        <v>748</v>
      </c>
      <c r="H1730" s="961"/>
      <c r="I1730" s="244">
        <v>5</v>
      </c>
    </row>
    <row r="1731" ht="24.75" spans="1:9">
      <c r="A1731" s="1035" t="s">
        <v>108</v>
      </c>
      <c r="B1731" s="1035" t="s">
        <v>844</v>
      </c>
      <c r="C1731" s="1035" t="s">
        <v>109</v>
      </c>
      <c r="D1731" s="1036">
        <v>0</v>
      </c>
      <c r="E1731" s="965" t="s">
        <v>57</v>
      </c>
      <c r="F1731" s="232" t="s">
        <v>2124</v>
      </c>
      <c r="G1731" s="1014">
        <v>748</v>
      </c>
      <c r="H1731" s="961"/>
      <c r="I1731" s="244">
        <v>6</v>
      </c>
    </row>
    <row r="1732" ht="24.75" spans="1:9">
      <c r="A1732" s="1037" t="s">
        <v>108</v>
      </c>
      <c r="B1732" s="1040" t="s">
        <v>844</v>
      </c>
      <c r="C1732" s="947" t="s">
        <v>109</v>
      </c>
      <c r="D1732" s="1036">
        <v>0</v>
      </c>
      <c r="E1732" s="965" t="s">
        <v>57</v>
      </c>
      <c r="F1732" s="232" t="s">
        <v>2124</v>
      </c>
      <c r="G1732" s="1014">
        <v>748</v>
      </c>
      <c r="H1732" s="964"/>
      <c r="I1732" s="244">
        <v>7</v>
      </c>
    </row>
    <row r="1733" ht="23.25" spans="1:9">
      <c r="A1733" s="1035" t="s">
        <v>2190</v>
      </c>
      <c r="B1733" s="1092" t="s">
        <v>1941</v>
      </c>
      <c r="C1733" s="947" t="s">
        <v>1942</v>
      </c>
      <c r="D1733" s="276">
        <v>0</v>
      </c>
      <c r="E1733" s="276" t="s">
        <v>57</v>
      </c>
      <c r="F1733" s="965" t="s">
        <v>2124</v>
      </c>
      <c r="G1733" s="1014">
        <v>749</v>
      </c>
      <c r="H1733" s="255">
        <v>13</v>
      </c>
      <c r="I1733" s="1088">
        <v>0</v>
      </c>
    </row>
    <row r="1734" ht="24.75" spans="1:9">
      <c r="A1734" s="1035" t="s">
        <v>2191</v>
      </c>
      <c r="B1734" s="1069" t="s">
        <v>1944</v>
      </c>
      <c r="C1734" s="1039" t="s">
        <v>1945</v>
      </c>
      <c r="D1734" s="965">
        <v>0</v>
      </c>
      <c r="E1734" s="965" t="s">
        <v>57</v>
      </c>
      <c r="F1734" s="965" t="s">
        <v>2124</v>
      </c>
      <c r="G1734" s="1014">
        <v>749</v>
      </c>
      <c r="H1734" s="961"/>
      <c r="I1734" s="244">
        <v>1</v>
      </c>
    </row>
    <row r="1735" ht="24.75" spans="1:9">
      <c r="A1735" s="1035" t="s">
        <v>2192</v>
      </c>
      <c r="B1735" s="1093" t="s">
        <v>1947</v>
      </c>
      <c r="C1735" s="1039" t="s">
        <v>1948</v>
      </c>
      <c r="D1735" s="965">
        <v>0</v>
      </c>
      <c r="E1735" s="965" t="s">
        <v>57</v>
      </c>
      <c r="F1735" s="965" t="s">
        <v>2124</v>
      </c>
      <c r="G1735" s="1014">
        <v>749</v>
      </c>
      <c r="H1735" s="961"/>
      <c r="I1735" s="244">
        <v>2</v>
      </c>
    </row>
    <row r="1736" ht="24.75" spans="1:9">
      <c r="A1736" s="1035" t="s">
        <v>2193</v>
      </c>
      <c r="B1736" s="1093" t="s">
        <v>1950</v>
      </c>
      <c r="C1736" s="1039" t="s">
        <v>1951</v>
      </c>
      <c r="D1736" s="965">
        <v>0</v>
      </c>
      <c r="E1736" s="965" t="s">
        <v>57</v>
      </c>
      <c r="F1736" s="965" t="s">
        <v>2124</v>
      </c>
      <c r="G1736" s="1014">
        <v>749</v>
      </c>
      <c r="H1736" s="961"/>
      <c r="I1736" s="244">
        <v>3</v>
      </c>
    </row>
    <row r="1737" ht="24.75" spans="1:9">
      <c r="A1737" s="1035" t="s">
        <v>2194</v>
      </c>
      <c r="B1737" s="1069" t="s">
        <v>1953</v>
      </c>
      <c r="C1737" s="1039" t="s">
        <v>1954</v>
      </c>
      <c r="D1737" s="965">
        <v>0</v>
      </c>
      <c r="E1737" s="965" t="s">
        <v>57</v>
      </c>
      <c r="F1737" s="965" t="s">
        <v>2124</v>
      </c>
      <c r="G1737" s="1014">
        <v>749</v>
      </c>
      <c r="H1737" s="961"/>
      <c r="I1737" s="244">
        <v>4</v>
      </c>
    </row>
    <row r="1738" ht="24.75" spans="1:9">
      <c r="A1738" s="1035" t="s">
        <v>2195</v>
      </c>
      <c r="B1738" s="1069" t="s">
        <v>1956</v>
      </c>
      <c r="C1738" s="1039" t="s">
        <v>1957</v>
      </c>
      <c r="D1738" s="1036">
        <v>0</v>
      </c>
      <c r="E1738" s="965" t="s">
        <v>57</v>
      </c>
      <c r="F1738" s="950" t="s">
        <v>2124</v>
      </c>
      <c r="G1738" s="1014">
        <v>749</v>
      </c>
      <c r="H1738" s="961"/>
      <c r="I1738" s="244">
        <v>5</v>
      </c>
    </row>
    <row r="1739" ht="24.75" spans="1:9">
      <c r="A1739" s="1035" t="s">
        <v>2196</v>
      </c>
      <c r="B1739" s="1069" t="s">
        <v>1959</v>
      </c>
      <c r="C1739" s="1039" t="s">
        <v>1960</v>
      </c>
      <c r="D1739" s="1036">
        <v>0</v>
      </c>
      <c r="E1739" s="965" t="s">
        <v>57</v>
      </c>
      <c r="F1739" s="232" t="s">
        <v>2124</v>
      </c>
      <c r="G1739" s="1014">
        <v>749</v>
      </c>
      <c r="H1739" s="961"/>
      <c r="I1739" s="244">
        <v>6</v>
      </c>
    </row>
    <row r="1740" ht="23.25" spans="1:9">
      <c r="A1740" s="1035" t="s">
        <v>2197</v>
      </c>
      <c r="B1740" s="947" t="s">
        <v>1962</v>
      </c>
      <c r="C1740" s="947" t="s">
        <v>1963</v>
      </c>
      <c r="D1740" s="1036">
        <v>0</v>
      </c>
      <c r="E1740" s="965" t="s">
        <v>57</v>
      </c>
      <c r="F1740" s="232" t="s">
        <v>2124</v>
      </c>
      <c r="G1740" s="1014">
        <v>749</v>
      </c>
      <c r="H1740" s="964"/>
      <c r="I1740" s="244">
        <v>7</v>
      </c>
    </row>
    <row r="1741" ht="34.5" spans="1:9">
      <c r="A1741" s="1094" t="s">
        <v>2198</v>
      </c>
      <c r="B1741" s="1033" t="s">
        <v>1965</v>
      </c>
      <c r="C1741" s="1095" t="s">
        <v>1966</v>
      </c>
      <c r="D1741" s="276" t="s">
        <v>27</v>
      </c>
      <c r="E1741" s="276" t="s">
        <v>28</v>
      </c>
      <c r="F1741" s="232" t="s">
        <v>2124</v>
      </c>
      <c r="G1741" s="1014">
        <v>750</v>
      </c>
      <c r="H1741" s="250">
        <v>14</v>
      </c>
      <c r="I1741" s="244" t="s">
        <v>18</v>
      </c>
    </row>
    <row r="1742" ht="34.5" spans="1:9">
      <c r="A1742" s="1094" t="s">
        <v>2199</v>
      </c>
      <c r="B1742" s="1033" t="s">
        <v>1968</v>
      </c>
      <c r="C1742" s="1095" t="s">
        <v>1966</v>
      </c>
      <c r="D1742" s="276" t="s">
        <v>27</v>
      </c>
      <c r="E1742" s="276" t="s">
        <v>28</v>
      </c>
      <c r="F1742" s="232" t="s">
        <v>2124</v>
      </c>
      <c r="G1742" s="1014">
        <v>751</v>
      </c>
      <c r="H1742" s="955">
        <v>15</v>
      </c>
      <c r="I1742" s="244" t="s">
        <v>18</v>
      </c>
    </row>
    <row r="1743" ht="13.5" spans="1:9">
      <c r="A1743" s="1096" t="s">
        <v>2200</v>
      </c>
      <c r="B1743" s="1097" t="s">
        <v>2201</v>
      </c>
      <c r="C1743" s="1098" t="s">
        <v>2202</v>
      </c>
      <c r="D1743" s="1099" t="s">
        <v>15</v>
      </c>
      <c r="E1743" s="1099" t="s">
        <v>16</v>
      </c>
      <c r="F1743" s="913" t="s">
        <v>2203</v>
      </c>
      <c r="G1743" s="1014">
        <v>768</v>
      </c>
      <c r="H1743" s="1100" t="s">
        <v>332</v>
      </c>
      <c r="I1743" s="911" t="s">
        <v>18</v>
      </c>
    </row>
    <row r="1744" ht="24" spans="1:9">
      <c r="A1744" s="1096" t="s">
        <v>2204</v>
      </c>
      <c r="B1744" s="1101" t="s">
        <v>2205</v>
      </c>
      <c r="C1744" s="1102" t="s">
        <v>2206</v>
      </c>
      <c r="D1744" s="1099" t="s">
        <v>15</v>
      </c>
      <c r="E1744" s="1099" t="s">
        <v>16</v>
      </c>
      <c r="F1744" s="913" t="s">
        <v>2203</v>
      </c>
      <c r="G1744" s="1014">
        <v>770</v>
      </c>
      <c r="H1744" s="1100" t="s">
        <v>1047</v>
      </c>
      <c r="I1744" s="911" t="s">
        <v>18</v>
      </c>
    </row>
    <row r="1745" ht="13.5" spans="1:9">
      <c r="A1745" s="1096" t="s">
        <v>2207</v>
      </c>
      <c r="B1745" s="1101" t="s">
        <v>2208</v>
      </c>
      <c r="C1745" s="1102" t="s">
        <v>2209</v>
      </c>
      <c r="D1745" s="1099" t="s">
        <v>15</v>
      </c>
      <c r="E1745" s="1099" t="s">
        <v>16</v>
      </c>
      <c r="F1745" s="913" t="s">
        <v>2203</v>
      </c>
      <c r="G1745" s="1014">
        <v>772</v>
      </c>
      <c r="H1745" s="1100" t="s">
        <v>868</v>
      </c>
      <c r="I1745" s="911" t="s">
        <v>18</v>
      </c>
    </row>
    <row r="1746" ht="13.5" spans="1:9">
      <c r="A1746" s="1096" t="s">
        <v>2210</v>
      </c>
      <c r="B1746" s="1101" t="s">
        <v>2211</v>
      </c>
      <c r="C1746" s="1102" t="s">
        <v>2212</v>
      </c>
      <c r="D1746" s="1099" t="s">
        <v>15</v>
      </c>
      <c r="E1746" s="1099" t="s">
        <v>16</v>
      </c>
      <c r="F1746" s="913" t="s">
        <v>2203</v>
      </c>
      <c r="G1746" s="1014">
        <v>774</v>
      </c>
      <c r="H1746" s="1100" t="s">
        <v>395</v>
      </c>
      <c r="I1746" s="911" t="s">
        <v>18</v>
      </c>
    </row>
    <row r="1747" ht="13.5" spans="1:9">
      <c r="A1747" s="1096" t="s">
        <v>2213</v>
      </c>
      <c r="B1747" s="1101" t="s">
        <v>2214</v>
      </c>
      <c r="C1747" s="1102" t="s">
        <v>2215</v>
      </c>
      <c r="D1747" s="1099" t="s">
        <v>15</v>
      </c>
      <c r="E1747" s="1099" t="s">
        <v>16</v>
      </c>
      <c r="F1747" s="913" t="s">
        <v>2203</v>
      </c>
      <c r="G1747" s="1014">
        <v>776</v>
      </c>
      <c r="H1747" s="1100" t="s">
        <v>399</v>
      </c>
      <c r="I1747" s="911" t="s">
        <v>18</v>
      </c>
    </row>
    <row r="1748" ht="13.5" spans="1:9">
      <c r="A1748" s="1096" t="s">
        <v>2216</v>
      </c>
      <c r="B1748" s="1101" t="s">
        <v>2217</v>
      </c>
      <c r="C1748" s="435" t="s">
        <v>2218</v>
      </c>
      <c r="D1748" s="912" t="s">
        <v>27</v>
      </c>
      <c r="E1748" s="1099" t="s">
        <v>28</v>
      </c>
      <c r="F1748" s="913" t="s">
        <v>2203</v>
      </c>
      <c r="G1748" s="1014">
        <v>778</v>
      </c>
      <c r="H1748" s="1100" t="s">
        <v>53</v>
      </c>
      <c r="I1748" s="911" t="s">
        <v>18</v>
      </c>
    </row>
    <row r="1749" ht="13.5" spans="1:9">
      <c r="A1749" s="1096" t="s">
        <v>2219</v>
      </c>
      <c r="B1749" s="1101" t="s">
        <v>2220</v>
      </c>
      <c r="C1749" s="435" t="s">
        <v>2218</v>
      </c>
      <c r="D1749" s="912" t="s">
        <v>27</v>
      </c>
      <c r="E1749" s="1099" t="s">
        <v>28</v>
      </c>
      <c r="F1749" s="913" t="s">
        <v>2203</v>
      </c>
      <c r="G1749" s="1014">
        <v>779</v>
      </c>
      <c r="H1749" s="1100" t="s">
        <v>58</v>
      </c>
      <c r="I1749" s="911" t="s">
        <v>18</v>
      </c>
    </row>
    <row r="1750" ht="24" spans="1:9">
      <c r="A1750" s="1096" t="s">
        <v>2221</v>
      </c>
      <c r="B1750" s="1101" t="s">
        <v>2222</v>
      </c>
      <c r="C1750" s="1102" t="s">
        <v>2223</v>
      </c>
      <c r="D1750" s="912" t="s">
        <v>27</v>
      </c>
      <c r="E1750" s="912" t="s">
        <v>28</v>
      </c>
      <c r="F1750" s="911" t="s">
        <v>2203</v>
      </c>
      <c r="G1750" s="1014">
        <v>780</v>
      </c>
      <c r="H1750" s="1100" t="s">
        <v>83</v>
      </c>
      <c r="I1750" s="911" t="s">
        <v>18</v>
      </c>
    </row>
    <row r="1751" ht="24" spans="1:9">
      <c r="A1751" s="1096" t="s">
        <v>2224</v>
      </c>
      <c r="B1751" s="1101" t="s">
        <v>2225</v>
      </c>
      <c r="C1751" s="1102" t="s">
        <v>2226</v>
      </c>
      <c r="D1751" s="912" t="s">
        <v>27</v>
      </c>
      <c r="E1751" s="912" t="s">
        <v>28</v>
      </c>
      <c r="F1751" s="911" t="s">
        <v>2203</v>
      </c>
      <c r="G1751" s="1014">
        <v>781</v>
      </c>
      <c r="H1751" s="1100" t="s">
        <v>410</v>
      </c>
      <c r="I1751" s="911" t="s">
        <v>18</v>
      </c>
    </row>
    <row r="1752" ht="13.5" spans="1:9">
      <c r="A1752" s="908" t="s">
        <v>2227</v>
      </c>
      <c r="B1752" s="1101" t="s">
        <v>2228</v>
      </c>
      <c r="C1752" s="1102" t="s">
        <v>2229</v>
      </c>
      <c r="D1752" s="912" t="s">
        <v>27</v>
      </c>
      <c r="E1752" s="1099" t="s">
        <v>28</v>
      </c>
      <c r="F1752" s="913" t="s">
        <v>2203</v>
      </c>
      <c r="G1752" s="1014">
        <v>782</v>
      </c>
      <c r="H1752" s="1100" t="s">
        <v>414</v>
      </c>
      <c r="I1752" s="911" t="s">
        <v>18</v>
      </c>
    </row>
    <row r="1753" ht="13.5" spans="1:9">
      <c r="A1753" s="908" t="s">
        <v>2230</v>
      </c>
      <c r="B1753" s="1101" t="s">
        <v>2231</v>
      </c>
      <c r="C1753" s="1102" t="s">
        <v>2229</v>
      </c>
      <c r="D1753" s="912" t="s">
        <v>27</v>
      </c>
      <c r="E1753" s="1099" t="s">
        <v>28</v>
      </c>
      <c r="F1753" s="913" t="s">
        <v>2203</v>
      </c>
      <c r="G1753" s="1014">
        <v>783</v>
      </c>
      <c r="H1753" s="1100" t="s">
        <v>419</v>
      </c>
      <c r="I1753" s="911" t="s">
        <v>18</v>
      </c>
    </row>
    <row r="1754" ht="13.5" spans="1:9">
      <c r="A1754" s="908" t="s">
        <v>2232</v>
      </c>
      <c r="B1754" s="1101" t="s">
        <v>2233</v>
      </c>
      <c r="C1754" s="1102" t="s">
        <v>2234</v>
      </c>
      <c r="D1754" s="912" t="s">
        <v>27</v>
      </c>
      <c r="E1754" s="1099" t="s">
        <v>28</v>
      </c>
      <c r="F1754" s="913" t="s">
        <v>2203</v>
      </c>
      <c r="G1754" s="1014">
        <v>784</v>
      </c>
      <c r="H1754" s="1100" t="s">
        <v>423</v>
      </c>
      <c r="I1754" s="911" t="s">
        <v>18</v>
      </c>
    </row>
    <row r="1755" ht="13.5" spans="1:9">
      <c r="A1755" s="908" t="s">
        <v>2235</v>
      </c>
      <c r="B1755" s="1101" t="s">
        <v>2236</v>
      </c>
      <c r="C1755" s="1102" t="s">
        <v>2234</v>
      </c>
      <c r="D1755" s="912" t="s">
        <v>27</v>
      </c>
      <c r="E1755" s="1099" t="s">
        <v>28</v>
      </c>
      <c r="F1755" s="913" t="s">
        <v>2203</v>
      </c>
      <c r="G1755" s="1014">
        <v>785</v>
      </c>
      <c r="H1755" s="1100" t="s">
        <v>427</v>
      </c>
      <c r="I1755" s="911" t="s">
        <v>18</v>
      </c>
    </row>
    <row r="1756" ht="13.5" spans="1:9">
      <c r="A1756" s="908" t="s">
        <v>2237</v>
      </c>
      <c r="B1756" s="1101" t="s">
        <v>2238</v>
      </c>
      <c r="C1756" s="1102" t="s">
        <v>2239</v>
      </c>
      <c r="D1756" s="912" t="s">
        <v>27</v>
      </c>
      <c r="E1756" s="1099" t="s">
        <v>28</v>
      </c>
      <c r="F1756" s="913" t="s">
        <v>2203</v>
      </c>
      <c r="G1756" s="1014">
        <v>786</v>
      </c>
      <c r="H1756" s="1100" t="s">
        <v>2240</v>
      </c>
      <c r="I1756" s="911" t="s">
        <v>18</v>
      </c>
    </row>
    <row r="1757" ht="13.5" spans="1:9">
      <c r="A1757" s="908" t="s">
        <v>2241</v>
      </c>
      <c r="B1757" s="1101" t="s">
        <v>2242</v>
      </c>
      <c r="C1757" s="1102" t="s">
        <v>2239</v>
      </c>
      <c r="D1757" s="912" t="s">
        <v>27</v>
      </c>
      <c r="E1757" s="1099" t="s">
        <v>28</v>
      </c>
      <c r="F1757" s="913" t="s">
        <v>2203</v>
      </c>
      <c r="G1757" s="1014">
        <v>787</v>
      </c>
      <c r="H1757" s="1100" t="s">
        <v>2243</v>
      </c>
      <c r="I1757" s="911" t="s">
        <v>18</v>
      </c>
    </row>
    <row r="1758" ht="24" spans="1:9">
      <c r="A1758" s="1103" t="s">
        <v>2244</v>
      </c>
      <c r="B1758" s="1104" t="s">
        <v>2245</v>
      </c>
      <c r="C1758" s="1102" t="s">
        <v>2246</v>
      </c>
      <c r="D1758" s="912" t="s">
        <v>27</v>
      </c>
      <c r="E1758" s="1099" t="s">
        <v>28</v>
      </c>
      <c r="F1758" s="913" t="s">
        <v>2203</v>
      </c>
      <c r="G1758" s="1014">
        <v>788</v>
      </c>
      <c r="H1758" s="1100" t="s">
        <v>2247</v>
      </c>
      <c r="I1758" s="911" t="s">
        <v>18</v>
      </c>
    </row>
    <row r="1759" ht="24" spans="1:9">
      <c r="A1759" s="1103" t="s">
        <v>2248</v>
      </c>
      <c r="B1759" s="1104" t="s">
        <v>2249</v>
      </c>
      <c r="C1759" s="1102" t="s">
        <v>2250</v>
      </c>
      <c r="D1759" s="912" t="s">
        <v>27</v>
      </c>
      <c r="E1759" s="1099" t="s">
        <v>28</v>
      </c>
      <c r="F1759" s="913" t="s">
        <v>2203</v>
      </c>
      <c r="G1759" s="1014">
        <v>789</v>
      </c>
      <c r="H1759" s="1100" t="s">
        <v>2251</v>
      </c>
      <c r="I1759" s="911" t="s">
        <v>18</v>
      </c>
    </row>
    <row r="1760" ht="13.5" spans="1:9">
      <c r="A1760" s="914" t="s">
        <v>108</v>
      </c>
      <c r="B1760" s="436" t="s">
        <v>2252</v>
      </c>
      <c r="C1760" s="1105" t="s">
        <v>108</v>
      </c>
      <c r="D1760" s="912" t="s">
        <v>27</v>
      </c>
      <c r="E1760" s="1099" t="s">
        <v>28</v>
      </c>
      <c r="F1760" s="913" t="s">
        <v>2203</v>
      </c>
      <c r="G1760" s="1014">
        <v>790</v>
      </c>
      <c r="H1760" s="1100" t="s">
        <v>2253</v>
      </c>
      <c r="I1760" s="911" t="s">
        <v>18</v>
      </c>
    </row>
    <row r="1761" ht="13.5" spans="1:9">
      <c r="A1761" s="914" t="s">
        <v>108</v>
      </c>
      <c r="B1761" s="436" t="s">
        <v>2252</v>
      </c>
      <c r="C1761" s="915" t="s">
        <v>108</v>
      </c>
      <c r="D1761" s="912" t="s">
        <v>27</v>
      </c>
      <c r="E1761" s="1099" t="s">
        <v>28</v>
      </c>
      <c r="F1761" s="913" t="s">
        <v>2203</v>
      </c>
      <c r="G1761" s="1014">
        <v>791</v>
      </c>
      <c r="H1761" s="1100" t="s">
        <v>2254</v>
      </c>
      <c r="I1761" s="911" t="s">
        <v>18</v>
      </c>
    </row>
    <row r="1762" ht="13.5" spans="1:9">
      <c r="A1762" s="914" t="s">
        <v>108</v>
      </c>
      <c r="B1762" s="436" t="s">
        <v>2252</v>
      </c>
      <c r="C1762" s="915" t="s">
        <v>108</v>
      </c>
      <c r="D1762" s="912" t="s">
        <v>27</v>
      </c>
      <c r="E1762" s="1099" t="s">
        <v>28</v>
      </c>
      <c r="F1762" s="913" t="s">
        <v>2203</v>
      </c>
      <c r="G1762" s="1014">
        <v>792</v>
      </c>
      <c r="H1762" s="1100" t="s">
        <v>1113</v>
      </c>
      <c r="I1762" s="911" t="s">
        <v>18</v>
      </c>
    </row>
    <row r="1763" ht="13.5" spans="1:9">
      <c r="A1763" s="914" t="s">
        <v>108</v>
      </c>
      <c r="B1763" s="436" t="s">
        <v>2252</v>
      </c>
      <c r="C1763" s="915" t="s">
        <v>108</v>
      </c>
      <c r="D1763" s="912" t="s">
        <v>27</v>
      </c>
      <c r="E1763" s="1099" t="s">
        <v>28</v>
      </c>
      <c r="F1763" s="913" t="s">
        <v>2203</v>
      </c>
      <c r="G1763" s="1014">
        <v>793</v>
      </c>
      <c r="H1763" s="1100" t="s">
        <v>1116</v>
      </c>
      <c r="I1763" s="911" t="s">
        <v>18</v>
      </c>
    </row>
    <row r="1764" ht="13.5" spans="1:9">
      <c r="A1764" s="1106" t="s">
        <v>2255</v>
      </c>
      <c r="B1764" s="1101" t="s">
        <v>2256</v>
      </c>
      <c r="C1764" s="915" t="s">
        <v>2257</v>
      </c>
      <c r="D1764" s="911">
        <v>0</v>
      </c>
      <c r="E1764" s="912" t="s">
        <v>57</v>
      </c>
      <c r="F1764" s="913" t="s">
        <v>2203</v>
      </c>
      <c r="G1764" s="1014">
        <v>794</v>
      </c>
      <c r="H1764" s="1100" t="s">
        <v>1119</v>
      </c>
      <c r="I1764" s="913">
        <v>0</v>
      </c>
    </row>
    <row r="1765" ht="13.5" spans="1:9">
      <c r="A1765" s="1106" t="s">
        <v>2258</v>
      </c>
      <c r="B1765" s="1101" t="s">
        <v>2259</v>
      </c>
      <c r="C1765" s="915" t="s">
        <v>2257</v>
      </c>
      <c r="D1765" s="911">
        <v>0</v>
      </c>
      <c r="E1765" s="912" t="s">
        <v>57</v>
      </c>
      <c r="F1765" s="913" t="s">
        <v>2203</v>
      </c>
      <c r="G1765" s="1014">
        <v>794</v>
      </c>
      <c r="H1765" s="1100"/>
      <c r="I1765" s="913">
        <v>1</v>
      </c>
    </row>
    <row r="1766" ht="13.5" spans="1:9">
      <c r="A1766" s="1106" t="s">
        <v>2260</v>
      </c>
      <c r="B1766" s="1101" t="s">
        <v>2261</v>
      </c>
      <c r="C1766" s="915" t="s">
        <v>2257</v>
      </c>
      <c r="D1766" s="911">
        <v>0</v>
      </c>
      <c r="E1766" s="912" t="s">
        <v>57</v>
      </c>
      <c r="F1766" s="913" t="s">
        <v>2203</v>
      </c>
      <c r="G1766" s="1014">
        <v>794</v>
      </c>
      <c r="H1766" s="1100"/>
      <c r="I1766" s="913">
        <v>2</v>
      </c>
    </row>
    <row r="1767" ht="13.5" spans="1:9">
      <c r="A1767" s="1106" t="s">
        <v>2262</v>
      </c>
      <c r="B1767" s="1101" t="s">
        <v>2263</v>
      </c>
      <c r="C1767" s="915" t="s">
        <v>2257</v>
      </c>
      <c r="D1767" s="911">
        <v>0</v>
      </c>
      <c r="E1767" s="912" t="s">
        <v>57</v>
      </c>
      <c r="F1767" s="913" t="s">
        <v>2203</v>
      </c>
      <c r="G1767" s="1014">
        <v>794</v>
      </c>
      <c r="H1767" s="1100"/>
      <c r="I1767" s="913">
        <v>3</v>
      </c>
    </row>
    <row r="1768" ht="13.5" spans="1:9">
      <c r="A1768" s="1106" t="s">
        <v>2264</v>
      </c>
      <c r="B1768" s="1101" t="s">
        <v>2265</v>
      </c>
      <c r="C1768" s="915" t="s">
        <v>2257</v>
      </c>
      <c r="D1768" s="911">
        <v>0</v>
      </c>
      <c r="E1768" s="912" t="s">
        <v>57</v>
      </c>
      <c r="F1768" s="913" t="s">
        <v>2203</v>
      </c>
      <c r="G1768" s="1014">
        <v>794</v>
      </c>
      <c r="H1768" s="1100"/>
      <c r="I1768" s="913">
        <v>4</v>
      </c>
    </row>
    <row r="1769" ht="13.5" spans="1:9">
      <c r="A1769" s="1106" t="s">
        <v>2266</v>
      </c>
      <c r="B1769" s="1101" t="s">
        <v>2267</v>
      </c>
      <c r="C1769" s="915" t="s">
        <v>2257</v>
      </c>
      <c r="D1769" s="911">
        <v>0</v>
      </c>
      <c r="E1769" s="912" t="s">
        <v>57</v>
      </c>
      <c r="F1769" s="913" t="s">
        <v>2203</v>
      </c>
      <c r="G1769" s="1014">
        <v>794</v>
      </c>
      <c r="H1769" s="1100"/>
      <c r="I1769" s="913">
        <v>5</v>
      </c>
    </row>
    <row r="1770" ht="13.5" spans="1:9">
      <c r="A1770" s="1106" t="s">
        <v>2268</v>
      </c>
      <c r="B1770" s="1101" t="s">
        <v>2269</v>
      </c>
      <c r="C1770" s="915" t="s">
        <v>2257</v>
      </c>
      <c r="D1770" s="911">
        <v>0</v>
      </c>
      <c r="E1770" s="912" t="s">
        <v>57</v>
      </c>
      <c r="F1770" s="913" t="s">
        <v>2203</v>
      </c>
      <c r="G1770" s="1014">
        <v>794</v>
      </c>
      <c r="H1770" s="1100"/>
      <c r="I1770" s="913">
        <v>6</v>
      </c>
    </row>
    <row r="1771" ht="13.5" spans="1:9">
      <c r="A1771" s="1106" t="s">
        <v>2270</v>
      </c>
      <c r="B1771" s="1101" t="s">
        <v>2271</v>
      </c>
      <c r="C1771" s="915" t="s">
        <v>2257</v>
      </c>
      <c r="D1771" s="911">
        <v>0</v>
      </c>
      <c r="E1771" s="912" t="s">
        <v>57</v>
      </c>
      <c r="F1771" s="913" t="s">
        <v>2203</v>
      </c>
      <c r="G1771" s="1014">
        <v>794</v>
      </c>
      <c r="H1771" s="1100"/>
      <c r="I1771" s="913">
        <v>7</v>
      </c>
    </row>
    <row r="1772" ht="13.5" spans="1:9">
      <c r="A1772" s="1106" t="s">
        <v>2272</v>
      </c>
      <c r="B1772" s="1101" t="s">
        <v>2273</v>
      </c>
      <c r="C1772" s="915" t="s">
        <v>2257</v>
      </c>
      <c r="D1772" s="911">
        <v>0</v>
      </c>
      <c r="E1772" s="912" t="s">
        <v>57</v>
      </c>
      <c r="F1772" s="913" t="s">
        <v>2203</v>
      </c>
      <c r="G1772" s="1014">
        <v>795</v>
      </c>
      <c r="H1772" s="1100" t="s">
        <v>1122</v>
      </c>
      <c r="I1772" s="913">
        <v>0</v>
      </c>
    </row>
    <row r="1773" ht="13.5" spans="1:9">
      <c r="A1773" s="1106" t="s">
        <v>2274</v>
      </c>
      <c r="B1773" s="1101" t="s">
        <v>2275</v>
      </c>
      <c r="C1773" s="915" t="s">
        <v>2257</v>
      </c>
      <c r="D1773" s="911">
        <v>0</v>
      </c>
      <c r="E1773" s="912" t="s">
        <v>57</v>
      </c>
      <c r="F1773" s="913" t="s">
        <v>2203</v>
      </c>
      <c r="G1773" s="1014">
        <v>795</v>
      </c>
      <c r="H1773" s="1100"/>
      <c r="I1773" s="913">
        <v>1</v>
      </c>
    </row>
    <row r="1774" ht="13.5" spans="1:9">
      <c r="A1774" s="1106" t="s">
        <v>2276</v>
      </c>
      <c r="B1774" s="1101" t="s">
        <v>2277</v>
      </c>
      <c r="C1774" s="915" t="s">
        <v>2257</v>
      </c>
      <c r="D1774" s="911">
        <v>0</v>
      </c>
      <c r="E1774" s="912" t="s">
        <v>57</v>
      </c>
      <c r="F1774" s="913" t="s">
        <v>2203</v>
      </c>
      <c r="G1774" s="1014">
        <v>795</v>
      </c>
      <c r="H1774" s="1100"/>
      <c r="I1774" s="913">
        <v>2</v>
      </c>
    </row>
    <row r="1775" ht="13.5" spans="1:9">
      <c r="A1775" s="1106" t="s">
        <v>2278</v>
      </c>
      <c r="B1775" s="1101" t="s">
        <v>2279</v>
      </c>
      <c r="C1775" s="915" t="s">
        <v>2257</v>
      </c>
      <c r="D1775" s="911">
        <v>0</v>
      </c>
      <c r="E1775" s="912" t="s">
        <v>57</v>
      </c>
      <c r="F1775" s="913" t="s">
        <v>2203</v>
      </c>
      <c r="G1775" s="1014">
        <v>795</v>
      </c>
      <c r="H1775" s="1100"/>
      <c r="I1775" s="913">
        <v>3</v>
      </c>
    </row>
    <row r="1776" ht="13.5" spans="1:9">
      <c r="A1776" s="914" t="s">
        <v>108</v>
      </c>
      <c r="B1776" s="436" t="s">
        <v>2252</v>
      </c>
      <c r="C1776" s="915" t="s">
        <v>108</v>
      </c>
      <c r="D1776" s="911">
        <v>0</v>
      </c>
      <c r="E1776" s="912" t="s">
        <v>57</v>
      </c>
      <c r="F1776" s="913" t="s">
        <v>2203</v>
      </c>
      <c r="G1776" s="1014">
        <v>795</v>
      </c>
      <c r="H1776" s="1100"/>
      <c r="I1776" s="913">
        <v>4</v>
      </c>
    </row>
    <row r="1777" ht="13.5" spans="1:9">
      <c r="A1777" s="914" t="s">
        <v>108</v>
      </c>
      <c r="B1777" s="436" t="s">
        <v>2252</v>
      </c>
      <c r="C1777" s="915" t="s">
        <v>108</v>
      </c>
      <c r="D1777" s="911">
        <v>0</v>
      </c>
      <c r="E1777" s="912" t="s">
        <v>57</v>
      </c>
      <c r="F1777" s="913" t="s">
        <v>2203</v>
      </c>
      <c r="G1777" s="1014">
        <v>795</v>
      </c>
      <c r="H1777" s="1100"/>
      <c r="I1777" s="913">
        <v>5</v>
      </c>
    </row>
    <row r="1778" ht="13.5" spans="1:9">
      <c r="A1778" s="914" t="s">
        <v>108</v>
      </c>
      <c r="B1778" s="436" t="s">
        <v>2252</v>
      </c>
      <c r="C1778" s="915" t="s">
        <v>108</v>
      </c>
      <c r="D1778" s="911">
        <v>0</v>
      </c>
      <c r="E1778" s="912" t="s">
        <v>57</v>
      </c>
      <c r="F1778" s="913" t="s">
        <v>2203</v>
      </c>
      <c r="G1778" s="1014">
        <v>795</v>
      </c>
      <c r="H1778" s="1100"/>
      <c r="I1778" s="913">
        <v>6</v>
      </c>
    </row>
    <row r="1779" ht="13.5" spans="1:9">
      <c r="A1779" s="914" t="s">
        <v>108</v>
      </c>
      <c r="B1779" s="436" t="s">
        <v>2252</v>
      </c>
      <c r="C1779" s="915" t="s">
        <v>108</v>
      </c>
      <c r="D1779" s="911">
        <v>0</v>
      </c>
      <c r="E1779" s="912" t="s">
        <v>57</v>
      </c>
      <c r="F1779" s="913" t="s">
        <v>2203</v>
      </c>
      <c r="G1779" s="1014">
        <v>795</v>
      </c>
      <c r="H1779" s="1100"/>
      <c r="I1779" s="913">
        <v>7</v>
      </c>
    </row>
    <row r="1780" ht="13.5" spans="1:9">
      <c r="A1780" s="908" t="s">
        <v>2280</v>
      </c>
      <c r="B1780" s="1101" t="s">
        <v>2281</v>
      </c>
      <c r="C1780" s="915" t="s">
        <v>2257</v>
      </c>
      <c r="D1780" s="911">
        <v>0</v>
      </c>
      <c r="E1780" s="912" t="s">
        <v>57</v>
      </c>
      <c r="F1780" s="911" t="s">
        <v>2203</v>
      </c>
      <c r="G1780" s="1014">
        <v>796</v>
      </c>
      <c r="H1780" s="916" t="s">
        <v>1123</v>
      </c>
      <c r="I1780" s="911">
        <v>0</v>
      </c>
    </row>
    <row r="1781" ht="13.5" spans="1:9">
      <c r="A1781" s="908" t="s">
        <v>2282</v>
      </c>
      <c r="B1781" s="1101" t="s">
        <v>2283</v>
      </c>
      <c r="C1781" s="915" t="s">
        <v>2257</v>
      </c>
      <c r="D1781" s="911">
        <v>0</v>
      </c>
      <c r="E1781" s="912" t="s">
        <v>57</v>
      </c>
      <c r="F1781" s="911" t="s">
        <v>2203</v>
      </c>
      <c r="G1781" s="1014">
        <v>796</v>
      </c>
      <c r="H1781" s="916"/>
      <c r="I1781" s="911">
        <v>1</v>
      </c>
    </row>
    <row r="1782" ht="13.5" spans="1:9">
      <c r="A1782" s="908" t="s">
        <v>2284</v>
      </c>
      <c r="B1782" s="1101" t="s">
        <v>2285</v>
      </c>
      <c r="C1782" s="915" t="s">
        <v>2257</v>
      </c>
      <c r="D1782" s="911">
        <v>0</v>
      </c>
      <c r="E1782" s="912" t="s">
        <v>57</v>
      </c>
      <c r="F1782" s="911" t="s">
        <v>2203</v>
      </c>
      <c r="G1782" s="1014">
        <v>796</v>
      </c>
      <c r="H1782" s="916"/>
      <c r="I1782" s="911">
        <v>2</v>
      </c>
    </row>
    <row r="1783" ht="13.5" spans="1:9">
      <c r="A1783" s="908" t="s">
        <v>2286</v>
      </c>
      <c r="B1783" s="1101" t="s">
        <v>2287</v>
      </c>
      <c r="C1783" s="915" t="s">
        <v>2257</v>
      </c>
      <c r="D1783" s="911">
        <v>0</v>
      </c>
      <c r="E1783" s="912" t="s">
        <v>57</v>
      </c>
      <c r="F1783" s="911" t="s">
        <v>2203</v>
      </c>
      <c r="G1783" s="1014">
        <v>796</v>
      </c>
      <c r="H1783" s="916"/>
      <c r="I1783" s="911">
        <v>3</v>
      </c>
    </row>
    <row r="1784" ht="13.5" spans="1:9">
      <c r="A1784" s="908" t="s">
        <v>2288</v>
      </c>
      <c r="B1784" s="1101" t="s">
        <v>2289</v>
      </c>
      <c r="C1784" s="915" t="s">
        <v>2257</v>
      </c>
      <c r="D1784" s="911">
        <v>0</v>
      </c>
      <c r="E1784" s="912" t="s">
        <v>57</v>
      </c>
      <c r="F1784" s="911" t="s">
        <v>2203</v>
      </c>
      <c r="G1784" s="1014">
        <v>796</v>
      </c>
      <c r="H1784" s="916"/>
      <c r="I1784" s="911">
        <v>4</v>
      </c>
    </row>
    <row r="1785" ht="13.5" spans="1:9">
      <c r="A1785" s="908" t="s">
        <v>2290</v>
      </c>
      <c r="B1785" s="1101" t="s">
        <v>2291</v>
      </c>
      <c r="C1785" s="915" t="s">
        <v>2257</v>
      </c>
      <c r="D1785" s="911">
        <v>0</v>
      </c>
      <c r="E1785" s="912" t="s">
        <v>57</v>
      </c>
      <c r="F1785" s="911" t="s">
        <v>2203</v>
      </c>
      <c r="G1785" s="1014">
        <v>796</v>
      </c>
      <c r="H1785" s="916"/>
      <c r="I1785" s="911">
        <v>5</v>
      </c>
    </row>
    <row r="1786" ht="13.5" spans="1:9">
      <c r="A1786" s="908" t="s">
        <v>2292</v>
      </c>
      <c r="B1786" s="1101" t="s">
        <v>2293</v>
      </c>
      <c r="C1786" s="915" t="s">
        <v>2257</v>
      </c>
      <c r="D1786" s="911">
        <v>0</v>
      </c>
      <c r="E1786" s="912" t="s">
        <v>57</v>
      </c>
      <c r="F1786" s="911" t="s">
        <v>2203</v>
      </c>
      <c r="G1786" s="1014">
        <v>796</v>
      </c>
      <c r="H1786" s="916"/>
      <c r="I1786" s="911">
        <v>6</v>
      </c>
    </row>
    <row r="1787" ht="13.5" spans="1:9">
      <c r="A1787" s="914" t="s">
        <v>108</v>
      </c>
      <c r="B1787" s="436" t="s">
        <v>2252</v>
      </c>
      <c r="C1787" s="915" t="s">
        <v>108</v>
      </c>
      <c r="D1787" s="911">
        <v>0</v>
      </c>
      <c r="E1787" s="912" t="s">
        <v>57</v>
      </c>
      <c r="F1787" s="911" t="s">
        <v>2203</v>
      </c>
      <c r="G1787" s="1014">
        <v>796</v>
      </c>
      <c r="H1787" s="916"/>
      <c r="I1787" s="911">
        <v>7</v>
      </c>
    </row>
    <row r="1788" ht="13.5" spans="1:9">
      <c r="A1788" s="914" t="s">
        <v>108</v>
      </c>
      <c r="B1788" s="436" t="s">
        <v>2252</v>
      </c>
      <c r="C1788" s="915" t="s">
        <v>108</v>
      </c>
      <c r="D1788" s="911">
        <v>0</v>
      </c>
      <c r="E1788" s="912" t="s">
        <v>57</v>
      </c>
      <c r="F1788" s="913" t="s">
        <v>2203</v>
      </c>
      <c r="G1788" s="1014">
        <v>797</v>
      </c>
      <c r="H1788" s="1100" t="s">
        <v>1126</v>
      </c>
      <c r="I1788" s="913">
        <v>0</v>
      </c>
    </row>
    <row r="1789" ht="13.5" spans="1:9">
      <c r="A1789" s="914" t="s">
        <v>108</v>
      </c>
      <c r="B1789" s="436" t="s">
        <v>2252</v>
      </c>
      <c r="C1789" s="915" t="s">
        <v>108</v>
      </c>
      <c r="D1789" s="911">
        <v>0</v>
      </c>
      <c r="E1789" s="912" t="s">
        <v>57</v>
      </c>
      <c r="F1789" s="913" t="s">
        <v>2203</v>
      </c>
      <c r="G1789" s="1014">
        <v>797</v>
      </c>
      <c r="H1789" s="1100"/>
      <c r="I1789" s="913">
        <v>1</v>
      </c>
    </row>
    <row r="1790" ht="13.5" spans="1:9">
      <c r="A1790" s="914" t="s">
        <v>108</v>
      </c>
      <c r="B1790" s="436" t="s">
        <v>2252</v>
      </c>
      <c r="C1790" s="915" t="s">
        <v>108</v>
      </c>
      <c r="D1790" s="911">
        <v>0</v>
      </c>
      <c r="E1790" s="912" t="s">
        <v>57</v>
      </c>
      <c r="F1790" s="913" t="s">
        <v>2203</v>
      </c>
      <c r="G1790" s="1014">
        <v>797</v>
      </c>
      <c r="H1790" s="1100"/>
      <c r="I1790" s="913">
        <v>2</v>
      </c>
    </row>
    <row r="1791" ht="13.5" spans="1:9">
      <c r="A1791" s="914" t="s">
        <v>108</v>
      </c>
      <c r="B1791" s="436" t="s">
        <v>2252</v>
      </c>
      <c r="C1791" s="915" t="s">
        <v>108</v>
      </c>
      <c r="D1791" s="911">
        <v>0</v>
      </c>
      <c r="E1791" s="912" t="s">
        <v>57</v>
      </c>
      <c r="F1791" s="913" t="s">
        <v>2203</v>
      </c>
      <c r="G1791" s="1014">
        <v>797</v>
      </c>
      <c r="H1791" s="1100"/>
      <c r="I1791" s="913">
        <v>3</v>
      </c>
    </row>
    <row r="1792" ht="13.5" spans="1:9">
      <c r="A1792" s="914" t="s">
        <v>108</v>
      </c>
      <c r="B1792" s="436" t="s">
        <v>2252</v>
      </c>
      <c r="C1792" s="915" t="s">
        <v>108</v>
      </c>
      <c r="D1792" s="911">
        <v>0</v>
      </c>
      <c r="E1792" s="912" t="s">
        <v>57</v>
      </c>
      <c r="F1792" s="913" t="s">
        <v>2203</v>
      </c>
      <c r="G1792" s="1014">
        <v>797</v>
      </c>
      <c r="H1792" s="1100"/>
      <c r="I1792" s="913">
        <v>4</v>
      </c>
    </row>
    <row r="1793" ht="13.5" spans="1:9">
      <c r="A1793" s="914" t="s">
        <v>108</v>
      </c>
      <c r="B1793" s="436" t="s">
        <v>2252</v>
      </c>
      <c r="C1793" s="915" t="s">
        <v>108</v>
      </c>
      <c r="D1793" s="911">
        <v>0</v>
      </c>
      <c r="E1793" s="912" t="s">
        <v>57</v>
      </c>
      <c r="F1793" s="913" t="s">
        <v>2203</v>
      </c>
      <c r="G1793" s="1014">
        <v>797</v>
      </c>
      <c r="H1793" s="1100"/>
      <c r="I1793" s="913">
        <v>5</v>
      </c>
    </row>
    <row r="1794" ht="13.5" spans="1:9">
      <c r="A1794" s="914" t="s">
        <v>108</v>
      </c>
      <c r="B1794" s="436" t="s">
        <v>2252</v>
      </c>
      <c r="C1794" s="915" t="s">
        <v>108</v>
      </c>
      <c r="D1794" s="911">
        <v>0</v>
      </c>
      <c r="E1794" s="912" t="s">
        <v>57</v>
      </c>
      <c r="F1794" s="913" t="s">
        <v>2203</v>
      </c>
      <c r="G1794" s="1014">
        <v>797</v>
      </c>
      <c r="H1794" s="1100"/>
      <c r="I1794" s="913">
        <v>6</v>
      </c>
    </row>
    <row r="1795" ht="13.5" spans="1:9">
      <c r="A1795" s="914" t="s">
        <v>108</v>
      </c>
      <c r="B1795" s="436" t="s">
        <v>2252</v>
      </c>
      <c r="C1795" s="915" t="s">
        <v>108</v>
      </c>
      <c r="D1795" s="911">
        <v>0</v>
      </c>
      <c r="E1795" s="912" t="s">
        <v>57</v>
      </c>
      <c r="F1795" s="913" t="s">
        <v>2203</v>
      </c>
      <c r="G1795" s="1014">
        <v>797</v>
      </c>
      <c r="H1795" s="1100"/>
      <c r="I1795" s="913">
        <v>7</v>
      </c>
    </row>
    <row r="1796" ht="13.5" spans="1:9">
      <c r="A1796" s="1096" t="s">
        <v>2294</v>
      </c>
      <c r="B1796" s="1101" t="s">
        <v>2295</v>
      </c>
      <c r="C1796" s="915" t="s">
        <v>2257</v>
      </c>
      <c r="D1796" s="911">
        <v>0</v>
      </c>
      <c r="E1796" s="912" t="s">
        <v>57</v>
      </c>
      <c r="F1796" s="913" t="s">
        <v>2203</v>
      </c>
      <c r="G1796" s="1014">
        <v>798</v>
      </c>
      <c r="H1796" s="1100" t="s">
        <v>1144</v>
      </c>
      <c r="I1796" s="913">
        <v>0</v>
      </c>
    </row>
    <row r="1797" ht="13.5" spans="1:9">
      <c r="A1797" s="1096" t="s">
        <v>2296</v>
      </c>
      <c r="B1797" s="1101" t="s">
        <v>2297</v>
      </c>
      <c r="C1797" s="915" t="s">
        <v>2257</v>
      </c>
      <c r="D1797" s="911">
        <v>0</v>
      </c>
      <c r="E1797" s="912" t="s">
        <v>57</v>
      </c>
      <c r="F1797" s="913" t="s">
        <v>2203</v>
      </c>
      <c r="G1797" s="1014">
        <v>798</v>
      </c>
      <c r="H1797" s="1100"/>
      <c r="I1797" s="913">
        <v>1</v>
      </c>
    </row>
    <row r="1798" ht="13.5" spans="1:9">
      <c r="A1798" s="1107" t="s">
        <v>2298</v>
      </c>
      <c r="B1798" s="1101" t="s">
        <v>2299</v>
      </c>
      <c r="C1798" s="915" t="s">
        <v>2257</v>
      </c>
      <c r="D1798" s="911">
        <v>0</v>
      </c>
      <c r="E1798" s="912" t="s">
        <v>57</v>
      </c>
      <c r="F1798" s="913" t="s">
        <v>2203</v>
      </c>
      <c r="G1798" s="1014">
        <v>798</v>
      </c>
      <c r="H1798" s="1100"/>
      <c r="I1798" s="913">
        <v>2</v>
      </c>
    </row>
    <row r="1799" ht="13.5" spans="1:9">
      <c r="A1799" s="1107" t="s">
        <v>2300</v>
      </c>
      <c r="B1799" s="1101" t="s">
        <v>2301</v>
      </c>
      <c r="C1799" s="915" t="s">
        <v>2257</v>
      </c>
      <c r="D1799" s="911">
        <v>0</v>
      </c>
      <c r="E1799" s="912" t="s">
        <v>57</v>
      </c>
      <c r="F1799" s="913" t="s">
        <v>2203</v>
      </c>
      <c r="G1799" s="1014">
        <v>798</v>
      </c>
      <c r="H1799" s="1100"/>
      <c r="I1799" s="913">
        <v>3</v>
      </c>
    </row>
    <row r="1800" ht="13.5" spans="1:9">
      <c r="A1800" s="914" t="s">
        <v>108</v>
      </c>
      <c r="B1800" s="436" t="s">
        <v>2252</v>
      </c>
      <c r="C1800" s="915" t="s">
        <v>108</v>
      </c>
      <c r="D1800" s="911">
        <v>0</v>
      </c>
      <c r="E1800" s="912" t="s">
        <v>57</v>
      </c>
      <c r="F1800" s="913" t="s">
        <v>2203</v>
      </c>
      <c r="G1800" s="1014">
        <v>798</v>
      </c>
      <c r="H1800" s="1100"/>
      <c r="I1800" s="913">
        <v>4</v>
      </c>
    </row>
    <row r="1801" ht="13.5" spans="1:9">
      <c r="A1801" s="914" t="s">
        <v>108</v>
      </c>
      <c r="B1801" s="436" t="s">
        <v>2252</v>
      </c>
      <c r="C1801" s="915" t="s">
        <v>108</v>
      </c>
      <c r="D1801" s="911">
        <v>0</v>
      </c>
      <c r="E1801" s="912" t="s">
        <v>57</v>
      </c>
      <c r="F1801" s="913" t="s">
        <v>2203</v>
      </c>
      <c r="G1801" s="1014">
        <v>798</v>
      </c>
      <c r="H1801" s="1100"/>
      <c r="I1801" s="913">
        <v>5</v>
      </c>
    </row>
    <row r="1802" ht="13.5" spans="1:9">
      <c r="A1802" s="914" t="s">
        <v>108</v>
      </c>
      <c r="B1802" s="436" t="s">
        <v>2252</v>
      </c>
      <c r="C1802" s="915" t="s">
        <v>108</v>
      </c>
      <c r="D1802" s="911">
        <v>0</v>
      </c>
      <c r="E1802" s="912" t="s">
        <v>57</v>
      </c>
      <c r="F1802" s="913" t="s">
        <v>2203</v>
      </c>
      <c r="G1802" s="1014">
        <v>798</v>
      </c>
      <c r="H1802" s="1100"/>
      <c r="I1802" s="913">
        <v>6</v>
      </c>
    </row>
    <row r="1803" ht="13.5" spans="1:9">
      <c r="A1803" s="914" t="s">
        <v>108</v>
      </c>
      <c r="B1803" s="436" t="s">
        <v>2252</v>
      </c>
      <c r="C1803" s="915" t="s">
        <v>108</v>
      </c>
      <c r="D1803" s="911">
        <v>0</v>
      </c>
      <c r="E1803" s="912" t="s">
        <v>57</v>
      </c>
      <c r="F1803" s="913" t="s">
        <v>2203</v>
      </c>
      <c r="G1803" s="1014">
        <v>798</v>
      </c>
      <c r="H1803" s="1100"/>
      <c r="I1803" s="913">
        <v>7</v>
      </c>
    </row>
    <row r="1804" ht="13.5" spans="1:9">
      <c r="A1804" s="914" t="s">
        <v>108</v>
      </c>
      <c r="B1804" s="436" t="s">
        <v>2252</v>
      </c>
      <c r="C1804" s="915" t="s">
        <v>108</v>
      </c>
      <c r="D1804" s="911">
        <v>0</v>
      </c>
      <c r="E1804" s="912" t="s">
        <v>57</v>
      </c>
      <c r="F1804" s="913" t="s">
        <v>2203</v>
      </c>
      <c r="G1804" s="1014">
        <v>799</v>
      </c>
      <c r="H1804" s="1100" t="s">
        <v>2302</v>
      </c>
      <c r="I1804" s="913">
        <v>0</v>
      </c>
    </row>
    <row r="1805" ht="13.5" spans="1:9">
      <c r="A1805" s="914" t="s">
        <v>108</v>
      </c>
      <c r="B1805" s="436" t="s">
        <v>2252</v>
      </c>
      <c r="C1805" s="915" t="s">
        <v>108</v>
      </c>
      <c r="D1805" s="911">
        <v>0</v>
      </c>
      <c r="E1805" s="912" t="s">
        <v>57</v>
      </c>
      <c r="F1805" s="913" t="s">
        <v>2203</v>
      </c>
      <c r="G1805" s="1014">
        <v>799</v>
      </c>
      <c r="H1805" s="1100"/>
      <c r="I1805" s="913">
        <v>1</v>
      </c>
    </row>
    <row r="1806" ht="13.5" spans="1:9">
      <c r="A1806" s="914" t="s">
        <v>108</v>
      </c>
      <c r="B1806" s="436" t="s">
        <v>2252</v>
      </c>
      <c r="C1806" s="915" t="s">
        <v>108</v>
      </c>
      <c r="D1806" s="911">
        <v>0</v>
      </c>
      <c r="E1806" s="912" t="s">
        <v>57</v>
      </c>
      <c r="F1806" s="913" t="s">
        <v>2203</v>
      </c>
      <c r="G1806" s="1014">
        <v>799</v>
      </c>
      <c r="H1806" s="1100"/>
      <c r="I1806" s="913">
        <v>2</v>
      </c>
    </row>
    <row r="1807" ht="13.5" spans="1:9">
      <c r="A1807" s="914" t="s">
        <v>108</v>
      </c>
      <c r="B1807" s="436" t="s">
        <v>2252</v>
      </c>
      <c r="C1807" s="915" t="s">
        <v>108</v>
      </c>
      <c r="D1807" s="911">
        <v>0</v>
      </c>
      <c r="E1807" s="912" t="s">
        <v>57</v>
      </c>
      <c r="F1807" s="913" t="s">
        <v>2203</v>
      </c>
      <c r="G1807" s="1014">
        <v>799</v>
      </c>
      <c r="H1807" s="1100"/>
      <c r="I1807" s="913">
        <v>3</v>
      </c>
    </row>
    <row r="1808" ht="13.5" spans="1:9">
      <c r="A1808" s="914" t="s">
        <v>108</v>
      </c>
      <c r="B1808" s="436" t="s">
        <v>2252</v>
      </c>
      <c r="C1808" s="915" t="s">
        <v>108</v>
      </c>
      <c r="D1808" s="911">
        <v>0</v>
      </c>
      <c r="E1808" s="912" t="s">
        <v>57</v>
      </c>
      <c r="F1808" s="913" t="s">
        <v>2203</v>
      </c>
      <c r="G1808" s="1014">
        <v>799</v>
      </c>
      <c r="H1808" s="1100"/>
      <c r="I1808" s="913">
        <v>4</v>
      </c>
    </row>
    <row r="1809" ht="13.5" spans="1:9">
      <c r="A1809" s="914" t="s">
        <v>108</v>
      </c>
      <c r="B1809" s="436" t="s">
        <v>2252</v>
      </c>
      <c r="C1809" s="915" t="s">
        <v>108</v>
      </c>
      <c r="D1809" s="911">
        <v>0</v>
      </c>
      <c r="E1809" s="912" t="s">
        <v>57</v>
      </c>
      <c r="F1809" s="913" t="s">
        <v>2203</v>
      </c>
      <c r="G1809" s="1014">
        <v>799</v>
      </c>
      <c r="H1809" s="1100"/>
      <c r="I1809" s="913">
        <v>5</v>
      </c>
    </row>
    <row r="1810" ht="13.5" spans="1:9">
      <c r="A1810" s="914" t="s">
        <v>108</v>
      </c>
      <c r="B1810" s="436" t="s">
        <v>2252</v>
      </c>
      <c r="C1810" s="915" t="s">
        <v>108</v>
      </c>
      <c r="D1810" s="911">
        <v>0</v>
      </c>
      <c r="E1810" s="912" t="s">
        <v>57</v>
      </c>
      <c r="F1810" s="913" t="s">
        <v>2203</v>
      </c>
      <c r="G1810" s="1014">
        <v>799</v>
      </c>
      <c r="H1810" s="1100"/>
      <c r="I1810" s="913">
        <v>6</v>
      </c>
    </row>
    <row r="1811" ht="13.5" spans="1:9">
      <c r="A1811" s="1108" t="s">
        <v>2303</v>
      </c>
      <c r="B1811" s="1101" t="s">
        <v>2304</v>
      </c>
      <c r="C1811" s="210" t="s">
        <v>2305</v>
      </c>
      <c r="D1811" s="911">
        <v>0</v>
      </c>
      <c r="E1811" s="912" t="s">
        <v>57</v>
      </c>
      <c r="F1811" s="913" t="s">
        <v>2203</v>
      </c>
      <c r="G1811" s="1014">
        <v>799</v>
      </c>
      <c r="H1811" s="1100"/>
      <c r="I1811" s="913">
        <v>7</v>
      </c>
    </row>
    <row r="1812" ht="13.5" spans="1:9">
      <c r="A1812" s="1096" t="s">
        <v>2306</v>
      </c>
      <c r="B1812" s="1097" t="s">
        <v>2201</v>
      </c>
      <c r="C1812" s="1098" t="s">
        <v>2202</v>
      </c>
      <c r="D1812" s="1099" t="s">
        <v>15</v>
      </c>
      <c r="E1812" s="1099" t="s">
        <v>16</v>
      </c>
      <c r="F1812" s="913" t="s">
        <v>2307</v>
      </c>
      <c r="G1812" s="1014">
        <v>800</v>
      </c>
      <c r="H1812" s="1100" t="s">
        <v>332</v>
      </c>
      <c r="I1812" s="911" t="s">
        <v>18</v>
      </c>
    </row>
    <row r="1813" ht="24" spans="1:9">
      <c r="A1813" s="1096" t="s">
        <v>2308</v>
      </c>
      <c r="B1813" s="1101" t="s">
        <v>2205</v>
      </c>
      <c r="C1813" s="1102" t="s">
        <v>2206</v>
      </c>
      <c r="D1813" s="1099" t="s">
        <v>15</v>
      </c>
      <c r="E1813" s="1099" t="s">
        <v>16</v>
      </c>
      <c r="F1813" s="913" t="s">
        <v>2307</v>
      </c>
      <c r="G1813" s="1014">
        <v>802</v>
      </c>
      <c r="H1813" s="1100" t="s">
        <v>1047</v>
      </c>
      <c r="I1813" s="911" t="s">
        <v>18</v>
      </c>
    </row>
    <row r="1814" ht="13.5" spans="1:9">
      <c r="A1814" s="1096" t="s">
        <v>2309</v>
      </c>
      <c r="B1814" s="1101" t="s">
        <v>2208</v>
      </c>
      <c r="C1814" s="1102" t="s">
        <v>2209</v>
      </c>
      <c r="D1814" s="1099" t="s">
        <v>15</v>
      </c>
      <c r="E1814" s="1099" t="s">
        <v>16</v>
      </c>
      <c r="F1814" s="913" t="s">
        <v>2307</v>
      </c>
      <c r="G1814" s="1014">
        <v>804</v>
      </c>
      <c r="H1814" s="1100" t="s">
        <v>868</v>
      </c>
      <c r="I1814" s="911" t="s">
        <v>18</v>
      </c>
    </row>
    <row r="1815" ht="13.5" spans="1:9">
      <c r="A1815" s="1096" t="s">
        <v>2310</v>
      </c>
      <c r="B1815" s="1101" t="s">
        <v>2211</v>
      </c>
      <c r="C1815" s="1102" t="s">
        <v>2212</v>
      </c>
      <c r="D1815" s="1099" t="s">
        <v>15</v>
      </c>
      <c r="E1815" s="1099" t="s">
        <v>16</v>
      </c>
      <c r="F1815" s="913" t="s">
        <v>2307</v>
      </c>
      <c r="G1815" s="1014">
        <v>806</v>
      </c>
      <c r="H1815" s="1100" t="s">
        <v>395</v>
      </c>
      <c r="I1815" s="911" t="s">
        <v>18</v>
      </c>
    </row>
    <row r="1816" ht="13.5" spans="1:9">
      <c r="A1816" s="1096" t="s">
        <v>2311</v>
      </c>
      <c r="B1816" s="1101" t="s">
        <v>2214</v>
      </c>
      <c r="C1816" s="1102" t="s">
        <v>2215</v>
      </c>
      <c r="D1816" s="1099" t="s">
        <v>15</v>
      </c>
      <c r="E1816" s="1099" t="s">
        <v>16</v>
      </c>
      <c r="F1816" s="913" t="s">
        <v>2307</v>
      </c>
      <c r="G1816" s="1014">
        <v>808</v>
      </c>
      <c r="H1816" s="1100" t="s">
        <v>399</v>
      </c>
      <c r="I1816" s="911" t="s">
        <v>18</v>
      </c>
    </row>
    <row r="1817" ht="13.5" spans="1:9">
      <c r="A1817" s="1096" t="s">
        <v>2312</v>
      </c>
      <c r="B1817" s="1101" t="s">
        <v>2217</v>
      </c>
      <c r="C1817" s="435" t="s">
        <v>2218</v>
      </c>
      <c r="D1817" s="912" t="s">
        <v>27</v>
      </c>
      <c r="E1817" s="1099" t="s">
        <v>28</v>
      </c>
      <c r="F1817" s="913" t="s">
        <v>2307</v>
      </c>
      <c r="G1817" s="1014">
        <v>810</v>
      </c>
      <c r="H1817" s="1100" t="s">
        <v>53</v>
      </c>
      <c r="I1817" s="911" t="s">
        <v>18</v>
      </c>
    </row>
    <row r="1818" ht="13.5" spans="1:9">
      <c r="A1818" s="1096" t="s">
        <v>2313</v>
      </c>
      <c r="B1818" s="1101" t="s">
        <v>2220</v>
      </c>
      <c r="C1818" s="435" t="s">
        <v>2218</v>
      </c>
      <c r="D1818" s="912" t="s">
        <v>27</v>
      </c>
      <c r="E1818" s="1099" t="s">
        <v>28</v>
      </c>
      <c r="F1818" s="913" t="s">
        <v>2307</v>
      </c>
      <c r="G1818" s="1014">
        <v>811</v>
      </c>
      <c r="H1818" s="1100" t="s">
        <v>58</v>
      </c>
      <c r="I1818" s="911" t="s">
        <v>18</v>
      </c>
    </row>
    <row r="1819" ht="24" spans="1:9">
      <c r="A1819" s="1096" t="s">
        <v>2314</v>
      </c>
      <c r="B1819" s="1101" t="s">
        <v>2222</v>
      </c>
      <c r="C1819" s="1102" t="s">
        <v>2223</v>
      </c>
      <c r="D1819" s="912" t="s">
        <v>27</v>
      </c>
      <c r="E1819" s="912" t="s">
        <v>28</v>
      </c>
      <c r="F1819" s="911" t="s">
        <v>2307</v>
      </c>
      <c r="G1819" s="1014">
        <v>812</v>
      </c>
      <c r="H1819" s="1100" t="s">
        <v>83</v>
      </c>
      <c r="I1819" s="911" t="s">
        <v>18</v>
      </c>
    </row>
    <row r="1820" ht="24" spans="1:9">
      <c r="A1820" s="1096" t="s">
        <v>2315</v>
      </c>
      <c r="B1820" s="1101" t="s">
        <v>2225</v>
      </c>
      <c r="C1820" s="1102" t="s">
        <v>2226</v>
      </c>
      <c r="D1820" s="912" t="s">
        <v>27</v>
      </c>
      <c r="E1820" s="912" t="s">
        <v>28</v>
      </c>
      <c r="F1820" s="911" t="s">
        <v>2307</v>
      </c>
      <c r="G1820" s="1014">
        <v>813</v>
      </c>
      <c r="H1820" s="1100" t="s">
        <v>410</v>
      </c>
      <c r="I1820" s="911" t="s">
        <v>18</v>
      </c>
    </row>
    <row r="1821" ht="13.5" spans="1:9">
      <c r="A1821" s="908" t="s">
        <v>2316</v>
      </c>
      <c r="B1821" s="1101" t="s">
        <v>2228</v>
      </c>
      <c r="C1821" s="1102" t="s">
        <v>2229</v>
      </c>
      <c r="D1821" s="912" t="s">
        <v>27</v>
      </c>
      <c r="E1821" s="1099" t="s">
        <v>28</v>
      </c>
      <c r="F1821" s="913" t="s">
        <v>2307</v>
      </c>
      <c r="G1821" s="1014">
        <v>814</v>
      </c>
      <c r="H1821" s="1100" t="s">
        <v>414</v>
      </c>
      <c r="I1821" s="911" t="s">
        <v>18</v>
      </c>
    </row>
    <row r="1822" ht="13.5" spans="1:9">
      <c r="A1822" s="908" t="s">
        <v>2317</v>
      </c>
      <c r="B1822" s="1101" t="s">
        <v>2231</v>
      </c>
      <c r="C1822" s="1102" t="s">
        <v>2229</v>
      </c>
      <c r="D1822" s="912" t="s">
        <v>27</v>
      </c>
      <c r="E1822" s="1099" t="s">
        <v>28</v>
      </c>
      <c r="F1822" s="913" t="s">
        <v>2307</v>
      </c>
      <c r="G1822" s="1014">
        <v>815</v>
      </c>
      <c r="H1822" s="1100" t="s">
        <v>419</v>
      </c>
      <c r="I1822" s="911" t="s">
        <v>18</v>
      </c>
    </row>
    <row r="1823" ht="13.5" spans="1:9">
      <c r="A1823" s="908" t="s">
        <v>2318</v>
      </c>
      <c r="B1823" s="1101" t="s">
        <v>2233</v>
      </c>
      <c r="C1823" s="1102" t="s">
        <v>2234</v>
      </c>
      <c r="D1823" s="912" t="s">
        <v>27</v>
      </c>
      <c r="E1823" s="1099" t="s">
        <v>28</v>
      </c>
      <c r="F1823" s="913" t="s">
        <v>2307</v>
      </c>
      <c r="G1823" s="1014">
        <v>816</v>
      </c>
      <c r="H1823" s="1100" t="s">
        <v>423</v>
      </c>
      <c r="I1823" s="911" t="s">
        <v>18</v>
      </c>
    </row>
    <row r="1824" ht="13.5" spans="1:9">
      <c r="A1824" s="908" t="s">
        <v>2319</v>
      </c>
      <c r="B1824" s="1101" t="s">
        <v>2236</v>
      </c>
      <c r="C1824" s="1102" t="s">
        <v>2234</v>
      </c>
      <c r="D1824" s="912" t="s">
        <v>27</v>
      </c>
      <c r="E1824" s="1099" t="s">
        <v>28</v>
      </c>
      <c r="F1824" s="913" t="s">
        <v>2307</v>
      </c>
      <c r="G1824" s="1014">
        <v>817</v>
      </c>
      <c r="H1824" s="1100" t="s">
        <v>427</v>
      </c>
      <c r="I1824" s="911" t="s">
        <v>18</v>
      </c>
    </row>
    <row r="1825" ht="13.5" spans="1:9">
      <c r="A1825" s="908" t="s">
        <v>2320</v>
      </c>
      <c r="B1825" s="1101" t="s">
        <v>2238</v>
      </c>
      <c r="C1825" s="1102" t="s">
        <v>2239</v>
      </c>
      <c r="D1825" s="912" t="s">
        <v>27</v>
      </c>
      <c r="E1825" s="1099" t="s">
        <v>28</v>
      </c>
      <c r="F1825" s="913" t="s">
        <v>2307</v>
      </c>
      <c r="G1825" s="1014">
        <v>818</v>
      </c>
      <c r="H1825" s="1100" t="s">
        <v>2240</v>
      </c>
      <c r="I1825" s="911" t="s">
        <v>18</v>
      </c>
    </row>
    <row r="1826" ht="13.5" spans="1:9">
      <c r="A1826" s="908" t="s">
        <v>2321</v>
      </c>
      <c r="B1826" s="1101" t="s">
        <v>2242</v>
      </c>
      <c r="C1826" s="1102" t="s">
        <v>2239</v>
      </c>
      <c r="D1826" s="912" t="s">
        <v>27</v>
      </c>
      <c r="E1826" s="1099" t="s">
        <v>28</v>
      </c>
      <c r="F1826" s="913" t="s">
        <v>2307</v>
      </c>
      <c r="G1826" s="1014">
        <v>819</v>
      </c>
      <c r="H1826" s="1100" t="s">
        <v>2243</v>
      </c>
      <c r="I1826" s="911" t="s">
        <v>18</v>
      </c>
    </row>
    <row r="1827" ht="24" spans="1:9">
      <c r="A1827" s="1103" t="s">
        <v>2322</v>
      </c>
      <c r="B1827" s="1104" t="s">
        <v>2245</v>
      </c>
      <c r="C1827" s="1102" t="s">
        <v>2246</v>
      </c>
      <c r="D1827" s="912" t="s">
        <v>27</v>
      </c>
      <c r="E1827" s="1099" t="s">
        <v>28</v>
      </c>
      <c r="F1827" s="913" t="s">
        <v>2307</v>
      </c>
      <c r="G1827" s="1014">
        <v>820</v>
      </c>
      <c r="H1827" s="1100" t="s">
        <v>2247</v>
      </c>
      <c r="I1827" s="911" t="s">
        <v>18</v>
      </c>
    </row>
    <row r="1828" ht="24" spans="1:9">
      <c r="A1828" s="1103" t="s">
        <v>2323</v>
      </c>
      <c r="B1828" s="1104" t="s">
        <v>2249</v>
      </c>
      <c r="C1828" s="1102" t="s">
        <v>2250</v>
      </c>
      <c r="D1828" s="912" t="s">
        <v>27</v>
      </c>
      <c r="E1828" s="1099" t="s">
        <v>28</v>
      </c>
      <c r="F1828" s="913" t="s">
        <v>2307</v>
      </c>
      <c r="G1828" s="1014">
        <v>821</v>
      </c>
      <c r="H1828" s="1100" t="s">
        <v>2251</v>
      </c>
      <c r="I1828" s="911" t="s">
        <v>18</v>
      </c>
    </row>
    <row r="1829" ht="13.5" spans="1:9">
      <c r="A1829" s="914" t="s">
        <v>108</v>
      </c>
      <c r="B1829" s="436" t="s">
        <v>2252</v>
      </c>
      <c r="C1829" s="1105" t="s">
        <v>108</v>
      </c>
      <c r="D1829" s="912" t="s">
        <v>27</v>
      </c>
      <c r="E1829" s="1099" t="s">
        <v>28</v>
      </c>
      <c r="F1829" s="913" t="s">
        <v>2307</v>
      </c>
      <c r="G1829" s="1014">
        <v>822</v>
      </c>
      <c r="H1829" s="1100" t="s">
        <v>2253</v>
      </c>
      <c r="I1829" s="911" t="s">
        <v>18</v>
      </c>
    </row>
    <row r="1830" ht="13.5" spans="1:9">
      <c r="A1830" s="914" t="s">
        <v>108</v>
      </c>
      <c r="B1830" s="436" t="s">
        <v>2252</v>
      </c>
      <c r="C1830" s="915" t="s">
        <v>108</v>
      </c>
      <c r="D1830" s="912" t="s">
        <v>27</v>
      </c>
      <c r="E1830" s="1099" t="s">
        <v>28</v>
      </c>
      <c r="F1830" s="913" t="s">
        <v>2307</v>
      </c>
      <c r="G1830" s="1014">
        <v>823</v>
      </c>
      <c r="H1830" s="1100" t="s">
        <v>2254</v>
      </c>
      <c r="I1830" s="911" t="s">
        <v>18</v>
      </c>
    </row>
    <row r="1831" ht="13.5" spans="1:9">
      <c r="A1831" s="914" t="s">
        <v>108</v>
      </c>
      <c r="B1831" s="436" t="s">
        <v>2252</v>
      </c>
      <c r="C1831" s="915" t="s">
        <v>108</v>
      </c>
      <c r="D1831" s="912" t="s">
        <v>27</v>
      </c>
      <c r="E1831" s="1099" t="s">
        <v>28</v>
      </c>
      <c r="F1831" s="913" t="s">
        <v>2307</v>
      </c>
      <c r="G1831" s="1014">
        <v>824</v>
      </c>
      <c r="H1831" s="1100" t="s">
        <v>1113</v>
      </c>
      <c r="I1831" s="911" t="s">
        <v>18</v>
      </c>
    </row>
    <row r="1832" ht="13.5" spans="1:9">
      <c r="A1832" s="914" t="s">
        <v>108</v>
      </c>
      <c r="B1832" s="436" t="s">
        <v>2252</v>
      </c>
      <c r="C1832" s="915" t="s">
        <v>108</v>
      </c>
      <c r="D1832" s="912" t="s">
        <v>27</v>
      </c>
      <c r="E1832" s="1099" t="s">
        <v>28</v>
      </c>
      <c r="F1832" s="913" t="s">
        <v>2307</v>
      </c>
      <c r="G1832" s="1014">
        <v>825</v>
      </c>
      <c r="H1832" s="1100" t="s">
        <v>1116</v>
      </c>
      <c r="I1832" s="911" t="s">
        <v>18</v>
      </c>
    </row>
    <row r="1833" ht="13.5" spans="1:9">
      <c r="A1833" s="1106" t="s">
        <v>2324</v>
      </c>
      <c r="B1833" s="1101" t="s">
        <v>2256</v>
      </c>
      <c r="C1833" s="915" t="s">
        <v>2257</v>
      </c>
      <c r="D1833" s="911">
        <v>0</v>
      </c>
      <c r="E1833" s="912" t="s">
        <v>57</v>
      </c>
      <c r="F1833" s="913" t="s">
        <v>2307</v>
      </c>
      <c r="G1833" s="1014">
        <v>826</v>
      </c>
      <c r="H1833" s="1100" t="s">
        <v>1119</v>
      </c>
      <c r="I1833" s="913">
        <v>0</v>
      </c>
    </row>
    <row r="1834" ht="13.5" spans="1:9">
      <c r="A1834" s="1106" t="s">
        <v>2325</v>
      </c>
      <c r="B1834" s="1101" t="s">
        <v>2259</v>
      </c>
      <c r="C1834" s="915" t="s">
        <v>2257</v>
      </c>
      <c r="D1834" s="911">
        <v>0</v>
      </c>
      <c r="E1834" s="912" t="s">
        <v>57</v>
      </c>
      <c r="F1834" s="913" t="s">
        <v>2307</v>
      </c>
      <c r="G1834" s="1014">
        <v>826</v>
      </c>
      <c r="H1834" s="1100"/>
      <c r="I1834" s="913">
        <v>1</v>
      </c>
    </row>
    <row r="1835" ht="13.5" spans="1:9">
      <c r="A1835" s="1106" t="s">
        <v>2326</v>
      </c>
      <c r="B1835" s="1101" t="s">
        <v>2261</v>
      </c>
      <c r="C1835" s="915" t="s">
        <v>2257</v>
      </c>
      <c r="D1835" s="911">
        <v>0</v>
      </c>
      <c r="E1835" s="912" t="s">
        <v>57</v>
      </c>
      <c r="F1835" s="913" t="s">
        <v>2307</v>
      </c>
      <c r="G1835" s="1014">
        <v>826</v>
      </c>
      <c r="H1835" s="1100"/>
      <c r="I1835" s="913">
        <v>2</v>
      </c>
    </row>
    <row r="1836" ht="13.5" spans="1:9">
      <c r="A1836" s="1106" t="s">
        <v>2327</v>
      </c>
      <c r="B1836" s="1101" t="s">
        <v>2263</v>
      </c>
      <c r="C1836" s="915" t="s">
        <v>2257</v>
      </c>
      <c r="D1836" s="911">
        <v>0</v>
      </c>
      <c r="E1836" s="912" t="s">
        <v>57</v>
      </c>
      <c r="F1836" s="913" t="s">
        <v>2307</v>
      </c>
      <c r="G1836" s="1014">
        <v>826</v>
      </c>
      <c r="H1836" s="1100"/>
      <c r="I1836" s="913">
        <v>3</v>
      </c>
    </row>
    <row r="1837" ht="13.5" spans="1:9">
      <c r="A1837" s="1106" t="s">
        <v>2328</v>
      </c>
      <c r="B1837" s="1101" t="s">
        <v>2265</v>
      </c>
      <c r="C1837" s="915" t="s">
        <v>2257</v>
      </c>
      <c r="D1837" s="911">
        <v>0</v>
      </c>
      <c r="E1837" s="912" t="s">
        <v>57</v>
      </c>
      <c r="F1837" s="913" t="s">
        <v>2307</v>
      </c>
      <c r="G1837" s="1014">
        <v>826</v>
      </c>
      <c r="H1837" s="1100"/>
      <c r="I1837" s="913">
        <v>4</v>
      </c>
    </row>
    <row r="1838" ht="13.5" spans="1:9">
      <c r="A1838" s="1106" t="s">
        <v>2329</v>
      </c>
      <c r="B1838" s="1101" t="s">
        <v>2267</v>
      </c>
      <c r="C1838" s="915" t="s">
        <v>2257</v>
      </c>
      <c r="D1838" s="911">
        <v>0</v>
      </c>
      <c r="E1838" s="912" t="s">
        <v>57</v>
      </c>
      <c r="F1838" s="913" t="s">
        <v>2307</v>
      </c>
      <c r="G1838" s="1014">
        <v>826</v>
      </c>
      <c r="H1838" s="1100"/>
      <c r="I1838" s="913">
        <v>5</v>
      </c>
    </row>
    <row r="1839" ht="13.5" spans="1:9">
      <c r="A1839" s="1106" t="s">
        <v>2330</v>
      </c>
      <c r="B1839" s="1101" t="s">
        <v>2269</v>
      </c>
      <c r="C1839" s="915" t="s">
        <v>2257</v>
      </c>
      <c r="D1839" s="911">
        <v>0</v>
      </c>
      <c r="E1839" s="912" t="s">
        <v>57</v>
      </c>
      <c r="F1839" s="913" t="s">
        <v>2307</v>
      </c>
      <c r="G1839" s="1014">
        <v>826</v>
      </c>
      <c r="H1839" s="1100"/>
      <c r="I1839" s="913">
        <v>6</v>
      </c>
    </row>
    <row r="1840" ht="13.5" spans="1:9">
      <c r="A1840" s="1106" t="s">
        <v>2331</v>
      </c>
      <c r="B1840" s="1101" t="s">
        <v>2271</v>
      </c>
      <c r="C1840" s="915" t="s">
        <v>2257</v>
      </c>
      <c r="D1840" s="911">
        <v>0</v>
      </c>
      <c r="E1840" s="912" t="s">
        <v>57</v>
      </c>
      <c r="F1840" s="913" t="s">
        <v>2307</v>
      </c>
      <c r="G1840" s="1014">
        <v>826</v>
      </c>
      <c r="H1840" s="1100"/>
      <c r="I1840" s="913">
        <v>7</v>
      </c>
    </row>
    <row r="1841" ht="13.5" spans="1:9">
      <c r="A1841" s="1106" t="s">
        <v>2332</v>
      </c>
      <c r="B1841" s="1101" t="s">
        <v>2273</v>
      </c>
      <c r="C1841" s="915" t="s">
        <v>2257</v>
      </c>
      <c r="D1841" s="911">
        <v>0</v>
      </c>
      <c r="E1841" s="912" t="s">
        <v>57</v>
      </c>
      <c r="F1841" s="913" t="s">
        <v>2307</v>
      </c>
      <c r="G1841" s="1014">
        <v>827</v>
      </c>
      <c r="H1841" s="1100" t="s">
        <v>1122</v>
      </c>
      <c r="I1841" s="913">
        <v>0</v>
      </c>
    </row>
    <row r="1842" ht="13.5" spans="1:9">
      <c r="A1842" s="1106" t="s">
        <v>2333</v>
      </c>
      <c r="B1842" s="1101" t="s">
        <v>2275</v>
      </c>
      <c r="C1842" s="915" t="s">
        <v>2257</v>
      </c>
      <c r="D1842" s="911">
        <v>0</v>
      </c>
      <c r="E1842" s="912" t="s">
        <v>57</v>
      </c>
      <c r="F1842" s="913" t="s">
        <v>2307</v>
      </c>
      <c r="G1842" s="1014">
        <v>827</v>
      </c>
      <c r="H1842" s="1100"/>
      <c r="I1842" s="913">
        <v>1</v>
      </c>
    </row>
    <row r="1843" ht="13.5" spans="1:9">
      <c r="A1843" s="1106" t="s">
        <v>2334</v>
      </c>
      <c r="B1843" s="1101" t="s">
        <v>2277</v>
      </c>
      <c r="C1843" s="915" t="s">
        <v>2257</v>
      </c>
      <c r="D1843" s="911">
        <v>0</v>
      </c>
      <c r="E1843" s="912" t="s">
        <v>57</v>
      </c>
      <c r="F1843" s="913" t="s">
        <v>2307</v>
      </c>
      <c r="G1843" s="1014">
        <v>827</v>
      </c>
      <c r="H1843" s="1100"/>
      <c r="I1843" s="913">
        <v>2</v>
      </c>
    </row>
    <row r="1844" ht="13.5" spans="1:9">
      <c r="A1844" s="1106" t="s">
        <v>2335</v>
      </c>
      <c r="B1844" s="1101" t="s">
        <v>2279</v>
      </c>
      <c r="C1844" s="915" t="s">
        <v>2257</v>
      </c>
      <c r="D1844" s="911">
        <v>0</v>
      </c>
      <c r="E1844" s="912" t="s">
        <v>57</v>
      </c>
      <c r="F1844" s="913" t="s">
        <v>2307</v>
      </c>
      <c r="G1844" s="1014">
        <v>827</v>
      </c>
      <c r="H1844" s="1100"/>
      <c r="I1844" s="913">
        <v>3</v>
      </c>
    </row>
    <row r="1845" ht="13.5" spans="1:9">
      <c r="A1845" s="914" t="s">
        <v>108</v>
      </c>
      <c r="B1845" s="436" t="s">
        <v>2252</v>
      </c>
      <c r="C1845" s="915" t="s">
        <v>108</v>
      </c>
      <c r="D1845" s="911">
        <v>0</v>
      </c>
      <c r="E1845" s="912" t="s">
        <v>57</v>
      </c>
      <c r="F1845" s="913" t="s">
        <v>2307</v>
      </c>
      <c r="G1845" s="1014">
        <v>827</v>
      </c>
      <c r="H1845" s="1100"/>
      <c r="I1845" s="913">
        <v>4</v>
      </c>
    </row>
    <row r="1846" ht="13.5" spans="1:9">
      <c r="A1846" s="914" t="s">
        <v>108</v>
      </c>
      <c r="B1846" s="436" t="s">
        <v>2252</v>
      </c>
      <c r="C1846" s="915" t="s">
        <v>108</v>
      </c>
      <c r="D1846" s="911">
        <v>0</v>
      </c>
      <c r="E1846" s="912" t="s">
        <v>57</v>
      </c>
      <c r="F1846" s="913" t="s">
        <v>2307</v>
      </c>
      <c r="G1846" s="1014">
        <v>827</v>
      </c>
      <c r="H1846" s="1100"/>
      <c r="I1846" s="913">
        <v>5</v>
      </c>
    </row>
    <row r="1847" ht="13.5" spans="1:9">
      <c r="A1847" s="914" t="s">
        <v>108</v>
      </c>
      <c r="B1847" s="436" t="s">
        <v>2252</v>
      </c>
      <c r="C1847" s="915" t="s">
        <v>108</v>
      </c>
      <c r="D1847" s="911">
        <v>0</v>
      </c>
      <c r="E1847" s="912" t="s">
        <v>57</v>
      </c>
      <c r="F1847" s="913" t="s">
        <v>2307</v>
      </c>
      <c r="G1847" s="1014">
        <v>827</v>
      </c>
      <c r="H1847" s="1100"/>
      <c r="I1847" s="913">
        <v>6</v>
      </c>
    </row>
    <row r="1848" ht="13.5" spans="1:9">
      <c r="A1848" s="914" t="s">
        <v>108</v>
      </c>
      <c r="B1848" s="436" t="s">
        <v>2252</v>
      </c>
      <c r="C1848" s="915" t="s">
        <v>108</v>
      </c>
      <c r="D1848" s="911">
        <v>0</v>
      </c>
      <c r="E1848" s="912" t="s">
        <v>57</v>
      </c>
      <c r="F1848" s="913" t="s">
        <v>2307</v>
      </c>
      <c r="G1848" s="1014">
        <v>827</v>
      </c>
      <c r="H1848" s="1100"/>
      <c r="I1848" s="913">
        <v>7</v>
      </c>
    </row>
    <row r="1849" ht="13.5" spans="1:9">
      <c r="A1849" s="908" t="s">
        <v>2336</v>
      </c>
      <c r="B1849" s="1101" t="s">
        <v>2281</v>
      </c>
      <c r="C1849" s="915" t="s">
        <v>2257</v>
      </c>
      <c r="D1849" s="911">
        <v>0</v>
      </c>
      <c r="E1849" s="912" t="s">
        <v>57</v>
      </c>
      <c r="F1849" s="911" t="s">
        <v>2307</v>
      </c>
      <c r="G1849" s="1014">
        <v>828</v>
      </c>
      <c r="H1849" s="916" t="s">
        <v>1123</v>
      </c>
      <c r="I1849" s="911">
        <v>0</v>
      </c>
    </row>
    <row r="1850" ht="13.5" spans="1:9">
      <c r="A1850" s="908" t="s">
        <v>2337</v>
      </c>
      <c r="B1850" s="1101" t="s">
        <v>2283</v>
      </c>
      <c r="C1850" s="915" t="s">
        <v>2257</v>
      </c>
      <c r="D1850" s="911">
        <v>0</v>
      </c>
      <c r="E1850" s="912" t="s">
        <v>57</v>
      </c>
      <c r="F1850" s="911" t="s">
        <v>2307</v>
      </c>
      <c r="G1850" s="1014">
        <v>828</v>
      </c>
      <c r="H1850" s="916"/>
      <c r="I1850" s="911">
        <v>1</v>
      </c>
    </row>
    <row r="1851" ht="13.5" spans="1:9">
      <c r="A1851" s="908" t="s">
        <v>2338</v>
      </c>
      <c r="B1851" s="1101" t="s">
        <v>2285</v>
      </c>
      <c r="C1851" s="915" t="s">
        <v>2257</v>
      </c>
      <c r="D1851" s="911">
        <v>0</v>
      </c>
      <c r="E1851" s="912" t="s">
        <v>57</v>
      </c>
      <c r="F1851" s="911" t="s">
        <v>2307</v>
      </c>
      <c r="G1851" s="1014">
        <v>828</v>
      </c>
      <c r="H1851" s="916"/>
      <c r="I1851" s="911">
        <v>2</v>
      </c>
    </row>
    <row r="1852" ht="13.5" spans="1:9">
      <c r="A1852" s="908" t="s">
        <v>2339</v>
      </c>
      <c r="B1852" s="1101" t="s">
        <v>2287</v>
      </c>
      <c r="C1852" s="915" t="s">
        <v>2257</v>
      </c>
      <c r="D1852" s="911">
        <v>0</v>
      </c>
      <c r="E1852" s="912" t="s">
        <v>57</v>
      </c>
      <c r="F1852" s="911" t="s">
        <v>2307</v>
      </c>
      <c r="G1852" s="1014">
        <v>828</v>
      </c>
      <c r="H1852" s="916"/>
      <c r="I1852" s="911">
        <v>3</v>
      </c>
    </row>
    <row r="1853" ht="13.5" spans="1:9">
      <c r="A1853" s="908" t="s">
        <v>2340</v>
      </c>
      <c r="B1853" s="1101" t="s">
        <v>2289</v>
      </c>
      <c r="C1853" s="915" t="s">
        <v>2257</v>
      </c>
      <c r="D1853" s="911">
        <v>0</v>
      </c>
      <c r="E1853" s="912" t="s">
        <v>57</v>
      </c>
      <c r="F1853" s="911" t="s">
        <v>2307</v>
      </c>
      <c r="G1853" s="1014">
        <v>828</v>
      </c>
      <c r="H1853" s="916"/>
      <c r="I1853" s="911">
        <v>4</v>
      </c>
    </row>
    <row r="1854" ht="13.5" spans="1:9">
      <c r="A1854" s="908" t="s">
        <v>2341</v>
      </c>
      <c r="B1854" s="1101" t="s">
        <v>2291</v>
      </c>
      <c r="C1854" s="915" t="s">
        <v>2257</v>
      </c>
      <c r="D1854" s="911">
        <v>0</v>
      </c>
      <c r="E1854" s="912" t="s">
        <v>57</v>
      </c>
      <c r="F1854" s="911" t="s">
        <v>2307</v>
      </c>
      <c r="G1854" s="1014">
        <v>828</v>
      </c>
      <c r="H1854" s="916"/>
      <c r="I1854" s="911">
        <v>5</v>
      </c>
    </row>
    <row r="1855" ht="13.5" spans="1:9">
      <c r="A1855" s="908" t="s">
        <v>2342</v>
      </c>
      <c r="B1855" s="1101" t="s">
        <v>2293</v>
      </c>
      <c r="C1855" s="915" t="s">
        <v>2257</v>
      </c>
      <c r="D1855" s="911">
        <v>0</v>
      </c>
      <c r="E1855" s="912" t="s">
        <v>57</v>
      </c>
      <c r="F1855" s="911" t="s">
        <v>2307</v>
      </c>
      <c r="G1855" s="1014">
        <v>828</v>
      </c>
      <c r="H1855" s="916"/>
      <c r="I1855" s="911">
        <v>6</v>
      </c>
    </row>
    <row r="1856" ht="13.5" spans="1:9">
      <c r="A1856" s="914" t="s">
        <v>108</v>
      </c>
      <c r="B1856" s="436" t="s">
        <v>2252</v>
      </c>
      <c r="C1856" s="915" t="s">
        <v>108</v>
      </c>
      <c r="D1856" s="911">
        <v>0</v>
      </c>
      <c r="E1856" s="912" t="s">
        <v>57</v>
      </c>
      <c r="F1856" s="911" t="s">
        <v>2307</v>
      </c>
      <c r="G1856" s="1014">
        <v>828</v>
      </c>
      <c r="H1856" s="916"/>
      <c r="I1856" s="911">
        <v>7</v>
      </c>
    </row>
    <row r="1857" ht="13.5" spans="1:9">
      <c r="A1857" s="914" t="s">
        <v>108</v>
      </c>
      <c r="B1857" s="436" t="s">
        <v>2252</v>
      </c>
      <c r="C1857" s="915" t="s">
        <v>108</v>
      </c>
      <c r="D1857" s="911">
        <v>0</v>
      </c>
      <c r="E1857" s="912" t="s">
        <v>57</v>
      </c>
      <c r="F1857" s="913" t="s">
        <v>2307</v>
      </c>
      <c r="G1857" s="1014">
        <v>829</v>
      </c>
      <c r="H1857" s="1100" t="s">
        <v>1126</v>
      </c>
      <c r="I1857" s="913">
        <v>0</v>
      </c>
    </row>
    <row r="1858" ht="13.5" spans="1:9">
      <c r="A1858" s="914" t="s">
        <v>108</v>
      </c>
      <c r="B1858" s="436" t="s">
        <v>2252</v>
      </c>
      <c r="C1858" s="915" t="s">
        <v>108</v>
      </c>
      <c r="D1858" s="911">
        <v>0</v>
      </c>
      <c r="E1858" s="912" t="s">
        <v>57</v>
      </c>
      <c r="F1858" s="913" t="s">
        <v>2307</v>
      </c>
      <c r="G1858" s="1014">
        <v>829</v>
      </c>
      <c r="H1858" s="1100"/>
      <c r="I1858" s="913">
        <v>1</v>
      </c>
    </row>
    <row r="1859" ht="13.5" spans="1:9">
      <c r="A1859" s="914" t="s">
        <v>108</v>
      </c>
      <c r="B1859" s="436" t="s">
        <v>2252</v>
      </c>
      <c r="C1859" s="915" t="s">
        <v>108</v>
      </c>
      <c r="D1859" s="911">
        <v>0</v>
      </c>
      <c r="E1859" s="912" t="s">
        <v>57</v>
      </c>
      <c r="F1859" s="913" t="s">
        <v>2307</v>
      </c>
      <c r="G1859" s="1014">
        <v>829</v>
      </c>
      <c r="H1859" s="1100"/>
      <c r="I1859" s="913">
        <v>2</v>
      </c>
    </row>
    <row r="1860" ht="13.5" spans="1:9">
      <c r="A1860" s="914" t="s">
        <v>108</v>
      </c>
      <c r="B1860" s="436" t="s">
        <v>2252</v>
      </c>
      <c r="C1860" s="915" t="s">
        <v>108</v>
      </c>
      <c r="D1860" s="911">
        <v>0</v>
      </c>
      <c r="E1860" s="912" t="s">
        <v>57</v>
      </c>
      <c r="F1860" s="913" t="s">
        <v>2307</v>
      </c>
      <c r="G1860" s="1014">
        <v>829</v>
      </c>
      <c r="H1860" s="1100"/>
      <c r="I1860" s="913">
        <v>3</v>
      </c>
    </row>
    <row r="1861" ht="13.5" spans="1:9">
      <c r="A1861" s="914" t="s">
        <v>108</v>
      </c>
      <c r="B1861" s="436" t="s">
        <v>2252</v>
      </c>
      <c r="C1861" s="915" t="s">
        <v>108</v>
      </c>
      <c r="D1861" s="911">
        <v>0</v>
      </c>
      <c r="E1861" s="912" t="s">
        <v>57</v>
      </c>
      <c r="F1861" s="913" t="s">
        <v>2307</v>
      </c>
      <c r="G1861" s="1014">
        <v>829</v>
      </c>
      <c r="H1861" s="1100"/>
      <c r="I1861" s="913">
        <v>4</v>
      </c>
    </row>
    <row r="1862" ht="13.5" spans="1:9">
      <c r="A1862" s="914" t="s">
        <v>108</v>
      </c>
      <c r="B1862" s="436" t="s">
        <v>2252</v>
      </c>
      <c r="C1862" s="915" t="s">
        <v>108</v>
      </c>
      <c r="D1862" s="911">
        <v>0</v>
      </c>
      <c r="E1862" s="912" t="s">
        <v>57</v>
      </c>
      <c r="F1862" s="913" t="s">
        <v>2307</v>
      </c>
      <c r="G1862" s="1014">
        <v>829</v>
      </c>
      <c r="H1862" s="1100"/>
      <c r="I1862" s="913">
        <v>5</v>
      </c>
    </row>
    <row r="1863" ht="13.5" spans="1:9">
      <c r="A1863" s="914" t="s">
        <v>108</v>
      </c>
      <c r="B1863" s="436" t="s">
        <v>2252</v>
      </c>
      <c r="C1863" s="915" t="s">
        <v>108</v>
      </c>
      <c r="D1863" s="911">
        <v>0</v>
      </c>
      <c r="E1863" s="912" t="s">
        <v>57</v>
      </c>
      <c r="F1863" s="913" t="s">
        <v>2307</v>
      </c>
      <c r="G1863" s="1014">
        <v>829</v>
      </c>
      <c r="H1863" s="1100"/>
      <c r="I1863" s="913">
        <v>6</v>
      </c>
    </row>
    <row r="1864" ht="13.5" spans="1:9">
      <c r="A1864" s="914" t="s">
        <v>108</v>
      </c>
      <c r="B1864" s="436" t="s">
        <v>2252</v>
      </c>
      <c r="C1864" s="915" t="s">
        <v>108</v>
      </c>
      <c r="D1864" s="911">
        <v>0</v>
      </c>
      <c r="E1864" s="912" t="s">
        <v>57</v>
      </c>
      <c r="F1864" s="913" t="s">
        <v>2307</v>
      </c>
      <c r="G1864" s="1014">
        <v>829</v>
      </c>
      <c r="H1864" s="1100"/>
      <c r="I1864" s="913">
        <v>7</v>
      </c>
    </row>
    <row r="1865" ht="13.5" spans="1:9">
      <c r="A1865" s="1096" t="s">
        <v>2343</v>
      </c>
      <c r="B1865" s="1101" t="s">
        <v>2295</v>
      </c>
      <c r="C1865" s="915" t="s">
        <v>2257</v>
      </c>
      <c r="D1865" s="911">
        <v>0</v>
      </c>
      <c r="E1865" s="912" t="s">
        <v>57</v>
      </c>
      <c r="F1865" s="913" t="s">
        <v>2307</v>
      </c>
      <c r="G1865" s="1014">
        <v>830</v>
      </c>
      <c r="H1865" s="1100" t="s">
        <v>1144</v>
      </c>
      <c r="I1865" s="913">
        <v>0</v>
      </c>
    </row>
    <row r="1866" ht="13.5" spans="1:9">
      <c r="A1866" s="1096" t="s">
        <v>2344</v>
      </c>
      <c r="B1866" s="1101" t="s">
        <v>2297</v>
      </c>
      <c r="C1866" s="915" t="s">
        <v>2257</v>
      </c>
      <c r="D1866" s="911">
        <v>0</v>
      </c>
      <c r="E1866" s="912" t="s">
        <v>57</v>
      </c>
      <c r="F1866" s="913" t="s">
        <v>2307</v>
      </c>
      <c r="G1866" s="1014">
        <v>830</v>
      </c>
      <c r="H1866" s="1100"/>
      <c r="I1866" s="913">
        <v>1</v>
      </c>
    </row>
    <row r="1867" ht="13.5" spans="1:9">
      <c r="A1867" s="1107" t="s">
        <v>2345</v>
      </c>
      <c r="B1867" s="1101" t="s">
        <v>2299</v>
      </c>
      <c r="C1867" s="915" t="s">
        <v>2257</v>
      </c>
      <c r="D1867" s="911">
        <v>0</v>
      </c>
      <c r="E1867" s="912" t="s">
        <v>57</v>
      </c>
      <c r="F1867" s="913" t="s">
        <v>2307</v>
      </c>
      <c r="G1867" s="1014">
        <v>830</v>
      </c>
      <c r="H1867" s="1100"/>
      <c r="I1867" s="913">
        <v>2</v>
      </c>
    </row>
    <row r="1868" ht="13.5" spans="1:9">
      <c r="A1868" s="1107" t="s">
        <v>2346</v>
      </c>
      <c r="B1868" s="1101" t="s">
        <v>2301</v>
      </c>
      <c r="C1868" s="915" t="s">
        <v>2257</v>
      </c>
      <c r="D1868" s="911">
        <v>0</v>
      </c>
      <c r="E1868" s="912" t="s">
        <v>57</v>
      </c>
      <c r="F1868" s="913" t="s">
        <v>2307</v>
      </c>
      <c r="G1868" s="1014">
        <v>830</v>
      </c>
      <c r="H1868" s="1100"/>
      <c r="I1868" s="913">
        <v>3</v>
      </c>
    </row>
    <row r="1869" ht="13.5" spans="1:9">
      <c r="A1869" s="914" t="s">
        <v>108</v>
      </c>
      <c r="B1869" s="436" t="s">
        <v>2252</v>
      </c>
      <c r="C1869" s="915" t="s">
        <v>108</v>
      </c>
      <c r="D1869" s="911">
        <v>0</v>
      </c>
      <c r="E1869" s="912" t="s">
        <v>57</v>
      </c>
      <c r="F1869" s="913" t="s">
        <v>2307</v>
      </c>
      <c r="G1869" s="1014">
        <v>830</v>
      </c>
      <c r="H1869" s="1100"/>
      <c r="I1869" s="913">
        <v>4</v>
      </c>
    </row>
    <row r="1870" ht="13.5" spans="1:9">
      <c r="A1870" s="914" t="s">
        <v>108</v>
      </c>
      <c r="B1870" s="436" t="s">
        <v>2252</v>
      </c>
      <c r="C1870" s="915" t="s">
        <v>108</v>
      </c>
      <c r="D1870" s="911">
        <v>0</v>
      </c>
      <c r="E1870" s="912" t="s">
        <v>57</v>
      </c>
      <c r="F1870" s="913" t="s">
        <v>2307</v>
      </c>
      <c r="G1870" s="1014">
        <v>830</v>
      </c>
      <c r="H1870" s="1100"/>
      <c r="I1870" s="913">
        <v>5</v>
      </c>
    </row>
    <row r="1871" ht="13.5" spans="1:9">
      <c r="A1871" s="914" t="s">
        <v>108</v>
      </c>
      <c r="B1871" s="436" t="s">
        <v>2252</v>
      </c>
      <c r="C1871" s="915" t="s">
        <v>108</v>
      </c>
      <c r="D1871" s="911">
        <v>0</v>
      </c>
      <c r="E1871" s="912" t="s">
        <v>57</v>
      </c>
      <c r="F1871" s="913" t="s">
        <v>2307</v>
      </c>
      <c r="G1871" s="1014">
        <v>830</v>
      </c>
      <c r="H1871" s="1100"/>
      <c r="I1871" s="913">
        <v>6</v>
      </c>
    </row>
    <row r="1872" ht="13.5" spans="1:9">
      <c r="A1872" s="914" t="s">
        <v>108</v>
      </c>
      <c r="B1872" s="436" t="s">
        <v>2252</v>
      </c>
      <c r="C1872" s="915" t="s">
        <v>108</v>
      </c>
      <c r="D1872" s="911">
        <v>0</v>
      </c>
      <c r="E1872" s="912" t="s">
        <v>57</v>
      </c>
      <c r="F1872" s="913" t="s">
        <v>2307</v>
      </c>
      <c r="G1872" s="1014">
        <v>830</v>
      </c>
      <c r="H1872" s="1100"/>
      <c r="I1872" s="913">
        <v>7</v>
      </c>
    </row>
    <row r="1873" ht="13.5" spans="1:9">
      <c r="A1873" s="914" t="s">
        <v>108</v>
      </c>
      <c r="B1873" s="436" t="s">
        <v>2252</v>
      </c>
      <c r="C1873" s="915" t="s">
        <v>108</v>
      </c>
      <c r="D1873" s="911">
        <v>0</v>
      </c>
      <c r="E1873" s="912" t="s">
        <v>57</v>
      </c>
      <c r="F1873" s="913" t="s">
        <v>2307</v>
      </c>
      <c r="G1873" s="1014">
        <v>831</v>
      </c>
      <c r="H1873" s="1100" t="s">
        <v>2302</v>
      </c>
      <c r="I1873" s="913">
        <v>0</v>
      </c>
    </row>
    <row r="1874" ht="13.5" spans="1:9">
      <c r="A1874" s="914" t="s">
        <v>108</v>
      </c>
      <c r="B1874" s="436" t="s">
        <v>2252</v>
      </c>
      <c r="C1874" s="915" t="s">
        <v>108</v>
      </c>
      <c r="D1874" s="911">
        <v>0</v>
      </c>
      <c r="E1874" s="912" t="s">
        <v>57</v>
      </c>
      <c r="F1874" s="913" t="s">
        <v>2307</v>
      </c>
      <c r="G1874" s="1014">
        <v>831</v>
      </c>
      <c r="H1874" s="1100"/>
      <c r="I1874" s="913">
        <v>1</v>
      </c>
    </row>
    <row r="1875" ht="13.5" spans="1:9">
      <c r="A1875" s="914" t="s">
        <v>108</v>
      </c>
      <c r="B1875" s="436" t="s">
        <v>2252</v>
      </c>
      <c r="C1875" s="915" t="s">
        <v>108</v>
      </c>
      <c r="D1875" s="911">
        <v>0</v>
      </c>
      <c r="E1875" s="912" t="s">
        <v>57</v>
      </c>
      <c r="F1875" s="913" t="s">
        <v>2307</v>
      </c>
      <c r="G1875" s="1014">
        <v>831</v>
      </c>
      <c r="H1875" s="1100"/>
      <c r="I1875" s="913">
        <v>2</v>
      </c>
    </row>
    <row r="1876" ht="13.5" spans="1:9">
      <c r="A1876" s="914" t="s">
        <v>108</v>
      </c>
      <c r="B1876" s="436" t="s">
        <v>2252</v>
      </c>
      <c r="C1876" s="915" t="s">
        <v>108</v>
      </c>
      <c r="D1876" s="911">
        <v>0</v>
      </c>
      <c r="E1876" s="912" t="s">
        <v>57</v>
      </c>
      <c r="F1876" s="913" t="s">
        <v>2307</v>
      </c>
      <c r="G1876" s="1014">
        <v>831</v>
      </c>
      <c r="H1876" s="1100"/>
      <c r="I1876" s="913">
        <v>3</v>
      </c>
    </row>
    <row r="1877" ht="13.5" spans="1:9">
      <c r="A1877" s="914" t="s">
        <v>108</v>
      </c>
      <c r="B1877" s="436" t="s">
        <v>2252</v>
      </c>
      <c r="C1877" s="915" t="s">
        <v>108</v>
      </c>
      <c r="D1877" s="911">
        <v>0</v>
      </c>
      <c r="E1877" s="912" t="s">
        <v>57</v>
      </c>
      <c r="F1877" s="913" t="s">
        <v>2307</v>
      </c>
      <c r="G1877" s="1014">
        <v>831</v>
      </c>
      <c r="H1877" s="1100"/>
      <c r="I1877" s="913">
        <v>4</v>
      </c>
    </row>
    <row r="1878" ht="13.5" spans="1:9">
      <c r="A1878" s="914" t="s">
        <v>108</v>
      </c>
      <c r="B1878" s="436" t="s">
        <v>2252</v>
      </c>
      <c r="C1878" s="915" t="s">
        <v>108</v>
      </c>
      <c r="D1878" s="911">
        <v>0</v>
      </c>
      <c r="E1878" s="912" t="s">
        <v>57</v>
      </c>
      <c r="F1878" s="913" t="s">
        <v>2307</v>
      </c>
      <c r="G1878" s="1014">
        <v>831</v>
      </c>
      <c r="H1878" s="1100"/>
      <c r="I1878" s="913">
        <v>5</v>
      </c>
    </row>
    <row r="1879" ht="13.5" spans="1:9">
      <c r="A1879" s="914" t="s">
        <v>108</v>
      </c>
      <c r="B1879" s="436" t="s">
        <v>2252</v>
      </c>
      <c r="C1879" s="915" t="s">
        <v>108</v>
      </c>
      <c r="D1879" s="911">
        <v>0</v>
      </c>
      <c r="E1879" s="912" t="s">
        <v>57</v>
      </c>
      <c r="F1879" s="913" t="s">
        <v>2307</v>
      </c>
      <c r="G1879" s="1014">
        <v>831</v>
      </c>
      <c r="H1879" s="1100"/>
      <c r="I1879" s="913">
        <v>6</v>
      </c>
    </row>
    <row r="1880" ht="13.5" spans="1:9">
      <c r="A1880" s="1108" t="s">
        <v>2347</v>
      </c>
      <c r="B1880" s="1101" t="s">
        <v>2304</v>
      </c>
      <c r="C1880" s="210" t="s">
        <v>2305</v>
      </c>
      <c r="D1880" s="911">
        <v>0</v>
      </c>
      <c r="E1880" s="912" t="s">
        <v>57</v>
      </c>
      <c r="F1880" s="913" t="s">
        <v>2307</v>
      </c>
      <c r="G1880" s="1014">
        <v>831</v>
      </c>
      <c r="H1880" s="1100"/>
      <c r="I1880" s="913">
        <v>7</v>
      </c>
    </row>
    <row r="1881" ht="13.5" spans="1:9">
      <c r="A1881" s="908" t="s">
        <v>2348</v>
      </c>
      <c r="B1881" s="909" t="s">
        <v>2349</v>
      </c>
      <c r="C1881" s="444" t="s">
        <v>2229</v>
      </c>
      <c r="D1881" s="912" t="s">
        <v>27</v>
      </c>
      <c r="E1881" s="912" t="s">
        <v>28</v>
      </c>
      <c r="F1881" s="911" t="s">
        <v>2350</v>
      </c>
      <c r="G1881" s="1014">
        <v>832</v>
      </c>
      <c r="H1881" s="916" t="s">
        <v>203</v>
      </c>
      <c r="I1881" s="911" t="s">
        <v>18</v>
      </c>
    </row>
    <row r="1882" ht="13.5" spans="1:9">
      <c r="A1882" s="908" t="s">
        <v>2351</v>
      </c>
      <c r="B1882" s="909" t="s">
        <v>2352</v>
      </c>
      <c r="C1882" s="444" t="s">
        <v>2229</v>
      </c>
      <c r="D1882" s="912" t="s">
        <v>27</v>
      </c>
      <c r="E1882" s="912" t="s">
        <v>28</v>
      </c>
      <c r="F1882" s="911" t="s">
        <v>2350</v>
      </c>
      <c r="G1882" s="1014">
        <v>833</v>
      </c>
      <c r="H1882" s="916" t="s">
        <v>206</v>
      </c>
      <c r="I1882" s="911" t="s">
        <v>18</v>
      </c>
    </row>
    <row r="1883" ht="13.5" spans="1:9">
      <c r="A1883" s="908" t="s">
        <v>2353</v>
      </c>
      <c r="B1883" s="909" t="s">
        <v>2354</v>
      </c>
      <c r="C1883" s="444" t="s">
        <v>2229</v>
      </c>
      <c r="D1883" s="912" t="s">
        <v>27</v>
      </c>
      <c r="E1883" s="912" t="s">
        <v>28</v>
      </c>
      <c r="F1883" s="911" t="s">
        <v>2350</v>
      </c>
      <c r="G1883" s="1014">
        <v>834</v>
      </c>
      <c r="H1883" s="916" t="s">
        <v>23</v>
      </c>
      <c r="I1883" s="911" t="s">
        <v>18</v>
      </c>
    </row>
    <row r="1884" ht="13.5" spans="1:9">
      <c r="A1884" s="908" t="s">
        <v>2355</v>
      </c>
      <c r="B1884" s="909" t="s">
        <v>2356</v>
      </c>
      <c r="C1884" s="444" t="s">
        <v>2229</v>
      </c>
      <c r="D1884" s="912" t="s">
        <v>27</v>
      </c>
      <c r="E1884" s="912" t="s">
        <v>28</v>
      </c>
      <c r="F1884" s="911" t="s">
        <v>2350</v>
      </c>
      <c r="G1884" s="1014">
        <v>835</v>
      </c>
      <c r="H1884" s="916" t="s">
        <v>211</v>
      </c>
      <c r="I1884" s="911" t="s">
        <v>18</v>
      </c>
    </row>
    <row r="1885" ht="13.5" spans="1:9">
      <c r="A1885" s="908" t="s">
        <v>2357</v>
      </c>
      <c r="B1885" s="909" t="s">
        <v>2358</v>
      </c>
      <c r="C1885" s="444" t="s">
        <v>2229</v>
      </c>
      <c r="D1885" s="912" t="s">
        <v>27</v>
      </c>
      <c r="E1885" s="912" t="s">
        <v>28</v>
      </c>
      <c r="F1885" s="911" t="s">
        <v>2350</v>
      </c>
      <c r="G1885" s="1014">
        <v>836</v>
      </c>
      <c r="H1885" s="916" t="s">
        <v>29</v>
      </c>
      <c r="I1885" s="911" t="s">
        <v>18</v>
      </c>
    </row>
    <row r="1886" ht="13.5" spans="1:9">
      <c r="A1886" s="908" t="s">
        <v>2359</v>
      </c>
      <c r="B1886" s="909" t="s">
        <v>2360</v>
      </c>
      <c r="C1886" s="444" t="s">
        <v>2229</v>
      </c>
      <c r="D1886" s="912" t="s">
        <v>27</v>
      </c>
      <c r="E1886" s="912" t="s">
        <v>28</v>
      </c>
      <c r="F1886" s="911" t="s">
        <v>2350</v>
      </c>
      <c r="G1886" s="1014">
        <v>837</v>
      </c>
      <c r="H1886" s="916" t="s">
        <v>33</v>
      </c>
      <c r="I1886" s="911" t="s">
        <v>18</v>
      </c>
    </row>
    <row r="1887" ht="13.5" spans="1:9">
      <c r="A1887" s="908" t="s">
        <v>2361</v>
      </c>
      <c r="B1887" s="909" t="s">
        <v>2362</v>
      </c>
      <c r="C1887" s="444" t="s">
        <v>2229</v>
      </c>
      <c r="D1887" s="912" t="s">
        <v>27</v>
      </c>
      <c r="E1887" s="912" t="s">
        <v>28</v>
      </c>
      <c r="F1887" s="911" t="s">
        <v>2350</v>
      </c>
      <c r="G1887" s="1014">
        <v>838</v>
      </c>
      <c r="H1887" s="916" t="s">
        <v>37</v>
      </c>
      <c r="I1887" s="911" t="s">
        <v>18</v>
      </c>
    </row>
    <row r="1888" ht="13.5" spans="1:9">
      <c r="A1888" s="908" t="s">
        <v>2363</v>
      </c>
      <c r="B1888" s="909" t="s">
        <v>2364</v>
      </c>
      <c r="C1888" s="444" t="s">
        <v>2229</v>
      </c>
      <c r="D1888" s="912" t="s">
        <v>27</v>
      </c>
      <c r="E1888" s="912" t="s">
        <v>28</v>
      </c>
      <c r="F1888" s="911" t="s">
        <v>2350</v>
      </c>
      <c r="G1888" s="1014">
        <v>839</v>
      </c>
      <c r="H1888" s="916" t="s">
        <v>41</v>
      </c>
      <c r="I1888" s="911" t="s">
        <v>18</v>
      </c>
    </row>
    <row r="1889" ht="13.5" spans="1:9">
      <c r="A1889" s="908" t="s">
        <v>2365</v>
      </c>
      <c r="B1889" s="909" t="s">
        <v>2366</v>
      </c>
      <c r="C1889" s="444" t="s">
        <v>2229</v>
      </c>
      <c r="D1889" s="912" t="s">
        <v>27</v>
      </c>
      <c r="E1889" s="912" t="s">
        <v>28</v>
      </c>
      <c r="F1889" s="911" t="s">
        <v>2350</v>
      </c>
      <c r="G1889" s="1014">
        <v>840</v>
      </c>
      <c r="H1889" s="916" t="s">
        <v>45</v>
      </c>
      <c r="I1889" s="911" t="s">
        <v>18</v>
      </c>
    </row>
    <row r="1890" ht="13.5" spans="1:9">
      <c r="A1890" s="908" t="s">
        <v>2367</v>
      </c>
      <c r="B1890" s="909" t="s">
        <v>2368</v>
      </c>
      <c r="C1890" s="444" t="s">
        <v>2229</v>
      </c>
      <c r="D1890" s="912" t="s">
        <v>27</v>
      </c>
      <c r="E1890" s="912" t="s">
        <v>28</v>
      </c>
      <c r="F1890" s="911" t="s">
        <v>2350</v>
      </c>
      <c r="G1890" s="1014">
        <v>841</v>
      </c>
      <c r="H1890" s="916" t="s">
        <v>49</v>
      </c>
      <c r="I1890" s="911" t="s">
        <v>18</v>
      </c>
    </row>
    <row r="1891" ht="13.5" spans="1:9">
      <c r="A1891" s="908" t="s">
        <v>2369</v>
      </c>
      <c r="B1891" s="909" t="s">
        <v>2370</v>
      </c>
      <c r="C1891" s="444" t="s">
        <v>2229</v>
      </c>
      <c r="D1891" s="912" t="s">
        <v>27</v>
      </c>
      <c r="E1891" s="912" t="s">
        <v>28</v>
      </c>
      <c r="F1891" s="911" t="s">
        <v>2350</v>
      </c>
      <c r="G1891" s="1014">
        <v>842</v>
      </c>
      <c r="H1891" s="916" t="s">
        <v>53</v>
      </c>
      <c r="I1891" s="911" t="s">
        <v>18</v>
      </c>
    </row>
    <row r="1892" ht="13.5" spans="1:9">
      <c r="A1892" s="908" t="s">
        <v>2371</v>
      </c>
      <c r="B1892" s="909" t="s">
        <v>2372</v>
      </c>
      <c r="C1892" s="444" t="s">
        <v>2229</v>
      </c>
      <c r="D1892" s="912" t="s">
        <v>27</v>
      </c>
      <c r="E1892" s="912" t="s">
        <v>28</v>
      </c>
      <c r="F1892" s="911" t="s">
        <v>2350</v>
      </c>
      <c r="G1892" s="1014">
        <v>843</v>
      </c>
      <c r="H1892" s="916" t="s">
        <v>58</v>
      </c>
      <c r="I1892" s="911" t="s">
        <v>18</v>
      </c>
    </row>
    <row r="1893" ht="13.5" spans="1:9">
      <c r="A1893" s="908" t="s">
        <v>2373</v>
      </c>
      <c r="B1893" s="909" t="s">
        <v>2374</v>
      </c>
      <c r="C1893" s="444" t="s">
        <v>2229</v>
      </c>
      <c r="D1893" s="912" t="s">
        <v>27</v>
      </c>
      <c r="E1893" s="912" t="s">
        <v>28</v>
      </c>
      <c r="F1893" s="911" t="s">
        <v>2350</v>
      </c>
      <c r="G1893" s="1014">
        <v>844</v>
      </c>
      <c r="H1893" s="916" t="s">
        <v>83</v>
      </c>
      <c r="I1893" s="911" t="s">
        <v>18</v>
      </c>
    </row>
    <row r="1894" ht="13.5" spans="1:9">
      <c r="A1894" s="908" t="s">
        <v>2375</v>
      </c>
      <c r="B1894" s="909" t="s">
        <v>2376</v>
      </c>
      <c r="C1894" s="444" t="s">
        <v>2229</v>
      </c>
      <c r="D1894" s="912" t="s">
        <v>27</v>
      </c>
      <c r="E1894" s="912" t="s">
        <v>28</v>
      </c>
      <c r="F1894" s="911" t="s">
        <v>2350</v>
      </c>
      <c r="G1894" s="1014">
        <v>845</v>
      </c>
      <c r="H1894" s="916" t="s">
        <v>410</v>
      </c>
      <c r="I1894" s="911" t="s">
        <v>18</v>
      </c>
    </row>
    <row r="1895" ht="13.5" spans="1:9">
      <c r="A1895" s="908" t="s">
        <v>2377</v>
      </c>
      <c r="B1895" s="909" t="s">
        <v>2378</v>
      </c>
      <c r="C1895" s="444" t="s">
        <v>2229</v>
      </c>
      <c r="D1895" s="912" t="s">
        <v>27</v>
      </c>
      <c r="E1895" s="912" t="s">
        <v>28</v>
      </c>
      <c r="F1895" s="911" t="s">
        <v>2350</v>
      </c>
      <c r="G1895" s="1014">
        <v>846</v>
      </c>
      <c r="H1895" s="916" t="s">
        <v>414</v>
      </c>
      <c r="I1895" s="911" t="s">
        <v>18</v>
      </c>
    </row>
    <row r="1896" ht="13.5" spans="1:9">
      <c r="A1896" s="908" t="s">
        <v>2379</v>
      </c>
      <c r="B1896" s="909" t="s">
        <v>2380</v>
      </c>
      <c r="C1896" s="444" t="s">
        <v>2229</v>
      </c>
      <c r="D1896" s="912" t="s">
        <v>27</v>
      </c>
      <c r="E1896" s="912" t="s">
        <v>28</v>
      </c>
      <c r="F1896" s="911" t="s">
        <v>2350</v>
      </c>
      <c r="G1896" s="1014">
        <v>847</v>
      </c>
      <c r="H1896" s="916" t="s">
        <v>419</v>
      </c>
      <c r="I1896" s="911" t="s">
        <v>18</v>
      </c>
    </row>
    <row r="1897" ht="13.5" spans="1:9">
      <c r="A1897" s="908" t="s">
        <v>2381</v>
      </c>
      <c r="B1897" s="909" t="s">
        <v>2382</v>
      </c>
      <c r="C1897" s="444" t="s">
        <v>2229</v>
      </c>
      <c r="D1897" s="912" t="s">
        <v>27</v>
      </c>
      <c r="E1897" s="912" t="s">
        <v>28</v>
      </c>
      <c r="F1897" s="911" t="s">
        <v>2350</v>
      </c>
      <c r="G1897" s="1014">
        <v>848</v>
      </c>
      <c r="H1897" s="916" t="s">
        <v>423</v>
      </c>
      <c r="I1897" s="911" t="s">
        <v>18</v>
      </c>
    </row>
    <row r="1898" ht="13.5" spans="1:9">
      <c r="A1898" s="908" t="s">
        <v>2383</v>
      </c>
      <c r="B1898" s="909" t="s">
        <v>2384</v>
      </c>
      <c r="C1898" s="444" t="s">
        <v>2229</v>
      </c>
      <c r="D1898" s="912" t="s">
        <v>27</v>
      </c>
      <c r="E1898" s="912" t="s">
        <v>28</v>
      </c>
      <c r="F1898" s="911" t="s">
        <v>2350</v>
      </c>
      <c r="G1898" s="1014">
        <v>849</v>
      </c>
      <c r="H1898" s="916" t="s">
        <v>427</v>
      </c>
      <c r="I1898" s="911" t="s">
        <v>18</v>
      </c>
    </row>
    <row r="1899" ht="13.5" spans="1:9">
      <c r="A1899" s="908" t="s">
        <v>2385</v>
      </c>
      <c r="B1899" s="909" t="s">
        <v>2386</v>
      </c>
      <c r="C1899" s="444" t="s">
        <v>2229</v>
      </c>
      <c r="D1899" s="912" t="s">
        <v>27</v>
      </c>
      <c r="E1899" s="912" t="s">
        <v>28</v>
      </c>
      <c r="F1899" s="911" t="s">
        <v>2350</v>
      </c>
      <c r="G1899" s="1014">
        <v>850</v>
      </c>
      <c r="H1899" s="916" t="s">
        <v>2240</v>
      </c>
      <c r="I1899" s="911" t="s">
        <v>18</v>
      </c>
    </row>
    <row r="1900" ht="13.5" spans="1:9">
      <c r="A1900" s="908" t="s">
        <v>2387</v>
      </c>
      <c r="B1900" s="909" t="s">
        <v>2388</v>
      </c>
      <c r="C1900" s="444" t="s">
        <v>2229</v>
      </c>
      <c r="D1900" s="912" t="s">
        <v>27</v>
      </c>
      <c r="E1900" s="912" t="s">
        <v>28</v>
      </c>
      <c r="F1900" s="911" t="s">
        <v>2350</v>
      </c>
      <c r="G1900" s="1014">
        <v>851</v>
      </c>
      <c r="H1900" s="916" t="s">
        <v>2243</v>
      </c>
      <c r="I1900" s="911" t="s">
        <v>18</v>
      </c>
    </row>
    <row r="1901" ht="13.5" spans="1:9">
      <c r="A1901" s="908" t="s">
        <v>2389</v>
      </c>
      <c r="B1901" s="909" t="s">
        <v>2390</v>
      </c>
      <c r="C1901" s="444" t="s">
        <v>2229</v>
      </c>
      <c r="D1901" s="912" t="s">
        <v>27</v>
      </c>
      <c r="E1901" s="912" t="s">
        <v>28</v>
      </c>
      <c r="F1901" s="911" t="s">
        <v>2350</v>
      </c>
      <c r="G1901" s="1014">
        <v>852</v>
      </c>
      <c r="H1901" s="916" t="s">
        <v>2247</v>
      </c>
      <c r="I1901" s="911" t="s">
        <v>18</v>
      </c>
    </row>
    <row r="1902" ht="13.5" spans="1:9">
      <c r="A1902" s="908" t="s">
        <v>2391</v>
      </c>
      <c r="B1902" s="909" t="s">
        <v>2392</v>
      </c>
      <c r="C1902" s="444" t="s">
        <v>2229</v>
      </c>
      <c r="D1902" s="912" t="s">
        <v>27</v>
      </c>
      <c r="E1902" s="912" t="s">
        <v>28</v>
      </c>
      <c r="F1902" s="911" t="s">
        <v>2350</v>
      </c>
      <c r="G1902" s="1014">
        <v>853</v>
      </c>
      <c r="H1902" s="916" t="s">
        <v>2251</v>
      </c>
      <c r="I1902" s="911" t="s">
        <v>18</v>
      </c>
    </row>
    <row r="1903" ht="13.5" spans="1:9">
      <c r="A1903" s="908" t="s">
        <v>2393</v>
      </c>
      <c r="B1903" s="909" t="s">
        <v>2394</v>
      </c>
      <c r="C1903" s="444" t="s">
        <v>2229</v>
      </c>
      <c r="D1903" s="912" t="s">
        <v>27</v>
      </c>
      <c r="E1903" s="912" t="s">
        <v>28</v>
      </c>
      <c r="F1903" s="911" t="s">
        <v>2350</v>
      </c>
      <c r="G1903" s="1014">
        <v>854</v>
      </c>
      <c r="H1903" s="916" t="s">
        <v>2253</v>
      </c>
      <c r="I1903" s="911" t="s">
        <v>18</v>
      </c>
    </row>
    <row r="1904" ht="13.5" spans="1:9">
      <c r="A1904" s="908" t="s">
        <v>2395</v>
      </c>
      <c r="B1904" s="909" t="s">
        <v>2396</v>
      </c>
      <c r="C1904" s="444" t="s">
        <v>2229</v>
      </c>
      <c r="D1904" s="912" t="s">
        <v>27</v>
      </c>
      <c r="E1904" s="912" t="s">
        <v>28</v>
      </c>
      <c r="F1904" s="911" t="s">
        <v>2350</v>
      </c>
      <c r="G1904" s="1014">
        <v>855</v>
      </c>
      <c r="H1904" s="916" t="s">
        <v>2254</v>
      </c>
      <c r="I1904" s="911" t="s">
        <v>18</v>
      </c>
    </row>
    <row r="1905" ht="13.5" spans="1:9">
      <c r="A1905" s="908" t="s">
        <v>2397</v>
      </c>
      <c r="B1905" s="909" t="s">
        <v>2398</v>
      </c>
      <c r="C1905" s="444" t="s">
        <v>2229</v>
      </c>
      <c r="D1905" s="912" t="s">
        <v>27</v>
      </c>
      <c r="E1905" s="912" t="s">
        <v>28</v>
      </c>
      <c r="F1905" s="911" t="s">
        <v>2350</v>
      </c>
      <c r="G1905" s="1014">
        <v>856</v>
      </c>
      <c r="H1905" s="916" t="s">
        <v>1113</v>
      </c>
      <c r="I1905" s="911" t="s">
        <v>18</v>
      </c>
    </row>
    <row r="1906" ht="13.5" spans="1:9">
      <c r="A1906" s="908" t="s">
        <v>2399</v>
      </c>
      <c r="B1906" s="909" t="s">
        <v>2400</v>
      </c>
      <c r="C1906" s="444" t="s">
        <v>2229</v>
      </c>
      <c r="D1906" s="912" t="s">
        <v>27</v>
      </c>
      <c r="E1906" s="912" t="s">
        <v>28</v>
      </c>
      <c r="F1906" s="911" t="s">
        <v>2350</v>
      </c>
      <c r="G1906" s="1014">
        <v>857</v>
      </c>
      <c r="H1906" s="916" t="s">
        <v>1116</v>
      </c>
      <c r="I1906" s="911" t="s">
        <v>18</v>
      </c>
    </row>
    <row r="1907" ht="13.5" spans="1:9">
      <c r="A1907" s="908" t="s">
        <v>2401</v>
      </c>
      <c r="B1907" s="909" t="s">
        <v>2402</v>
      </c>
      <c r="C1907" s="444" t="s">
        <v>2229</v>
      </c>
      <c r="D1907" s="912" t="s">
        <v>27</v>
      </c>
      <c r="E1907" s="912" t="s">
        <v>28</v>
      </c>
      <c r="F1907" s="911" t="s">
        <v>2350</v>
      </c>
      <c r="G1907" s="1014">
        <v>858</v>
      </c>
      <c r="H1907" s="916" t="s">
        <v>1119</v>
      </c>
      <c r="I1907" s="911" t="s">
        <v>18</v>
      </c>
    </row>
    <row r="1908" ht="13.5" spans="1:9">
      <c r="A1908" s="908" t="s">
        <v>2403</v>
      </c>
      <c r="B1908" s="909" t="s">
        <v>2404</v>
      </c>
      <c r="C1908" s="444" t="s">
        <v>2229</v>
      </c>
      <c r="D1908" s="912" t="s">
        <v>27</v>
      </c>
      <c r="E1908" s="912" t="s">
        <v>28</v>
      </c>
      <c r="F1908" s="911" t="s">
        <v>2350</v>
      </c>
      <c r="G1908" s="1014">
        <v>859</v>
      </c>
      <c r="H1908" s="916" t="s">
        <v>1122</v>
      </c>
      <c r="I1908" s="911" t="s">
        <v>18</v>
      </c>
    </row>
    <row r="1909" ht="13.5" spans="1:9">
      <c r="A1909" s="908" t="s">
        <v>2405</v>
      </c>
      <c r="B1909" s="909" t="s">
        <v>2406</v>
      </c>
      <c r="C1909" s="444" t="s">
        <v>2229</v>
      </c>
      <c r="D1909" s="912" t="s">
        <v>27</v>
      </c>
      <c r="E1909" s="912" t="s">
        <v>28</v>
      </c>
      <c r="F1909" s="911" t="s">
        <v>2350</v>
      </c>
      <c r="G1909" s="1014">
        <v>860</v>
      </c>
      <c r="H1909" s="916" t="s">
        <v>1123</v>
      </c>
      <c r="I1909" s="911" t="s">
        <v>18</v>
      </c>
    </row>
    <row r="1910" ht="13.5" spans="1:9">
      <c r="A1910" s="908" t="s">
        <v>2407</v>
      </c>
      <c r="B1910" s="909" t="s">
        <v>2408</v>
      </c>
      <c r="C1910" s="444" t="s">
        <v>2229</v>
      </c>
      <c r="D1910" s="912" t="s">
        <v>27</v>
      </c>
      <c r="E1910" s="912" t="s">
        <v>28</v>
      </c>
      <c r="F1910" s="911" t="s">
        <v>2350</v>
      </c>
      <c r="G1910" s="1014">
        <v>861</v>
      </c>
      <c r="H1910" s="916" t="s">
        <v>1126</v>
      </c>
      <c r="I1910" s="911" t="s">
        <v>18</v>
      </c>
    </row>
    <row r="1911" ht="13.5" spans="1:9">
      <c r="A1911" s="908" t="s">
        <v>2409</v>
      </c>
      <c r="B1911" s="909" t="s">
        <v>2410</v>
      </c>
      <c r="C1911" s="444" t="s">
        <v>2229</v>
      </c>
      <c r="D1911" s="912" t="s">
        <v>27</v>
      </c>
      <c r="E1911" s="912" t="s">
        <v>28</v>
      </c>
      <c r="F1911" s="911" t="s">
        <v>2350</v>
      </c>
      <c r="G1911" s="1014">
        <v>862</v>
      </c>
      <c r="H1911" s="916" t="s">
        <v>1144</v>
      </c>
      <c r="I1911" s="911" t="s">
        <v>18</v>
      </c>
    </row>
    <row r="1912" ht="13.5" spans="1:9">
      <c r="A1912" s="908" t="s">
        <v>2411</v>
      </c>
      <c r="B1912" s="909" t="s">
        <v>2412</v>
      </c>
      <c r="C1912" s="444" t="s">
        <v>2229</v>
      </c>
      <c r="D1912" s="912" t="s">
        <v>27</v>
      </c>
      <c r="E1912" s="912" t="s">
        <v>28</v>
      </c>
      <c r="F1912" s="911" t="s">
        <v>2350</v>
      </c>
      <c r="G1912" s="1014">
        <v>863</v>
      </c>
      <c r="H1912" s="916" t="s">
        <v>2302</v>
      </c>
      <c r="I1912" s="911" t="s">
        <v>18</v>
      </c>
    </row>
    <row r="1913" ht="13.5" spans="1:9">
      <c r="A1913" s="908" t="s">
        <v>2413</v>
      </c>
      <c r="B1913" s="909" t="s">
        <v>2349</v>
      </c>
      <c r="C1913" s="444" t="s">
        <v>2229</v>
      </c>
      <c r="D1913" s="912" t="s">
        <v>27</v>
      </c>
      <c r="E1913" s="912" t="s">
        <v>28</v>
      </c>
      <c r="F1913" s="911" t="s">
        <v>2414</v>
      </c>
      <c r="G1913" s="1014">
        <v>864</v>
      </c>
      <c r="H1913" s="916" t="s">
        <v>203</v>
      </c>
      <c r="I1913" s="911" t="s">
        <v>18</v>
      </c>
    </row>
    <row r="1914" ht="13.5" spans="1:9">
      <c r="A1914" s="908" t="s">
        <v>2415</v>
      </c>
      <c r="B1914" s="909" t="s">
        <v>2352</v>
      </c>
      <c r="C1914" s="444" t="s">
        <v>2229</v>
      </c>
      <c r="D1914" s="912" t="s">
        <v>27</v>
      </c>
      <c r="E1914" s="912" t="s">
        <v>28</v>
      </c>
      <c r="F1914" s="911" t="s">
        <v>2414</v>
      </c>
      <c r="G1914" s="1014">
        <v>865</v>
      </c>
      <c r="H1914" s="916" t="s">
        <v>206</v>
      </c>
      <c r="I1914" s="911" t="s">
        <v>18</v>
      </c>
    </row>
    <row r="1915" ht="13.5" spans="1:9">
      <c r="A1915" s="908" t="s">
        <v>2416</v>
      </c>
      <c r="B1915" s="909" t="s">
        <v>2354</v>
      </c>
      <c r="C1915" s="444" t="s">
        <v>2229</v>
      </c>
      <c r="D1915" s="912" t="s">
        <v>27</v>
      </c>
      <c r="E1915" s="912" t="s">
        <v>28</v>
      </c>
      <c r="F1915" s="911" t="s">
        <v>2414</v>
      </c>
      <c r="G1915" s="1014">
        <v>866</v>
      </c>
      <c r="H1915" s="916" t="s">
        <v>23</v>
      </c>
      <c r="I1915" s="911" t="s">
        <v>18</v>
      </c>
    </row>
    <row r="1916" ht="13.5" spans="1:9">
      <c r="A1916" s="908" t="s">
        <v>2417</v>
      </c>
      <c r="B1916" s="909" t="s">
        <v>2356</v>
      </c>
      <c r="C1916" s="444" t="s">
        <v>2229</v>
      </c>
      <c r="D1916" s="912" t="s">
        <v>27</v>
      </c>
      <c r="E1916" s="912" t="s">
        <v>28</v>
      </c>
      <c r="F1916" s="911" t="s">
        <v>2414</v>
      </c>
      <c r="G1916" s="1014">
        <v>867</v>
      </c>
      <c r="H1916" s="916" t="s">
        <v>211</v>
      </c>
      <c r="I1916" s="911" t="s">
        <v>18</v>
      </c>
    </row>
    <row r="1917" ht="13.5" spans="1:9">
      <c r="A1917" s="908" t="s">
        <v>2418</v>
      </c>
      <c r="B1917" s="909" t="s">
        <v>2358</v>
      </c>
      <c r="C1917" s="444" t="s">
        <v>2229</v>
      </c>
      <c r="D1917" s="912" t="s">
        <v>27</v>
      </c>
      <c r="E1917" s="912" t="s">
        <v>28</v>
      </c>
      <c r="F1917" s="911" t="s">
        <v>2414</v>
      </c>
      <c r="G1917" s="1014">
        <v>868</v>
      </c>
      <c r="H1917" s="916" t="s">
        <v>29</v>
      </c>
      <c r="I1917" s="911" t="s">
        <v>18</v>
      </c>
    </row>
    <row r="1918" ht="13.5" spans="1:9">
      <c r="A1918" s="908" t="s">
        <v>2419</v>
      </c>
      <c r="B1918" s="909" t="s">
        <v>2360</v>
      </c>
      <c r="C1918" s="444" t="s">
        <v>2229</v>
      </c>
      <c r="D1918" s="912" t="s">
        <v>27</v>
      </c>
      <c r="E1918" s="912" t="s">
        <v>28</v>
      </c>
      <c r="F1918" s="911" t="s">
        <v>2414</v>
      </c>
      <c r="G1918" s="1014">
        <v>869</v>
      </c>
      <c r="H1918" s="916" t="s">
        <v>33</v>
      </c>
      <c r="I1918" s="911" t="s">
        <v>18</v>
      </c>
    </row>
    <row r="1919" ht="13.5" spans="1:9">
      <c r="A1919" s="908" t="s">
        <v>2420</v>
      </c>
      <c r="B1919" s="909" t="s">
        <v>2362</v>
      </c>
      <c r="C1919" s="444" t="s">
        <v>2229</v>
      </c>
      <c r="D1919" s="912" t="s">
        <v>27</v>
      </c>
      <c r="E1919" s="912" t="s">
        <v>28</v>
      </c>
      <c r="F1919" s="911" t="s">
        <v>2414</v>
      </c>
      <c r="G1919" s="1014">
        <v>870</v>
      </c>
      <c r="H1919" s="916" t="s">
        <v>37</v>
      </c>
      <c r="I1919" s="911" t="s">
        <v>18</v>
      </c>
    </row>
    <row r="1920" ht="13.5" spans="1:9">
      <c r="A1920" s="908" t="s">
        <v>2421</v>
      </c>
      <c r="B1920" s="909" t="s">
        <v>2364</v>
      </c>
      <c r="C1920" s="444" t="s">
        <v>2229</v>
      </c>
      <c r="D1920" s="912" t="s">
        <v>27</v>
      </c>
      <c r="E1920" s="912" t="s">
        <v>28</v>
      </c>
      <c r="F1920" s="911" t="s">
        <v>2414</v>
      </c>
      <c r="G1920" s="1014">
        <v>871</v>
      </c>
      <c r="H1920" s="916" t="s">
        <v>41</v>
      </c>
      <c r="I1920" s="911" t="s">
        <v>18</v>
      </c>
    </row>
    <row r="1921" ht="13.5" spans="1:9">
      <c r="A1921" s="908" t="s">
        <v>2422</v>
      </c>
      <c r="B1921" s="909" t="s">
        <v>2366</v>
      </c>
      <c r="C1921" s="444" t="s">
        <v>2229</v>
      </c>
      <c r="D1921" s="912" t="s">
        <v>27</v>
      </c>
      <c r="E1921" s="912" t="s">
        <v>28</v>
      </c>
      <c r="F1921" s="911" t="s">
        <v>2414</v>
      </c>
      <c r="G1921" s="1014">
        <v>872</v>
      </c>
      <c r="H1921" s="916" t="s">
        <v>45</v>
      </c>
      <c r="I1921" s="911" t="s">
        <v>18</v>
      </c>
    </row>
    <row r="1922" ht="13.5" spans="1:9">
      <c r="A1922" s="908" t="s">
        <v>2423</v>
      </c>
      <c r="B1922" s="909" t="s">
        <v>2368</v>
      </c>
      <c r="C1922" s="444" t="s">
        <v>2229</v>
      </c>
      <c r="D1922" s="912" t="s">
        <v>27</v>
      </c>
      <c r="E1922" s="912" t="s">
        <v>28</v>
      </c>
      <c r="F1922" s="911" t="s">
        <v>2414</v>
      </c>
      <c r="G1922" s="1014">
        <v>873</v>
      </c>
      <c r="H1922" s="916" t="s">
        <v>49</v>
      </c>
      <c r="I1922" s="911" t="s">
        <v>18</v>
      </c>
    </row>
    <row r="1923" ht="13.5" spans="1:9">
      <c r="A1923" s="908" t="s">
        <v>2424</v>
      </c>
      <c r="B1923" s="909" t="s">
        <v>2370</v>
      </c>
      <c r="C1923" s="444" t="s">
        <v>2229</v>
      </c>
      <c r="D1923" s="912" t="s">
        <v>27</v>
      </c>
      <c r="E1923" s="912" t="s">
        <v>28</v>
      </c>
      <c r="F1923" s="911" t="s">
        <v>2414</v>
      </c>
      <c r="G1923" s="1014">
        <v>874</v>
      </c>
      <c r="H1923" s="916" t="s">
        <v>53</v>
      </c>
      <c r="I1923" s="911" t="s">
        <v>18</v>
      </c>
    </row>
    <row r="1924" ht="13.5" spans="1:9">
      <c r="A1924" s="908" t="s">
        <v>2425</v>
      </c>
      <c r="B1924" s="909" t="s">
        <v>2372</v>
      </c>
      <c r="C1924" s="444" t="s">
        <v>2229</v>
      </c>
      <c r="D1924" s="912" t="s">
        <v>27</v>
      </c>
      <c r="E1924" s="912" t="s">
        <v>28</v>
      </c>
      <c r="F1924" s="911" t="s">
        <v>2414</v>
      </c>
      <c r="G1924" s="1014">
        <v>875</v>
      </c>
      <c r="H1924" s="916" t="s">
        <v>58</v>
      </c>
      <c r="I1924" s="911" t="s">
        <v>18</v>
      </c>
    </row>
    <row r="1925" ht="13.5" spans="1:9">
      <c r="A1925" s="908" t="s">
        <v>2426</v>
      </c>
      <c r="B1925" s="909" t="s">
        <v>2374</v>
      </c>
      <c r="C1925" s="444" t="s">
        <v>2229</v>
      </c>
      <c r="D1925" s="912" t="s">
        <v>27</v>
      </c>
      <c r="E1925" s="912" t="s">
        <v>28</v>
      </c>
      <c r="F1925" s="911" t="s">
        <v>2414</v>
      </c>
      <c r="G1925" s="1014">
        <v>876</v>
      </c>
      <c r="H1925" s="916" t="s">
        <v>83</v>
      </c>
      <c r="I1925" s="911" t="s">
        <v>18</v>
      </c>
    </row>
    <row r="1926" ht="13.5" spans="1:9">
      <c r="A1926" s="908" t="s">
        <v>2427</v>
      </c>
      <c r="B1926" s="909" t="s">
        <v>2376</v>
      </c>
      <c r="C1926" s="444" t="s">
        <v>2229</v>
      </c>
      <c r="D1926" s="912" t="s">
        <v>27</v>
      </c>
      <c r="E1926" s="912" t="s">
        <v>28</v>
      </c>
      <c r="F1926" s="911" t="s">
        <v>2414</v>
      </c>
      <c r="G1926" s="1014">
        <v>877</v>
      </c>
      <c r="H1926" s="916" t="s">
        <v>410</v>
      </c>
      <c r="I1926" s="911" t="s">
        <v>18</v>
      </c>
    </row>
    <row r="1927" ht="13.5" spans="1:9">
      <c r="A1927" s="908" t="s">
        <v>2428</v>
      </c>
      <c r="B1927" s="909" t="s">
        <v>2378</v>
      </c>
      <c r="C1927" s="444" t="s">
        <v>2229</v>
      </c>
      <c r="D1927" s="912" t="s">
        <v>27</v>
      </c>
      <c r="E1927" s="912" t="s">
        <v>28</v>
      </c>
      <c r="F1927" s="911" t="s">
        <v>2414</v>
      </c>
      <c r="G1927" s="1014">
        <v>878</v>
      </c>
      <c r="H1927" s="916" t="s">
        <v>414</v>
      </c>
      <c r="I1927" s="911" t="s">
        <v>18</v>
      </c>
    </row>
    <row r="1928" ht="13.5" spans="1:9">
      <c r="A1928" s="908" t="s">
        <v>2429</v>
      </c>
      <c r="B1928" s="909" t="s">
        <v>2380</v>
      </c>
      <c r="C1928" s="444" t="s">
        <v>2229</v>
      </c>
      <c r="D1928" s="912" t="s">
        <v>27</v>
      </c>
      <c r="E1928" s="912" t="s">
        <v>28</v>
      </c>
      <c r="F1928" s="911" t="s">
        <v>2414</v>
      </c>
      <c r="G1928" s="1014">
        <v>879</v>
      </c>
      <c r="H1928" s="916" t="s">
        <v>419</v>
      </c>
      <c r="I1928" s="911" t="s">
        <v>18</v>
      </c>
    </row>
    <row r="1929" ht="13.5" spans="1:9">
      <c r="A1929" s="908" t="s">
        <v>2430</v>
      </c>
      <c r="B1929" s="909" t="s">
        <v>2382</v>
      </c>
      <c r="C1929" s="444" t="s">
        <v>2229</v>
      </c>
      <c r="D1929" s="912" t="s">
        <v>27</v>
      </c>
      <c r="E1929" s="912" t="s">
        <v>28</v>
      </c>
      <c r="F1929" s="911" t="s">
        <v>2414</v>
      </c>
      <c r="G1929" s="1014">
        <v>880</v>
      </c>
      <c r="H1929" s="916" t="s">
        <v>423</v>
      </c>
      <c r="I1929" s="911" t="s">
        <v>18</v>
      </c>
    </row>
    <row r="1930" ht="13.5" spans="1:9">
      <c r="A1930" s="908" t="s">
        <v>2431</v>
      </c>
      <c r="B1930" s="909" t="s">
        <v>2384</v>
      </c>
      <c r="C1930" s="444" t="s">
        <v>2229</v>
      </c>
      <c r="D1930" s="912" t="s">
        <v>27</v>
      </c>
      <c r="E1930" s="912" t="s">
        <v>28</v>
      </c>
      <c r="F1930" s="911" t="s">
        <v>2414</v>
      </c>
      <c r="G1930" s="1014">
        <v>881</v>
      </c>
      <c r="H1930" s="916" t="s">
        <v>427</v>
      </c>
      <c r="I1930" s="911" t="s">
        <v>18</v>
      </c>
    </row>
    <row r="1931" ht="13.5" spans="1:9">
      <c r="A1931" s="908" t="s">
        <v>2432</v>
      </c>
      <c r="B1931" s="909" t="s">
        <v>2386</v>
      </c>
      <c r="C1931" s="444" t="s">
        <v>2229</v>
      </c>
      <c r="D1931" s="912" t="s">
        <v>27</v>
      </c>
      <c r="E1931" s="912" t="s">
        <v>28</v>
      </c>
      <c r="F1931" s="911" t="s">
        <v>2414</v>
      </c>
      <c r="G1931" s="1014">
        <v>882</v>
      </c>
      <c r="H1931" s="916" t="s">
        <v>2240</v>
      </c>
      <c r="I1931" s="911" t="s">
        <v>18</v>
      </c>
    </row>
    <row r="1932" ht="13.5" spans="1:9">
      <c r="A1932" s="908" t="s">
        <v>2433</v>
      </c>
      <c r="B1932" s="909" t="s">
        <v>2388</v>
      </c>
      <c r="C1932" s="444" t="s">
        <v>2229</v>
      </c>
      <c r="D1932" s="912" t="s">
        <v>27</v>
      </c>
      <c r="E1932" s="912" t="s">
        <v>28</v>
      </c>
      <c r="F1932" s="911" t="s">
        <v>2414</v>
      </c>
      <c r="G1932" s="1014">
        <v>883</v>
      </c>
      <c r="H1932" s="916" t="s">
        <v>2243</v>
      </c>
      <c r="I1932" s="911" t="s">
        <v>18</v>
      </c>
    </row>
    <row r="1933" ht="13.5" spans="1:9">
      <c r="A1933" s="908" t="s">
        <v>2434</v>
      </c>
      <c r="B1933" s="909" t="s">
        <v>2390</v>
      </c>
      <c r="C1933" s="444" t="s">
        <v>2229</v>
      </c>
      <c r="D1933" s="912" t="s">
        <v>27</v>
      </c>
      <c r="E1933" s="912" t="s">
        <v>28</v>
      </c>
      <c r="F1933" s="911" t="s">
        <v>2414</v>
      </c>
      <c r="G1933" s="1014">
        <v>884</v>
      </c>
      <c r="H1933" s="916" t="s">
        <v>2247</v>
      </c>
      <c r="I1933" s="911" t="s">
        <v>18</v>
      </c>
    </row>
    <row r="1934" ht="13.5" spans="1:9">
      <c r="A1934" s="908" t="s">
        <v>2435</v>
      </c>
      <c r="B1934" s="909" t="s">
        <v>2392</v>
      </c>
      <c r="C1934" s="444" t="s">
        <v>2229</v>
      </c>
      <c r="D1934" s="912" t="s">
        <v>27</v>
      </c>
      <c r="E1934" s="912" t="s">
        <v>28</v>
      </c>
      <c r="F1934" s="911" t="s">
        <v>2414</v>
      </c>
      <c r="G1934" s="1014">
        <v>885</v>
      </c>
      <c r="H1934" s="916" t="s">
        <v>2251</v>
      </c>
      <c r="I1934" s="911" t="s">
        <v>18</v>
      </c>
    </row>
    <row r="1935" ht="13.5" spans="1:9">
      <c r="A1935" s="908" t="s">
        <v>2436</v>
      </c>
      <c r="B1935" s="909" t="s">
        <v>2394</v>
      </c>
      <c r="C1935" s="444" t="s">
        <v>2229</v>
      </c>
      <c r="D1935" s="912" t="s">
        <v>27</v>
      </c>
      <c r="E1935" s="912" t="s">
        <v>28</v>
      </c>
      <c r="F1935" s="911" t="s">
        <v>2414</v>
      </c>
      <c r="G1935" s="1014">
        <v>886</v>
      </c>
      <c r="H1935" s="916" t="s">
        <v>2253</v>
      </c>
      <c r="I1935" s="911" t="s">
        <v>18</v>
      </c>
    </row>
    <row r="1936" ht="13.5" spans="1:9">
      <c r="A1936" s="908" t="s">
        <v>2437</v>
      </c>
      <c r="B1936" s="909" t="s">
        <v>2396</v>
      </c>
      <c r="C1936" s="444" t="s">
        <v>2229</v>
      </c>
      <c r="D1936" s="912" t="s">
        <v>27</v>
      </c>
      <c r="E1936" s="912" t="s">
        <v>28</v>
      </c>
      <c r="F1936" s="911" t="s">
        <v>2414</v>
      </c>
      <c r="G1936" s="1014">
        <v>887</v>
      </c>
      <c r="H1936" s="916" t="s">
        <v>2254</v>
      </c>
      <c r="I1936" s="911" t="s">
        <v>18</v>
      </c>
    </row>
    <row r="1937" ht="13.5" spans="1:9">
      <c r="A1937" s="908" t="s">
        <v>2438</v>
      </c>
      <c r="B1937" s="909" t="s">
        <v>2398</v>
      </c>
      <c r="C1937" s="444" t="s">
        <v>2229</v>
      </c>
      <c r="D1937" s="912" t="s">
        <v>27</v>
      </c>
      <c r="E1937" s="912" t="s">
        <v>28</v>
      </c>
      <c r="F1937" s="911" t="s">
        <v>2414</v>
      </c>
      <c r="G1937" s="1014">
        <v>888</v>
      </c>
      <c r="H1937" s="916" t="s">
        <v>1113</v>
      </c>
      <c r="I1937" s="911" t="s">
        <v>18</v>
      </c>
    </row>
    <row r="1938" ht="13.5" spans="1:9">
      <c r="A1938" s="908" t="s">
        <v>2439</v>
      </c>
      <c r="B1938" s="909" t="s">
        <v>2400</v>
      </c>
      <c r="C1938" s="444" t="s">
        <v>2229</v>
      </c>
      <c r="D1938" s="912" t="s">
        <v>27</v>
      </c>
      <c r="E1938" s="912" t="s">
        <v>28</v>
      </c>
      <c r="F1938" s="911" t="s">
        <v>2414</v>
      </c>
      <c r="G1938" s="1014">
        <v>889</v>
      </c>
      <c r="H1938" s="916" t="s">
        <v>1116</v>
      </c>
      <c r="I1938" s="911" t="s">
        <v>18</v>
      </c>
    </row>
    <row r="1939" ht="13.5" spans="1:9">
      <c r="A1939" s="908" t="s">
        <v>2440</v>
      </c>
      <c r="B1939" s="909" t="s">
        <v>2402</v>
      </c>
      <c r="C1939" s="444" t="s">
        <v>2229</v>
      </c>
      <c r="D1939" s="912" t="s">
        <v>27</v>
      </c>
      <c r="E1939" s="912" t="s">
        <v>28</v>
      </c>
      <c r="F1939" s="911" t="s">
        <v>2414</v>
      </c>
      <c r="G1939" s="1014">
        <v>890</v>
      </c>
      <c r="H1939" s="916" t="s">
        <v>1119</v>
      </c>
      <c r="I1939" s="911" t="s">
        <v>18</v>
      </c>
    </row>
    <row r="1940" ht="13.5" spans="1:9">
      <c r="A1940" s="908" t="s">
        <v>2441</v>
      </c>
      <c r="B1940" s="909" t="s">
        <v>2404</v>
      </c>
      <c r="C1940" s="444" t="s">
        <v>2229</v>
      </c>
      <c r="D1940" s="912" t="s">
        <v>27</v>
      </c>
      <c r="E1940" s="912" t="s">
        <v>28</v>
      </c>
      <c r="F1940" s="911" t="s">
        <v>2414</v>
      </c>
      <c r="G1940" s="1014">
        <v>891</v>
      </c>
      <c r="H1940" s="916" t="s">
        <v>1122</v>
      </c>
      <c r="I1940" s="911" t="s">
        <v>18</v>
      </c>
    </row>
    <row r="1941" ht="13.5" spans="1:9">
      <c r="A1941" s="908" t="s">
        <v>2442</v>
      </c>
      <c r="B1941" s="909" t="s">
        <v>2406</v>
      </c>
      <c r="C1941" s="444" t="s">
        <v>2229</v>
      </c>
      <c r="D1941" s="912" t="s">
        <v>27</v>
      </c>
      <c r="E1941" s="912" t="s">
        <v>28</v>
      </c>
      <c r="F1941" s="911" t="s">
        <v>2414</v>
      </c>
      <c r="G1941" s="1014">
        <v>892</v>
      </c>
      <c r="H1941" s="916" t="s">
        <v>1123</v>
      </c>
      <c r="I1941" s="911" t="s">
        <v>18</v>
      </c>
    </row>
    <row r="1942" ht="13.5" spans="1:9">
      <c r="A1942" s="908" t="s">
        <v>2443</v>
      </c>
      <c r="B1942" s="909" t="s">
        <v>2408</v>
      </c>
      <c r="C1942" s="444" t="s">
        <v>2229</v>
      </c>
      <c r="D1942" s="912" t="s">
        <v>27</v>
      </c>
      <c r="E1942" s="912" t="s">
        <v>28</v>
      </c>
      <c r="F1942" s="911" t="s">
        <v>2414</v>
      </c>
      <c r="G1942" s="1014">
        <v>893</v>
      </c>
      <c r="H1942" s="916" t="s">
        <v>1126</v>
      </c>
      <c r="I1942" s="911" t="s">
        <v>18</v>
      </c>
    </row>
    <row r="1943" ht="13.5" spans="1:9">
      <c r="A1943" s="908" t="s">
        <v>2444</v>
      </c>
      <c r="B1943" s="909" t="s">
        <v>2410</v>
      </c>
      <c r="C1943" s="444" t="s">
        <v>2229</v>
      </c>
      <c r="D1943" s="912" t="s">
        <v>27</v>
      </c>
      <c r="E1943" s="912" t="s">
        <v>28</v>
      </c>
      <c r="F1943" s="911" t="s">
        <v>2414</v>
      </c>
      <c r="G1943" s="1014">
        <v>894</v>
      </c>
      <c r="H1943" s="916" t="s">
        <v>1144</v>
      </c>
      <c r="I1943" s="911" t="s">
        <v>18</v>
      </c>
    </row>
    <row r="1944" ht="13.5" spans="1:9">
      <c r="A1944" s="908" t="s">
        <v>2445</v>
      </c>
      <c r="B1944" s="909" t="s">
        <v>2412</v>
      </c>
      <c r="C1944" s="444" t="s">
        <v>2229</v>
      </c>
      <c r="D1944" s="912" t="s">
        <v>27</v>
      </c>
      <c r="E1944" s="912" t="s">
        <v>28</v>
      </c>
      <c r="F1944" s="911" t="s">
        <v>2414</v>
      </c>
      <c r="G1944" s="1014">
        <v>895</v>
      </c>
      <c r="H1944" s="916" t="s">
        <v>2302</v>
      </c>
      <c r="I1944" s="911" t="s">
        <v>18</v>
      </c>
    </row>
    <row r="1945" ht="13.5" spans="1:9">
      <c r="A1945" s="908" t="s">
        <v>2446</v>
      </c>
      <c r="B1945" s="909" t="s">
        <v>2447</v>
      </c>
      <c r="C1945" s="444" t="s">
        <v>2229</v>
      </c>
      <c r="D1945" s="912" t="s">
        <v>27</v>
      </c>
      <c r="E1945" s="912" t="s">
        <v>28</v>
      </c>
      <c r="F1945" s="911" t="s">
        <v>2448</v>
      </c>
      <c r="G1945" s="1014">
        <v>896</v>
      </c>
      <c r="H1945" s="916" t="s">
        <v>203</v>
      </c>
      <c r="I1945" s="911" t="s">
        <v>18</v>
      </c>
    </row>
    <row r="1946" ht="13.5" spans="1:9">
      <c r="A1946" s="908" t="s">
        <v>2449</v>
      </c>
      <c r="B1946" s="909" t="s">
        <v>2450</v>
      </c>
      <c r="C1946" s="444" t="s">
        <v>2229</v>
      </c>
      <c r="D1946" s="912" t="s">
        <v>27</v>
      </c>
      <c r="E1946" s="912" t="s">
        <v>28</v>
      </c>
      <c r="F1946" s="911" t="s">
        <v>2448</v>
      </c>
      <c r="G1946" s="1014">
        <v>897</v>
      </c>
      <c r="H1946" s="916" t="s">
        <v>206</v>
      </c>
      <c r="I1946" s="911" t="s">
        <v>18</v>
      </c>
    </row>
    <row r="1947" ht="13.5" spans="1:9">
      <c r="A1947" s="908" t="s">
        <v>2451</v>
      </c>
      <c r="B1947" s="909" t="s">
        <v>2452</v>
      </c>
      <c r="C1947" s="444" t="s">
        <v>2229</v>
      </c>
      <c r="D1947" s="912" t="s">
        <v>27</v>
      </c>
      <c r="E1947" s="912" t="s">
        <v>28</v>
      </c>
      <c r="F1947" s="911" t="s">
        <v>2448</v>
      </c>
      <c r="G1947" s="1014">
        <v>898</v>
      </c>
      <c r="H1947" s="916" t="s">
        <v>23</v>
      </c>
      <c r="I1947" s="911" t="s">
        <v>18</v>
      </c>
    </row>
    <row r="1948" ht="13.5" spans="1:9">
      <c r="A1948" s="908" t="s">
        <v>2453</v>
      </c>
      <c r="B1948" s="909" t="s">
        <v>2454</v>
      </c>
      <c r="C1948" s="444" t="s">
        <v>2229</v>
      </c>
      <c r="D1948" s="912" t="s">
        <v>27</v>
      </c>
      <c r="E1948" s="912" t="s">
        <v>28</v>
      </c>
      <c r="F1948" s="911" t="s">
        <v>2448</v>
      </c>
      <c r="G1948" s="1014">
        <v>899</v>
      </c>
      <c r="H1948" s="916" t="s">
        <v>211</v>
      </c>
      <c r="I1948" s="911" t="s">
        <v>18</v>
      </c>
    </row>
    <row r="1949" ht="13.5" spans="1:9">
      <c r="A1949" s="908" t="s">
        <v>2455</v>
      </c>
      <c r="B1949" s="909" t="s">
        <v>2456</v>
      </c>
      <c r="C1949" s="444" t="s">
        <v>2229</v>
      </c>
      <c r="D1949" s="912" t="s">
        <v>27</v>
      </c>
      <c r="E1949" s="912" t="s">
        <v>28</v>
      </c>
      <c r="F1949" s="911" t="s">
        <v>2448</v>
      </c>
      <c r="G1949" s="1014">
        <v>900</v>
      </c>
      <c r="H1949" s="916" t="s">
        <v>29</v>
      </c>
      <c r="I1949" s="911" t="s">
        <v>18</v>
      </c>
    </row>
    <row r="1950" ht="13.5" spans="1:9">
      <c r="A1950" s="908" t="s">
        <v>2457</v>
      </c>
      <c r="B1950" s="909" t="s">
        <v>2458</v>
      </c>
      <c r="C1950" s="444" t="s">
        <v>2229</v>
      </c>
      <c r="D1950" s="912" t="s">
        <v>27</v>
      </c>
      <c r="E1950" s="912" t="s">
        <v>28</v>
      </c>
      <c r="F1950" s="911" t="s">
        <v>2448</v>
      </c>
      <c r="G1950" s="1014">
        <v>901</v>
      </c>
      <c r="H1950" s="916" t="s">
        <v>33</v>
      </c>
      <c r="I1950" s="911" t="s">
        <v>18</v>
      </c>
    </row>
    <row r="1951" ht="13.5" spans="1:9">
      <c r="A1951" s="908" t="s">
        <v>2459</v>
      </c>
      <c r="B1951" s="909" t="s">
        <v>2460</v>
      </c>
      <c r="C1951" s="444" t="s">
        <v>2229</v>
      </c>
      <c r="D1951" s="912" t="s">
        <v>27</v>
      </c>
      <c r="E1951" s="912" t="s">
        <v>28</v>
      </c>
      <c r="F1951" s="911" t="s">
        <v>2448</v>
      </c>
      <c r="G1951" s="1014">
        <v>902</v>
      </c>
      <c r="H1951" s="916" t="s">
        <v>37</v>
      </c>
      <c r="I1951" s="911" t="s">
        <v>18</v>
      </c>
    </row>
    <row r="1952" ht="13.5" spans="1:9">
      <c r="A1952" s="908" t="s">
        <v>2461</v>
      </c>
      <c r="B1952" s="909" t="s">
        <v>2462</v>
      </c>
      <c r="C1952" s="444" t="s">
        <v>2229</v>
      </c>
      <c r="D1952" s="912" t="s">
        <v>27</v>
      </c>
      <c r="E1952" s="912" t="s">
        <v>28</v>
      </c>
      <c r="F1952" s="911" t="s">
        <v>2448</v>
      </c>
      <c r="G1952" s="1014">
        <v>903</v>
      </c>
      <c r="H1952" s="916" t="s">
        <v>41</v>
      </c>
      <c r="I1952" s="911" t="s">
        <v>18</v>
      </c>
    </row>
    <row r="1953" ht="13.5" spans="1:9">
      <c r="A1953" s="908" t="s">
        <v>2463</v>
      </c>
      <c r="B1953" s="909" t="s">
        <v>2464</v>
      </c>
      <c r="C1953" s="444" t="s">
        <v>2229</v>
      </c>
      <c r="D1953" s="912" t="s">
        <v>27</v>
      </c>
      <c r="E1953" s="912" t="s">
        <v>28</v>
      </c>
      <c r="F1953" s="911" t="s">
        <v>2448</v>
      </c>
      <c r="G1953" s="1014">
        <v>904</v>
      </c>
      <c r="H1953" s="916" t="s">
        <v>45</v>
      </c>
      <c r="I1953" s="911" t="s">
        <v>18</v>
      </c>
    </row>
    <row r="1954" ht="13.5" spans="1:9">
      <c r="A1954" s="908" t="s">
        <v>2465</v>
      </c>
      <c r="B1954" s="909" t="s">
        <v>2466</v>
      </c>
      <c r="C1954" s="444" t="s">
        <v>2229</v>
      </c>
      <c r="D1954" s="912" t="s">
        <v>27</v>
      </c>
      <c r="E1954" s="912" t="s">
        <v>28</v>
      </c>
      <c r="F1954" s="911" t="s">
        <v>2448</v>
      </c>
      <c r="G1954" s="1014">
        <v>905</v>
      </c>
      <c r="H1954" s="916" t="s">
        <v>49</v>
      </c>
      <c r="I1954" s="911" t="s">
        <v>18</v>
      </c>
    </row>
    <row r="1955" ht="13.5" spans="1:9">
      <c r="A1955" s="908" t="s">
        <v>2467</v>
      </c>
      <c r="B1955" s="909" t="s">
        <v>2468</v>
      </c>
      <c r="C1955" s="910" t="s">
        <v>2469</v>
      </c>
      <c r="D1955" s="912" t="s">
        <v>27</v>
      </c>
      <c r="E1955" s="912" t="s">
        <v>28</v>
      </c>
      <c r="F1955" s="911" t="s">
        <v>2448</v>
      </c>
      <c r="G1955" s="1014">
        <v>906</v>
      </c>
      <c r="H1955" s="916" t="s">
        <v>53</v>
      </c>
      <c r="I1955" s="911" t="s">
        <v>18</v>
      </c>
    </row>
    <row r="1956" ht="13.5" spans="1:9">
      <c r="A1956" s="908" t="s">
        <v>2470</v>
      </c>
      <c r="B1956" s="909" t="s">
        <v>2471</v>
      </c>
      <c r="C1956" s="910" t="s">
        <v>2469</v>
      </c>
      <c r="D1956" s="912" t="s">
        <v>27</v>
      </c>
      <c r="E1956" s="912" t="s">
        <v>28</v>
      </c>
      <c r="F1956" s="911" t="s">
        <v>2448</v>
      </c>
      <c r="G1956" s="1014">
        <v>907</v>
      </c>
      <c r="H1956" s="916" t="s">
        <v>58</v>
      </c>
      <c r="I1956" s="911" t="s">
        <v>18</v>
      </c>
    </row>
    <row r="1957" ht="13.5" spans="1:9">
      <c r="A1957" s="908" t="s">
        <v>2472</v>
      </c>
      <c r="B1957" s="909" t="s">
        <v>2473</v>
      </c>
      <c r="C1957" s="910" t="s">
        <v>2469</v>
      </c>
      <c r="D1957" s="912" t="s">
        <v>27</v>
      </c>
      <c r="E1957" s="912" t="s">
        <v>28</v>
      </c>
      <c r="F1957" s="911" t="s">
        <v>2448</v>
      </c>
      <c r="G1957" s="1014">
        <v>908</v>
      </c>
      <c r="H1957" s="916" t="s">
        <v>83</v>
      </c>
      <c r="I1957" s="911" t="s">
        <v>18</v>
      </c>
    </row>
    <row r="1958" ht="13.5" spans="1:9">
      <c r="A1958" s="908" t="s">
        <v>2474</v>
      </c>
      <c r="B1958" s="909" t="s">
        <v>2475</v>
      </c>
      <c r="C1958" s="910" t="s">
        <v>2469</v>
      </c>
      <c r="D1958" s="912" t="s">
        <v>27</v>
      </c>
      <c r="E1958" s="912" t="s">
        <v>28</v>
      </c>
      <c r="F1958" s="911" t="s">
        <v>2448</v>
      </c>
      <c r="G1958" s="1014">
        <v>909</v>
      </c>
      <c r="H1958" s="916" t="s">
        <v>410</v>
      </c>
      <c r="I1958" s="911" t="s">
        <v>18</v>
      </c>
    </row>
    <row r="1959" ht="13.5" spans="1:9">
      <c r="A1959" s="908" t="s">
        <v>2476</v>
      </c>
      <c r="B1959" s="909" t="s">
        <v>2477</v>
      </c>
      <c r="C1959" s="910" t="s">
        <v>2469</v>
      </c>
      <c r="D1959" s="912" t="s">
        <v>27</v>
      </c>
      <c r="E1959" s="912" t="s">
        <v>28</v>
      </c>
      <c r="F1959" s="911" t="s">
        <v>2448</v>
      </c>
      <c r="G1959" s="1014">
        <v>910</v>
      </c>
      <c r="H1959" s="916" t="s">
        <v>414</v>
      </c>
      <c r="I1959" s="911" t="s">
        <v>18</v>
      </c>
    </row>
    <row r="1960" ht="13.5" spans="1:9">
      <c r="A1960" s="908" t="s">
        <v>2478</v>
      </c>
      <c r="B1960" s="909" t="s">
        <v>2479</v>
      </c>
      <c r="C1960" s="910" t="s">
        <v>2469</v>
      </c>
      <c r="D1960" s="912" t="s">
        <v>27</v>
      </c>
      <c r="E1960" s="912" t="s">
        <v>28</v>
      </c>
      <c r="F1960" s="911" t="s">
        <v>2448</v>
      </c>
      <c r="G1960" s="1014">
        <v>911</v>
      </c>
      <c r="H1960" s="916" t="s">
        <v>419</v>
      </c>
      <c r="I1960" s="911" t="s">
        <v>18</v>
      </c>
    </row>
    <row r="1961" ht="13.5" spans="1:9">
      <c r="A1961" s="908" t="s">
        <v>2480</v>
      </c>
      <c r="B1961" s="909" t="s">
        <v>2481</v>
      </c>
      <c r="C1961" s="910" t="s">
        <v>2469</v>
      </c>
      <c r="D1961" s="912" t="s">
        <v>27</v>
      </c>
      <c r="E1961" s="912" t="s">
        <v>28</v>
      </c>
      <c r="F1961" s="911" t="s">
        <v>2448</v>
      </c>
      <c r="G1961" s="1014">
        <v>912</v>
      </c>
      <c r="H1961" s="916" t="s">
        <v>423</v>
      </c>
      <c r="I1961" s="911" t="s">
        <v>18</v>
      </c>
    </row>
    <row r="1962" ht="13.5" spans="1:9">
      <c r="A1962" s="908" t="s">
        <v>2482</v>
      </c>
      <c r="B1962" s="909" t="s">
        <v>2483</v>
      </c>
      <c r="C1962" s="910" t="s">
        <v>2469</v>
      </c>
      <c r="D1962" s="912" t="s">
        <v>27</v>
      </c>
      <c r="E1962" s="912" t="s">
        <v>28</v>
      </c>
      <c r="F1962" s="911" t="s">
        <v>2448</v>
      </c>
      <c r="G1962" s="1014">
        <v>913</v>
      </c>
      <c r="H1962" s="916" t="s">
        <v>427</v>
      </c>
      <c r="I1962" s="911" t="s">
        <v>18</v>
      </c>
    </row>
    <row r="1963" ht="13.5" spans="1:9">
      <c r="A1963" s="908" t="s">
        <v>2484</v>
      </c>
      <c r="B1963" s="909" t="s">
        <v>2485</v>
      </c>
      <c r="C1963" s="910" t="s">
        <v>2469</v>
      </c>
      <c r="D1963" s="912" t="s">
        <v>27</v>
      </c>
      <c r="E1963" s="912" t="s">
        <v>28</v>
      </c>
      <c r="F1963" s="911" t="s">
        <v>2448</v>
      </c>
      <c r="G1963" s="1014">
        <v>914</v>
      </c>
      <c r="H1963" s="916" t="s">
        <v>2240</v>
      </c>
      <c r="I1963" s="911" t="s">
        <v>18</v>
      </c>
    </row>
    <row r="1964" ht="13.5" spans="1:9">
      <c r="A1964" s="908" t="s">
        <v>2486</v>
      </c>
      <c r="B1964" s="909" t="s">
        <v>2487</v>
      </c>
      <c r="C1964" s="910" t="s">
        <v>2469</v>
      </c>
      <c r="D1964" s="912" t="s">
        <v>27</v>
      </c>
      <c r="E1964" s="912" t="s">
        <v>28</v>
      </c>
      <c r="F1964" s="911" t="s">
        <v>2448</v>
      </c>
      <c r="G1964" s="1014">
        <v>915</v>
      </c>
      <c r="H1964" s="916" t="s">
        <v>2243</v>
      </c>
      <c r="I1964" s="911" t="s">
        <v>18</v>
      </c>
    </row>
    <row r="1965" ht="13.5" spans="1:9">
      <c r="A1965" s="914" t="s">
        <v>108</v>
      </c>
      <c r="B1965" s="436" t="s">
        <v>2252</v>
      </c>
      <c r="C1965" s="915" t="s">
        <v>108</v>
      </c>
      <c r="D1965" s="912" t="s">
        <v>27</v>
      </c>
      <c r="E1965" s="912" t="s">
        <v>28</v>
      </c>
      <c r="F1965" s="911" t="s">
        <v>2448</v>
      </c>
      <c r="G1965" s="1014">
        <v>916</v>
      </c>
      <c r="H1965" s="916" t="s">
        <v>2247</v>
      </c>
      <c r="I1965" s="911" t="s">
        <v>18</v>
      </c>
    </row>
    <row r="1966" ht="13.5" spans="1:9">
      <c r="A1966" s="914" t="s">
        <v>108</v>
      </c>
      <c r="B1966" s="436" t="s">
        <v>2252</v>
      </c>
      <c r="C1966" s="915" t="s">
        <v>108</v>
      </c>
      <c r="D1966" s="912" t="s">
        <v>27</v>
      </c>
      <c r="E1966" s="912" t="s">
        <v>28</v>
      </c>
      <c r="F1966" s="911" t="s">
        <v>2448</v>
      </c>
      <c r="G1966" s="1014">
        <v>917</v>
      </c>
      <c r="H1966" s="916" t="s">
        <v>2251</v>
      </c>
      <c r="I1966" s="911" t="s">
        <v>18</v>
      </c>
    </row>
    <row r="1967" ht="13.5" spans="1:9">
      <c r="A1967" s="914" t="s">
        <v>108</v>
      </c>
      <c r="B1967" s="436" t="s">
        <v>2252</v>
      </c>
      <c r="C1967" s="915" t="s">
        <v>108</v>
      </c>
      <c r="D1967" s="912" t="s">
        <v>27</v>
      </c>
      <c r="E1967" s="912" t="s">
        <v>28</v>
      </c>
      <c r="F1967" s="911" t="s">
        <v>2448</v>
      </c>
      <c r="G1967" s="1014">
        <v>918</v>
      </c>
      <c r="H1967" s="916" t="s">
        <v>2253</v>
      </c>
      <c r="I1967" s="911" t="s">
        <v>18</v>
      </c>
    </row>
    <row r="1968" ht="13.5" spans="1:9">
      <c r="A1968" s="914" t="s">
        <v>108</v>
      </c>
      <c r="B1968" s="436" t="s">
        <v>2252</v>
      </c>
      <c r="C1968" s="915" t="s">
        <v>108</v>
      </c>
      <c r="D1968" s="912" t="s">
        <v>27</v>
      </c>
      <c r="E1968" s="912" t="s">
        <v>28</v>
      </c>
      <c r="F1968" s="911" t="s">
        <v>2448</v>
      </c>
      <c r="G1968" s="1014">
        <v>919</v>
      </c>
      <c r="H1968" s="916" t="s">
        <v>2254</v>
      </c>
      <c r="I1968" s="911" t="s">
        <v>18</v>
      </c>
    </row>
    <row r="1969" ht="13.5" spans="1:9">
      <c r="A1969" s="914" t="s">
        <v>108</v>
      </c>
      <c r="B1969" s="436" t="s">
        <v>2252</v>
      </c>
      <c r="C1969" s="915" t="s">
        <v>108</v>
      </c>
      <c r="D1969" s="912" t="s">
        <v>27</v>
      </c>
      <c r="E1969" s="912" t="s">
        <v>28</v>
      </c>
      <c r="F1969" s="911" t="s">
        <v>2448</v>
      </c>
      <c r="G1969" s="1014">
        <v>920</v>
      </c>
      <c r="H1969" s="916" t="s">
        <v>1113</v>
      </c>
      <c r="I1969" s="911" t="s">
        <v>18</v>
      </c>
    </row>
    <row r="1970" ht="13.5" spans="1:9">
      <c r="A1970" s="914" t="s">
        <v>108</v>
      </c>
      <c r="B1970" s="436" t="s">
        <v>2252</v>
      </c>
      <c r="C1970" s="915" t="s">
        <v>108</v>
      </c>
      <c r="D1970" s="912" t="s">
        <v>27</v>
      </c>
      <c r="E1970" s="912" t="s">
        <v>28</v>
      </c>
      <c r="F1970" s="911" t="s">
        <v>2448</v>
      </c>
      <c r="G1970" s="1014">
        <v>921</v>
      </c>
      <c r="H1970" s="916" t="s">
        <v>1116</v>
      </c>
      <c r="I1970" s="911" t="s">
        <v>18</v>
      </c>
    </row>
    <row r="1971" ht="13.5" spans="1:9">
      <c r="A1971" s="914" t="s">
        <v>108</v>
      </c>
      <c r="B1971" s="436" t="s">
        <v>2252</v>
      </c>
      <c r="C1971" s="915" t="s">
        <v>108</v>
      </c>
      <c r="D1971" s="912" t="s">
        <v>27</v>
      </c>
      <c r="E1971" s="912" t="s">
        <v>28</v>
      </c>
      <c r="F1971" s="911" t="s">
        <v>2448</v>
      </c>
      <c r="G1971" s="1014">
        <v>922</v>
      </c>
      <c r="H1971" s="916" t="s">
        <v>1119</v>
      </c>
      <c r="I1971" s="911" t="s">
        <v>18</v>
      </c>
    </row>
    <row r="1972" ht="13.5" spans="1:9">
      <c r="A1972" s="914" t="s">
        <v>108</v>
      </c>
      <c r="B1972" s="436" t="s">
        <v>2252</v>
      </c>
      <c r="C1972" s="915" t="s">
        <v>108</v>
      </c>
      <c r="D1972" s="912" t="s">
        <v>27</v>
      </c>
      <c r="E1972" s="912" t="s">
        <v>28</v>
      </c>
      <c r="F1972" s="911" t="s">
        <v>2448</v>
      </c>
      <c r="G1972" s="1014">
        <v>923</v>
      </c>
      <c r="H1972" s="916" t="s">
        <v>1122</v>
      </c>
      <c r="I1972" s="911" t="s">
        <v>18</v>
      </c>
    </row>
    <row r="1973" ht="13.5" spans="1:9">
      <c r="A1973" s="914" t="s">
        <v>108</v>
      </c>
      <c r="B1973" s="436" t="s">
        <v>2252</v>
      </c>
      <c r="C1973" s="915" t="s">
        <v>108</v>
      </c>
      <c r="D1973" s="912" t="s">
        <v>27</v>
      </c>
      <c r="E1973" s="912" t="s">
        <v>28</v>
      </c>
      <c r="F1973" s="911" t="s">
        <v>2448</v>
      </c>
      <c r="G1973" s="1014">
        <v>924</v>
      </c>
      <c r="H1973" s="916" t="s">
        <v>1123</v>
      </c>
      <c r="I1973" s="911" t="s">
        <v>18</v>
      </c>
    </row>
    <row r="1974" ht="13.5" spans="1:9">
      <c r="A1974" s="914" t="s">
        <v>108</v>
      </c>
      <c r="B1974" s="436" t="s">
        <v>2252</v>
      </c>
      <c r="C1974" s="915" t="s">
        <v>108</v>
      </c>
      <c r="D1974" s="912" t="s">
        <v>27</v>
      </c>
      <c r="E1974" s="912" t="s">
        <v>28</v>
      </c>
      <c r="F1974" s="911" t="s">
        <v>2448</v>
      </c>
      <c r="G1974" s="1014">
        <v>925</v>
      </c>
      <c r="H1974" s="916" t="s">
        <v>1126</v>
      </c>
      <c r="I1974" s="911" t="s">
        <v>18</v>
      </c>
    </row>
    <row r="1975" ht="13.5" spans="1:9">
      <c r="A1975" s="914" t="s">
        <v>108</v>
      </c>
      <c r="B1975" s="436" t="s">
        <v>2252</v>
      </c>
      <c r="C1975" s="915" t="s">
        <v>108</v>
      </c>
      <c r="D1975" s="912" t="s">
        <v>27</v>
      </c>
      <c r="E1975" s="912" t="s">
        <v>28</v>
      </c>
      <c r="F1975" s="911" t="s">
        <v>2448</v>
      </c>
      <c r="G1975" s="1014">
        <v>926</v>
      </c>
      <c r="H1975" s="916" t="s">
        <v>1144</v>
      </c>
      <c r="I1975" s="911" t="s">
        <v>18</v>
      </c>
    </row>
    <row r="1976" ht="13.5" spans="1:9">
      <c r="A1976" s="914" t="s">
        <v>108</v>
      </c>
      <c r="B1976" s="436" t="s">
        <v>2252</v>
      </c>
      <c r="C1976" s="915" t="s">
        <v>108</v>
      </c>
      <c r="D1976" s="912" t="s">
        <v>27</v>
      </c>
      <c r="E1976" s="912" t="s">
        <v>28</v>
      </c>
      <c r="F1976" s="911" t="s">
        <v>2448</v>
      </c>
      <c r="G1976" s="1014">
        <v>927</v>
      </c>
      <c r="H1976" s="916" t="s">
        <v>2302</v>
      </c>
      <c r="I1976" s="911" t="s">
        <v>18</v>
      </c>
    </row>
    <row r="1977" ht="13.5" spans="1:9">
      <c r="A1977" s="908" t="s">
        <v>2488</v>
      </c>
      <c r="B1977" s="909" t="s">
        <v>2447</v>
      </c>
      <c r="C1977" s="444" t="s">
        <v>2229</v>
      </c>
      <c r="D1977" s="912" t="s">
        <v>27</v>
      </c>
      <c r="E1977" s="912" t="s">
        <v>28</v>
      </c>
      <c r="F1977" s="911" t="s">
        <v>2489</v>
      </c>
      <c r="G1977" s="1014">
        <v>928</v>
      </c>
      <c r="H1977" s="916" t="s">
        <v>203</v>
      </c>
      <c r="I1977" s="911" t="s">
        <v>18</v>
      </c>
    </row>
    <row r="1978" ht="13.5" spans="1:9">
      <c r="A1978" s="908" t="s">
        <v>2490</v>
      </c>
      <c r="B1978" s="909" t="s">
        <v>2450</v>
      </c>
      <c r="C1978" s="444" t="s">
        <v>2229</v>
      </c>
      <c r="D1978" s="912" t="s">
        <v>27</v>
      </c>
      <c r="E1978" s="912" t="s">
        <v>28</v>
      </c>
      <c r="F1978" s="911" t="s">
        <v>2489</v>
      </c>
      <c r="G1978" s="1014">
        <v>929</v>
      </c>
      <c r="H1978" s="916" t="s">
        <v>206</v>
      </c>
      <c r="I1978" s="911" t="s">
        <v>18</v>
      </c>
    </row>
    <row r="1979" ht="13.5" spans="1:9">
      <c r="A1979" s="908" t="s">
        <v>2491</v>
      </c>
      <c r="B1979" s="909" t="s">
        <v>2452</v>
      </c>
      <c r="C1979" s="444" t="s">
        <v>2229</v>
      </c>
      <c r="D1979" s="912" t="s">
        <v>27</v>
      </c>
      <c r="E1979" s="912" t="s">
        <v>28</v>
      </c>
      <c r="F1979" s="911" t="s">
        <v>2489</v>
      </c>
      <c r="G1979" s="1014">
        <v>930</v>
      </c>
      <c r="H1979" s="916" t="s">
        <v>23</v>
      </c>
      <c r="I1979" s="911" t="s">
        <v>18</v>
      </c>
    </row>
    <row r="1980" ht="13.5" spans="1:9">
      <c r="A1980" s="908" t="s">
        <v>2492</v>
      </c>
      <c r="B1980" s="909" t="s">
        <v>2454</v>
      </c>
      <c r="C1980" s="444" t="s">
        <v>2229</v>
      </c>
      <c r="D1980" s="912" t="s">
        <v>27</v>
      </c>
      <c r="E1980" s="912" t="s">
        <v>28</v>
      </c>
      <c r="F1980" s="911" t="s">
        <v>2489</v>
      </c>
      <c r="G1980" s="1014">
        <v>931</v>
      </c>
      <c r="H1980" s="916" t="s">
        <v>211</v>
      </c>
      <c r="I1980" s="911" t="s">
        <v>18</v>
      </c>
    </row>
    <row r="1981" ht="13.5" spans="1:9">
      <c r="A1981" s="908" t="s">
        <v>2493</v>
      </c>
      <c r="B1981" s="909" t="s">
        <v>2456</v>
      </c>
      <c r="C1981" s="444" t="s">
        <v>2229</v>
      </c>
      <c r="D1981" s="912" t="s">
        <v>27</v>
      </c>
      <c r="E1981" s="912" t="s">
        <v>28</v>
      </c>
      <c r="F1981" s="911" t="s">
        <v>2489</v>
      </c>
      <c r="G1981" s="1014">
        <v>932</v>
      </c>
      <c r="H1981" s="916" t="s">
        <v>29</v>
      </c>
      <c r="I1981" s="911" t="s">
        <v>18</v>
      </c>
    </row>
    <row r="1982" ht="13.5" spans="1:9">
      <c r="A1982" s="908" t="s">
        <v>2494</v>
      </c>
      <c r="B1982" s="909" t="s">
        <v>2458</v>
      </c>
      <c r="C1982" s="444" t="s">
        <v>2229</v>
      </c>
      <c r="D1982" s="912" t="s">
        <v>27</v>
      </c>
      <c r="E1982" s="912" t="s">
        <v>28</v>
      </c>
      <c r="F1982" s="911" t="s">
        <v>2489</v>
      </c>
      <c r="G1982" s="1014">
        <v>933</v>
      </c>
      <c r="H1982" s="916" t="s">
        <v>33</v>
      </c>
      <c r="I1982" s="911" t="s">
        <v>18</v>
      </c>
    </row>
    <row r="1983" ht="13.5" spans="1:9">
      <c r="A1983" s="908" t="s">
        <v>2495</v>
      </c>
      <c r="B1983" s="909" t="s">
        <v>2460</v>
      </c>
      <c r="C1983" s="444" t="s">
        <v>2229</v>
      </c>
      <c r="D1983" s="912" t="s">
        <v>27</v>
      </c>
      <c r="E1983" s="912" t="s">
        <v>28</v>
      </c>
      <c r="F1983" s="911" t="s">
        <v>2489</v>
      </c>
      <c r="G1983" s="1014">
        <v>934</v>
      </c>
      <c r="H1983" s="916" t="s">
        <v>37</v>
      </c>
      <c r="I1983" s="911" t="s">
        <v>18</v>
      </c>
    </row>
    <row r="1984" ht="13.5" spans="1:9">
      <c r="A1984" s="908" t="s">
        <v>2496</v>
      </c>
      <c r="B1984" s="909" t="s">
        <v>2462</v>
      </c>
      <c r="C1984" s="444" t="s">
        <v>2229</v>
      </c>
      <c r="D1984" s="912" t="s">
        <v>27</v>
      </c>
      <c r="E1984" s="912" t="s">
        <v>28</v>
      </c>
      <c r="F1984" s="911" t="s">
        <v>2489</v>
      </c>
      <c r="G1984" s="1014">
        <v>935</v>
      </c>
      <c r="H1984" s="916" t="s">
        <v>41</v>
      </c>
      <c r="I1984" s="911" t="s">
        <v>18</v>
      </c>
    </row>
    <row r="1985" ht="13.5" spans="1:9">
      <c r="A1985" s="908" t="s">
        <v>2497</v>
      </c>
      <c r="B1985" s="909" t="s">
        <v>2464</v>
      </c>
      <c r="C1985" s="444" t="s">
        <v>2229</v>
      </c>
      <c r="D1985" s="912" t="s">
        <v>27</v>
      </c>
      <c r="E1985" s="912" t="s">
        <v>28</v>
      </c>
      <c r="F1985" s="911" t="s">
        <v>2489</v>
      </c>
      <c r="G1985" s="1014">
        <v>936</v>
      </c>
      <c r="H1985" s="916" t="s">
        <v>45</v>
      </c>
      <c r="I1985" s="911" t="s">
        <v>18</v>
      </c>
    </row>
    <row r="1986" ht="13.5" spans="1:9">
      <c r="A1986" s="908" t="s">
        <v>2498</v>
      </c>
      <c r="B1986" s="909" t="s">
        <v>2466</v>
      </c>
      <c r="C1986" s="444" t="s">
        <v>2229</v>
      </c>
      <c r="D1986" s="912" t="s">
        <v>27</v>
      </c>
      <c r="E1986" s="912" t="s">
        <v>28</v>
      </c>
      <c r="F1986" s="911" t="s">
        <v>2489</v>
      </c>
      <c r="G1986" s="1014">
        <v>937</v>
      </c>
      <c r="H1986" s="916" t="s">
        <v>49</v>
      </c>
      <c r="I1986" s="911" t="s">
        <v>18</v>
      </c>
    </row>
    <row r="1987" ht="13.5" spans="1:9">
      <c r="A1987" s="908" t="s">
        <v>2499</v>
      </c>
      <c r="B1987" s="909" t="s">
        <v>2468</v>
      </c>
      <c r="C1987" s="910" t="s">
        <v>2469</v>
      </c>
      <c r="D1987" s="912" t="s">
        <v>27</v>
      </c>
      <c r="E1987" s="912" t="s">
        <v>28</v>
      </c>
      <c r="F1987" s="911" t="s">
        <v>2489</v>
      </c>
      <c r="G1987" s="1014">
        <v>938</v>
      </c>
      <c r="H1987" s="916" t="s">
        <v>53</v>
      </c>
      <c r="I1987" s="911" t="s">
        <v>18</v>
      </c>
    </row>
    <row r="1988" ht="13.5" spans="1:9">
      <c r="A1988" s="908" t="s">
        <v>2500</v>
      </c>
      <c r="B1988" s="909" t="s">
        <v>2471</v>
      </c>
      <c r="C1988" s="910" t="s">
        <v>2469</v>
      </c>
      <c r="D1988" s="912" t="s">
        <v>27</v>
      </c>
      <c r="E1988" s="912" t="s">
        <v>28</v>
      </c>
      <c r="F1988" s="911" t="s">
        <v>2489</v>
      </c>
      <c r="G1988" s="1014">
        <v>939</v>
      </c>
      <c r="H1988" s="916" t="s">
        <v>58</v>
      </c>
      <c r="I1988" s="911" t="s">
        <v>18</v>
      </c>
    </row>
    <row r="1989" ht="13.5" spans="1:9">
      <c r="A1989" s="908" t="s">
        <v>2501</v>
      </c>
      <c r="B1989" s="909" t="s">
        <v>2473</v>
      </c>
      <c r="C1989" s="910" t="s">
        <v>2469</v>
      </c>
      <c r="D1989" s="912" t="s">
        <v>27</v>
      </c>
      <c r="E1989" s="912" t="s">
        <v>28</v>
      </c>
      <c r="F1989" s="911" t="s">
        <v>2489</v>
      </c>
      <c r="G1989" s="1014">
        <v>940</v>
      </c>
      <c r="H1989" s="916" t="s">
        <v>83</v>
      </c>
      <c r="I1989" s="911" t="s">
        <v>18</v>
      </c>
    </row>
    <row r="1990" ht="13.5" spans="1:9">
      <c r="A1990" s="908" t="s">
        <v>2502</v>
      </c>
      <c r="B1990" s="909" t="s">
        <v>2475</v>
      </c>
      <c r="C1990" s="910" t="s">
        <v>2469</v>
      </c>
      <c r="D1990" s="912" t="s">
        <v>27</v>
      </c>
      <c r="E1990" s="912" t="s">
        <v>28</v>
      </c>
      <c r="F1990" s="911" t="s">
        <v>2489</v>
      </c>
      <c r="G1990" s="1014">
        <v>941</v>
      </c>
      <c r="H1990" s="916" t="s">
        <v>410</v>
      </c>
      <c r="I1990" s="911" t="s">
        <v>18</v>
      </c>
    </row>
    <row r="1991" ht="13.5" spans="1:9">
      <c r="A1991" s="908" t="s">
        <v>2503</v>
      </c>
      <c r="B1991" s="909" t="s">
        <v>2477</v>
      </c>
      <c r="C1991" s="910" t="s">
        <v>2469</v>
      </c>
      <c r="D1991" s="912" t="s">
        <v>27</v>
      </c>
      <c r="E1991" s="912" t="s">
        <v>28</v>
      </c>
      <c r="F1991" s="911" t="s">
        <v>2489</v>
      </c>
      <c r="G1991" s="1014">
        <v>942</v>
      </c>
      <c r="H1991" s="916" t="s">
        <v>414</v>
      </c>
      <c r="I1991" s="911" t="s">
        <v>18</v>
      </c>
    </row>
    <row r="1992" ht="13.5" spans="1:9">
      <c r="A1992" s="908" t="s">
        <v>2504</v>
      </c>
      <c r="B1992" s="909" t="s">
        <v>2479</v>
      </c>
      <c r="C1992" s="910" t="s">
        <v>2469</v>
      </c>
      <c r="D1992" s="912" t="s">
        <v>27</v>
      </c>
      <c r="E1992" s="912" t="s">
        <v>28</v>
      </c>
      <c r="F1992" s="911" t="s">
        <v>2489</v>
      </c>
      <c r="G1992" s="1014">
        <v>943</v>
      </c>
      <c r="H1992" s="916" t="s">
        <v>419</v>
      </c>
      <c r="I1992" s="911" t="s">
        <v>18</v>
      </c>
    </row>
    <row r="1993" ht="13.5" spans="1:9">
      <c r="A1993" s="908" t="s">
        <v>2505</v>
      </c>
      <c r="B1993" s="909" t="s">
        <v>2481</v>
      </c>
      <c r="C1993" s="910" t="s">
        <v>2469</v>
      </c>
      <c r="D1993" s="912" t="s">
        <v>27</v>
      </c>
      <c r="E1993" s="912" t="s">
        <v>28</v>
      </c>
      <c r="F1993" s="911" t="s">
        <v>2489</v>
      </c>
      <c r="G1993" s="1014">
        <v>944</v>
      </c>
      <c r="H1993" s="916" t="s">
        <v>423</v>
      </c>
      <c r="I1993" s="911" t="s">
        <v>18</v>
      </c>
    </row>
    <row r="1994" ht="13.5" spans="1:9">
      <c r="A1994" s="908" t="s">
        <v>2506</v>
      </c>
      <c r="B1994" s="909" t="s">
        <v>2483</v>
      </c>
      <c r="C1994" s="910" t="s">
        <v>2469</v>
      </c>
      <c r="D1994" s="912" t="s">
        <v>27</v>
      </c>
      <c r="E1994" s="912" t="s">
        <v>28</v>
      </c>
      <c r="F1994" s="911" t="s">
        <v>2489</v>
      </c>
      <c r="G1994" s="1014">
        <v>945</v>
      </c>
      <c r="H1994" s="916" t="s">
        <v>427</v>
      </c>
      <c r="I1994" s="911" t="s">
        <v>18</v>
      </c>
    </row>
    <row r="1995" ht="13.5" spans="1:9">
      <c r="A1995" s="908" t="s">
        <v>2507</v>
      </c>
      <c r="B1995" s="909" t="s">
        <v>2485</v>
      </c>
      <c r="C1995" s="910" t="s">
        <v>2469</v>
      </c>
      <c r="D1995" s="912" t="s">
        <v>27</v>
      </c>
      <c r="E1995" s="912" t="s">
        <v>28</v>
      </c>
      <c r="F1995" s="911" t="s">
        <v>2489</v>
      </c>
      <c r="G1995" s="1014">
        <v>946</v>
      </c>
      <c r="H1995" s="916" t="s">
        <v>2240</v>
      </c>
      <c r="I1995" s="911" t="s">
        <v>18</v>
      </c>
    </row>
    <row r="1996" ht="13.5" spans="1:9">
      <c r="A1996" s="908" t="s">
        <v>2508</v>
      </c>
      <c r="B1996" s="909" t="s">
        <v>2487</v>
      </c>
      <c r="C1996" s="910" t="s">
        <v>2469</v>
      </c>
      <c r="D1996" s="912" t="s">
        <v>27</v>
      </c>
      <c r="E1996" s="912" t="s">
        <v>28</v>
      </c>
      <c r="F1996" s="911" t="s">
        <v>2489</v>
      </c>
      <c r="G1996" s="1014">
        <v>947</v>
      </c>
      <c r="H1996" s="916" t="s">
        <v>2243</v>
      </c>
      <c r="I1996" s="911" t="s">
        <v>18</v>
      </c>
    </row>
    <row r="1997" ht="13.5" spans="1:9">
      <c r="A1997" s="914" t="s">
        <v>108</v>
      </c>
      <c r="B1997" s="436" t="s">
        <v>2252</v>
      </c>
      <c r="C1997" s="915" t="s">
        <v>108</v>
      </c>
      <c r="D1997" s="912" t="s">
        <v>27</v>
      </c>
      <c r="E1997" s="912" t="s">
        <v>28</v>
      </c>
      <c r="F1997" s="911" t="s">
        <v>2489</v>
      </c>
      <c r="G1997" s="1014">
        <v>948</v>
      </c>
      <c r="H1997" s="916" t="s">
        <v>2247</v>
      </c>
      <c r="I1997" s="911" t="s">
        <v>18</v>
      </c>
    </row>
    <row r="1998" ht="13.5" spans="1:9">
      <c r="A1998" s="914" t="s">
        <v>108</v>
      </c>
      <c r="B1998" s="436" t="s">
        <v>2252</v>
      </c>
      <c r="C1998" s="915" t="s">
        <v>108</v>
      </c>
      <c r="D1998" s="912" t="s">
        <v>27</v>
      </c>
      <c r="E1998" s="912" t="s">
        <v>28</v>
      </c>
      <c r="F1998" s="911" t="s">
        <v>2489</v>
      </c>
      <c r="G1998" s="1014">
        <v>949</v>
      </c>
      <c r="H1998" s="916" t="s">
        <v>2251</v>
      </c>
      <c r="I1998" s="911" t="s">
        <v>18</v>
      </c>
    </row>
    <row r="1999" ht="13.5" spans="1:9">
      <c r="A1999" s="914" t="s">
        <v>108</v>
      </c>
      <c r="B1999" s="436" t="s">
        <v>2252</v>
      </c>
      <c r="C1999" s="915" t="s">
        <v>108</v>
      </c>
      <c r="D1999" s="912" t="s">
        <v>27</v>
      </c>
      <c r="E1999" s="912" t="s">
        <v>28</v>
      </c>
      <c r="F1999" s="911" t="s">
        <v>2489</v>
      </c>
      <c r="G1999" s="1014">
        <v>950</v>
      </c>
      <c r="H1999" s="916" t="s">
        <v>2253</v>
      </c>
      <c r="I1999" s="911" t="s">
        <v>18</v>
      </c>
    </row>
    <row r="2000" ht="13.5" spans="1:9">
      <c r="A2000" s="914" t="s">
        <v>108</v>
      </c>
      <c r="B2000" s="436" t="s">
        <v>2252</v>
      </c>
      <c r="C2000" s="915" t="s">
        <v>108</v>
      </c>
      <c r="D2000" s="912" t="s">
        <v>27</v>
      </c>
      <c r="E2000" s="912" t="s">
        <v>28</v>
      </c>
      <c r="F2000" s="911" t="s">
        <v>2489</v>
      </c>
      <c r="G2000" s="1014">
        <v>951</v>
      </c>
      <c r="H2000" s="916" t="s">
        <v>2254</v>
      </c>
      <c r="I2000" s="911" t="s">
        <v>18</v>
      </c>
    </row>
    <row r="2001" ht="13.5" spans="1:9">
      <c r="A2001" s="914" t="s">
        <v>108</v>
      </c>
      <c r="B2001" s="436" t="s">
        <v>2252</v>
      </c>
      <c r="C2001" s="915" t="s">
        <v>108</v>
      </c>
      <c r="D2001" s="912" t="s">
        <v>27</v>
      </c>
      <c r="E2001" s="912" t="s">
        <v>28</v>
      </c>
      <c r="F2001" s="911" t="s">
        <v>2489</v>
      </c>
      <c r="G2001" s="1014">
        <v>952</v>
      </c>
      <c r="H2001" s="916" t="s">
        <v>1113</v>
      </c>
      <c r="I2001" s="911" t="s">
        <v>18</v>
      </c>
    </row>
    <row r="2002" ht="13.5" spans="1:9">
      <c r="A2002" s="914" t="s">
        <v>108</v>
      </c>
      <c r="B2002" s="436" t="s">
        <v>2252</v>
      </c>
      <c r="C2002" s="915" t="s">
        <v>108</v>
      </c>
      <c r="D2002" s="912" t="s">
        <v>27</v>
      </c>
      <c r="E2002" s="912" t="s">
        <v>28</v>
      </c>
      <c r="F2002" s="911" t="s">
        <v>2489</v>
      </c>
      <c r="G2002" s="1014">
        <v>953</v>
      </c>
      <c r="H2002" s="916" t="s">
        <v>1116</v>
      </c>
      <c r="I2002" s="911" t="s">
        <v>18</v>
      </c>
    </row>
    <row r="2003" ht="13.5" spans="1:9">
      <c r="A2003" s="914" t="s">
        <v>108</v>
      </c>
      <c r="B2003" s="436" t="s">
        <v>2252</v>
      </c>
      <c r="C2003" s="915" t="s">
        <v>108</v>
      </c>
      <c r="D2003" s="912" t="s">
        <v>27</v>
      </c>
      <c r="E2003" s="912" t="s">
        <v>28</v>
      </c>
      <c r="F2003" s="911" t="s">
        <v>2489</v>
      </c>
      <c r="G2003" s="1014">
        <v>954</v>
      </c>
      <c r="H2003" s="916" t="s">
        <v>1119</v>
      </c>
      <c r="I2003" s="911" t="s">
        <v>18</v>
      </c>
    </row>
    <row r="2004" ht="13.5" spans="1:9">
      <c r="A2004" s="914" t="s">
        <v>108</v>
      </c>
      <c r="B2004" s="436" t="s">
        <v>2252</v>
      </c>
      <c r="C2004" s="915" t="s">
        <v>108</v>
      </c>
      <c r="D2004" s="912" t="s">
        <v>27</v>
      </c>
      <c r="E2004" s="912" t="s">
        <v>28</v>
      </c>
      <c r="F2004" s="911" t="s">
        <v>2489</v>
      </c>
      <c r="G2004" s="1014">
        <v>955</v>
      </c>
      <c r="H2004" s="916" t="s">
        <v>1122</v>
      </c>
      <c r="I2004" s="911" t="s">
        <v>18</v>
      </c>
    </row>
    <row r="2005" ht="13.5" spans="1:9">
      <c r="A2005" s="914" t="s">
        <v>108</v>
      </c>
      <c r="B2005" s="436" t="s">
        <v>2252</v>
      </c>
      <c r="C2005" s="915" t="s">
        <v>108</v>
      </c>
      <c r="D2005" s="912" t="s">
        <v>27</v>
      </c>
      <c r="E2005" s="912" t="s">
        <v>28</v>
      </c>
      <c r="F2005" s="911" t="s">
        <v>2489</v>
      </c>
      <c r="G2005" s="1014">
        <v>956</v>
      </c>
      <c r="H2005" s="916" t="s">
        <v>1123</v>
      </c>
      <c r="I2005" s="911" t="s">
        <v>18</v>
      </c>
    </row>
    <row r="2006" ht="13.5" spans="1:9">
      <c r="A2006" s="914" t="s">
        <v>108</v>
      </c>
      <c r="B2006" s="436" t="s">
        <v>2252</v>
      </c>
      <c r="C2006" s="915" t="s">
        <v>108</v>
      </c>
      <c r="D2006" s="912" t="s">
        <v>27</v>
      </c>
      <c r="E2006" s="912" t="s">
        <v>28</v>
      </c>
      <c r="F2006" s="911" t="s">
        <v>2489</v>
      </c>
      <c r="G2006" s="1014">
        <v>957</v>
      </c>
      <c r="H2006" s="916" t="s">
        <v>1126</v>
      </c>
      <c r="I2006" s="911" t="s">
        <v>18</v>
      </c>
    </row>
    <row r="2007" ht="13.5" spans="1:9">
      <c r="A2007" s="914" t="s">
        <v>108</v>
      </c>
      <c r="B2007" s="436" t="s">
        <v>2252</v>
      </c>
      <c r="C2007" s="915" t="s">
        <v>108</v>
      </c>
      <c r="D2007" s="912" t="s">
        <v>27</v>
      </c>
      <c r="E2007" s="912" t="s">
        <v>28</v>
      </c>
      <c r="F2007" s="911" t="s">
        <v>2489</v>
      </c>
      <c r="G2007" s="1014">
        <v>958</v>
      </c>
      <c r="H2007" s="916" t="s">
        <v>1144</v>
      </c>
      <c r="I2007" s="911" t="s">
        <v>18</v>
      </c>
    </row>
    <row r="2008" ht="13.5" spans="1:9">
      <c r="A2008" s="914" t="s">
        <v>108</v>
      </c>
      <c r="B2008" s="436" t="s">
        <v>2252</v>
      </c>
      <c r="C2008" s="915" t="s">
        <v>108</v>
      </c>
      <c r="D2008" s="912" t="s">
        <v>27</v>
      </c>
      <c r="E2008" s="912" t="s">
        <v>28</v>
      </c>
      <c r="F2008" s="911" t="s">
        <v>2489</v>
      </c>
      <c r="G2008" s="1014">
        <v>959</v>
      </c>
      <c r="H2008" s="916" t="s">
        <v>2302</v>
      </c>
      <c r="I2008" s="911" t="s">
        <v>18</v>
      </c>
    </row>
    <row r="2009" ht="13.5" spans="1:9">
      <c r="A2009" s="908" t="s">
        <v>2509</v>
      </c>
      <c r="B2009" s="909" t="s">
        <v>2510</v>
      </c>
      <c r="C2009" s="910" t="s">
        <v>2511</v>
      </c>
      <c r="D2009" s="911">
        <v>0</v>
      </c>
      <c r="E2009" s="912" t="s">
        <v>57</v>
      </c>
      <c r="F2009" s="911" t="s">
        <v>2512</v>
      </c>
      <c r="G2009" s="1014">
        <v>960</v>
      </c>
      <c r="H2009" s="1100">
        <v>0</v>
      </c>
      <c r="I2009" s="913">
        <v>0</v>
      </c>
    </row>
    <row r="2010" ht="13.5" spans="1:9">
      <c r="A2010" s="908" t="s">
        <v>2513</v>
      </c>
      <c r="B2010" s="909" t="s">
        <v>2514</v>
      </c>
      <c r="C2010" s="910" t="s">
        <v>2511</v>
      </c>
      <c r="D2010" s="911">
        <v>0</v>
      </c>
      <c r="E2010" s="912" t="s">
        <v>57</v>
      </c>
      <c r="F2010" s="911" t="s">
        <v>2512</v>
      </c>
      <c r="G2010" s="1014">
        <v>960</v>
      </c>
      <c r="H2010" s="1100"/>
      <c r="I2010" s="913">
        <v>1</v>
      </c>
    </row>
    <row r="2011" ht="13.5" spans="1:9">
      <c r="A2011" s="908" t="s">
        <v>2515</v>
      </c>
      <c r="B2011" s="909" t="s">
        <v>2516</v>
      </c>
      <c r="C2011" s="910" t="s">
        <v>2511</v>
      </c>
      <c r="D2011" s="911">
        <v>0</v>
      </c>
      <c r="E2011" s="912" t="s">
        <v>57</v>
      </c>
      <c r="F2011" s="911" t="s">
        <v>2512</v>
      </c>
      <c r="G2011" s="1014">
        <v>960</v>
      </c>
      <c r="H2011" s="1100"/>
      <c r="I2011" s="913">
        <v>2</v>
      </c>
    </row>
    <row r="2012" ht="13.5" spans="1:9">
      <c r="A2012" s="908" t="s">
        <v>2517</v>
      </c>
      <c r="B2012" s="909" t="s">
        <v>2518</v>
      </c>
      <c r="C2012" s="910" t="s">
        <v>2511</v>
      </c>
      <c r="D2012" s="911">
        <v>0</v>
      </c>
      <c r="E2012" s="912" t="s">
        <v>57</v>
      </c>
      <c r="F2012" s="911" t="s">
        <v>2512</v>
      </c>
      <c r="G2012" s="1014">
        <v>960</v>
      </c>
      <c r="H2012" s="1100"/>
      <c r="I2012" s="913">
        <v>3</v>
      </c>
    </row>
    <row r="2013" ht="13.5" spans="1:9">
      <c r="A2013" s="908" t="s">
        <v>2519</v>
      </c>
      <c r="B2013" s="909" t="s">
        <v>2520</v>
      </c>
      <c r="C2013" s="910" t="s">
        <v>2511</v>
      </c>
      <c r="D2013" s="911">
        <v>0</v>
      </c>
      <c r="E2013" s="912" t="s">
        <v>57</v>
      </c>
      <c r="F2013" s="911" t="s">
        <v>2512</v>
      </c>
      <c r="G2013" s="1014">
        <v>960</v>
      </c>
      <c r="H2013" s="1100"/>
      <c r="I2013" s="913">
        <v>4</v>
      </c>
    </row>
    <row r="2014" ht="13.5" spans="1:9">
      <c r="A2014" s="908" t="s">
        <v>2521</v>
      </c>
      <c r="B2014" s="909" t="s">
        <v>2522</v>
      </c>
      <c r="C2014" s="910" t="s">
        <v>2511</v>
      </c>
      <c r="D2014" s="911">
        <v>0</v>
      </c>
      <c r="E2014" s="912" t="s">
        <v>57</v>
      </c>
      <c r="F2014" s="911" t="s">
        <v>2512</v>
      </c>
      <c r="G2014" s="1014">
        <v>960</v>
      </c>
      <c r="H2014" s="1100"/>
      <c r="I2014" s="913">
        <v>5</v>
      </c>
    </row>
    <row r="2015" ht="13.5" spans="1:9">
      <c r="A2015" s="908" t="s">
        <v>2523</v>
      </c>
      <c r="B2015" s="909" t="s">
        <v>2524</v>
      </c>
      <c r="C2015" s="910" t="s">
        <v>2511</v>
      </c>
      <c r="D2015" s="911">
        <v>0</v>
      </c>
      <c r="E2015" s="912" t="s">
        <v>57</v>
      </c>
      <c r="F2015" s="911" t="s">
        <v>2512</v>
      </c>
      <c r="G2015" s="1014">
        <v>960</v>
      </c>
      <c r="H2015" s="1100"/>
      <c r="I2015" s="913">
        <v>6</v>
      </c>
    </row>
    <row r="2016" ht="13.5" spans="1:9">
      <c r="A2016" s="908" t="s">
        <v>2525</v>
      </c>
      <c r="B2016" s="909" t="s">
        <v>2526</v>
      </c>
      <c r="C2016" s="910" t="s">
        <v>2511</v>
      </c>
      <c r="D2016" s="911">
        <v>0</v>
      </c>
      <c r="E2016" s="912" t="s">
        <v>57</v>
      </c>
      <c r="F2016" s="911" t="s">
        <v>2512</v>
      </c>
      <c r="G2016" s="1014">
        <v>960</v>
      </c>
      <c r="H2016" s="1100"/>
      <c r="I2016" s="913">
        <v>7</v>
      </c>
    </row>
    <row r="2017" ht="13.5" spans="1:9">
      <c r="A2017" s="908" t="s">
        <v>2527</v>
      </c>
      <c r="B2017" s="909" t="s">
        <v>2528</v>
      </c>
      <c r="C2017" s="910" t="s">
        <v>2511</v>
      </c>
      <c r="D2017" s="911">
        <v>0</v>
      </c>
      <c r="E2017" s="912" t="s">
        <v>57</v>
      </c>
      <c r="F2017" s="911" t="s">
        <v>2512</v>
      </c>
      <c r="G2017" s="1014">
        <v>961</v>
      </c>
      <c r="H2017" s="1100">
        <v>1</v>
      </c>
      <c r="I2017" s="913">
        <v>0</v>
      </c>
    </row>
    <row r="2018" ht="13.5" spans="1:9">
      <c r="A2018" s="908" t="s">
        <v>2529</v>
      </c>
      <c r="B2018" s="909" t="s">
        <v>2530</v>
      </c>
      <c r="C2018" s="910" t="s">
        <v>2511</v>
      </c>
      <c r="D2018" s="911">
        <v>0</v>
      </c>
      <c r="E2018" s="912" t="s">
        <v>57</v>
      </c>
      <c r="F2018" s="911" t="s">
        <v>2512</v>
      </c>
      <c r="G2018" s="1014">
        <v>961</v>
      </c>
      <c r="H2018" s="1100"/>
      <c r="I2018" s="913">
        <v>1</v>
      </c>
    </row>
    <row r="2019" ht="13.5" spans="1:9">
      <c r="A2019" s="908" t="s">
        <v>2531</v>
      </c>
      <c r="B2019" s="909" t="s">
        <v>2532</v>
      </c>
      <c r="C2019" s="910" t="s">
        <v>2511</v>
      </c>
      <c r="D2019" s="911">
        <v>0</v>
      </c>
      <c r="E2019" s="912" t="s">
        <v>57</v>
      </c>
      <c r="F2019" s="911" t="s">
        <v>2512</v>
      </c>
      <c r="G2019" s="1014">
        <v>961</v>
      </c>
      <c r="H2019" s="1100"/>
      <c r="I2019" s="913">
        <v>2</v>
      </c>
    </row>
    <row r="2020" ht="13.5" spans="1:9">
      <c r="A2020" s="908" t="s">
        <v>2533</v>
      </c>
      <c r="B2020" s="909" t="s">
        <v>2534</v>
      </c>
      <c r="C2020" s="910" t="s">
        <v>2511</v>
      </c>
      <c r="D2020" s="911">
        <v>0</v>
      </c>
      <c r="E2020" s="912" t="s">
        <v>57</v>
      </c>
      <c r="F2020" s="911" t="s">
        <v>2512</v>
      </c>
      <c r="G2020" s="1014">
        <v>961</v>
      </c>
      <c r="H2020" s="1100"/>
      <c r="I2020" s="913">
        <v>3</v>
      </c>
    </row>
    <row r="2021" ht="13.5" spans="1:9">
      <c r="A2021" s="908" t="s">
        <v>2535</v>
      </c>
      <c r="B2021" s="909" t="s">
        <v>2536</v>
      </c>
      <c r="C2021" s="910" t="s">
        <v>2511</v>
      </c>
      <c r="D2021" s="911">
        <v>0</v>
      </c>
      <c r="E2021" s="912" t="s">
        <v>57</v>
      </c>
      <c r="F2021" s="911" t="s">
        <v>2512</v>
      </c>
      <c r="G2021" s="1014">
        <v>961</v>
      </c>
      <c r="H2021" s="1100"/>
      <c r="I2021" s="913">
        <v>4</v>
      </c>
    </row>
    <row r="2022" ht="13.5" spans="1:9">
      <c r="A2022" s="908" t="s">
        <v>2537</v>
      </c>
      <c r="B2022" s="909" t="s">
        <v>2538</v>
      </c>
      <c r="C2022" s="910" t="s">
        <v>2511</v>
      </c>
      <c r="D2022" s="911">
        <v>0</v>
      </c>
      <c r="E2022" s="912" t="s">
        <v>57</v>
      </c>
      <c r="F2022" s="911" t="s">
        <v>2512</v>
      </c>
      <c r="G2022" s="1014">
        <v>961</v>
      </c>
      <c r="H2022" s="1100"/>
      <c r="I2022" s="913">
        <v>5</v>
      </c>
    </row>
    <row r="2023" ht="13.5" spans="1:9">
      <c r="A2023" s="908" t="s">
        <v>2539</v>
      </c>
      <c r="B2023" s="909" t="s">
        <v>2540</v>
      </c>
      <c r="C2023" s="910" t="s">
        <v>2511</v>
      </c>
      <c r="D2023" s="911">
        <v>0</v>
      </c>
      <c r="E2023" s="912" t="s">
        <v>57</v>
      </c>
      <c r="F2023" s="911" t="s">
        <v>2512</v>
      </c>
      <c r="G2023" s="1014">
        <v>961</v>
      </c>
      <c r="H2023" s="1100"/>
      <c r="I2023" s="913">
        <v>6</v>
      </c>
    </row>
    <row r="2024" ht="13.5" spans="1:9">
      <c r="A2024" s="908" t="s">
        <v>2541</v>
      </c>
      <c r="B2024" s="909" t="s">
        <v>2542</v>
      </c>
      <c r="C2024" s="910" t="s">
        <v>2511</v>
      </c>
      <c r="D2024" s="911">
        <v>0</v>
      </c>
      <c r="E2024" s="912" t="s">
        <v>57</v>
      </c>
      <c r="F2024" s="911" t="s">
        <v>2512</v>
      </c>
      <c r="G2024" s="1014">
        <v>961</v>
      </c>
      <c r="H2024" s="1100"/>
      <c r="I2024" s="913">
        <v>7</v>
      </c>
    </row>
    <row r="2025" ht="13.5" spans="1:9">
      <c r="A2025" s="908" t="s">
        <v>2543</v>
      </c>
      <c r="B2025" s="909" t="s">
        <v>2544</v>
      </c>
      <c r="C2025" s="910" t="s">
        <v>2511</v>
      </c>
      <c r="D2025" s="911">
        <v>0</v>
      </c>
      <c r="E2025" s="912" t="s">
        <v>57</v>
      </c>
      <c r="F2025" s="911" t="s">
        <v>2512</v>
      </c>
      <c r="G2025" s="1014">
        <v>962</v>
      </c>
      <c r="H2025" s="1100">
        <v>2</v>
      </c>
      <c r="I2025" s="913">
        <v>0</v>
      </c>
    </row>
    <row r="2026" ht="13.5" spans="1:9">
      <c r="A2026" s="908" t="s">
        <v>2545</v>
      </c>
      <c r="B2026" s="909" t="s">
        <v>2546</v>
      </c>
      <c r="C2026" s="910" t="s">
        <v>2511</v>
      </c>
      <c r="D2026" s="911">
        <v>0</v>
      </c>
      <c r="E2026" s="912" t="s">
        <v>57</v>
      </c>
      <c r="F2026" s="911" t="s">
        <v>2512</v>
      </c>
      <c r="G2026" s="1014">
        <v>962</v>
      </c>
      <c r="H2026" s="1100"/>
      <c r="I2026" s="913">
        <v>1</v>
      </c>
    </row>
    <row r="2027" ht="13.5" spans="1:9">
      <c r="A2027" s="908" t="s">
        <v>2547</v>
      </c>
      <c r="B2027" s="909" t="s">
        <v>2548</v>
      </c>
      <c r="C2027" s="910" t="s">
        <v>2511</v>
      </c>
      <c r="D2027" s="911">
        <v>0</v>
      </c>
      <c r="E2027" s="912" t="s">
        <v>57</v>
      </c>
      <c r="F2027" s="911" t="s">
        <v>2512</v>
      </c>
      <c r="G2027" s="1014">
        <v>962</v>
      </c>
      <c r="H2027" s="1100"/>
      <c r="I2027" s="913">
        <v>2</v>
      </c>
    </row>
    <row r="2028" ht="13.5" spans="1:9">
      <c r="A2028" s="908" t="s">
        <v>2549</v>
      </c>
      <c r="B2028" s="909" t="s">
        <v>2550</v>
      </c>
      <c r="C2028" s="910" t="s">
        <v>2511</v>
      </c>
      <c r="D2028" s="911">
        <v>0</v>
      </c>
      <c r="E2028" s="912" t="s">
        <v>57</v>
      </c>
      <c r="F2028" s="911" t="s">
        <v>2512</v>
      </c>
      <c r="G2028" s="1014">
        <v>962</v>
      </c>
      <c r="H2028" s="1100"/>
      <c r="I2028" s="913">
        <v>3</v>
      </c>
    </row>
    <row r="2029" ht="13.5" spans="1:9">
      <c r="A2029" s="908" t="s">
        <v>2551</v>
      </c>
      <c r="B2029" s="909" t="s">
        <v>2552</v>
      </c>
      <c r="C2029" s="910" t="s">
        <v>2511</v>
      </c>
      <c r="D2029" s="911">
        <v>0</v>
      </c>
      <c r="E2029" s="912" t="s">
        <v>57</v>
      </c>
      <c r="F2029" s="911" t="s">
        <v>2512</v>
      </c>
      <c r="G2029" s="1014">
        <v>962</v>
      </c>
      <c r="H2029" s="1100"/>
      <c r="I2029" s="913">
        <v>4</v>
      </c>
    </row>
    <row r="2030" ht="13.5" spans="1:9">
      <c r="A2030" s="908" t="s">
        <v>2553</v>
      </c>
      <c r="B2030" s="909" t="s">
        <v>2554</v>
      </c>
      <c r="C2030" s="910" t="s">
        <v>2511</v>
      </c>
      <c r="D2030" s="911">
        <v>0</v>
      </c>
      <c r="E2030" s="912" t="s">
        <v>57</v>
      </c>
      <c r="F2030" s="911" t="s">
        <v>2512</v>
      </c>
      <c r="G2030" s="1014">
        <v>962</v>
      </c>
      <c r="H2030" s="1100"/>
      <c r="I2030" s="913">
        <v>5</v>
      </c>
    </row>
    <row r="2031" ht="13.5" spans="1:9">
      <c r="A2031" s="908" t="s">
        <v>2555</v>
      </c>
      <c r="B2031" s="909" t="s">
        <v>2556</v>
      </c>
      <c r="C2031" s="910" t="s">
        <v>2511</v>
      </c>
      <c r="D2031" s="911">
        <v>0</v>
      </c>
      <c r="E2031" s="912" t="s">
        <v>57</v>
      </c>
      <c r="F2031" s="911" t="s">
        <v>2512</v>
      </c>
      <c r="G2031" s="1014">
        <v>962</v>
      </c>
      <c r="H2031" s="1100"/>
      <c r="I2031" s="913">
        <v>6</v>
      </c>
    </row>
    <row r="2032" ht="13.5" spans="1:9">
      <c r="A2032" s="908" t="s">
        <v>2557</v>
      </c>
      <c r="B2032" s="909" t="s">
        <v>2558</v>
      </c>
      <c r="C2032" s="910" t="s">
        <v>2511</v>
      </c>
      <c r="D2032" s="911">
        <v>0</v>
      </c>
      <c r="E2032" s="912" t="s">
        <v>57</v>
      </c>
      <c r="F2032" s="911" t="s">
        <v>2512</v>
      </c>
      <c r="G2032" s="1014">
        <v>962</v>
      </c>
      <c r="H2032" s="1100"/>
      <c r="I2032" s="913">
        <v>7</v>
      </c>
    </row>
    <row r="2033" ht="13.5" spans="1:9">
      <c r="A2033" s="908" t="s">
        <v>2559</v>
      </c>
      <c r="B2033" s="909" t="s">
        <v>2560</v>
      </c>
      <c r="C2033" s="910" t="s">
        <v>2511</v>
      </c>
      <c r="D2033" s="911">
        <v>0</v>
      </c>
      <c r="E2033" s="912" t="s">
        <v>57</v>
      </c>
      <c r="F2033" s="911" t="s">
        <v>2512</v>
      </c>
      <c r="G2033" s="1014">
        <v>963</v>
      </c>
      <c r="H2033" s="1100">
        <v>3</v>
      </c>
      <c r="I2033" s="913">
        <v>0</v>
      </c>
    </row>
    <row r="2034" ht="13.5" spans="1:9">
      <c r="A2034" s="908" t="s">
        <v>2561</v>
      </c>
      <c r="B2034" s="909" t="s">
        <v>2562</v>
      </c>
      <c r="C2034" s="910" t="s">
        <v>2511</v>
      </c>
      <c r="D2034" s="911">
        <v>0</v>
      </c>
      <c r="E2034" s="912" t="s">
        <v>57</v>
      </c>
      <c r="F2034" s="911" t="s">
        <v>2512</v>
      </c>
      <c r="G2034" s="1014">
        <v>963</v>
      </c>
      <c r="H2034" s="1100"/>
      <c r="I2034" s="913">
        <v>1</v>
      </c>
    </row>
    <row r="2035" ht="13.5" spans="1:9">
      <c r="A2035" s="908" t="s">
        <v>2563</v>
      </c>
      <c r="B2035" s="909" t="s">
        <v>2564</v>
      </c>
      <c r="C2035" s="910" t="s">
        <v>2511</v>
      </c>
      <c r="D2035" s="911">
        <v>0</v>
      </c>
      <c r="E2035" s="912" t="s">
        <v>57</v>
      </c>
      <c r="F2035" s="911" t="s">
        <v>2512</v>
      </c>
      <c r="G2035" s="1014">
        <v>963</v>
      </c>
      <c r="H2035" s="1100"/>
      <c r="I2035" s="913">
        <v>2</v>
      </c>
    </row>
    <row r="2036" ht="13.5" spans="1:9">
      <c r="A2036" s="908" t="s">
        <v>2565</v>
      </c>
      <c r="B2036" s="909" t="s">
        <v>2566</v>
      </c>
      <c r="C2036" s="910" t="s">
        <v>2511</v>
      </c>
      <c r="D2036" s="911">
        <v>0</v>
      </c>
      <c r="E2036" s="912" t="s">
        <v>57</v>
      </c>
      <c r="F2036" s="911" t="s">
        <v>2512</v>
      </c>
      <c r="G2036" s="1014">
        <v>963</v>
      </c>
      <c r="H2036" s="1100"/>
      <c r="I2036" s="913">
        <v>3</v>
      </c>
    </row>
    <row r="2037" ht="13.5" spans="1:9">
      <c r="A2037" s="908" t="s">
        <v>2567</v>
      </c>
      <c r="B2037" s="909" t="s">
        <v>2568</v>
      </c>
      <c r="C2037" s="910" t="s">
        <v>2511</v>
      </c>
      <c r="D2037" s="911">
        <v>0</v>
      </c>
      <c r="E2037" s="912" t="s">
        <v>57</v>
      </c>
      <c r="F2037" s="911" t="s">
        <v>2512</v>
      </c>
      <c r="G2037" s="1014">
        <v>963</v>
      </c>
      <c r="H2037" s="1100"/>
      <c r="I2037" s="913">
        <v>4</v>
      </c>
    </row>
    <row r="2038" ht="13.5" spans="1:9">
      <c r="A2038" s="908" t="s">
        <v>2569</v>
      </c>
      <c r="B2038" s="909" t="s">
        <v>2570</v>
      </c>
      <c r="C2038" s="910" t="s">
        <v>2511</v>
      </c>
      <c r="D2038" s="911">
        <v>0</v>
      </c>
      <c r="E2038" s="912" t="s">
        <v>57</v>
      </c>
      <c r="F2038" s="911" t="s">
        <v>2512</v>
      </c>
      <c r="G2038" s="1014">
        <v>963</v>
      </c>
      <c r="H2038" s="1100"/>
      <c r="I2038" s="913">
        <v>5</v>
      </c>
    </row>
    <row r="2039" ht="13.5" spans="1:9">
      <c r="A2039" s="908" t="s">
        <v>2571</v>
      </c>
      <c r="B2039" s="909" t="s">
        <v>2572</v>
      </c>
      <c r="C2039" s="910" t="s">
        <v>2511</v>
      </c>
      <c r="D2039" s="911">
        <v>0</v>
      </c>
      <c r="E2039" s="912" t="s">
        <v>57</v>
      </c>
      <c r="F2039" s="911" t="s">
        <v>2512</v>
      </c>
      <c r="G2039" s="1014">
        <v>963</v>
      </c>
      <c r="H2039" s="1100"/>
      <c r="I2039" s="913">
        <v>6</v>
      </c>
    </row>
    <row r="2040" ht="13.5" spans="1:9">
      <c r="A2040" s="908" t="s">
        <v>2573</v>
      </c>
      <c r="B2040" s="909" t="s">
        <v>2574</v>
      </c>
      <c r="C2040" s="910" t="s">
        <v>2511</v>
      </c>
      <c r="D2040" s="911">
        <v>0</v>
      </c>
      <c r="E2040" s="912" t="s">
        <v>57</v>
      </c>
      <c r="F2040" s="911" t="s">
        <v>2512</v>
      </c>
      <c r="G2040" s="1014">
        <v>963</v>
      </c>
      <c r="H2040" s="1100"/>
      <c r="I2040" s="913">
        <v>7</v>
      </c>
    </row>
    <row r="2041" ht="13.5" spans="1:9">
      <c r="A2041" s="908" t="s">
        <v>2575</v>
      </c>
      <c r="B2041" s="909" t="s">
        <v>2576</v>
      </c>
      <c r="C2041" s="910" t="s">
        <v>2511</v>
      </c>
      <c r="D2041" s="911">
        <v>0</v>
      </c>
      <c r="E2041" s="912" t="s">
        <v>57</v>
      </c>
      <c r="F2041" s="911" t="s">
        <v>2512</v>
      </c>
      <c r="G2041" s="1014">
        <v>964</v>
      </c>
      <c r="H2041" s="1100">
        <v>4</v>
      </c>
      <c r="I2041" s="913">
        <v>0</v>
      </c>
    </row>
    <row r="2042" ht="13.5" spans="1:9">
      <c r="A2042" s="908" t="s">
        <v>2577</v>
      </c>
      <c r="B2042" s="909" t="s">
        <v>2578</v>
      </c>
      <c r="C2042" s="910" t="s">
        <v>2511</v>
      </c>
      <c r="D2042" s="911">
        <v>0</v>
      </c>
      <c r="E2042" s="912" t="s">
        <v>57</v>
      </c>
      <c r="F2042" s="911" t="s">
        <v>2512</v>
      </c>
      <c r="G2042" s="1014">
        <v>964</v>
      </c>
      <c r="H2042" s="1100"/>
      <c r="I2042" s="913">
        <v>1</v>
      </c>
    </row>
    <row r="2043" ht="13.5" spans="1:9">
      <c r="A2043" s="908" t="s">
        <v>2579</v>
      </c>
      <c r="B2043" s="909" t="s">
        <v>2580</v>
      </c>
      <c r="C2043" s="910" t="s">
        <v>2511</v>
      </c>
      <c r="D2043" s="911">
        <v>0</v>
      </c>
      <c r="E2043" s="912" t="s">
        <v>57</v>
      </c>
      <c r="F2043" s="911" t="s">
        <v>2512</v>
      </c>
      <c r="G2043" s="1014">
        <v>964</v>
      </c>
      <c r="H2043" s="1100"/>
      <c r="I2043" s="913">
        <v>2</v>
      </c>
    </row>
    <row r="2044" ht="13.5" spans="1:9">
      <c r="A2044" s="908" t="s">
        <v>2581</v>
      </c>
      <c r="B2044" s="909" t="s">
        <v>2582</v>
      </c>
      <c r="C2044" s="910" t="s">
        <v>2511</v>
      </c>
      <c r="D2044" s="911">
        <v>0</v>
      </c>
      <c r="E2044" s="912" t="s">
        <v>57</v>
      </c>
      <c r="F2044" s="911" t="s">
        <v>2512</v>
      </c>
      <c r="G2044" s="1014">
        <v>964</v>
      </c>
      <c r="H2044" s="1100"/>
      <c r="I2044" s="913">
        <v>3</v>
      </c>
    </row>
    <row r="2045" ht="13.5" spans="1:9">
      <c r="A2045" s="908" t="s">
        <v>2583</v>
      </c>
      <c r="B2045" s="909" t="s">
        <v>2584</v>
      </c>
      <c r="C2045" s="910" t="s">
        <v>2511</v>
      </c>
      <c r="D2045" s="911">
        <v>0</v>
      </c>
      <c r="E2045" s="912" t="s">
        <v>57</v>
      </c>
      <c r="F2045" s="911" t="s">
        <v>2512</v>
      </c>
      <c r="G2045" s="1014">
        <v>964</v>
      </c>
      <c r="H2045" s="1100"/>
      <c r="I2045" s="913">
        <v>4</v>
      </c>
    </row>
    <row r="2046" ht="13.5" spans="1:9">
      <c r="A2046" s="908" t="s">
        <v>2585</v>
      </c>
      <c r="B2046" s="909" t="s">
        <v>2586</v>
      </c>
      <c r="C2046" s="910" t="s">
        <v>2511</v>
      </c>
      <c r="D2046" s="911">
        <v>0</v>
      </c>
      <c r="E2046" s="912" t="s">
        <v>57</v>
      </c>
      <c r="F2046" s="911" t="s">
        <v>2512</v>
      </c>
      <c r="G2046" s="1014">
        <v>964</v>
      </c>
      <c r="H2046" s="1100"/>
      <c r="I2046" s="913">
        <v>5</v>
      </c>
    </row>
    <row r="2047" ht="13.5" spans="1:9">
      <c r="A2047" s="908" t="s">
        <v>2587</v>
      </c>
      <c r="B2047" s="909" t="s">
        <v>2588</v>
      </c>
      <c r="C2047" s="910" t="s">
        <v>2511</v>
      </c>
      <c r="D2047" s="911">
        <v>0</v>
      </c>
      <c r="E2047" s="912" t="s">
        <v>57</v>
      </c>
      <c r="F2047" s="911" t="s">
        <v>2512</v>
      </c>
      <c r="G2047" s="1014">
        <v>964</v>
      </c>
      <c r="H2047" s="1100"/>
      <c r="I2047" s="913">
        <v>6</v>
      </c>
    </row>
    <row r="2048" ht="13.5" spans="1:9">
      <c r="A2048" s="908" t="s">
        <v>2589</v>
      </c>
      <c r="B2048" s="909" t="s">
        <v>2590</v>
      </c>
      <c r="C2048" s="910" t="s">
        <v>2511</v>
      </c>
      <c r="D2048" s="911">
        <v>0</v>
      </c>
      <c r="E2048" s="912" t="s">
        <v>57</v>
      </c>
      <c r="F2048" s="911" t="s">
        <v>2512</v>
      </c>
      <c r="G2048" s="1014">
        <v>964</v>
      </c>
      <c r="H2048" s="1100"/>
      <c r="I2048" s="913">
        <v>7</v>
      </c>
    </row>
    <row r="2049" ht="13.5" spans="1:9">
      <c r="A2049" s="908" t="s">
        <v>2591</v>
      </c>
      <c r="B2049" s="909" t="s">
        <v>2592</v>
      </c>
      <c r="C2049" s="910" t="s">
        <v>2511</v>
      </c>
      <c r="D2049" s="911">
        <v>0</v>
      </c>
      <c r="E2049" s="912" t="s">
        <v>57</v>
      </c>
      <c r="F2049" s="911" t="s">
        <v>2512</v>
      </c>
      <c r="G2049" s="1014">
        <v>965</v>
      </c>
      <c r="H2049" s="1100">
        <v>5</v>
      </c>
      <c r="I2049" s="913">
        <v>0</v>
      </c>
    </row>
    <row r="2050" ht="13.5" spans="1:9">
      <c r="A2050" s="908" t="s">
        <v>2593</v>
      </c>
      <c r="B2050" s="909" t="s">
        <v>2594</v>
      </c>
      <c r="C2050" s="910" t="s">
        <v>2511</v>
      </c>
      <c r="D2050" s="911">
        <v>0</v>
      </c>
      <c r="E2050" s="912" t="s">
        <v>57</v>
      </c>
      <c r="F2050" s="911" t="s">
        <v>2512</v>
      </c>
      <c r="G2050" s="1014">
        <v>965</v>
      </c>
      <c r="H2050" s="1100"/>
      <c r="I2050" s="913">
        <v>1</v>
      </c>
    </row>
    <row r="2051" ht="13.5" spans="1:9">
      <c r="A2051" s="914" t="s">
        <v>108</v>
      </c>
      <c r="B2051" s="436" t="s">
        <v>2252</v>
      </c>
      <c r="C2051" s="915" t="s">
        <v>108</v>
      </c>
      <c r="D2051" s="911">
        <v>0</v>
      </c>
      <c r="E2051" s="912" t="s">
        <v>57</v>
      </c>
      <c r="F2051" s="911" t="s">
        <v>2512</v>
      </c>
      <c r="G2051" s="1014">
        <v>965</v>
      </c>
      <c r="H2051" s="1100"/>
      <c r="I2051" s="913">
        <v>2</v>
      </c>
    </row>
    <row r="2052" ht="13.5" spans="1:9">
      <c r="A2052" s="914" t="s">
        <v>108</v>
      </c>
      <c r="B2052" s="436" t="s">
        <v>2252</v>
      </c>
      <c r="C2052" s="915" t="s">
        <v>108</v>
      </c>
      <c r="D2052" s="911">
        <v>0</v>
      </c>
      <c r="E2052" s="912" t="s">
        <v>57</v>
      </c>
      <c r="F2052" s="911" t="s">
        <v>2512</v>
      </c>
      <c r="G2052" s="1014">
        <v>965</v>
      </c>
      <c r="H2052" s="1100"/>
      <c r="I2052" s="913">
        <v>3</v>
      </c>
    </row>
    <row r="2053" ht="13.5" spans="1:9">
      <c r="A2053" s="914" t="s">
        <v>108</v>
      </c>
      <c r="B2053" s="436" t="s">
        <v>2252</v>
      </c>
      <c r="C2053" s="915" t="s">
        <v>108</v>
      </c>
      <c r="D2053" s="911">
        <v>0</v>
      </c>
      <c r="E2053" s="912" t="s">
        <v>57</v>
      </c>
      <c r="F2053" s="911" t="s">
        <v>2512</v>
      </c>
      <c r="G2053" s="1014">
        <v>965</v>
      </c>
      <c r="H2053" s="1100"/>
      <c r="I2053" s="913">
        <v>4</v>
      </c>
    </row>
    <row r="2054" ht="13.5" spans="1:9">
      <c r="A2054" s="914" t="s">
        <v>108</v>
      </c>
      <c r="B2054" s="436" t="s">
        <v>2252</v>
      </c>
      <c r="C2054" s="915" t="s">
        <v>108</v>
      </c>
      <c r="D2054" s="911">
        <v>0</v>
      </c>
      <c r="E2054" s="912" t="s">
        <v>57</v>
      </c>
      <c r="F2054" s="911" t="s">
        <v>2512</v>
      </c>
      <c r="G2054" s="1014">
        <v>965</v>
      </c>
      <c r="H2054" s="1100"/>
      <c r="I2054" s="913">
        <v>5</v>
      </c>
    </row>
    <row r="2055" ht="13.5" spans="1:9">
      <c r="A2055" s="914" t="s">
        <v>108</v>
      </c>
      <c r="B2055" s="436" t="s">
        <v>2252</v>
      </c>
      <c r="C2055" s="915" t="s">
        <v>108</v>
      </c>
      <c r="D2055" s="911">
        <v>0</v>
      </c>
      <c r="E2055" s="912" t="s">
        <v>57</v>
      </c>
      <c r="F2055" s="911" t="s">
        <v>2512</v>
      </c>
      <c r="G2055" s="1014">
        <v>965</v>
      </c>
      <c r="H2055" s="1100"/>
      <c r="I2055" s="913">
        <v>6</v>
      </c>
    </row>
    <row r="2056" ht="13.5" spans="1:9">
      <c r="A2056" s="914" t="s">
        <v>108</v>
      </c>
      <c r="B2056" s="436" t="s">
        <v>2252</v>
      </c>
      <c r="C2056" s="915" t="s">
        <v>108</v>
      </c>
      <c r="D2056" s="911">
        <v>0</v>
      </c>
      <c r="E2056" s="912" t="s">
        <v>57</v>
      </c>
      <c r="F2056" s="911" t="s">
        <v>2512</v>
      </c>
      <c r="G2056" s="1014">
        <v>965</v>
      </c>
      <c r="H2056" s="1100"/>
      <c r="I2056" s="913">
        <v>7</v>
      </c>
    </row>
    <row r="2057" ht="13.5" spans="1:9">
      <c r="A2057" s="914" t="s">
        <v>108</v>
      </c>
      <c r="B2057" s="436" t="s">
        <v>2252</v>
      </c>
      <c r="C2057" s="915" t="s">
        <v>108</v>
      </c>
      <c r="D2057" s="912" t="s">
        <v>27</v>
      </c>
      <c r="E2057" s="912" t="s">
        <v>28</v>
      </c>
      <c r="F2057" s="911" t="s">
        <v>2512</v>
      </c>
      <c r="G2057" s="1014">
        <v>966</v>
      </c>
      <c r="H2057" s="916" t="s">
        <v>37</v>
      </c>
      <c r="I2057" s="911" t="s">
        <v>18</v>
      </c>
    </row>
    <row r="2058" ht="13.5" spans="1:9">
      <c r="A2058" s="914" t="s">
        <v>108</v>
      </c>
      <c r="B2058" s="436" t="s">
        <v>2252</v>
      </c>
      <c r="C2058" s="915" t="s">
        <v>108</v>
      </c>
      <c r="D2058" s="912" t="s">
        <v>27</v>
      </c>
      <c r="E2058" s="912" t="s">
        <v>28</v>
      </c>
      <c r="F2058" s="911" t="s">
        <v>2512</v>
      </c>
      <c r="G2058" s="1014">
        <v>967</v>
      </c>
      <c r="H2058" s="916" t="s">
        <v>41</v>
      </c>
      <c r="I2058" s="911" t="s">
        <v>18</v>
      </c>
    </row>
    <row r="2059" ht="13.5" spans="1:9">
      <c r="A2059" s="908" t="s">
        <v>2595</v>
      </c>
      <c r="B2059" s="909" t="s">
        <v>2596</v>
      </c>
      <c r="C2059" s="910" t="s">
        <v>2511</v>
      </c>
      <c r="D2059" s="911">
        <v>0</v>
      </c>
      <c r="E2059" s="912" t="s">
        <v>57</v>
      </c>
      <c r="F2059" s="911" t="s">
        <v>2512</v>
      </c>
      <c r="G2059" s="1014">
        <v>968</v>
      </c>
      <c r="H2059" s="1109">
        <v>8</v>
      </c>
      <c r="I2059" s="913">
        <v>0</v>
      </c>
    </row>
    <row r="2060" ht="13.5" spans="1:9">
      <c r="A2060" s="908" t="s">
        <v>2597</v>
      </c>
      <c r="B2060" s="909" t="s">
        <v>2598</v>
      </c>
      <c r="C2060" s="910" t="s">
        <v>2511</v>
      </c>
      <c r="D2060" s="911">
        <v>0</v>
      </c>
      <c r="E2060" s="912" t="s">
        <v>57</v>
      </c>
      <c r="F2060" s="911" t="s">
        <v>2512</v>
      </c>
      <c r="G2060" s="1014">
        <v>968</v>
      </c>
      <c r="H2060" s="1110"/>
      <c r="I2060" s="913">
        <v>1</v>
      </c>
    </row>
    <row r="2061" ht="13.5" spans="1:9">
      <c r="A2061" s="908" t="s">
        <v>2599</v>
      </c>
      <c r="B2061" s="909" t="s">
        <v>2600</v>
      </c>
      <c r="C2061" s="910" t="s">
        <v>2511</v>
      </c>
      <c r="D2061" s="911">
        <v>0</v>
      </c>
      <c r="E2061" s="912" t="s">
        <v>57</v>
      </c>
      <c r="F2061" s="911" t="s">
        <v>2512</v>
      </c>
      <c r="G2061" s="1014">
        <v>968</v>
      </c>
      <c r="H2061" s="1110"/>
      <c r="I2061" s="913">
        <v>2</v>
      </c>
    </row>
    <row r="2062" ht="13.5" spans="1:9">
      <c r="A2062" s="908" t="s">
        <v>2601</v>
      </c>
      <c r="B2062" s="909" t="s">
        <v>2602</v>
      </c>
      <c r="C2062" s="910" t="s">
        <v>2511</v>
      </c>
      <c r="D2062" s="911">
        <v>0</v>
      </c>
      <c r="E2062" s="912" t="s">
        <v>57</v>
      </c>
      <c r="F2062" s="911" t="s">
        <v>2512</v>
      </c>
      <c r="G2062" s="1014">
        <v>968</v>
      </c>
      <c r="H2062" s="1110"/>
      <c r="I2062" s="913">
        <v>3</v>
      </c>
    </row>
    <row r="2063" ht="13.5" spans="1:9">
      <c r="A2063" s="908" t="s">
        <v>2603</v>
      </c>
      <c r="B2063" s="909" t="s">
        <v>2604</v>
      </c>
      <c r="C2063" s="910" t="s">
        <v>2511</v>
      </c>
      <c r="D2063" s="911">
        <v>0</v>
      </c>
      <c r="E2063" s="912" t="s">
        <v>57</v>
      </c>
      <c r="F2063" s="911" t="s">
        <v>2512</v>
      </c>
      <c r="G2063" s="1014">
        <v>968</v>
      </c>
      <c r="H2063" s="1110"/>
      <c r="I2063" s="913">
        <v>4</v>
      </c>
    </row>
    <row r="2064" ht="13.5" spans="1:9">
      <c r="A2064" s="908" t="s">
        <v>2605</v>
      </c>
      <c r="B2064" s="909" t="s">
        <v>2606</v>
      </c>
      <c r="C2064" s="910" t="s">
        <v>2511</v>
      </c>
      <c r="D2064" s="911">
        <v>0</v>
      </c>
      <c r="E2064" s="912" t="s">
        <v>57</v>
      </c>
      <c r="F2064" s="911" t="s">
        <v>2512</v>
      </c>
      <c r="G2064" s="1014">
        <v>968</v>
      </c>
      <c r="H2064" s="1110"/>
      <c r="I2064" s="913">
        <v>5</v>
      </c>
    </row>
    <row r="2065" ht="13.5" spans="1:9">
      <c r="A2065" s="908" t="s">
        <v>2607</v>
      </c>
      <c r="B2065" s="909" t="s">
        <v>2608</v>
      </c>
      <c r="C2065" s="910" t="s">
        <v>2511</v>
      </c>
      <c r="D2065" s="911">
        <v>0</v>
      </c>
      <c r="E2065" s="912" t="s">
        <v>57</v>
      </c>
      <c r="F2065" s="911" t="s">
        <v>2512</v>
      </c>
      <c r="G2065" s="1014">
        <v>968</v>
      </c>
      <c r="H2065" s="1110"/>
      <c r="I2065" s="913">
        <v>6</v>
      </c>
    </row>
    <row r="2066" ht="13.5" spans="1:9">
      <c r="A2066" s="908" t="s">
        <v>2609</v>
      </c>
      <c r="B2066" s="909" t="s">
        <v>2610</v>
      </c>
      <c r="C2066" s="910" t="s">
        <v>2511</v>
      </c>
      <c r="D2066" s="911">
        <v>0</v>
      </c>
      <c r="E2066" s="912" t="s">
        <v>57</v>
      </c>
      <c r="F2066" s="911" t="s">
        <v>2512</v>
      </c>
      <c r="G2066" s="1014">
        <v>968</v>
      </c>
      <c r="H2066" s="1111"/>
      <c r="I2066" s="913">
        <v>7</v>
      </c>
    </row>
    <row r="2067" ht="13.5" spans="1:9">
      <c r="A2067" s="908" t="s">
        <v>2611</v>
      </c>
      <c r="B2067" s="909" t="s">
        <v>2612</v>
      </c>
      <c r="C2067" s="910" t="s">
        <v>2511</v>
      </c>
      <c r="D2067" s="911">
        <v>0</v>
      </c>
      <c r="E2067" s="912" t="s">
        <v>57</v>
      </c>
      <c r="F2067" s="911" t="s">
        <v>2512</v>
      </c>
      <c r="G2067" s="1014">
        <v>969</v>
      </c>
      <c r="H2067" s="1109">
        <v>9</v>
      </c>
      <c r="I2067" s="913">
        <v>0</v>
      </c>
    </row>
    <row r="2068" ht="13.5" spans="1:9">
      <c r="A2068" s="908" t="s">
        <v>2613</v>
      </c>
      <c r="B2068" s="909" t="s">
        <v>2614</v>
      </c>
      <c r="C2068" s="910" t="s">
        <v>2511</v>
      </c>
      <c r="D2068" s="911">
        <v>0</v>
      </c>
      <c r="E2068" s="912" t="s">
        <v>57</v>
      </c>
      <c r="F2068" s="911" t="s">
        <v>2512</v>
      </c>
      <c r="G2068" s="1014">
        <v>969</v>
      </c>
      <c r="H2068" s="1110"/>
      <c r="I2068" s="913">
        <v>1</v>
      </c>
    </row>
    <row r="2069" ht="13.5" spans="1:9">
      <c r="A2069" s="908" t="s">
        <v>2615</v>
      </c>
      <c r="B2069" s="909" t="s">
        <v>2616</v>
      </c>
      <c r="C2069" s="910" t="s">
        <v>2511</v>
      </c>
      <c r="D2069" s="911">
        <v>0</v>
      </c>
      <c r="E2069" s="912" t="s">
        <v>57</v>
      </c>
      <c r="F2069" s="911" t="s">
        <v>2512</v>
      </c>
      <c r="G2069" s="1014">
        <v>969</v>
      </c>
      <c r="H2069" s="1110"/>
      <c r="I2069" s="913">
        <v>2</v>
      </c>
    </row>
    <row r="2070" ht="13.5" spans="1:9">
      <c r="A2070" s="908" t="s">
        <v>2617</v>
      </c>
      <c r="B2070" s="909" t="s">
        <v>2618</v>
      </c>
      <c r="C2070" s="910" t="s">
        <v>2511</v>
      </c>
      <c r="D2070" s="911">
        <v>0</v>
      </c>
      <c r="E2070" s="912" t="s">
        <v>57</v>
      </c>
      <c r="F2070" s="911" t="s">
        <v>2512</v>
      </c>
      <c r="G2070" s="1014">
        <v>969</v>
      </c>
      <c r="H2070" s="1110"/>
      <c r="I2070" s="913">
        <v>3</v>
      </c>
    </row>
    <row r="2071" ht="13.5" spans="1:9">
      <c r="A2071" s="908" t="s">
        <v>2619</v>
      </c>
      <c r="B2071" s="909" t="s">
        <v>2620</v>
      </c>
      <c r="C2071" s="910" t="s">
        <v>2511</v>
      </c>
      <c r="D2071" s="911">
        <v>0</v>
      </c>
      <c r="E2071" s="912" t="s">
        <v>57</v>
      </c>
      <c r="F2071" s="911" t="s">
        <v>2512</v>
      </c>
      <c r="G2071" s="1014">
        <v>969</v>
      </c>
      <c r="H2071" s="1110"/>
      <c r="I2071" s="913">
        <v>4</v>
      </c>
    </row>
    <row r="2072" ht="13.5" spans="1:9">
      <c r="A2072" s="908" t="s">
        <v>2621</v>
      </c>
      <c r="B2072" s="909" t="s">
        <v>2622</v>
      </c>
      <c r="C2072" s="910" t="s">
        <v>2511</v>
      </c>
      <c r="D2072" s="911">
        <v>0</v>
      </c>
      <c r="E2072" s="912" t="s">
        <v>57</v>
      </c>
      <c r="F2072" s="911" t="s">
        <v>2512</v>
      </c>
      <c r="G2072" s="1014">
        <v>969</v>
      </c>
      <c r="H2072" s="1110"/>
      <c r="I2072" s="913">
        <v>5</v>
      </c>
    </row>
    <row r="2073" ht="13.5" spans="1:9">
      <c r="A2073" s="908" t="s">
        <v>2623</v>
      </c>
      <c r="B2073" s="909" t="s">
        <v>2624</v>
      </c>
      <c r="C2073" s="910" t="s">
        <v>2511</v>
      </c>
      <c r="D2073" s="911">
        <v>0</v>
      </c>
      <c r="E2073" s="912" t="s">
        <v>57</v>
      </c>
      <c r="F2073" s="911" t="s">
        <v>2512</v>
      </c>
      <c r="G2073" s="1014">
        <v>969</v>
      </c>
      <c r="H2073" s="1110"/>
      <c r="I2073" s="913">
        <v>6</v>
      </c>
    </row>
    <row r="2074" ht="13.5" spans="1:9">
      <c r="A2074" s="908" t="s">
        <v>2625</v>
      </c>
      <c r="B2074" s="909" t="s">
        <v>2626</v>
      </c>
      <c r="C2074" s="910" t="s">
        <v>2511</v>
      </c>
      <c r="D2074" s="911">
        <v>0</v>
      </c>
      <c r="E2074" s="912" t="s">
        <v>57</v>
      </c>
      <c r="F2074" s="911" t="s">
        <v>2512</v>
      </c>
      <c r="G2074" s="1014">
        <v>969</v>
      </c>
      <c r="H2074" s="1111"/>
      <c r="I2074" s="913">
        <v>7</v>
      </c>
    </row>
    <row r="2075" ht="13.5" spans="1:9">
      <c r="A2075" s="908" t="s">
        <v>2627</v>
      </c>
      <c r="B2075" s="909" t="s">
        <v>2628</v>
      </c>
      <c r="C2075" s="910" t="s">
        <v>2511</v>
      </c>
      <c r="D2075" s="911">
        <v>0</v>
      </c>
      <c r="E2075" s="912" t="s">
        <v>57</v>
      </c>
      <c r="F2075" s="911" t="s">
        <v>2512</v>
      </c>
      <c r="G2075" s="1014">
        <v>970</v>
      </c>
      <c r="H2075" s="1109">
        <v>10</v>
      </c>
      <c r="I2075" s="913">
        <v>0</v>
      </c>
    </row>
    <row r="2076" ht="13.5" spans="1:9">
      <c r="A2076" s="908" t="s">
        <v>2629</v>
      </c>
      <c r="B2076" s="909" t="s">
        <v>2630</v>
      </c>
      <c r="C2076" s="910" t="s">
        <v>2511</v>
      </c>
      <c r="D2076" s="911">
        <v>0</v>
      </c>
      <c r="E2076" s="912" t="s">
        <v>57</v>
      </c>
      <c r="F2076" s="911" t="s">
        <v>2512</v>
      </c>
      <c r="G2076" s="1014">
        <v>970</v>
      </c>
      <c r="H2076" s="1110"/>
      <c r="I2076" s="913">
        <v>1</v>
      </c>
    </row>
    <row r="2077" ht="13.5" spans="1:9">
      <c r="A2077" s="908" t="s">
        <v>2631</v>
      </c>
      <c r="B2077" s="909" t="s">
        <v>2632</v>
      </c>
      <c r="C2077" s="910" t="s">
        <v>2511</v>
      </c>
      <c r="D2077" s="911">
        <v>0</v>
      </c>
      <c r="E2077" s="912" t="s">
        <v>57</v>
      </c>
      <c r="F2077" s="911" t="s">
        <v>2512</v>
      </c>
      <c r="G2077" s="1014">
        <v>970</v>
      </c>
      <c r="H2077" s="1110"/>
      <c r="I2077" s="913">
        <v>2</v>
      </c>
    </row>
    <row r="2078" ht="13.5" spans="1:9">
      <c r="A2078" s="908" t="s">
        <v>2633</v>
      </c>
      <c r="B2078" s="909" t="s">
        <v>2634</v>
      </c>
      <c r="C2078" s="910" t="s">
        <v>2511</v>
      </c>
      <c r="D2078" s="911">
        <v>0</v>
      </c>
      <c r="E2078" s="912" t="s">
        <v>57</v>
      </c>
      <c r="F2078" s="911" t="s">
        <v>2512</v>
      </c>
      <c r="G2078" s="1014">
        <v>970</v>
      </c>
      <c r="H2078" s="1110"/>
      <c r="I2078" s="913">
        <v>3</v>
      </c>
    </row>
    <row r="2079" ht="13.5" spans="1:9">
      <c r="A2079" s="908" t="s">
        <v>2635</v>
      </c>
      <c r="B2079" s="909" t="s">
        <v>2636</v>
      </c>
      <c r="C2079" s="910" t="s">
        <v>2511</v>
      </c>
      <c r="D2079" s="911">
        <v>0</v>
      </c>
      <c r="E2079" s="912" t="s">
        <v>57</v>
      </c>
      <c r="F2079" s="911" t="s">
        <v>2512</v>
      </c>
      <c r="G2079" s="1014">
        <v>970</v>
      </c>
      <c r="H2079" s="1110"/>
      <c r="I2079" s="913">
        <v>4</v>
      </c>
    </row>
    <row r="2080" ht="13.5" spans="1:9">
      <c r="A2080" s="908" t="s">
        <v>2637</v>
      </c>
      <c r="B2080" s="909" t="s">
        <v>2638</v>
      </c>
      <c r="C2080" s="910" t="s">
        <v>2511</v>
      </c>
      <c r="D2080" s="911">
        <v>0</v>
      </c>
      <c r="E2080" s="912" t="s">
        <v>57</v>
      </c>
      <c r="F2080" s="911" t="s">
        <v>2512</v>
      </c>
      <c r="G2080" s="1014">
        <v>970</v>
      </c>
      <c r="H2080" s="1110"/>
      <c r="I2080" s="913">
        <v>5</v>
      </c>
    </row>
    <row r="2081" ht="13.5" spans="1:9">
      <c r="A2081" s="908" t="s">
        <v>2639</v>
      </c>
      <c r="B2081" s="909" t="s">
        <v>2640</v>
      </c>
      <c r="C2081" s="910" t="s">
        <v>2511</v>
      </c>
      <c r="D2081" s="911">
        <v>0</v>
      </c>
      <c r="E2081" s="912" t="s">
        <v>57</v>
      </c>
      <c r="F2081" s="911" t="s">
        <v>2512</v>
      </c>
      <c r="G2081" s="1014">
        <v>970</v>
      </c>
      <c r="H2081" s="1110"/>
      <c r="I2081" s="913">
        <v>6</v>
      </c>
    </row>
    <row r="2082" ht="13.5" spans="1:9">
      <c r="A2082" s="908" t="s">
        <v>2641</v>
      </c>
      <c r="B2082" s="909" t="s">
        <v>2642</v>
      </c>
      <c r="C2082" s="910" t="s">
        <v>2511</v>
      </c>
      <c r="D2082" s="911">
        <v>0</v>
      </c>
      <c r="E2082" s="912" t="s">
        <v>57</v>
      </c>
      <c r="F2082" s="911" t="s">
        <v>2512</v>
      </c>
      <c r="G2082" s="1014">
        <v>970</v>
      </c>
      <c r="H2082" s="1111"/>
      <c r="I2082" s="913">
        <v>7</v>
      </c>
    </row>
    <row r="2083" ht="13.5" spans="1:9">
      <c r="A2083" s="908" t="s">
        <v>2643</v>
      </c>
      <c r="B2083" s="909" t="s">
        <v>2644</v>
      </c>
      <c r="C2083" s="910" t="s">
        <v>2511</v>
      </c>
      <c r="D2083" s="911">
        <v>0</v>
      </c>
      <c r="E2083" s="912" t="s">
        <v>57</v>
      </c>
      <c r="F2083" s="911" t="s">
        <v>2512</v>
      </c>
      <c r="G2083" s="1014">
        <v>971</v>
      </c>
      <c r="H2083" s="1109">
        <v>11</v>
      </c>
      <c r="I2083" s="913">
        <v>0</v>
      </c>
    </row>
    <row r="2084" ht="13.5" spans="1:9">
      <c r="A2084" s="908" t="s">
        <v>2645</v>
      </c>
      <c r="B2084" s="909" t="s">
        <v>2646</v>
      </c>
      <c r="C2084" s="910" t="s">
        <v>2511</v>
      </c>
      <c r="D2084" s="911">
        <v>0</v>
      </c>
      <c r="E2084" s="912" t="s">
        <v>57</v>
      </c>
      <c r="F2084" s="911" t="s">
        <v>2512</v>
      </c>
      <c r="G2084" s="1014">
        <v>971</v>
      </c>
      <c r="H2084" s="1110"/>
      <c r="I2084" s="913">
        <v>1</v>
      </c>
    </row>
    <row r="2085" ht="13.5" spans="1:9">
      <c r="A2085" s="908" t="s">
        <v>2647</v>
      </c>
      <c r="B2085" s="909" t="s">
        <v>2648</v>
      </c>
      <c r="C2085" s="910" t="s">
        <v>2511</v>
      </c>
      <c r="D2085" s="911">
        <v>0</v>
      </c>
      <c r="E2085" s="912" t="s">
        <v>57</v>
      </c>
      <c r="F2085" s="911" t="s">
        <v>2512</v>
      </c>
      <c r="G2085" s="1014">
        <v>971</v>
      </c>
      <c r="H2085" s="1110"/>
      <c r="I2085" s="913">
        <v>2</v>
      </c>
    </row>
    <row r="2086" ht="13.5" spans="1:9">
      <c r="A2086" s="908" t="s">
        <v>2649</v>
      </c>
      <c r="B2086" s="909" t="s">
        <v>2650</v>
      </c>
      <c r="C2086" s="910" t="s">
        <v>2511</v>
      </c>
      <c r="D2086" s="911">
        <v>0</v>
      </c>
      <c r="E2086" s="912" t="s">
        <v>57</v>
      </c>
      <c r="F2086" s="911" t="s">
        <v>2512</v>
      </c>
      <c r="G2086" s="1014">
        <v>971</v>
      </c>
      <c r="H2086" s="1110"/>
      <c r="I2086" s="913">
        <v>3</v>
      </c>
    </row>
    <row r="2087" ht="13.5" spans="1:9">
      <c r="A2087" s="908" t="s">
        <v>2651</v>
      </c>
      <c r="B2087" s="909" t="s">
        <v>2652</v>
      </c>
      <c r="C2087" s="910" t="s">
        <v>2511</v>
      </c>
      <c r="D2087" s="911">
        <v>0</v>
      </c>
      <c r="E2087" s="912" t="s">
        <v>57</v>
      </c>
      <c r="F2087" s="911" t="s">
        <v>2512</v>
      </c>
      <c r="G2087" s="1014">
        <v>971</v>
      </c>
      <c r="H2087" s="1110"/>
      <c r="I2087" s="913">
        <v>4</v>
      </c>
    </row>
    <row r="2088" ht="13.5" spans="1:9">
      <c r="A2088" s="908" t="s">
        <v>2653</v>
      </c>
      <c r="B2088" s="909" t="s">
        <v>2654</v>
      </c>
      <c r="C2088" s="910" t="s">
        <v>2511</v>
      </c>
      <c r="D2088" s="911">
        <v>0</v>
      </c>
      <c r="E2088" s="912" t="s">
        <v>57</v>
      </c>
      <c r="F2088" s="911" t="s">
        <v>2512</v>
      </c>
      <c r="G2088" s="1014">
        <v>971</v>
      </c>
      <c r="H2088" s="1110"/>
      <c r="I2088" s="913">
        <v>5</v>
      </c>
    </row>
    <row r="2089" ht="13.5" spans="1:9">
      <c r="A2089" s="908" t="s">
        <v>2655</v>
      </c>
      <c r="B2089" s="909" t="s">
        <v>2656</v>
      </c>
      <c r="C2089" s="910" t="s">
        <v>2511</v>
      </c>
      <c r="D2089" s="911">
        <v>0</v>
      </c>
      <c r="E2089" s="912" t="s">
        <v>57</v>
      </c>
      <c r="F2089" s="911" t="s">
        <v>2512</v>
      </c>
      <c r="G2089" s="1014">
        <v>971</v>
      </c>
      <c r="H2089" s="1110"/>
      <c r="I2089" s="913">
        <v>6</v>
      </c>
    </row>
    <row r="2090" ht="13.5" spans="1:9">
      <c r="A2090" s="908" t="s">
        <v>2657</v>
      </c>
      <c r="B2090" s="909" t="s">
        <v>2658</v>
      </c>
      <c r="C2090" s="910" t="s">
        <v>2511</v>
      </c>
      <c r="D2090" s="911">
        <v>0</v>
      </c>
      <c r="E2090" s="912" t="s">
        <v>57</v>
      </c>
      <c r="F2090" s="911" t="s">
        <v>2512</v>
      </c>
      <c r="G2090" s="1014">
        <v>971</v>
      </c>
      <c r="H2090" s="1111"/>
      <c r="I2090" s="913">
        <v>7</v>
      </c>
    </row>
    <row r="2091" ht="13.5" spans="1:9">
      <c r="A2091" s="908" t="s">
        <v>2659</v>
      </c>
      <c r="B2091" s="909" t="s">
        <v>2660</v>
      </c>
      <c r="C2091" s="910" t="s">
        <v>2511</v>
      </c>
      <c r="D2091" s="911">
        <v>0</v>
      </c>
      <c r="E2091" s="912" t="s">
        <v>57</v>
      </c>
      <c r="F2091" s="911" t="s">
        <v>2512</v>
      </c>
      <c r="G2091" s="1014">
        <v>972</v>
      </c>
      <c r="H2091" s="1100">
        <v>12</v>
      </c>
      <c r="I2091" s="913">
        <v>0</v>
      </c>
    </row>
    <row r="2092" ht="13.5" spans="1:9">
      <c r="A2092" s="908" t="s">
        <v>2661</v>
      </c>
      <c r="B2092" s="909" t="s">
        <v>2662</v>
      </c>
      <c r="C2092" s="910" t="s">
        <v>2511</v>
      </c>
      <c r="D2092" s="911">
        <v>0</v>
      </c>
      <c r="E2092" s="912" t="s">
        <v>57</v>
      </c>
      <c r="F2092" s="911" t="s">
        <v>2512</v>
      </c>
      <c r="G2092" s="1014">
        <v>972</v>
      </c>
      <c r="H2092" s="1100"/>
      <c r="I2092" s="913">
        <v>1</v>
      </c>
    </row>
    <row r="2093" ht="13.5" spans="1:9">
      <c r="A2093" s="908" t="s">
        <v>2663</v>
      </c>
      <c r="B2093" s="909" t="s">
        <v>2664</v>
      </c>
      <c r="C2093" s="910" t="s">
        <v>2511</v>
      </c>
      <c r="D2093" s="911">
        <v>0</v>
      </c>
      <c r="E2093" s="912" t="s">
        <v>57</v>
      </c>
      <c r="F2093" s="911" t="s">
        <v>2512</v>
      </c>
      <c r="G2093" s="1014">
        <v>972</v>
      </c>
      <c r="H2093" s="1100"/>
      <c r="I2093" s="913">
        <v>2</v>
      </c>
    </row>
    <row r="2094" ht="13.5" spans="1:9">
      <c r="A2094" s="908" t="s">
        <v>2665</v>
      </c>
      <c r="B2094" s="909" t="s">
        <v>2666</v>
      </c>
      <c r="C2094" s="910" t="s">
        <v>2511</v>
      </c>
      <c r="D2094" s="911">
        <v>0</v>
      </c>
      <c r="E2094" s="912" t="s">
        <v>57</v>
      </c>
      <c r="F2094" s="911" t="s">
        <v>2512</v>
      </c>
      <c r="G2094" s="1014">
        <v>972</v>
      </c>
      <c r="H2094" s="1100"/>
      <c r="I2094" s="913">
        <v>3</v>
      </c>
    </row>
    <row r="2095" ht="13.5" spans="1:9">
      <c r="A2095" s="908" t="s">
        <v>2667</v>
      </c>
      <c r="B2095" s="909" t="s">
        <v>2668</v>
      </c>
      <c r="C2095" s="910" t="s">
        <v>2511</v>
      </c>
      <c r="D2095" s="911">
        <v>0</v>
      </c>
      <c r="E2095" s="912" t="s">
        <v>57</v>
      </c>
      <c r="F2095" s="911" t="s">
        <v>2512</v>
      </c>
      <c r="G2095" s="1014">
        <v>972</v>
      </c>
      <c r="H2095" s="1100"/>
      <c r="I2095" s="913">
        <v>4</v>
      </c>
    </row>
    <row r="2096" ht="13.5" spans="1:9">
      <c r="A2096" s="908" t="s">
        <v>2669</v>
      </c>
      <c r="B2096" s="909" t="s">
        <v>2670</v>
      </c>
      <c r="C2096" s="910" t="s">
        <v>2511</v>
      </c>
      <c r="D2096" s="911">
        <v>0</v>
      </c>
      <c r="E2096" s="912" t="s">
        <v>57</v>
      </c>
      <c r="F2096" s="911" t="s">
        <v>2512</v>
      </c>
      <c r="G2096" s="1014">
        <v>972</v>
      </c>
      <c r="H2096" s="1100"/>
      <c r="I2096" s="913">
        <v>5</v>
      </c>
    </row>
    <row r="2097" ht="13.5" spans="1:9">
      <c r="A2097" s="908" t="s">
        <v>2671</v>
      </c>
      <c r="B2097" s="909" t="s">
        <v>2672</v>
      </c>
      <c r="C2097" s="910" t="s">
        <v>2511</v>
      </c>
      <c r="D2097" s="911">
        <v>0</v>
      </c>
      <c r="E2097" s="912" t="s">
        <v>57</v>
      </c>
      <c r="F2097" s="911" t="s">
        <v>2512</v>
      </c>
      <c r="G2097" s="1014">
        <v>972</v>
      </c>
      <c r="H2097" s="1100"/>
      <c r="I2097" s="913">
        <v>6</v>
      </c>
    </row>
    <row r="2098" ht="13.5" spans="1:9">
      <c r="A2098" s="908" t="s">
        <v>2673</v>
      </c>
      <c r="B2098" s="909" t="s">
        <v>2674</v>
      </c>
      <c r="C2098" s="910" t="s">
        <v>2511</v>
      </c>
      <c r="D2098" s="911">
        <v>0</v>
      </c>
      <c r="E2098" s="912" t="s">
        <v>57</v>
      </c>
      <c r="F2098" s="911" t="s">
        <v>2512</v>
      </c>
      <c r="G2098" s="1014">
        <v>972</v>
      </c>
      <c r="H2098" s="1100"/>
      <c r="I2098" s="913">
        <v>7</v>
      </c>
    </row>
    <row r="2099" ht="13.5" spans="1:9">
      <c r="A2099" s="908" t="s">
        <v>2675</v>
      </c>
      <c r="B2099" s="909" t="s">
        <v>2676</v>
      </c>
      <c r="C2099" s="910" t="s">
        <v>2511</v>
      </c>
      <c r="D2099" s="911">
        <v>0</v>
      </c>
      <c r="E2099" s="912" t="s">
        <v>57</v>
      </c>
      <c r="F2099" s="911" t="s">
        <v>2512</v>
      </c>
      <c r="G2099" s="1014">
        <v>973</v>
      </c>
      <c r="H2099" s="1100">
        <v>13</v>
      </c>
      <c r="I2099" s="913">
        <v>0</v>
      </c>
    </row>
    <row r="2100" ht="13.5" spans="1:9">
      <c r="A2100" s="908" t="s">
        <v>2677</v>
      </c>
      <c r="B2100" s="909" t="s">
        <v>2678</v>
      </c>
      <c r="C2100" s="910" t="s">
        <v>2511</v>
      </c>
      <c r="D2100" s="911">
        <v>0</v>
      </c>
      <c r="E2100" s="912" t="s">
        <v>57</v>
      </c>
      <c r="F2100" s="911" t="s">
        <v>2512</v>
      </c>
      <c r="G2100" s="1014">
        <v>973</v>
      </c>
      <c r="H2100" s="1100"/>
      <c r="I2100" s="913">
        <v>1</v>
      </c>
    </row>
    <row r="2101" ht="13.5" spans="1:9">
      <c r="A2101" s="914" t="s">
        <v>108</v>
      </c>
      <c r="B2101" s="436" t="s">
        <v>2252</v>
      </c>
      <c r="C2101" s="915" t="s">
        <v>108</v>
      </c>
      <c r="D2101" s="911">
        <v>0</v>
      </c>
      <c r="E2101" s="912" t="s">
        <v>57</v>
      </c>
      <c r="F2101" s="911" t="s">
        <v>2512</v>
      </c>
      <c r="G2101" s="1014">
        <v>973</v>
      </c>
      <c r="H2101" s="1100"/>
      <c r="I2101" s="913">
        <v>2</v>
      </c>
    </row>
    <row r="2102" ht="13.5" spans="1:9">
      <c r="A2102" s="914" t="s">
        <v>108</v>
      </c>
      <c r="B2102" s="436" t="s">
        <v>2252</v>
      </c>
      <c r="C2102" s="915" t="s">
        <v>108</v>
      </c>
      <c r="D2102" s="911">
        <v>0</v>
      </c>
      <c r="E2102" s="912" t="s">
        <v>57</v>
      </c>
      <c r="F2102" s="911" t="s">
        <v>2512</v>
      </c>
      <c r="G2102" s="1014">
        <v>973</v>
      </c>
      <c r="H2102" s="1100"/>
      <c r="I2102" s="913">
        <v>3</v>
      </c>
    </row>
    <row r="2103" ht="13.5" spans="1:9">
      <c r="A2103" s="914" t="s">
        <v>108</v>
      </c>
      <c r="B2103" s="436" t="s">
        <v>2252</v>
      </c>
      <c r="C2103" s="915" t="s">
        <v>108</v>
      </c>
      <c r="D2103" s="911">
        <v>0</v>
      </c>
      <c r="E2103" s="912" t="s">
        <v>57</v>
      </c>
      <c r="F2103" s="911" t="s">
        <v>2512</v>
      </c>
      <c r="G2103" s="1014">
        <v>973</v>
      </c>
      <c r="H2103" s="1100"/>
      <c r="I2103" s="913">
        <v>4</v>
      </c>
    </row>
    <row r="2104" ht="13.5" spans="1:9">
      <c r="A2104" s="914" t="s">
        <v>108</v>
      </c>
      <c r="B2104" s="436" t="s">
        <v>2252</v>
      </c>
      <c r="C2104" s="915" t="s">
        <v>108</v>
      </c>
      <c r="D2104" s="911">
        <v>0</v>
      </c>
      <c r="E2104" s="912" t="s">
        <v>57</v>
      </c>
      <c r="F2104" s="911" t="s">
        <v>2512</v>
      </c>
      <c r="G2104" s="1014">
        <v>973</v>
      </c>
      <c r="H2104" s="1100"/>
      <c r="I2104" s="913">
        <v>5</v>
      </c>
    </row>
    <row r="2105" ht="13.5" spans="1:9">
      <c r="A2105" s="914" t="s">
        <v>108</v>
      </c>
      <c r="B2105" s="436" t="s">
        <v>2252</v>
      </c>
      <c r="C2105" s="915" t="s">
        <v>108</v>
      </c>
      <c r="D2105" s="911">
        <v>0</v>
      </c>
      <c r="E2105" s="912" t="s">
        <v>57</v>
      </c>
      <c r="F2105" s="911" t="s">
        <v>2512</v>
      </c>
      <c r="G2105" s="1014">
        <v>973</v>
      </c>
      <c r="H2105" s="1100"/>
      <c r="I2105" s="913">
        <v>6</v>
      </c>
    </row>
    <row r="2106" ht="13.5" spans="1:9">
      <c r="A2106" s="914" t="s">
        <v>108</v>
      </c>
      <c r="B2106" s="436" t="s">
        <v>2252</v>
      </c>
      <c r="C2106" s="915" t="s">
        <v>108</v>
      </c>
      <c r="D2106" s="911">
        <v>0</v>
      </c>
      <c r="E2106" s="912" t="s">
        <v>57</v>
      </c>
      <c r="F2106" s="911" t="s">
        <v>2512</v>
      </c>
      <c r="G2106" s="1014">
        <v>973</v>
      </c>
      <c r="H2106" s="1100"/>
      <c r="I2106" s="913">
        <v>7</v>
      </c>
    </row>
    <row r="2107" ht="13.5" spans="1:9">
      <c r="A2107" s="914" t="s">
        <v>108</v>
      </c>
      <c r="B2107" s="436" t="s">
        <v>2252</v>
      </c>
      <c r="C2107" s="915" t="s">
        <v>108</v>
      </c>
      <c r="D2107" s="912" t="s">
        <v>27</v>
      </c>
      <c r="E2107" s="912" t="s">
        <v>28</v>
      </c>
      <c r="F2107" s="911" t="s">
        <v>2512</v>
      </c>
      <c r="G2107" s="1014">
        <v>974</v>
      </c>
      <c r="H2107" s="916" t="s">
        <v>414</v>
      </c>
      <c r="I2107" s="911" t="s">
        <v>18</v>
      </c>
    </row>
    <row r="2108" ht="13.5" spans="1:9">
      <c r="A2108" s="914" t="s">
        <v>108</v>
      </c>
      <c r="B2108" s="436" t="s">
        <v>2252</v>
      </c>
      <c r="C2108" s="915" t="s">
        <v>108</v>
      </c>
      <c r="D2108" s="912" t="s">
        <v>27</v>
      </c>
      <c r="E2108" s="912" t="s">
        <v>28</v>
      </c>
      <c r="F2108" s="911" t="s">
        <v>2512</v>
      </c>
      <c r="G2108" s="1014">
        <v>975</v>
      </c>
      <c r="H2108" s="916" t="s">
        <v>419</v>
      </c>
      <c r="I2108" s="911" t="s">
        <v>18</v>
      </c>
    </row>
    <row r="2109" ht="13.5" spans="1:9">
      <c r="A2109" s="908" t="s">
        <v>2679</v>
      </c>
      <c r="B2109" s="909" t="s">
        <v>2680</v>
      </c>
      <c r="C2109" s="910" t="s">
        <v>2511</v>
      </c>
      <c r="D2109" s="911">
        <v>0</v>
      </c>
      <c r="E2109" s="912" t="s">
        <v>57</v>
      </c>
      <c r="F2109" s="911" t="s">
        <v>2512</v>
      </c>
      <c r="G2109" s="1014">
        <v>976</v>
      </c>
      <c r="H2109" s="1100">
        <v>16</v>
      </c>
      <c r="I2109" s="913">
        <v>0</v>
      </c>
    </row>
    <row r="2110" ht="13.5" spans="1:9">
      <c r="A2110" s="908" t="s">
        <v>2681</v>
      </c>
      <c r="B2110" s="909" t="s">
        <v>2682</v>
      </c>
      <c r="C2110" s="910" t="s">
        <v>2511</v>
      </c>
      <c r="D2110" s="911">
        <v>0</v>
      </c>
      <c r="E2110" s="912" t="s">
        <v>57</v>
      </c>
      <c r="F2110" s="911" t="s">
        <v>2512</v>
      </c>
      <c r="G2110" s="1014">
        <v>976</v>
      </c>
      <c r="H2110" s="1100"/>
      <c r="I2110" s="913">
        <v>1</v>
      </c>
    </row>
    <row r="2111" ht="13.5" spans="1:9">
      <c r="A2111" s="908" t="s">
        <v>2683</v>
      </c>
      <c r="B2111" s="909" t="s">
        <v>2684</v>
      </c>
      <c r="C2111" s="910" t="s">
        <v>2511</v>
      </c>
      <c r="D2111" s="911">
        <v>0</v>
      </c>
      <c r="E2111" s="912" t="s">
        <v>57</v>
      </c>
      <c r="F2111" s="911" t="s">
        <v>2512</v>
      </c>
      <c r="G2111" s="1014">
        <v>976</v>
      </c>
      <c r="H2111" s="1100"/>
      <c r="I2111" s="913">
        <v>2</v>
      </c>
    </row>
    <row r="2112" ht="13.5" spans="1:9">
      <c r="A2112" s="908" t="s">
        <v>2685</v>
      </c>
      <c r="B2112" s="909" t="s">
        <v>2686</v>
      </c>
      <c r="C2112" s="910" t="s">
        <v>2511</v>
      </c>
      <c r="D2112" s="911">
        <v>0</v>
      </c>
      <c r="E2112" s="912" t="s">
        <v>57</v>
      </c>
      <c r="F2112" s="911" t="s">
        <v>2512</v>
      </c>
      <c r="G2112" s="1014">
        <v>976</v>
      </c>
      <c r="H2112" s="1100"/>
      <c r="I2112" s="913">
        <v>3</v>
      </c>
    </row>
    <row r="2113" ht="13.5" spans="1:9">
      <c r="A2113" s="908" t="s">
        <v>2687</v>
      </c>
      <c r="B2113" s="909" t="s">
        <v>2688</v>
      </c>
      <c r="C2113" s="910" t="s">
        <v>2511</v>
      </c>
      <c r="D2113" s="911">
        <v>0</v>
      </c>
      <c r="E2113" s="912" t="s">
        <v>57</v>
      </c>
      <c r="F2113" s="911" t="s">
        <v>2512</v>
      </c>
      <c r="G2113" s="1014">
        <v>976</v>
      </c>
      <c r="H2113" s="1100"/>
      <c r="I2113" s="913">
        <v>4</v>
      </c>
    </row>
    <row r="2114" ht="13.5" spans="1:9">
      <c r="A2114" s="908" t="s">
        <v>2689</v>
      </c>
      <c r="B2114" s="909" t="s">
        <v>2690</v>
      </c>
      <c r="C2114" s="910" t="s">
        <v>2511</v>
      </c>
      <c r="D2114" s="911">
        <v>0</v>
      </c>
      <c r="E2114" s="912" t="s">
        <v>57</v>
      </c>
      <c r="F2114" s="911" t="s">
        <v>2512</v>
      </c>
      <c r="G2114" s="1014">
        <v>976</v>
      </c>
      <c r="H2114" s="1100"/>
      <c r="I2114" s="913">
        <v>5</v>
      </c>
    </row>
    <row r="2115" ht="13.5" spans="1:9">
      <c r="A2115" s="908" t="s">
        <v>2691</v>
      </c>
      <c r="B2115" s="909" t="s">
        <v>2692</v>
      </c>
      <c r="C2115" s="910" t="s">
        <v>2511</v>
      </c>
      <c r="D2115" s="911">
        <v>0</v>
      </c>
      <c r="E2115" s="912" t="s">
        <v>57</v>
      </c>
      <c r="F2115" s="911" t="s">
        <v>2512</v>
      </c>
      <c r="G2115" s="1014">
        <v>976</v>
      </c>
      <c r="H2115" s="1100"/>
      <c r="I2115" s="913">
        <v>6</v>
      </c>
    </row>
    <row r="2116" ht="13.5" spans="1:9">
      <c r="A2116" s="908" t="s">
        <v>2693</v>
      </c>
      <c r="B2116" s="909" t="s">
        <v>2694</v>
      </c>
      <c r="C2116" s="910" t="s">
        <v>2511</v>
      </c>
      <c r="D2116" s="911">
        <v>0</v>
      </c>
      <c r="E2116" s="912" t="s">
        <v>57</v>
      </c>
      <c r="F2116" s="911" t="s">
        <v>2512</v>
      </c>
      <c r="G2116" s="1014">
        <v>976</v>
      </c>
      <c r="H2116" s="1100"/>
      <c r="I2116" s="913">
        <v>7</v>
      </c>
    </row>
    <row r="2117" ht="13.5" spans="1:9">
      <c r="A2117" s="908" t="s">
        <v>2695</v>
      </c>
      <c r="B2117" s="909" t="s">
        <v>2696</v>
      </c>
      <c r="C2117" s="910" t="s">
        <v>2511</v>
      </c>
      <c r="D2117" s="911">
        <v>0</v>
      </c>
      <c r="E2117" s="912" t="s">
        <v>57</v>
      </c>
      <c r="F2117" s="911" t="s">
        <v>2512</v>
      </c>
      <c r="G2117" s="1014">
        <v>977</v>
      </c>
      <c r="H2117" s="1100">
        <v>17</v>
      </c>
      <c r="I2117" s="913">
        <v>0</v>
      </c>
    </row>
    <row r="2118" ht="13.5" spans="1:9">
      <c r="A2118" s="908" t="s">
        <v>2697</v>
      </c>
      <c r="B2118" s="909" t="s">
        <v>2698</v>
      </c>
      <c r="C2118" s="910" t="s">
        <v>2511</v>
      </c>
      <c r="D2118" s="911">
        <v>0</v>
      </c>
      <c r="E2118" s="912" t="s">
        <v>57</v>
      </c>
      <c r="F2118" s="911" t="s">
        <v>2512</v>
      </c>
      <c r="G2118" s="1014">
        <v>977</v>
      </c>
      <c r="H2118" s="1100"/>
      <c r="I2118" s="913">
        <v>1</v>
      </c>
    </row>
    <row r="2119" ht="13.5" spans="1:9">
      <c r="A2119" s="914" t="s">
        <v>108</v>
      </c>
      <c r="B2119" s="436" t="s">
        <v>2252</v>
      </c>
      <c r="C2119" s="915" t="s">
        <v>108</v>
      </c>
      <c r="D2119" s="911">
        <v>0</v>
      </c>
      <c r="E2119" s="912" t="s">
        <v>57</v>
      </c>
      <c r="F2119" s="911" t="s">
        <v>2512</v>
      </c>
      <c r="G2119" s="1014">
        <v>977</v>
      </c>
      <c r="H2119" s="1100"/>
      <c r="I2119" s="913">
        <v>2</v>
      </c>
    </row>
    <row r="2120" ht="13.5" spans="1:9">
      <c r="A2120" s="914" t="s">
        <v>108</v>
      </c>
      <c r="B2120" s="436" t="s">
        <v>2252</v>
      </c>
      <c r="C2120" s="915" t="s">
        <v>108</v>
      </c>
      <c r="D2120" s="911">
        <v>0</v>
      </c>
      <c r="E2120" s="912" t="s">
        <v>57</v>
      </c>
      <c r="F2120" s="911" t="s">
        <v>2512</v>
      </c>
      <c r="G2120" s="1014">
        <v>977</v>
      </c>
      <c r="H2120" s="1100"/>
      <c r="I2120" s="913">
        <v>3</v>
      </c>
    </row>
    <row r="2121" ht="13.5" spans="1:9">
      <c r="A2121" s="914" t="s">
        <v>108</v>
      </c>
      <c r="B2121" s="436" t="s">
        <v>2252</v>
      </c>
      <c r="C2121" s="915" t="s">
        <v>108</v>
      </c>
      <c r="D2121" s="911">
        <v>0</v>
      </c>
      <c r="E2121" s="912" t="s">
        <v>57</v>
      </c>
      <c r="F2121" s="911" t="s">
        <v>2512</v>
      </c>
      <c r="G2121" s="1014">
        <v>977</v>
      </c>
      <c r="H2121" s="1100"/>
      <c r="I2121" s="913">
        <v>4</v>
      </c>
    </row>
    <row r="2122" ht="13.5" spans="1:9">
      <c r="A2122" s="914" t="s">
        <v>108</v>
      </c>
      <c r="B2122" s="436" t="s">
        <v>2252</v>
      </c>
      <c r="C2122" s="915" t="s">
        <v>108</v>
      </c>
      <c r="D2122" s="911">
        <v>0</v>
      </c>
      <c r="E2122" s="912" t="s">
        <v>57</v>
      </c>
      <c r="F2122" s="911" t="s">
        <v>2512</v>
      </c>
      <c r="G2122" s="1014">
        <v>977</v>
      </c>
      <c r="H2122" s="1100"/>
      <c r="I2122" s="913">
        <v>5</v>
      </c>
    </row>
    <row r="2123" ht="13.5" spans="1:9">
      <c r="A2123" s="914" t="s">
        <v>108</v>
      </c>
      <c r="B2123" s="436" t="s">
        <v>2252</v>
      </c>
      <c r="C2123" s="915" t="s">
        <v>108</v>
      </c>
      <c r="D2123" s="911">
        <v>0</v>
      </c>
      <c r="E2123" s="912" t="s">
        <v>57</v>
      </c>
      <c r="F2123" s="911" t="s">
        <v>2512</v>
      </c>
      <c r="G2123" s="1014">
        <v>977</v>
      </c>
      <c r="H2123" s="1100"/>
      <c r="I2123" s="913">
        <v>6</v>
      </c>
    </row>
    <row r="2124" ht="13.5" spans="1:9">
      <c r="A2124" s="914" t="s">
        <v>108</v>
      </c>
      <c r="B2124" s="436" t="s">
        <v>2252</v>
      </c>
      <c r="C2124" s="915" t="s">
        <v>108</v>
      </c>
      <c r="D2124" s="911">
        <v>0</v>
      </c>
      <c r="E2124" s="912" t="s">
        <v>57</v>
      </c>
      <c r="F2124" s="911" t="s">
        <v>2512</v>
      </c>
      <c r="G2124" s="1014">
        <v>977</v>
      </c>
      <c r="H2124" s="1100"/>
      <c r="I2124" s="913">
        <v>7</v>
      </c>
    </row>
    <row r="2125" ht="13.5" spans="1:9">
      <c r="A2125" s="908" t="s">
        <v>2699</v>
      </c>
      <c r="B2125" s="909" t="s">
        <v>2700</v>
      </c>
      <c r="C2125" s="910" t="s">
        <v>2511</v>
      </c>
      <c r="D2125" s="911">
        <v>0</v>
      </c>
      <c r="E2125" s="912" t="s">
        <v>57</v>
      </c>
      <c r="F2125" s="911" t="s">
        <v>2512</v>
      </c>
      <c r="G2125" s="1014">
        <v>978</v>
      </c>
      <c r="H2125" s="1100">
        <v>18</v>
      </c>
      <c r="I2125" s="913">
        <v>0</v>
      </c>
    </row>
    <row r="2126" ht="13.5" spans="1:9">
      <c r="A2126" s="908" t="s">
        <v>2701</v>
      </c>
      <c r="B2126" s="909" t="s">
        <v>2702</v>
      </c>
      <c r="C2126" s="910" t="s">
        <v>2511</v>
      </c>
      <c r="D2126" s="911">
        <v>0</v>
      </c>
      <c r="E2126" s="912" t="s">
        <v>57</v>
      </c>
      <c r="F2126" s="911" t="s">
        <v>2512</v>
      </c>
      <c r="G2126" s="1014">
        <v>978</v>
      </c>
      <c r="H2126" s="1100"/>
      <c r="I2126" s="913">
        <v>1</v>
      </c>
    </row>
    <row r="2127" ht="13.5" spans="1:9">
      <c r="A2127" s="908" t="s">
        <v>2703</v>
      </c>
      <c r="B2127" s="909" t="s">
        <v>2704</v>
      </c>
      <c r="C2127" s="910" t="s">
        <v>2511</v>
      </c>
      <c r="D2127" s="911">
        <v>0</v>
      </c>
      <c r="E2127" s="912" t="s">
        <v>57</v>
      </c>
      <c r="F2127" s="911" t="s">
        <v>2512</v>
      </c>
      <c r="G2127" s="1014">
        <v>978</v>
      </c>
      <c r="H2127" s="1100"/>
      <c r="I2127" s="913">
        <v>2</v>
      </c>
    </row>
    <row r="2128" ht="13.5" spans="1:9">
      <c r="A2128" s="908" t="s">
        <v>2705</v>
      </c>
      <c r="B2128" s="909" t="s">
        <v>2706</v>
      </c>
      <c r="C2128" s="910" t="s">
        <v>2511</v>
      </c>
      <c r="D2128" s="911">
        <v>0</v>
      </c>
      <c r="E2128" s="912" t="s">
        <v>57</v>
      </c>
      <c r="F2128" s="911" t="s">
        <v>2512</v>
      </c>
      <c r="G2128" s="1014">
        <v>978</v>
      </c>
      <c r="H2128" s="1100"/>
      <c r="I2128" s="913">
        <v>3</v>
      </c>
    </row>
    <row r="2129" ht="13.5" spans="1:9">
      <c r="A2129" s="908" t="s">
        <v>2707</v>
      </c>
      <c r="B2129" s="909" t="s">
        <v>2708</v>
      </c>
      <c r="C2129" s="910" t="s">
        <v>2511</v>
      </c>
      <c r="D2129" s="911">
        <v>0</v>
      </c>
      <c r="E2129" s="912" t="s">
        <v>57</v>
      </c>
      <c r="F2129" s="911" t="s">
        <v>2512</v>
      </c>
      <c r="G2129" s="1014">
        <v>978</v>
      </c>
      <c r="H2129" s="1100"/>
      <c r="I2129" s="913">
        <v>4</v>
      </c>
    </row>
    <row r="2130" ht="13.5" spans="1:9">
      <c r="A2130" s="908" t="s">
        <v>2709</v>
      </c>
      <c r="B2130" s="909" t="s">
        <v>2710</v>
      </c>
      <c r="C2130" s="910" t="s">
        <v>2511</v>
      </c>
      <c r="D2130" s="911">
        <v>0</v>
      </c>
      <c r="E2130" s="912" t="s">
        <v>57</v>
      </c>
      <c r="F2130" s="911" t="s">
        <v>2512</v>
      </c>
      <c r="G2130" s="1014">
        <v>978</v>
      </c>
      <c r="H2130" s="1100"/>
      <c r="I2130" s="913">
        <v>5</v>
      </c>
    </row>
    <row r="2131" ht="13.5" spans="1:9">
      <c r="A2131" s="908" t="s">
        <v>2711</v>
      </c>
      <c r="B2131" s="909" t="s">
        <v>2712</v>
      </c>
      <c r="C2131" s="910" t="s">
        <v>2511</v>
      </c>
      <c r="D2131" s="911">
        <v>0</v>
      </c>
      <c r="E2131" s="912" t="s">
        <v>57</v>
      </c>
      <c r="F2131" s="911" t="s">
        <v>2512</v>
      </c>
      <c r="G2131" s="1014">
        <v>978</v>
      </c>
      <c r="H2131" s="1100"/>
      <c r="I2131" s="913">
        <v>6</v>
      </c>
    </row>
    <row r="2132" ht="13.5" spans="1:9">
      <c r="A2132" s="908" t="s">
        <v>2713</v>
      </c>
      <c r="B2132" s="909" t="s">
        <v>2714</v>
      </c>
      <c r="C2132" s="910" t="s">
        <v>2511</v>
      </c>
      <c r="D2132" s="911">
        <v>0</v>
      </c>
      <c r="E2132" s="912" t="s">
        <v>57</v>
      </c>
      <c r="F2132" s="911" t="s">
        <v>2512</v>
      </c>
      <c r="G2132" s="1014">
        <v>978</v>
      </c>
      <c r="H2132" s="1100"/>
      <c r="I2132" s="913">
        <v>7</v>
      </c>
    </row>
    <row r="2133" ht="13.5" spans="1:9">
      <c r="A2133" s="908" t="s">
        <v>2715</v>
      </c>
      <c r="B2133" s="909" t="s">
        <v>2716</v>
      </c>
      <c r="C2133" s="910" t="s">
        <v>2511</v>
      </c>
      <c r="D2133" s="911">
        <v>0</v>
      </c>
      <c r="E2133" s="912" t="s">
        <v>57</v>
      </c>
      <c r="F2133" s="911" t="s">
        <v>2512</v>
      </c>
      <c r="G2133" s="1014">
        <v>979</v>
      </c>
      <c r="H2133" s="1100">
        <v>19</v>
      </c>
      <c r="I2133" s="913">
        <v>0</v>
      </c>
    </row>
    <row r="2134" ht="13.5" spans="1:9">
      <c r="A2134" s="908" t="s">
        <v>2717</v>
      </c>
      <c r="B2134" s="909" t="s">
        <v>2718</v>
      </c>
      <c r="C2134" s="910" t="s">
        <v>2511</v>
      </c>
      <c r="D2134" s="911">
        <v>0</v>
      </c>
      <c r="E2134" s="912" t="s">
        <v>57</v>
      </c>
      <c r="F2134" s="911" t="s">
        <v>2512</v>
      </c>
      <c r="G2134" s="1014">
        <v>979</v>
      </c>
      <c r="H2134" s="1100"/>
      <c r="I2134" s="913">
        <v>1</v>
      </c>
    </row>
    <row r="2135" ht="13.5" spans="1:9">
      <c r="A2135" s="914" t="s">
        <v>108</v>
      </c>
      <c r="B2135" s="436" t="s">
        <v>2252</v>
      </c>
      <c r="C2135" s="915" t="s">
        <v>108</v>
      </c>
      <c r="D2135" s="911">
        <v>0</v>
      </c>
      <c r="E2135" s="912" t="s">
        <v>57</v>
      </c>
      <c r="F2135" s="911" t="s">
        <v>2512</v>
      </c>
      <c r="G2135" s="1014">
        <v>979</v>
      </c>
      <c r="H2135" s="1100"/>
      <c r="I2135" s="913">
        <v>2</v>
      </c>
    </row>
    <row r="2136" ht="13.5" spans="1:9">
      <c r="A2136" s="914" t="s">
        <v>108</v>
      </c>
      <c r="B2136" s="436" t="s">
        <v>2252</v>
      </c>
      <c r="C2136" s="915" t="s">
        <v>108</v>
      </c>
      <c r="D2136" s="911">
        <v>0</v>
      </c>
      <c r="E2136" s="912" t="s">
        <v>57</v>
      </c>
      <c r="F2136" s="911" t="s">
        <v>2512</v>
      </c>
      <c r="G2136" s="1014">
        <v>979</v>
      </c>
      <c r="H2136" s="1100"/>
      <c r="I2136" s="913">
        <v>3</v>
      </c>
    </row>
    <row r="2137" ht="13.5" spans="1:9">
      <c r="A2137" s="914" t="s">
        <v>108</v>
      </c>
      <c r="B2137" s="436" t="s">
        <v>2252</v>
      </c>
      <c r="C2137" s="915" t="s">
        <v>108</v>
      </c>
      <c r="D2137" s="911">
        <v>0</v>
      </c>
      <c r="E2137" s="912" t="s">
        <v>57</v>
      </c>
      <c r="F2137" s="911" t="s">
        <v>2512</v>
      </c>
      <c r="G2137" s="1014">
        <v>979</v>
      </c>
      <c r="H2137" s="1100"/>
      <c r="I2137" s="913">
        <v>4</v>
      </c>
    </row>
    <row r="2138" ht="13.5" spans="1:9">
      <c r="A2138" s="914" t="s">
        <v>108</v>
      </c>
      <c r="B2138" s="436" t="s">
        <v>2252</v>
      </c>
      <c r="C2138" s="915" t="s">
        <v>108</v>
      </c>
      <c r="D2138" s="911">
        <v>0</v>
      </c>
      <c r="E2138" s="912" t="s">
        <v>57</v>
      </c>
      <c r="F2138" s="911" t="s">
        <v>2512</v>
      </c>
      <c r="G2138" s="1014">
        <v>979</v>
      </c>
      <c r="H2138" s="1100"/>
      <c r="I2138" s="913">
        <v>5</v>
      </c>
    </row>
    <row r="2139" ht="13.5" spans="1:9">
      <c r="A2139" s="914" t="s">
        <v>108</v>
      </c>
      <c r="B2139" s="436" t="s">
        <v>2252</v>
      </c>
      <c r="C2139" s="915" t="s">
        <v>108</v>
      </c>
      <c r="D2139" s="911">
        <v>0</v>
      </c>
      <c r="E2139" s="912" t="s">
        <v>57</v>
      </c>
      <c r="F2139" s="911" t="s">
        <v>2512</v>
      </c>
      <c r="G2139" s="1014">
        <v>979</v>
      </c>
      <c r="H2139" s="1100"/>
      <c r="I2139" s="913">
        <v>6</v>
      </c>
    </row>
    <row r="2140" ht="13.5" spans="1:9">
      <c r="A2140" s="914" t="s">
        <v>108</v>
      </c>
      <c r="B2140" s="436" t="s">
        <v>2252</v>
      </c>
      <c r="C2140" s="915" t="s">
        <v>108</v>
      </c>
      <c r="D2140" s="911">
        <v>0</v>
      </c>
      <c r="E2140" s="912" t="s">
        <v>57</v>
      </c>
      <c r="F2140" s="911" t="s">
        <v>2512</v>
      </c>
      <c r="G2140" s="1014">
        <v>979</v>
      </c>
      <c r="H2140" s="1100"/>
      <c r="I2140" s="913">
        <v>7</v>
      </c>
    </row>
    <row r="2141" customFormat="1" ht="13.5" spans="8:8">
      <c r="H2141" s="1112"/>
    </row>
    <row r="2142" customFormat="1" ht="13.5" spans="8:8">
      <c r="H2142" s="1112"/>
    </row>
    <row r="2143" customFormat="1" ht="13.5" spans="8:8">
      <c r="H2143" s="1112"/>
    </row>
    <row r="2144" customFormat="1" ht="13.5" spans="8:8">
      <c r="H2144" s="1112"/>
    </row>
    <row r="2145" customFormat="1" ht="13.5" spans="8:8">
      <c r="H2145" s="1112"/>
    </row>
    <row r="2146" customFormat="1" ht="13.5" spans="8:8">
      <c r="H2146" s="1112"/>
    </row>
    <row r="2147" customFormat="1" ht="13.5" spans="8:8">
      <c r="H2147" s="1112"/>
    </row>
    <row r="2148" customFormat="1" ht="13.5" spans="8:8">
      <c r="H2148" s="1112"/>
    </row>
    <row r="2149" customFormat="1" ht="13.5" spans="8:8">
      <c r="H2149" s="1112"/>
    </row>
    <row r="2150" customFormat="1" ht="13.5" spans="8:8">
      <c r="H2150" s="1112"/>
    </row>
    <row r="2151" customFormat="1" ht="13.5" spans="8:8">
      <c r="H2151" s="1112"/>
    </row>
    <row r="2152" customFormat="1" ht="13.5" spans="8:8">
      <c r="H2152" s="1112"/>
    </row>
    <row r="2153" customFormat="1" ht="13.5" spans="8:8">
      <c r="H2153" s="1112"/>
    </row>
    <row r="2154" customFormat="1" ht="13.5" spans="8:8">
      <c r="H2154" s="1112"/>
    </row>
    <row r="2155" customFormat="1" ht="13.5" spans="8:8">
      <c r="H2155" s="1112"/>
    </row>
    <row r="2156" customFormat="1" ht="13.5" spans="8:8">
      <c r="H2156" s="1112"/>
    </row>
    <row r="2157" customFormat="1" ht="13.5" spans="8:8">
      <c r="H2157" s="1112"/>
    </row>
    <row r="2158" customFormat="1" ht="13.5" spans="8:8">
      <c r="H2158" s="1112"/>
    </row>
    <row r="2159" customFormat="1" ht="13.5" spans="8:8">
      <c r="H2159" s="1112"/>
    </row>
    <row r="2160" customFormat="1" ht="13.5" spans="8:8">
      <c r="H2160" s="1112"/>
    </row>
    <row r="2161" customFormat="1" ht="13.5" spans="8:8">
      <c r="H2161" s="1112"/>
    </row>
    <row r="2162" customFormat="1" ht="13.5" spans="8:8">
      <c r="H2162" s="1112"/>
    </row>
    <row r="2163" customFormat="1" ht="13.5" spans="8:8">
      <c r="H2163" s="1112"/>
    </row>
    <row r="2164" customFormat="1" ht="13.5" spans="8:8">
      <c r="H2164" s="1112"/>
    </row>
    <row r="2165" customFormat="1" ht="13.5" spans="8:8">
      <c r="H2165" s="1112"/>
    </row>
    <row r="2166" customFormat="1" ht="13.5" spans="8:8">
      <c r="H2166" s="1112"/>
    </row>
    <row r="2167" customFormat="1" ht="13.5" spans="8:8">
      <c r="H2167" s="1112"/>
    </row>
    <row r="2168" customFormat="1" ht="13.5" spans="8:8">
      <c r="H2168" s="1112"/>
    </row>
    <row r="2169" customFormat="1" ht="13.5" spans="8:8">
      <c r="H2169" s="1112"/>
    </row>
    <row r="2170" customFormat="1" ht="13.5" spans="8:8">
      <c r="H2170" s="1112"/>
    </row>
    <row r="2171" customFormat="1" ht="13.5" spans="8:8">
      <c r="H2171" s="1112"/>
    </row>
    <row r="2172" customFormat="1" ht="13.5" spans="8:8">
      <c r="H2172" s="1112"/>
    </row>
    <row r="2173" customFormat="1" ht="13.5" spans="8:8">
      <c r="H2173" s="1112"/>
    </row>
    <row r="2174" customFormat="1" ht="13.5" spans="8:8">
      <c r="H2174" s="1112"/>
    </row>
    <row r="2175" customFormat="1" ht="13.5" spans="8:8">
      <c r="H2175" s="1112"/>
    </row>
    <row r="2176" customFormat="1" ht="13.5" spans="8:8">
      <c r="H2176" s="1112"/>
    </row>
    <row r="2177" customFormat="1" ht="13.5" spans="8:8">
      <c r="H2177" s="1112"/>
    </row>
    <row r="2178" customFormat="1" ht="13.5" spans="8:8">
      <c r="H2178" s="1112"/>
    </row>
    <row r="2179" customFormat="1" ht="13.5" spans="8:8">
      <c r="H2179" s="1112"/>
    </row>
    <row r="2180" customFormat="1" ht="13.5" spans="8:8">
      <c r="H2180" s="1112"/>
    </row>
    <row r="2181" customFormat="1" ht="13.5" spans="8:8">
      <c r="H2181" s="1112"/>
    </row>
    <row r="2182" customFormat="1" ht="13.5" spans="8:8">
      <c r="H2182" s="1112"/>
    </row>
    <row r="2183" customFormat="1" ht="13.5" spans="8:8">
      <c r="H2183" s="1112"/>
    </row>
    <row r="2184" customFormat="1" ht="13.5" spans="8:8">
      <c r="H2184" s="1112"/>
    </row>
    <row r="2185" customFormat="1" ht="13.5" spans="8:8">
      <c r="H2185" s="1112"/>
    </row>
    <row r="2186" customFormat="1" ht="13.5" spans="8:8">
      <c r="H2186" s="1112"/>
    </row>
    <row r="2187" customFormat="1" ht="13.5" spans="8:8">
      <c r="H2187" s="1112"/>
    </row>
    <row r="2188" customFormat="1" ht="13.5" spans="8:8">
      <c r="H2188" s="1112"/>
    </row>
    <row r="2189" customFormat="1" ht="13.5" spans="8:8">
      <c r="H2189" s="1112"/>
    </row>
    <row r="2190" customFormat="1" ht="13.5" spans="8:8">
      <c r="H2190" s="1112"/>
    </row>
    <row r="2191" customFormat="1" ht="13.5" spans="8:8">
      <c r="H2191" s="1112"/>
    </row>
    <row r="2192" customFormat="1" ht="13.5" spans="8:8">
      <c r="H2192" s="1112"/>
    </row>
    <row r="2193" customFormat="1" ht="13.5" spans="8:8">
      <c r="H2193" s="1112"/>
    </row>
    <row r="2194" customFormat="1" ht="13.5" spans="8:8">
      <c r="H2194" s="1112"/>
    </row>
    <row r="2195" customFormat="1" ht="13.5" spans="8:8">
      <c r="H2195" s="1112"/>
    </row>
    <row r="2196" customFormat="1" ht="13.5" spans="8:8">
      <c r="H2196" s="1112"/>
    </row>
    <row r="2197" customFormat="1" ht="13.5" spans="8:8">
      <c r="H2197" s="1112"/>
    </row>
    <row r="2198" customFormat="1" ht="13.5" spans="8:8">
      <c r="H2198" s="1112"/>
    </row>
    <row r="2199" customFormat="1" ht="13.5" spans="8:8">
      <c r="H2199" s="1112"/>
    </row>
    <row r="2200" customFormat="1" ht="13.5" spans="8:8">
      <c r="H2200" s="1112"/>
    </row>
    <row r="2201" customFormat="1" ht="13.5" spans="8:8">
      <c r="H2201" s="1112"/>
    </row>
    <row r="2202" customFormat="1" ht="13.5" spans="8:8">
      <c r="H2202" s="1112"/>
    </row>
    <row r="2203" customFormat="1" ht="13.5" spans="8:8">
      <c r="H2203" s="1112"/>
    </row>
    <row r="2204" customFormat="1" ht="13.5" spans="8:8">
      <c r="H2204" s="1112"/>
    </row>
    <row r="2205" customFormat="1" ht="13.5" spans="8:8">
      <c r="H2205" s="1112"/>
    </row>
    <row r="2206" customFormat="1" ht="13.5" spans="8:8">
      <c r="H2206" s="1112"/>
    </row>
    <row r="2207" customFormat="1" ht="13.5" spans="8:8">
      <c r="H2207" s="1112"/>
    </row>
    <row r="2208" customFormat="1" ht="13.5" spans="8:8">
      <c r="H2208" s="1112"/>
    </row>
    <row r="2209" customFormat="1" ht="13.5" spans="8:8">
      <c r="H2209" s="1112"/>
    </row>
    <row r="2210" customFormat="1" ht="13.5" spans="8:8">
      <c r="H2210" s="1112"/>
    </row>
    <row r="2211" customFormat="1" ht="13.5" spans="8:8">
      <c r="H2211" s="1112"/>
    </row>
    <row r="2212" customFormat="1" ht="13.5" spans="8:8">
      <c r="H2212" s="1112"/>
    </row>
    <row r="2213" customFormat="1" ht="13.5" spans="8:8">
      <c r="H2213" s="1112"/>
    </row>
    <row r="2214" customFormat="1" ht="13.5" spans="8:8">
      <c r="H2214" s="1112"/>
    </row>
    <row r="2215" customFormat="1" ht="13.5" spans="8:8">
      <c r="H2215" s="1112"/>
    </row>
    <row r="2216" customFormat="1" ht="13.5" spans="8:8">
      <c r="H2216" s="1112"/>
    </row>
    <row r="2217" customFormat="1" ht="13.5" spans="8:8">
      <c r="H2217" s="1112"/>
    </row>
    <row r="2218" customFormat="1" ht="13.5" spans="8:8">
      <c r="H2218" s="1112"/>
    </row>
    <row r="2219" customFormat="1" ht="13.5" spans="8:8">
      <c r="H2219" s="1112"/>
    </row>
    <row r="2220" customFormat="1" ht="13.5" spans="8:8">
      <c r="H2220" s="1112"/>
    </row>
    <row r="2221" customFormat="1" ht="13.5" spans="8:8">
      <c r="H2221" s="1112"/>
    </row>
    <row r="2222" customFormat="1" ht="13.5" spans="8:8">
      <c r="H2222" s="1112"/>
    </row>
    <row r="2223" customFormat="1" ht="13.5" spans="8:8">
      <c r="H2223" s="1112"/>
    </row>
    <row r="2224" customFormat="1" ht="13.5" spans="8:8">
      <c r="H2224" s="1112"/>
    </row>
    <row r="2225" customFormat="1" ht="13.5" spans="8:8">
      <c r="H2225" s="1112"/>
    </row>
    <row r="2226" customFormat="1" ht="13.5" spans="8:8">
      <c r="H2226" s="1112"/>
    </row>
    <row r="2227" customFormat="1" ht="13.5" spans="8:8">
      <c r="H2227" s="1112"/>
    </row>
    <row r="2228" customFormat="1" ht="13.5" spans="8:8">
      <c r="H2228" s="1112"/>
    </row>
    <row r="2229" customFormat="1" ht="13.5" spans="8:8">
      <c r="H2229" s="1112"/>
    </row>
    <row r="2230" customFormat="1" ht="13.5" spans="8:8">
      <c r="H2230" s="1112"/>
    </row>
    <row r="2231" customFormat="1" ht="13.5" spans="8:8">
      <c r="H2231" s="1112"/>
    </row>
    <row r="2232" customFormat="1" ht="13.5" spans="8:8">
      <c r="H2232" s="1112"/>
    </row>
    <row r="2233" customFormat="1" ht="13.5" spans="8:8">
      <c r="H2233" s="1112"/>
    </row>
    <row r="2234" customFormat="1" ht="13.5" spans="8:8">
      <c r="H2234" s="1112"/>
    </row>
    <row r="2235" customFormat="1" ht="13.5" spans="8:8">
      <c r="H2235" s="1112"/>
    </row>
    <row r="2236" customFormat="1" ht="13.5" spans="8:8">
      <c r="H2236" s="1112"/>
    </row>
    <row r="2237" customFormat="1" ht="13.5" spans="8:8">
      <c r="H2237" s="1112"/>
    </row>
    <row r="2238" customFormat="1" ht="13.5" spans="8:8">
      <c r="H2238" s="1112"/>
    </row>
    <row r="2239" customFormat="1" ht="13.5" spans="8:8">
      <c r="H2239" s="1112"/>
    </row>
    <row r="2240" customFormat="1" ht="13.5" spans="8:8">
      <c r="H2240" s="1112"/>
    </row>
    <row r="2241" customFormat="1" ht="13.5" spans="8:8">
      <c r="H2241" s="1112"/>
    </row>
    <row r="2242" customFormat="1" ht="13.5" spans="8:8">
      <c r="H2242" s="1112"/>
    </row>
    <row r="2243" customFormat="1" ht="13.5" spans="8:8">
      <c r="H2243" s="1112"/>
    </row>
    <row r="2244" customFormat="1" ht="13.5" spans="8:8">
      <c r="H2244" s="1112"/>
    </row>
    <row r="2245" customFormat="1" ht="13.5" spans="8:8">
      <c r="H2245" s="1112"/>
    </row>
    <row r="2246" customFormat="1" ht="13.5" spans="8:8">
      <c r="H2246" s="1112"/>
    </row>
    <row r="2247" customFormat="1" ht="13.5" spans="8:8">
      <c r="H2247" s="1112"/>
    </row>
    <row r="2248" customFormat="1" ht="13.5" spans="8:8">
      <c r="H2248" s="1112"/>
    </row>
    <row r="2249" customFormat="1" ht="13.5" spans="8:8">
      <c r="H2249" s="1112"/>
    </row>
    <row r="2250" customFormat="1" ht="13.5" spans="8:8">
      <c r="H2250" s="1112"/>
    </row>
    <row r="2251" customFormat="1" ht="13.5" spans="8:8">
      <c r="H2251" s="1112"/>
    </row>
    <row r="2252" customFormat="1" ht="13.5" spans="8:8">
      <c r="H2252" s="1112"/>
    </row>
    <row r="2253" customFormat="1" ht="13.5" spans="8:8">
      <c r="H2253" s="1112"/>
    </row>
    <row r="2254" customFormat="1" ht="13.5" spans="8:8">
      <c r="H2254" s="1112"/>
    </row>
    <row r="2255" customFormat="1" ht="13.5" spans="8:8">
      <c r="H2255" s="1112"/>
    </row>
    <row r="2256" customFormat="1" ht="13.5" spans="8:8">
      <c r="H2256" s="1112"/>
    </row>
    <row r="2257" customFormat="1" ht="13.5" spans="8:8">
      <c r="H2257" s="1112"/>
    </row>
    <row r="2258" customFormat="1" ht="13.5" spans="8:8">
      <c r="H2258" s="1112"/>
    </row>
    <row r="2259" customFormat="1" ht="13.5" spans="8:8">
      <c r="H2259" s="1112"/>
    </row>
    <row r="2260" customFormat="1" ht="13.5" spans="8:8">
      <c r="H2260" s="1112"/>
    </row>
    <row r="2261" customFormat="1" ht="13.5" spans="8:8">
      <c r="H2261" s="1112"/>
    </row>
    <row r="2262" customFormat="1" ht="13.5" spans="8:8">
      <c r="H2262" s="1112"/>
    </row>
    <row r="2263" customFormat="1" ht="13.5" spans="8:8">
      <c r="H2263" s="1112"/>
    </row>
    <row r="2264" customFormat="1" ht="13.5" spans="8:8">
      <c r="H2264" s="1112"/>
    </row>
    <row r="2265" customFormat="1" ht="13.5" spans="8:8">
      <c r="H2265" s="1112"/>
    </row>
    <row r="2266" customFormat="1" ht="13.5" spans="8:8">
      <c r="H2266" s="1112"/>
    </row>
    <row r="2267" customFormat="1" ht="13.5" spans="8:8">
      <c r="H2267" s="1112"/>
    </row>
    <row r="2268" customFormat="1" ht="13.5" spans="8:8">
      <c r="H2268" s="1112"/>
    </row>
    <row r="2269" customFormat="1" ht="13.5" spans="8:8">
      <c r="H2269" s="1112"/>
    </row>
    <row r="2270" customFormat="1" ht="13.5" spans="8:8">
      <c r="H2270" s="1112"/>
    </row>
    <row r="2271" customFormat="1" ht="13.5" spans="8:8">
      <c r="H2271" s="1112"/>
    </row>
    <row r="2272" customFormat="1" ht="13.5" spans="8:8">
      <c r="H2272" s="1112"/>
    </row>
    <row r="2273" customFormat="1" ht="13.5" spans="8:8">
      <c r="H2273" s="1112"/>
    </row>
    <row r="2274" customFormat="1" ht="13.5" spans="8:8">
      <c r="H2274" s="1112"/>
    </row>
    <row r="2275" customFormat="1" ht="13.5" spans="8:8">
      <c r="H2275" s="1112"/>
    </row>
    <row r="2276" customFormat="1" ht="13.5" spans="8:8">
      <c r="H2276" s="1112"/>
    </row>
    <row r="2277" customFormat="1" ht="13.5" spans="8:8">
      <c r="H2277" s="1112"/>
    </row>
    <row r="2278" customFormat="1" ht="13.5" spans="8:8">
      <c r="H2278" s="1112"/>
    </row>
    <row r="2279" customFormat="1" ht="13.5" spans="8:8">
      <c r="H2279" s="1112"/>
    </row>
    <row r="2280" customFormat="1" ht="13.5" spans="8:8">
      <c r="H2280" s="1112"/>
    </row>
    <row r="2281" customFormat="1" ht="13.5" spans="8:8">
      <c r="H2281" s="1112"/>
    </row>
    <row r="2282" customFormat="1" ht="13.5" spans="8:8">
      <c r="H2282" s="1112"/>
    </row>
    <row r="2283" customFormat="1" ht="13.5" spans="8:8">
      <c r="H2283" s="1112"/>
    </row>
    <row r="2284" customFormat="1" ht="13.5" spans="8:8">
      <c r="H2284" s="1112"/>
    </row>
    <row r="2285" customFormat="1" ht="13.5" spans="8:8">
      <c r="H2285" s="1112"/>
    </row>
    <row r="2286" customFormat="1" ht="13.5" spans="8:8">
      <c r="H2286" s="1112"/>
    </row>
    <row r="2287" customFormat="1" ht="13.5" spans="8:8">
      <c r="H2287" s="1112"/>
    </row>
    <row r="2288" customFormat="1" ht="13.5" spans="8:8">
      <c r="H2288" s="1112"/>
    </row>
    <row r="2289" customFormat="1" ht="13.5" spans="8:8">
      <c r="H2289" s="1112"/>
    </row>
    <row r="2290" customFormat="1" ht="13.5" spans="8:8">
      <c r="H2290" s="1112"/>
    </row>
    <row r="2291" customFormat="1" ht="13.5" spans="8:8">
      <c r="H2291" s="1112"/>
    </row>
    <row r="2292" customFormat="1" ht="13.5" spans="8:8">
      <c r="H2292" s="1112"/>
    </row>
    <row r="2293" customFormat="1" ht="13.5" spans="8:8">
      <c r="H2293" s="1112"/>
    </row>
    <row r="2294" customFormat="1" ht="13.5" spans="8:8">
      <c r="H2294" s="1112"/>
    </row>
    <row r="2295" customFormat="1" ht="13.5" spans="8:8">
      <c r="H2295" s="1112"/>
    </row>
    <row r="2296" customFormat="1" ht="13.5" spans="8:8">
      <c r="H2296" s="1112"/>
    </row>
    <row r="2297" customFormat="1" ht="13.5" spans="8:8">
      <c r="H2297" s="1112"/>
    </row>
    <row r="2298" customFormat="1" ht="13.5" spans="8:8">
      <c r="H2298" s="1112"/>
    </row>
    <row r="2299" customFormat="1" ht="13.5" spans="8:8">
      <c r="H2299" s="1112"/>
    </row>
    <row r="2300" customFormat="1" ht="13.5" spans="8:8">
      <c r="H2300" s="1112"/>
    </row>
    <row r="2301" customFormat="1" ht="13.5" spans="8:8">
      <c r="H2301" s="1112"/>
    </row>
    <row r="2302" customFormat="1" ht="13.5" spans="8:8">
      <c r="H2302" s="1112"/>
    </row>
    <row r="2303" customFormat="1" ht="13.5" spans="8:8">
      <c r="H2303" s="1112"/>
    </row>
    <row r="2304" customFormat="1" ht="13.5" spans="8:8">
      <c r="H2304" s="1112"/>
    </row>
    <row r="2305" customFormat="1" ht="13.5" spans="8:8">
      <c r="H2305" s="1112"/>
    </row>
    <row r="2306" customFormat="1" ht="13.5" spans="8:8">
      <c r="H2306" s="1112"/>
    </row>
    <row r="2307" customFormat="1" ht="13.5" spans="8:8">
      <c r="H2307" s="1112"/>
    </row>
    <row r="2308" customFormat="1" ht="13.5" spans="8:8">
      <c r="H2308" s="1112"/>
    </row>
    <row r="2309" customFormat="1" ht="13.5" spans="8:8">
      <c r="H2309" s="1112"/>
    </row>
    <row r="2310" customFormat="1" ht="13.5" spans="8:8">
      <c r="H2310" s="1112"/>
    </row>
    <row r="2311" customFormat="1" ht="13.5" spans="8:8">
      <c r="H2311" s="1112"/>
    </row>
    <row r="2312" customFormat="1" ht="13.5" spans="8:8">
      <c r="H2312" s="1112"/>
    </row>
    <row r="2313" customFormat="1" ht="13.5" spans="8:8">
      <c r="H2313" s="1112"/>
    </row>
    <row r="2314" customFormat="1" ht="13.5" spans="8:8">
      <c r="H2314" s="1112"/>
    </row>
    <row r="2315" customFormat="1" ht="13.5" spans="8:8">
      <c r="H2315" s="1112"/>
    </row>
    <row r="2316" customFormat="1" ht="13.5" spans="8:8">
      <c r="H2316" s="1112"/>
    </row>
    <row r="2317" customFormat="1" ht="13.5" spans="8:8">
      <c r="H2317" s="1112"/>
    </row>
    <row r="2318" customFormat="1" ht="13.5" spans="8:8">
      <c r="H2318" s="1112"/>
    </row>
    <row r="2319" customFormat="1" ht="13.5" spans="8:8">
      <c r="H2319" s="1112"/>
    </row>
    <row r="2320" customFormat="1" ht="13.5" spans="8:8">
      <c r="H2320" s="1112"/>
    </row>
    <row r="2321" customFormat="1" ht="13.5" spans="8:8">
      <c r="H2321" s="1112"/>
    </row>
    <row r="2322" customFormat="1" ht="13.5" spans="8:8">
      <c r="H2322" s="1112"/>
    </row>
    <row r="2323" customFormat="1" ht="13.5" spans="8:8">
      <c r="H2323" s="1112"/>
    </row>
    <row r="2324" customFormat="1" ht="13.5" spans="8:8">
      <c r="H2324" s="1112"/>
    </row>
    <row r="2325" customFormat="1" ht="13.5" spans="8:8">
      <c r="H2325" s="1112"/>
    </row>
    <row r="2326" customFormat="1" ht="13.5" spans="8:8">
      <c r="H2326" s="1112"/>
    </row>
    <row r="2327" customFormat="1" ht="13.5" spans="8:8">
      <c r="H2327" s="1112"/>
    </row>
    <row r="2328" customFormat="1" ht="13.5" spans="8:8">
      <c r="H2328" s="1112"/>
    </row>
    <row r="2329" customFormat="1" ht="13.5" spans="8:8">
      <c r="H2329" s="1112"/>
    </row>
    <row r="2330" customFormat="1" ht="13.5" spans="8:8">
      <c r="H2330" s="1112"/>
    </row>
    <row r="2331" customFormat="1" ht="13.5" spans="8:8">
      <c r="H2331" s="1112"/>
    </row>
    <row r="2332" customFormat="1" ht="13.5" spans="8:8">
      <c r="H2332" s="1112"/>
    </row>
    <row r="2333" customFormat="1" ht="13.5" spans="8:8">
      <c r="H2333" s="1112"/>
    </row>
    <row r="2334" customFormat="1" ht="13.5" spans="8:8">
      <c r="H2334" s="1112"/>
    </row>
    <row r="2335" customFormat="1" ht="13.5" spans="8:8">
      <c r="H2335" s="1112"/>
    </row>
    <row r="2336" customFormat="1" ht="13.5" spans="8:8">
      <c r="H2336" s="1112"/>
    </row>
    <row r="2337" customFormat="1" ht="13.5" spans="8:8">
      <c r="H2337" s="1112"/>
    </row>
    <row r="2338" customFormat="1" ht="13.5" spans="8:8">
      <c r="H2338" s="1112"/>
    </row>
    <row r="2339" customFormat="1" ht="13.5" spans="8:8">
      <c r="H2339" s="1112"/>
    </row>
    <row r="2340" customFormat="1" ht="13.5" spans="8:8">
      <c r="H2340" s="1112"/>
    </row>
    <row r="2341" customFormat="1" ht="13.5" spans="8:8">
      <c r="H2341" s="1112"/>
    </row>
    <row r="2342" customFormat="1" ht="13.5" spans="8:8">
      <c r="H2342" s="1112"/>
    </row>
    <row r="2343" customFormat="1" ht="13.5" spans="8:8">
      <c r="H2343" s="1112"/>
    </row>
    <row r="2344" customFormat="1" ht="13.5" spans="8:8">
      <c r="H2344" s="1112"/>
    </row>
    <row r="2345" customFormat="1" ht="13.5" spans="8:8">
      <c r="H2345" s="1112"/>
    </row>
    <row r="2346" customFormat="1" ht="13.5" spans="8:8">
      <c r="H2346" s="1112"/>
    </row>
    <row r="2347" customFormat="1" ht="13.5" spans="8:8">
      <c r="H2347" s="1112"/>
    </row>
    <row r="2348" customFormat="1" ht="13.5" spans="8:8">
      <c r="H2348" s="1112"/>
    </row>
    <row r="2349" customFormat="1" ht="13.5" spans="8:8">
      <c r="H2349" s="1112"/>
    </row>
    <row r="2350" customFormat="1" ht="13.5" spans="8:8">
      <c r="H2350" s="1112"/>
    </row>
    <row r="2351" customFormat="1" ht="13.5" spans="8:8">
      <c r="H2351" s="1112"/>
    </row>
    <row r="2352" customFormat="1" ht="13.5" spans="8:8">
      <c r="H2352" s="1112"/>
    </row>
    <row r="2353" customFormat="1" ht="13.5" spans="8:8">
      <c r="H2353" s="1112"/>
    </row>
    <row r="2354" customFormat="1" ht="13.5" spans="8:8">
      <c r="H2354" s="1112"/>
    </row>
    <row r="2355" customFormat="1" ht="13.5" spans="8:8">
      <c r="H2355" s="1112"/>
    </row>
    <row r="2356" customFormat="1" ht="13.5" spans="8:8">
      <c r="H2356" s="1112"/>
    </row>
    <row r="2357" customFormat="1" ht="13.5" spans="8:8">
      <c r="H2357" s="1112"/>
    </row>
    <row r="2358" customFormat="1" ht="13.5" spans="8:8">
      <c r="H2358" s="1112"/>
    </row>
    <row r="2359" customFormat="1" ht="13.5" spans="8:8">
      <c r="H2359" s="1112"/>
    </row>
    <row r="2360" customFormat="1" ht="13.5" spans="8:8">
      <c r="H2360" s="1112"/>
    </row>
    <row r="2361" customFormat="1" ht="13.5" spans="8:8">
      <c r="H2361" s="1112"/>
    </row>
    <row r="2362" customFormat="1" ht="13.5" spans="8:8">
      <c r="H2362" s="1112"/>
    </row>
    <row r="2363" customFormat="1" ht="13.5" spans="8:8">
      <c r="H2363" s="1112"/>
    </row>
    <row r="2364" customFormat="1" ht="13.5" spans="8:8">
      <c r="H2364" s="1112"/>
    </row>
    <row r="2365" customFormat="1" ht="13.5" spans="8:8">
      <c r="H2365" s="1112"/>
    </row>
    <row r="2366" customFormat="1" ht="13.5" spans="8:8">
      <c r="H2366" s="1112"/>
    </row>
    <row r="2367" customFormat="1" ht="13.5" spans="8:8">
      <c r="H2367" s="1112"/>
    </row>
    <row r="2368" customFormat="1" ht="13.5" spans="8:8">
      <c r="H2368" s="1112"/>
    </row>
    <row r="2369" customFormat="1" ht="13.5" spans="8:8">
      <c r="H2369" s="1112"/>
    </row>
    <row r="2370" customFormat="1" ht="13.5" spans="8:8">
      <c r="H2370" s="1112"/>
    </row>
    <row r="2371" customFormat="1" ht="13.5" spans="8:8">
      <c r="H2371" s="1112"/>
    </row>
    <row r="2372" customFormat="1" ht="13.5" spans="8:8">
      <c r="H2372" s="1112"/>
    </row>
    <row r="2373" customFormat="1" ht="13.5" spans="8:8">
      <c r="H2373" s="1112"/>
    </row>
    <row r="2374" customFormat="1" ht="13.5" spans="8:8">
      <c r="H2374" s="1112"/>
    </row>
    <row r="2375" customFormat="1" ht="13.5" spans="8:8">
      <c r="H2375" s="1112"/>
    </row>
    <row r="2376" customFormat="1" ht="13.5" spans="8:8">
      <c r="H2376" s="1112"/>
    </row>
    <row r="2377" customFormat="1" ht="13.5" spans="8:8">
      <c r="H2377" s="1112"/>
    </row>
    <row r="2378" customFormat="1" ht="13.5" spans="8:8">
      <c r="H2378" s="1112"/>
    </row>
    <row r="2379" customFormat="1" ht="13.5" spans="8:8">
      <c r="H2379" s="1112"/>
    </row>
    <row r="2380" customFormat="1" ht="13.5" spans="8:8">
      <c r="H2380" s="1112"/>
    </row>
    <row r="2381" customFormat="1" ht="13.5" spans="8:8">
      <c r="H2381" s="1112"/>
    </row>
    <row r="2382" customFormat="1" ht="13.5" spans="8:8">
      <c r="H2382" s="1112"/>
    </row>
    <row r="2383" customFormat="1" ht="13.5" spans="8:8">
      <c r="H2383" s="1112"/>
    </row>
    <row r="2384" customFormat="1" ht="13.5" spans="8:8">
      <c r="H2384" s="1112"/>
    </row>
    <row r="2385" customFormat="1" ht="13.5" spans="8:8">
      <c r="H2385" s="1112"/>
    </row>
    <row r="2386" customFormat="1" ht="13.5" spans="8:8">
      <c r="H2386" s="1112"/>
    </row>
    <row r="2387" customFormat="1" ht="13.5" spans="8:8">
      <c r="H2387" s="1112"/>
    </row>
    <row r="2388" customFormat="1" ht="13.5" spans="8:8">
      <c r="H2388" s="1112"/>
    </row>
    <row r="2389" customFormat="1" ht="13.5" spans="8:8">
      <c r="H2389" s="1112"/>
    </row>
    <row r="2390" customFormat="1" ht="13.5" spans="8:8">
      <c r="H2390" s="1112"/>
    </row>
    <row r="2391" customFormat="1" ht="13.5" spans="8:8">
      <c r="H2391" s="1112"/>
    </row>
    <row r="2392" customFormat="1" ht="13.5" spans="8:8">
      <c r="H2392" s="1112"/>
    </row>
    <row r="2393" customFormat="1" ht="13.5" spans="8:8">
      <c r="H2393" s="1112"/>
    </row>
    <row r="2394" customFormat="1" ht="13.5" spans="8:8">
      <c r="H2394" s="1112"/>
    </row>
    <row r="2395" customFormat="1" ht="13.5" spans="8:8">
      <c r="H2395" s="1112"/>
    </row>
    <row r="2396" customFormat="1" ht="13.5" spans="8:8">
      <c r="H2396" s="1112"/>
    </row>
    <row r="2397" customFormat="1" ht="13.5" spans="8:8">
      <c r="H2397" s="1112"/>
    </row>
    <row r="2398" customFormat="1" ht="13.5" spans="8:8">
      <c r="H2398" s="1112"/>
    </row>
    <row r="2399" customFormat="1" ht="13.5" spans="8:8">
      <c r="H2399" s="1112"/>
    </row>
    <row r="2400" customFormat="1" ht="13.5" spans="8:8">
      <c r="H2400" s="1112"/>
    </row>
    <row r="2401" customFormat="1" ht="13.5" spans="8:8">
      <c r="H2401" s="1112"/>
    </row>
    <row r="2402" customFormat="1" ht="13.5" spans="8:8">
      <c r="H2402" s="1112"/>
    </row>
    <row r="2403" customFormat="1" ht="13.5" spans="8:8">
      <c r="H2403" s="1112"/>
    </row>
    <row r="2404" customFormat="1" ht="13.5" spans="8:8">
      <c r="H2404" s="1112"/>
    </row>
    <row r="2405" customFormat="1" ht="13.5" spans="8:8">
      <c r="H2405" s="1112"/>
    </row>
    <row r="2406" customFormat="1" ht="13.5" spans="8:8">
      <c r="H2406" s="1112"/>
    </row>
    <row r="2407" customFormat="1" ht="13.5" spans="8:8">
      <c r="H2407" s="1112"/>
    </row>
    <row r="2408" customFormat="1" ht="13.5" spans="8:8">
      <c r="H2408" s="1112"/>
    </row>
    <row r="2409" customFormat="1" ht="13.5" spans="8:8">
      <c r="H2409" s="1112"/>
    </row>
    <row r="2410" customFormat="1" ht="13.5" spans="8:8">
      <c r="H2410" s="1112"/>
    </row>
    <row r="2411" customFormat="1" ht="13.5" spans="8:8">
      <c r="H2411" s="1112"/>
    </row>
    <row r="2412" customFormat="1" ht="13.5" spans="8:8">
      <c r="H2412" s="1112"/>
    </row>
    <row r="2413" customFormat="1" ht="13.5" spans="8:8">
      <c r="H2413" s="1112"/>
    </row>
    <row r="2414" customFormat="1" ht="13.5" spans="8:8">
      <c r="H2414" s="1112"/>
    </row>
    <row r="2415" customFormat="1" ht="13.5" spans="8:8">
      <c r="H2415" s="1112"/>
    </row>
    <row r="2416" customFormat="1" ht="13.5" spans="8:8">
      <c r="H2416" s="1112"/>
    </row>
    <row r="2417" customFormat="1" ht="13.5" spans="8:8">
      <c r="H2417" s="1112"/>
    </row>
    <row r="2418" customFormat="1" ht="13.5" spans="8:8">
      <c r="H2418" s="1112"/>
    </row>
    <row r="2419" customFormat="1" ht="13.5" spans="8:8">
      <c r="H2419" s="1112"/>
    </row>
    <row r="2420" customFormat="1" ht="13.5" spans="8:8">
      <c r="H2420" s="1112"/>
    </row>
    <row r="2421" customFormat="1" ht="13.5" spans="8:8">
      <c r="H2421" s="1112"/>
    </row>
    <row r="2422" customFormat="1" ht="13.5" spans="8:8">
      <c r="H2422" s="1112"/>
    </row>
    <row r="2423" customFormat="1" ht="13.5" spans="8:8">
      <c r="H2423" s="1112"/>
    </row>
    <row r="2424" customFormat="1" ht="13.5" spans="8:8">
      <c r="H2424" s="1112"/>
    </row>
    <row r="2425" customFormat="1" ht="13.5" spans="8:8">
      <c r="H2425" s="1112"/>
    </row>
    <row r="2426" customFormat="1" ht="13.5" spans="8:8">
      <c r="H2426" s="1112"/>
    </row>
    <row r="2427" customFormat="1" ht="13.5" spans="8:8">
      <c r="H2427" s="1112"/>
    </row>
    <row r="2428" customFormat="1" ht="13.5" spans="8:8">
      <c r="H2428" s="1112"/>
    </row>
    <row r="2429" customFormat="1" ht="13.5" spans="8:8">
      <c r="H2429" s="1112"/>
    </row>
    <row r="2430" customFormat="1" ht="13.5" spans="8:8">
      <c r="H2430" s="1112"/>
    </row>
    <row r="2431" customFormat="1" ht="13.5" spans="8:8">
      <c r="H2431" s="1112"/>
    </row>
    <row r="2432" customFormat="1" ht="13.5" spans="8:8">
      <c r="H2432" s="1112"/>
    </row>
    <row r="2433" customFormat="1" ht="13.5" spans="8:8">
      <c r="H2433" s="1112"/>
    </row>
    <row r="2434" customFormat="1" ht="13.5" spans="8:8">
      <c r="H2434" s="1112"/>
    </row>
    <row r="2435" customFormat="1" ht="13.5" spans="8:8">
      <c r="H2435" s="1112"/>
    </row>
    <row r="2436" customFormat="1" ht="13.5" spans="8:8">
      <c r="H2436" s="1112"/>
    </row>
    <row r="2437" customFormat="1" ht="13.5" spans="8:8">
      <c r="H2437" s="1112"/>
    </row>
    <row r="2438" customFormat="1" ht="13.5" spans="8:8">
      <c r="H2438" s="1112"/>
    </row>
    <row r="2439" customFormat="1" ht="13.5" spans="8:8">
      <c r="H2439" s="1112"/>
    </row>
    <row r="2440" customFormat="1" ht="13.5" spans="8:8">
      <c r="H2440" s="1112"/>
    </row>
    <row r="2441" customFormat="1" ht="13.5" spans="8:8">
      <c r="H2441" s="1112"/>
    </row>
    <row r="2442" customFormat="1" ht="13.5" spans="8:8">
      <c r="H2442" s="1112"/>
    </row>
    <row r="2443" customFormat="1" ht="13.5" spans="8:8">
      <c r="H2443" s="1112"/>
    </row>
    <row r="2444" customFormat="1" ht="13.5" spans="8:8">
      <c r="H2444" s="1112"/>
    </row>
    <row r="2445" customFormat="1" ht="13.5" spans="8:8">
      <c r="H2445" s="1112"/>
    </row>
    <row r="2446" customFormat="1" ht="13.5" spans="8:8">
      <c r="H2446" s="1112"/>
    </row>
    <row r="2447" customFormat="1" ht="13.5" spans="8:8">
      <c r="H2447" s="1112"/>
    </row>
    <row r="2448" customFormat="1" ht="13.5" spans="8:8">
      <c r="H2448" s="1112"/>
    </row>
    <row r="2449" customFormat="1" ht="13.5" spans="8:8">
      <c r="H2449" s="1112"/>
    </row>
    <row r="2450" customFormat="1" ht="13.5" spans="8:8">
      <c r="H2450" s="1112"/>
    </row>
    <row r="2451" customFormat="1" ht="13.5" spans="8:8">
      <c r="H2451" s="1112"/>
    </row>
    <row r="2452" customFormat="1" ht="13.5" spans="8:8">
      <c r="H2452" s="1112"/>
    </row>
    <row r="2453" customFormat="1" ht="13.5" spans="8:8">
      <c r="H2453" s="1112"/>
    </row>
    <row r="2454" customFormat="1" ht="13.5" spans="8:8">
      <c r="H2454" s="1112"/>
    </row>
    <row r="2455" customFormat="1" ht="13.5" spans="8:8">
      <c r="H2455" s="1112"/>
    </row>
    <row r="2456" customFormat="1" ht="13.5" spans="8:8">
      <c r="H2456" s="1112"/>
    </row>
    <row r="2457" customFormat="1" ht="13.5" spans="8:8">
      <c r="H2457" s="1112"/>
    </row>
    <row r="2458" customFormat="1" ht="13.5" spans="8:8">
      <c r="H2458" s="1112"/>
    </row>
    <row r="2459" customFormat="1" ht="13.5" spans="8:8">
      <c r="H2459" s="1112"/>
    </row>
    <row r="2460" customFormat="1" ht="13.5" spans="8:8">
      <c r="H2460" s="1112"/>
    </row>
    <row r="2461" customFormat="1" ht="13.5" spans="8:8">
      <c r="H2461" s="1112"/>
    </row>
    <row r="2462" customFormat="1" ht="13.5" spans="8:8">
      <c r="H2462" s="1112"/>
    </row>
    <row r="2463" customFormat="1" ht="13.5" spans="8:8">
      <c r="H2463" s="1112"/>
    </row>
    <row r="2464" customFormat="1" ht="13.5" spans="8:8">
      <c r="H2464" s="1112"/>
    </row>
    <row r="2465" customFormat="1" ht="13.5" spans="8:8">
      <c r="H2465" s="1112"/>
    </row>
    <row r="2466" customFormat="1" ht="13.5" spans="8:8">
      <c r="H2466" s="1112"/>
    </row>
    <row r="2467" customFormat="1" ht="13.5" spans="8:8">
      <c r="H2467" s="1112"/>
    </row>
    <row r="2468" customFormat="1" ht="13.5" spans="8:8">
      <c r="H2468" s="1112"/>
    </row>
    <row r="2469" customFormat="1" ht="13.5" spans="8:8">
      <c r="H2469" s="1112"/>
    </row>
    <row r="2470" customFormat="1" ht="13.5" spans="8:8">
      <c r="H2470" s="1112"/>
    </row>
    <row r="2471" customFormat="1" ht="13.5" spans="8:8">
      <c r="H2471" s="1112"/>
    </row>
    <row r="2472" customFormat="1" ht="13.5" spans="8:8">
      <c r="H2472" s="1112"/>
    </row>
    <row r="2473" customFormat="1" ht="13.5" spans="8:8">
      <c r="H2473" s="1112"/>
    </row>
    <row r="2474" customFormat="1" ht="13.5" spans="8:8">
      <c r="H2474" s="1112"/>
    </row>
    <row r="2475" customFormat="1" ht="13.5" spans="8:8">
      <c r="H2475" s="1112"/>
    </row>
    <row r="2476" customFormat="1" ht="13.5" spans="8:8">
      <c r="H2476" s="1112"/>
    </row>
    <row r="2477" customFormat="1" ht="13.5" spans="8:8">
      <c r="H2477" s="1112"/>
    </row>
    <row r="2478" customFormat="1" ht="13.5" spans="8:8">
      <c r="H2478" s="1112"/>
    </row>
    <row r="2479" customFormat="1" ht="13.5" spans="8:8">
      <c r="H2479" s="1112"/>
    </row>
    <row r="2480" customFormat="1" ht="13.5" spans="8:8">
      <c r="H2480" s="1112"/>
    </row>
    <row r="2481" customFormat="1" ht="13.5" spans="8:8">
      <c r="H2481" s="1112"/>
    </row>
    <row r="2482" customFormat="1" ht="13.5" spans="8:8">
      <c r="H2482" s="1112"/>
    </row>
    <row r="2483" customFormat="1" ht="13.5" spans="8:8">
      <c r="H2483" s="1112"/>
    </row>
    <row r="2484" customFormat="1" ht="13.5" spans="8:8">
      <c r="H2484" s="1112"/>
    </row>
    <row r="2485" customFormat="1" ht="13.5" spans="8:8">
      <c r="H2485" s="1112"/>
    </row>
    <row r="2486" customFormat="1" ht="13.5" spans="8:8">
      <c r="H2486" s="1112"/>
    </row>
    <row r="2487" customFormat="1" ht="13.5" spans="8:8">
      <c r="H2487" s="1112"/>
    </row>
    <row r="2488" customFormat="1" ht="13.5" spans="8:8">
      <c r="H2488" s="1112"/>
    </row>
    <row r="2489" customFormat="1" ht="13.5" spans="8:8">
      <c r="H2489" s="1112"/>
    </row>
    <row r="2490" customFormat="1" ht="13.5" spans="8:8">
      <c r="H2490" s="1112"/>
    </row>
    <row r="2491" customFormat="1" ht="13.5" spans="8:8">
      <c r="H2491" s="1112"/>
    </row>
    <row r="2492" customFormat="1" ht="13.5" spans="8:8">
      <c r="H2492" s="1112"/>
    </row>
    <row r="2493" customFormat="1" ht="13.5" spans="8:8">
      <c r="H2493" s="1112"/>
    </row>
    <row r="2494" customFormat="1" ht="13.5" spans="8:8">
      <c r="H2494" s="1112"/>
    </row>
    <row r="2495" customFormat="1" ht="13.5" spans="8:8">
      <c r="H2495" s="1112"/>
    </row>
    <row r="2496" customFormat="1" ht="13.5" spans="8:8">
      <c r="H2496" s="1112"/>
    </row>
    <row r="2497" customFormat="1" ht="13.5" spans="8:8">
      <c r="H2497" s="1112"/>
    </row>
    <row r="2498" customFormat="1" ht="13.5" spans="8:8">
      <c r="H2498" s="1112"/>
    </row>
    <row r="2499" customFormat="1" ht="13.5" spans="8:8">
      <c r="H2499" s="1112"/>
    </row>
    <row r="2500" customFormat="1" ht="13.5" spans="8:8">
      <c r="H2500" s="1112"/>
    </row>
    <row r="2501" customFormat="1" ht="13.5" spans="8:8">
      <c r="H2501" s="1112"/>
    </row>
    <row r="2502" customFormat="1" ht="13.5" spans="8:8">
      <c r="H2502" s="1112"/>
    </row>
    <row r="2503" customFormat="1" ht="13.5" spans="8:8">
      <c r="H2503" s="1112"/>
    </row>
    <row r="2504" customFormat="1" ht="13.5" spans="8:8">
      <c r="H2504" s="1112"/>
    </row>
    <row r="2505" customFormat="1" ht="13.5" spans="8:8">
      <c r="H2505" s="1112"/>
    </row>
    <row r="2506" customFormat="1" ht="13.5" spans="8:8">
      <c r="H2506" s="1112"/>
    </row>
    <row r="2507" customFormat="1" ht="13.5" spans="8:8">
      <c r="H2507" s="1112"/>
    </row>
    <row r="2508" customFormat="1" ht="13.5" spans="8:8">
      <c r="H2508" s="1112"/>
    </row>
    <row r="2509" customFormat="1" ht="13.5" spans="8:8">
      <c r="H2509" s="1112"/>
    </row>
    <row r="2510" customFormat="1" ht="13.5" spans="8:8">
      <c r="H2510" s="1112"/>
    </row>
    <row r="2511" customFormat="1" ht="13.5" spans="8:8">
      <c r="H2511" s="1112"/>
    </row>
    <row r="2512" customFormat="1" ht="13.5" spans="8:8">
      <c r="H2512" s="1112"/>
    </row>
    <row r="2513" customFormat="1" ht="13.5" spans="8:8">
      <c r="H2513" s="1112"/>
    </row>
    <row r="2514" customFormat="1" ht="13.5" spans="8:8">
      <c r="H2514" s="1112"/>
    </row>
    <row r="2515" customFormat="1" ht="13.5" spans="8:8">
      <c r="H2515" s="1112"/>
    </row>
    <row r="2516" customFormat="1" ht="13.5" spans="8:8">
      <c r="H2516" s="1112"/>
    </row>
    <row r="2517" customFormat="1" ht="13.5" spans="8:8">
      <c r="H2517" s="1112"/>
    </row>
    <row r="2518" customFormat="1" ht="13.5" spans="8:8">
      <c r="H2518" s="1112"/>
    </row>
    <row r="2519" customFormat="1" ht="13.5" spans="8:8">
      <c r="H2519" s="1112"/>
    </row>
    <row r="2520" customFormat="1" ht="13.5" spans="8:8">
      <c r="H2520" s="1112"/>
    </row>
    <row r="2521" customFormat="1" ht="13.5" spans="8:8">
      <c r="H2521" s="1112"/>
    </row>
    <row r="2522" customFormat="1" ht="13.5" spans="8:8">
      <c r="H2522" s="1112"/>
    </row>
    <row r="2523" customFormat="1" ht="13.5" spans="8:8">
      <c r="H2523" s="1112"/>
    </row>
    <row r="2524" customFormat="1" ht="13.5" spans="8:8">
      <c r="H2524" s="1112"/>
    </row>
    <row r="2525" customFormat="1" ht="13.5" spans="8:8">
      <c r="H2525" s="1112"/>
    </row>
    <row r="2526" customFormat="1" ht="13.5" spans="8:8">
      <c r="H2526" s="1112"/>
    </row>
    <row r="2527" customFormat="1" ht="13.5" spans="8:8">
      <c r="H2527" s="1112"/>
    </row>
    <row r="2528" customFormat="1" ht="13.5" spans="8:8">
      <c r="H2528" s="1112"/>
    </row>
    <row r="2529" customFormat="1" ht="13.5" spans="8:8">
      <c r="H2529" s="1112"/>
    </row>
    <row r="2530" customFormat="1" ht="13.5" spans="8:8">
      <c r="H2530" s="1112"/>
    </row>
    <row r="2531" customFormat="1" ht="13.5" spans="8:8">
      <c r="H2531" s="1112"/>
    </row>
    <row r="2532" customFormat="1" ht="13.5" spans="8:8">
      <c r="H2532" s="1112"/>
    </row>
    <row r="2533" customFormat="1" ht="13.5" spans="8:8">
      <c r="H2533" s="1112"/>
    </row>
    <row r="2534" customFormat="1" ht="13.5" spans="8:8">
      <c r="H2534" s="1112"/>
    </row>
    <row r="2535" customFormat="1" ht="13.5" spans="8:8">
      <c r="H2535" s="1112"/>
    </row>
    <row r="2536" customFormat="1" ht="13.5" spans="8:8">
      <c r="H2536" s="1112"/>
    </row>
    <row r="2537" customFormat="1" ht="13.5" spans="8:8">
      <c r="H2537" s="1112"/>
    </row>
    <row r="2538" customFormat="1" ht="13.5" spans="8:8">
      <c r="H2538" s="1112"/>
    </row>
    <row r="2539" customFormat="1" ht="13.5" spans="8:8">
      <c r="H2539" s="1112"/>
    </row>
    <row r="2540" customFormat="1" ht="13.5" spans="8:8">
      <c r="H2540" s="1112"/>
    </row>
    <row r="2541" customFormat="1" ht="13.5" spans="8:8">
      <c r="H2541" s="1112"/>
    </row>
    <row r="2542" customFormat="1" ht="13.5" spans="8:8">
      <c r="H2542" s="1112"/>
    </row>
    <row r="2543" customFormat="1" ht="13.5" spans="8:8">
      <c r="H2543" s="1112"/>
    </row>
    <row r="2544" customFormat="1" ht="13.5" spans="8:8">
      <c r="H2544" s="1112"/>
    </row>
    <row r="2545" customFormat="1" ht="13.5" spans="8:8">
      <c r="H2545" s="1112"/>
    </row>
    <row r="2546" customFormat="1" ht="13.5" spans="8:8">
      <c r="H2546" s="1112"/>
    </row>
    <row r="2547" customFormat="1" ht="13.5" spans="8:8">
      <c r="H2547" s="1112"/>
    </row>
    <row r="2548" customFormat="1" ht="13.5" spans="8:8">
      <c r="H2548" s="1112"/>
    </row>
    <row r="2549" customFormat="1" ht="13.5" spans="8:8">
      <c r="H2549" s="1112"/>
    </row>
    <row r="2550" customFormat="1" ht="13.5" spans="8:8">
      <c r="H2550" s="1112"/>
    </row>
    <row r="2551" customFormat="1" ht="13.5" spans="8:8">
      <c r="H2551" s="1112"/>
    </row>
    <row r="2552" customFormat="1" ht="13.5" spans="8:8">
      <c r="H2552" s="1112"/>
    </row>
    <row r="2553" customFormat="1" ht="13.5" spans="8:8">
      <c r="H2553" s="1112"/>
    </row>
    <row r="2554" customFormat="1" ht="13.5" spans="8:8">
      <c r="H2554" s="1112"/>
    </row>
    <row r="2555" customFormat="1" ht="13.5" spans="8:8">
      <c r="H2555" s="1112"/>
    </row>
    <row r="2556" customFormat="1" ht="13.5" spans="8:8">
      <c r="H2556" s="1112"/>
    </row>
    <row r="2557" customFormat="1" ht="13.5" spans="8:8">
      <c r="H2557" s="1112"/>
    </row>
    <row r="2558" customFormat="1" ht="13.5" spans="8:8">
      <c r="H2558" s="1112"/>
    </row>
    <row r="2559" customFormat="1" ht="13.5" spans="8:8">
      <c r="H2559" s="1112"/>
    </row>
    <row r="2560" customFormat="1" ht="13.5" spans="8:8">
      <c r="H2560" s="1112"/>
    </row>
    <row r="2561" customFormat="1" ht="13.5" spans="8:8">
      <c r="H2561" s="1112"/>
    </row>
    <row r="2562" customFormat="1" ht="13.5" spans="8:8">
      <c r="H2562" s="1112"/>
    </row>
    <row r="2563" customFormat="1" ht="13.5" spans="8:8">
      <c r="H2563" s="1112"/>
    </row>
    <row r="2564" customFormat="1" ht="13.5" spans="8:8">
      <c r="H2564" s="1112"/>
    </row>
    <row r="2565" customFormat="1" ht="13.5" spans="8:8">
      <c r="H2565" s="1112"/>
    </row>
    <row r="2566" customFormat="1" ht="13.5" spans="8:8">
      <c r="H2566" s="1112"/>
    </row>
    <row r="2567" customFormat="1" ht="13.5" spans="8:8">
      <c r="H2567" s="1112"/>
    </row>
    <row r="2568" customFormat="1" ht="13.5" spans="8:8">
      <c r="H2568" s="1112"/>
    </row>
    <row r="2569" customFormat="1" ht="13.5" spans="8:8">
      <c r="H2569" s="1112"/>
    </row>
    <row r="2570" customFormat="1" ht="13.5" spans="8:8">
      <c r="H2570" s="1112"/>
    </row>
    <row r="2571" customFormat="1" ht="13.5" spans="8:8">
      <c r="H2571" s="1112"/>
    </row>
    <row r="2572" customFormat="1" ht="13.5" spans="8:8">
      <c r="H2572" s="1112"/>
    </row>
    <row r="2573" customFormat="1" ht="13.5" spans="8:8">
      <c r="H2573" s="1112"/>
    </row>
    <row r="2574" customFormat="1" ht="13.5" spans="8:8">
      <c r="H2574" s="1112"/>
    </row>
    <row r="2575" customFormat="1" ht="13.5" spans="8:8">
      <c r="H2575" s="1112"/>
    </row>
    <row r="2576" customFormat="1" ht="13.5" spans="8:8">
      <c r="H2576" s="1112"/>
    </row>
    <row r="2577" customFormat="1" ht="13.5" spans="8:8">
      <c r="H2577" s="1112"/>
    </row>
    <row r="2578" customFormat="1" ht="13.5" spans="8:8">
      <c r="H2578" s="1112"/>
    </row>
    <row r="2579" customFormat="1" ht="13.5" spans="8:8">
      <c r="H2579" s="1112"/>
    </row>
    <row r="2580" customFormat="1" ht="13.5" spans="8:8">
      <c r="H2580" s="1112"/>
    </row>
    <row r="2581" customFormat="1" ht="13.5" spans="8:8">
      <c r="H2581" s="1112"/>
    </row>
    <row r="2582" customFormat="1" ht="13.5" spans="8:8">
      <c r="H2582" s="1112"/>
    </row>
    <row r="2583" customFormat="1" ht="13.5" spans="8:8">
      <c r="H2583" s="1112"/>
    </row>
    <row r="2584" customFormat="1" ht="13.5" spans="8:8">
      <c r="H2584" s="1112"/>
    </row>
    <row r="2585" customFormat="1" ht="13.5" spans="8:8">
      <c r="H2585" s="1112"/>
    </row>
    <row r="2586" customFormat="1" ht="13.5" spans="8:8">
      <c r="H2586" s="1112"/>
    </row>
    <row r="2587" customFormat="1" ht="13.5" spans="8:8">
      <c r="H2587" s="1112"/>
    </row>
    <row r="2588" customFormat="1" ht="13.5" spans="8:8">
      <c r="H2588" s="1112"/>
    </row>
    <row r="2589" customFormat="1" ht="13.5" spans="8:8">
      <c r="H2589" s="1112"/>
    </row>
    <row r="2590" customFormat="1" ht="13.5" spans="8:8">
      <c r="H2590" s="1112"/>
    </row>
    <row r="2591" customFormat="1" ht="13.5" spans="8:8">
      <c r="H2591" s="1112"/>
    </row>
    <row r="2592" customFormat="1" ht="13.5" spans="8:8">
      <c r="H2592" s="1112"/>
    </row>
    <row r="2593" customFormat="1" ht="13.5" spans="8:8">
      <c r="H2593" s="1112"/>
    </row>
    <row r="2594" customFormat="1" ht="13.5" spans="8:8">
      <c r="H2594" s="1112"/>
    </row>
    <row r="2595" customFormat="1" ht="13.5" spans="8:8">
      <c r="H2595" s="1112"/>
    </row>
    <row r="2596" customFormat="1" ht="13.5" spans="8:8">
      <c r="H2596" s="1112"/>
    </row>
    <row r="2597" customFormat="1" ht="13.5" spans="8:8">
      <c r="H2597" s="1112"/>
    </row>
    <row r="2598" customFormat="1" ht="13.5" spans="8:8">
      <c r="H2598" s="1112"/>
    </row>
    <row r="2599" customFormat="1" ht="13.5" spans="8:8">
      <c r="H2599" s="1112"/>
    </row>
    <row r="2600" customFormat="1" ht="13.5" spans="8:8">
      <c r="H2600" s="1112"/>
    </row>
    <row r="2601" customFormat="1" ht="13.5" spans="8:8">
      <c r="H2601" s="1112"/>
    </row>
    <row r="2602" customFormat="1" ht="13.5" spans="8:8">
      <c r="H2602" s="1112"/>
    </row>
    <row r="2603" customFormat="1" ht="13.5" spans="8:8">
      <c r="H2603" s="1112"/>
    </row>
    <row r="2604" customFormat="1" ht="13.5" spans="8:8">
      <c r="H2604" s="1112"/>
    </row>
    <row r="2605" customFormat="1" ht="13.5" spans="8:8">
      <c r="H2605" s="1112"/>
    </row>
    <row r="2606" customFormat="1" ht="13.5" spans="8:8">
      <c r="H2606" s="1112"/>
    </row>
    <row r="2607" customFormat="1" ht="13.5" spans="8:8">
      <c r="H2607" s="1112"/>
    </row>
    <row r="2608" customFormat="1" ht="13.5" spans="8:8">
      <c r="H2608" s="1112"/>
    </row>
    <row r="2609" customFormat="1" ht="13.5" spans="8:8">
      <c r="H2609" s="1112"/>
    </row>
    <row r="2610" customFormat="1" ht="13.5" spans="8:8">
      <c r="H2610" s="1112"/>
    </row>
    <row r="2611" customFormat="1" ht="13.5" spans="8:8">
      <c r="H2611" s="1112"/>
    </row>
    <row r="2612" customFormat="1" ht="13.5" spans="8:8">
      <c r="H2612" s="1112"/>
    </row>
    <row r="2613" customFormat="1" ht="13.5" spans="8:8">
      <c r="H2613" s="1112"/>
    </row>
    <row r="2614" customFormat="1" ht="13.5" spans="8:8">
      <c r="H2614" s="1112"/>
    </row>
    <row r="2615" customFormat="1" ht="13.5" spans="8:8">
      <c r="H2615" s="1112"/>
    </row>
    <row r="2616" customFormat="1" ht="13.5" spans="8:8">
      <c r="H2616" s="1112"/>
    </row>
    <row r="2617" ht="13.5" spans="1:9">
      <c r="A2617"/>
      <c r="B2617"/>
      <c r="C2617"/>
      <c r="D2617"/>
      <c r="E2617"/>
      <c r="F2617"/>
      <c r="G2617"/>
      <c r="H2617" s="1112"/>
      <c r="I2617"/>
    </row>
    <row r="2618" ht="13.5" spans="1:9">
      <c r="A2618"/>
      <c r="B2618"/>
      <c r="C2618"/>
      <c r="D2618"/>
      <c r="E2618"/>
      <c r="F2618"/>
      <c r="G2618"/>
      <c r="H2618" s="1112"/>
      <c r="I2618"/>
    </row>
    <row r="2619" ht="13.5" spans="1:9">
      <c r="A2619"/>
      <c r="B2619"/>
      <c r="C2619"/>
      <c r="D2619"/>
      <c r="E2619"/>
      <c r="F2619"/>
      <c r="G2619"/>
      <c r="H2619" s="1112"/>
      <c r="I2619"/>
    </row>
    <row r="2620" ht="13.5" spans="1:9">
      <c r="A2620"/>
      <c r="B2620"/>
      <c r="C2620"/>
      <c r="D2620"/>
      <c r="E2620"/>
      <c r="F2620"/>
      <c r="G2620"/>
      <c r="H2620" s="1112"/>
      <c r="I2620"/>
    </row>
    <row r="2621" ht="13.5" spans="1:9">
      <c r="A2621"/>
      <c r="B2621"/>
      <c r="C2621"/>
      <c r="D2621"/>
      <c r="E2621"/>
      <c r="F2621"/>
      <c r="G2621"/>
      <c r="H2621" s="1112"/>
      <c r="I2621"/>
    </row>
    <row r="2622" ht="13.5" spans="1:9">
      <c r="A2622"/>
      <c r="B2622"/>
      <c r="C2622"/>
      <c r="D2622"/>
      <c r="E2622"/>
      <c r="F2622"/>
      <c r="G2622"/>
      <c r="H2622" s="1112"/>
      <c r="I2622"/>
    </row>
    <row r="2623" ht="13.5" spans="1:9">
      <c r="A2623"/>
      <c r="B2623"/>
      <c r="C2623"/>
      <c r="D2623"/>
      <c r="E2623"/>
      <c r="F2623"/>
      <c r="G2623"/>
      <c r="H2623" s="1112"/>
      <c r="I2623"/>
    </row>
    <row r="2624" ht="13.5" spans="1:9">
      <c r="A2624"/>
      <c r="B2624"/>
      <c r="C2624"/>
      <c r="D2624"/>
      <c r="E2624"/>
      <c r="F2624"/>
      <c r="G2624"/>
      <c r="H2624" s="1112"/>
      <c r="I2624"/>
    </row>
    <row r="2625" ht="13.5" spans="1:9">
      <c r="A2625"/>
      <c r="B2625"/>
      <c r="C2625"/>
      <c r="D2625"/>
      <c r="E2625"/>
      <c r="F2625"/>
      <c r="G2625"/>
      <c r="H2625" s="1112"/>
      <c r="I2625"/>
    </row>
    <row r="2626" ht="13.5" spans="1:9">
      <c r="A2626"/>
      <c r="B2626"/>
      <c r="C2626"/>
      <c r="D2626"/>
      <c r="E2626"/>
      <c r="F2626"/>
      <c r="G2626"/>
      <c r="H2626" s="1112"/>
      <c r="I2626"/>
    </row>
    <row r="2627" ht="13.5" spans="1:9">
      <c r="A2627"/>
      <c r="B2627"/>
      <c r="C2627"/>
      <c r="D2627"/>
      <c r="E2627"/>
      <c r="F2627"/>
      <c r="G2627"/>
      <c r="H2627" s="1112"/>
      <c r="I2627"/>
    </row>
    <row r="2628" ht="13.5" spans="1:9">
      <c r="A2628"/>
      <c r="B2628"/>
      <c r="C2628"/>
      <c r="D2628"/>
      <c r="E2628"/>
      <c r="F2628"/>
      <c r="G2628"/>
      <c r="H2628" s="1112"/>
      <c r="I2628"/>
    </row>
    <row r="2629" ht="13.5" spans="1:9">
      <c r="A2629"/>
      <c r="B2629"/>
      <c r="C2629"/>
      <c r="D2629"/>
      <c r="E2629"/>
      <c r="F2629"/>
      <c r="G2629"/>
      <c r="H2629" s="1112"/>
      <c r="I2629"/>
    </row>
    <row r="2630" ht="13.5" spans="1:9">
      <c r="A2630"/>
      <c r="B2630"/>
      <c r="C2630"/>
      <c r="D2630"/>
      <c r="E2630"/>
      <c r="F2630"/>
      <c r="G2630"/>
      <c r="H2630" s="1112"/>
      <c r="I2630"/>
    </row>
    <row r="2631" ht="13.5" spans="1:9">
      <c r="A2631"/>
      <c r="B2631"/>
      <c r="C2631"/>
      <c r="D2631"/>
      <c r="E2631"/>
      <c r="F2631"/>
      <c r="G2631"/>
      <c r="H2631" s="1112"/>
      <c r="I2631"/>
    </row>
    <row r="2632" ht="13.5" spans="1:9">
      <c r="A2632"/>
      <c r="B2632"/>
      <c r="C2632"/>
      <c r="D2632"/>
      <c r="E2632"/>
      <c r="F2632"/>
      <c r="G2632"/>
      <c r="H2632" s="1112"/>
      <c r="I2632"/>
    </row>
    <row r="2633" ht="13.5" spans="1:9">
      <c r="A2633"/>
      <c r="B2633"/>
      <c r="C2633"/>
      <c r="D2633"/>
      <c r="E2633"/>
      <c r="F2633"/>
      <c r="G2633"/>
      <c r="H2633" s="1112"/>
      <c r="I2633"/>
    </row>
    <row r="2634" ht="13.5" spans="1:9">
      <c r="A2634"/>
      <c r="B2634"/>
      <c r="C2634"/>
      <c r="D2634"/>
      <c r="E2634"/>
      <c r="F2634"/>
      <c r="G2634"/>
      <c r="H2634" s="1112"/>
      <c r="I2634"/>
    </row>
    <row r="2635" ht="13.5" spans="1:9">
      <c r="A2635"/>
      <c r="B2635"/>
      <c r="C2635"/>
      <c r="D2635"/>
      <c r="E2635"/>
      <c r="F2635"/>
      <c r="G2635"/>
      <c r="H2635" s="1112"/>
      <c r="I2635"/>
    </row>
    <row r="2636" ht="13.5" spans="1:9">
      <c r="A2636"/>
      <c r="B2636"/>
      <c r="C2636"/>
      <c r="D2636"/>
      <c r="E2636"/>
      <c r="F2636"/>
      <c r="G2636"/>
      <c r="H2636" s="1112"/>
      <c r="I2636"/>
    </row>
    <row r="2637" ht="13.5" spans="1:9">
      <c r="A2637"/>
      <c r="B2637"/>
      <c r="C2637"/>
      <c r="D2637"/>
      <c r="E2637"/>
      <c r="F2637"/>
      <c r="G2637"/>
      <c r="H2637" s="1112"/>
      <c r="I2637"/>
    </row>
    <row r="2638" ht="13.5" spans="1:9">
      <c r="A2638"/>
      <c r="B2638"/>
      <c r="C2638"/>
      <c r="D2638"/>
      <c r="E2638"/>
      <c r="F2638"/>
      <c r="G2638"/>
      <c r="H2638" s="1112"/>
      <c r="I2638"/>
    </row>
    <row r="2639" ht="13.5" spans="1:9">
      <c r="A2639"/>
      <c r="B2639"/>
      <c r="C2639"/>
      <c r="D2639"/>
      <c r="E2639"/>
      <c r="F2639"/>
      <c r="G2639"/>
      <c r="H2639" s="1112"/>
      <c r="I2639"/>
    </row>
    <row r="2640" ht="13.5" spans="1:9">
      <c r="A2640"/>
      <c r="B2640"/>
      <c r="C2640"/>
      <c r="D2640"/>
      <c r="E2640"/>
      <c r="F2640"/>
      <c r="G2640"/>
      <c r="H2640" s="1112"/>
      <c r="I2640"/>
    </row>
    <row r="2641" ht="13.5" spans="1:9">
      <c r="A2641"/>
      <c r="B2641"/>
      <c r="C2641"/>
      <c r="D2641"/>
      <c r="E2641"/>
      <c r="F2641"/>
      <c r="G2641"/>
      <c r="H2641" s="1112"/>
      <c r="I2641"/>
    </row>
    <row r="2642" ht="13.5" spans="1:9">
      <c r="A2642"/>
      <c r="B2642"/>
      <c r="C2642"/>
      <c r="D2642"/>
      <c r="E2642"/>
      <c r="F2642"/>
      <c r="G2642"/>
      <c r="H2642" s="1112"/>
      <c r="I2642"/>
    </row>
    <row r="2643" ht="13.5" spans="1:9">
      <c r="A2643"/>
      <c r="B2643"/>
      <c r="C2643"/>
      <c r="D2643"/>
      <c r="E2643"/>
      <c r="F2643"/>
      <c r="G2643"/>
      <c r="H2643" s="1112"/>
      <c r="I2643"/>
    </row>
    <row r="2644" ht="13.5" spans="1:9">
      <c r="A2644"/>
      <c r="B2644"/>
      <c r="C2644"/>
      <c r="D2644"/>
      <c r="E2644"/>
      <c r="F2644"/>
      <c r="G2644"/>
      <c r="H2644" s="1112"/>
      <c r="I2644"/>
    </row>
    <row r="2645" ht="13.5" spans="1:9">
      <c r="A2645"/>
      <c r="B2645"/>
      <c r="C2645"/>
      <c r="D2645"/>
      <c r="E2645"/>
      <c r="F2645"/>
      <c r="G2645"/>
      <c r="H2645" s="1112"/>
      <c r="I2645"/>
    </row>
    <row r="2646" ht="13.5" spans="1:9">
      <c r="A2646"/>
      <c r="B2646"/>
      <c r="C2646"/>
      <c r="D2646"/>
      <c r="E2646"/>
      <c r="F2646"/>
      <c r="G2646"/>
      <c r="H2646" s="1112"/>
      <c r="I2646"/>
    </row>
    <row r="2647" ht="13.5" spans="1:9">
      <c r="A2647"/>
      <c r="B2647"/>
      <c r="C2647"/>
      <c r="D2647"/>
      <c r="E2647"/>
      <c r="F2647"/>
      <c r="G2647"/>
      <c r="H2647" s="1112"/>
      <c r="I2647"/>
    </row>
    <row r="2648" ht="13.5" spans="1:9">
      <c r="A2648"/>
      <c r="B2648"/>
      <c r="C2648"/>
      <c r="D2648"/>
      <c r="E2648"/>
      <c r="F2648"/>
      <c r="G2648"/>
      <c r="H2648" s="1112"/>
      <c r="I2648"/>
    </row>
    <row r="2649" ht="13.5" spans="1:9">
      <c r="A2649"/>
      <c r="B2649"/>
      <c r="C2649"/>
      <c r="D2649"/>
      <c r="E2649"/>
      <c r="F2649"/>
      <c r="G2649"/>
      <c r="H2649" s="1112"/>
      <c r="I2649"/>
    </row>
    <row r="2650" ht="13.5" spans="1:9">
      <c r="A2650"/>
      <c r="B2650"/>
      <c r="C2650"/>
      <c r="D2650"/>
      <c r="E2650"/>
      <c r="F2650"/>
      <c r="G2650"/>
      <c r="H2650" s="1112"/>
      <c r="I2650"/>
    </row>
    <row r="2651" ht="13.5" spans="1:9">
      <c r="A2651"/>
      <c r="B2651"/>
      <c r="C2651"/>
      <c r="D2651"/>
      <c r="E2651"/>
      <c r="F2651"/>
      <c r="G2651"/>
      <c r="H2651" s="1112"/>
      <c r="I2651"/>
    </row>
    <row r="2652" ht="13.5" spans="1:9">
      <c r="A2652"/>
      <c r="B2652"/>
      <c r="C2652"/>
      <c r="D2652"/>
      <c r="E2652"/>
      <c r="F2652"/>
      <c r="G2652"/>
      <c r="H2652" s="1112"/>
      <c r="I2652"/>
    </row>
    <row r="2653" ht="13.5" spans="1:9">
      <c r="A2653"/>
      <c r="B2653"/>
      <c r="C2653"/>
      <c r="D2653"/>
      <c r="E2653"/>
      <c r="F2653"/>
      <c r="G2653"/>
      <c r="H2653" s="1112"/>
      <c r="I2653"/>
    </row>
    <row r="2654" ht="13.5" spans="1:9">
      <c r="A2654"/>
      <c r="B2654"/>
      <c r="C2654"/>
      <c r="D2654"/>
      <c r="E2654"/>
      <c r="F2654"/>
      <c r="G2654"/>
      <c r="H2654" s="1112"/>
      <c r="I2654"/>
    </row>
    <row r="2655" ht="13.5" spans="1:9">
      <c r="A2655"/>
      <c r="B2655"/>
      <c r="C2655"/>
      <c r="D2655"/>
      <c r="E2655"/>
      <c r="F2655"/>
      <c r="G2655"/>
      <c r="H2655" s="1112"/>
      <c r="I2655"/>
    </row>
    <row r="2656" ht="13.5" spans="1:9">
      <c r="A2656"/>
      <c r="B2656"/>
      <c r="C2656"/>
      <c r="D2656"/>
      <c r="E2656"/>
      <c r="F2656"/>
      <c r="G2656"/>
      <c r="H2656" s="1112"/>
      <c r="I2656"/>
    </row>
    <row r="2657" ht="13.5" spans="1:9">
      <c r="A2657"/>
      <c r="B2657"/>
      <c r="C2657"/>
      <c r="D2657"/>
      <c r="E2657"/>
      <c r="F2657"/>
      <c r="G2657"/>
      <c r="H2657" s="1112"/>
      <c r="I2657"/>
    </row>
    <row r="2658" ht="13.5" spans="1:9">
      <c r="A2658"/>
      <c r="B2658"/>
      <c r="C2658"/>
      <c r="D2658"/>
      <c r="E2658"/>
      <c r="F2658"/>
      <c r="G2658"/>
      <c r="H2658" s="1112"/>
      <c r="I2658"/>
    </row>
    <row r="2659" ht="13.5" spans="1:9">
      <c r="A2659"/>
      <c r="B2659"/>
      <c r="C2659"/>
      <c r="D2659"/>
      <c r="E2659"/>
      <c r="F2659"/>
      <c r="G2659"/>
      <c r="H2659" s="1112"/>
      <c r="I2659"/>
    </row>
    <row r="2660" ht="13.5" spans="1:9">
      <c r="A2660"/>
      <c r="B2660"/>
      <c r="C2660"/>
      <c r="D2660"/>
      <c r="E2660"/>
      <c r="F2660"/>
      <c r="G2660"/>
      <c r="H2660" s="1112"/>
      <c r="I2660"/>
    </row>
    <row r="2661" ht="13.5" spans="1:9">
      <c r="A2661"/>
      <c r="B2661"/>
      <c r="C2661"/>
      <c r="D2661"/>
      <c r="E2661"/>
      <c r="F2661"/>
      <c r="G2661"/>
      <c r="H2661" s="1112"/>
      <c r="I2661"/>
    </row>
    <row r="2662" ht="13.5" spans="1:9">
      <c r="A2662"/>
      <c r="B2662"/>
      <c r="C2662"/>
      <c r="D2662"/>
      <c r="E2662"/>
      <c r="F2662"/>
      <c r="G2662"/>
      <c r="H2662" s="1112"/>
      <c r="I2662"/>
    </row>
    <row r="2663" ht="13.5" spans="1:9">
      <c r="A2663"/>
      <c r="B2663"/>
      <c r="C2663"/>
      <c r="D2663"/>
      <c r="E2663"/>
      <c r="F2663"/>
      <c r="G2663"/>
      <c r="H2663" s="1112"/>
      <c r="I2663"/>
    </row>
    <row r="2664" ht="13.5" spans="1:9">
      <c r="A2664"/>
      <c r="B2664"/>
      <c r="C2664"/>
      <c r="D2664"/>
      <c r="E2664"/>
      <c r="F2664"/>
      <c r="G2664"/>
      <c r="H2664" s="1112"/>
      <c r="I2664"/>
    </row>
    <row r="2665" ht="13.5" spans="1:9">
      <c r="A2665"/>
      <c r="B2665"/>
      <c r="C2665"/>
      <c r="D2665"/>
      <c r="E2665"/>
      <c r="F2665"/>
      <c r="G2665"/>
      <c r="H2665" s="1112"/>
      <c r="I2665"/>
    </row>
    <row r="2666" ht="13.5" spans="1:9">
      <c r="A2666"/>
      <c r="B2666"/>
      <c r="C2666"/>
      <c r="D2666"/>
      <c r="E2666"/>
      <c r="F2666"/>
      <c r="G2666"/>
      <c r="H2666" s="1112"/>
      <c r="I2666"/>
    </row>
    <row r="2667" ht="13.5" spans="1:9">
      <c r="A2667"/>
      <c r="B2667"/>
      <c r="C2667"/>
      <c r="D2667"/>
      <c r="E2667"/>
      <c r="F2667"/>
      <c r="G2667"/>
      <c r="H2667" s="1112"/>
      <c r="I2667"/>
    </row>
    <row r="2668" ht="13.5" spans="1:9">
      <c r="A2668"/>
      <c r="B2668"/>
      <c r="C2668"/>
      <c r="D2668"/>
      <c r="E2668"/>
      <c r="F2668"/>
      <c r="G2668"/>
      <c r="H2668" s="1112"/>
      <c r="I2668"/>
    </row>
    <row r="2669" ht="13.5" spans="1:9">
      <c r="A2669"/>
      <c r="B2669"/>
      <c r="C2669"/>
      <c r="D2669"/>
      <c r="E2669"/>
      <c r="F2669"/>
      <c r="G2669"/>
      <c r="H2669" s="1112"/>
      <c r="I2669"/>
    </row>
    <row r="2670" ht="13.5" spans="1:9">
      <c r="A2670"/>
      <c r="B2670"/>
      <c r="C2670"/>
      <c r="D2670"/>
      <c r="E2670"/>
      <c r="F2670"/>
      <c r="G2670"/>
      <c r="H2670" s="1112"/>
      <c r="I2670"/>
    </row>
    <row r="2671" ht="13.5" spans="1:9">
      <c r="A2671"/>
      <c r="B2671"/>
      <c r="C2671"/>
      <c r="D2671"/>
      <c r="E2671"/>
      <c r="F2671"/>
      <c r="G2671"/>
      <c r="H2671" s="1112"/>
      <c r="I2671"/>
    </row>
    <row r="2672" ht="13.5" spans="1:9">
      <c r="A2672"/>
      <c r="B2672"/>
      <c r="C2672"/>
      <c r="D2672"/>
      <c r="E2672"/>
      <c r="F2672"/>
      <c r="G2672"/>
      <c r="H2672" s="1112"/>
      <c r="I2672"/>
    </row>
    <row r="2673" ht="13.5" spans="1:9">
      <c r="A2673"/>
      <c r="B2673"/>
      <c r="C2673"/>
      <c r="D2673"/>
      <c r="E2673"/>
      <c r="F2673"/>
      <c r="G2673"/>
      <c r="H2673" s="1112"/>
      <c r="I2673"/>
    </row>
    <row r="2674" ht="13.5" spans="1:9">
      <c r="A2674"/>
      <c r="B2674"/>
      <c r="C2674"/>
      <c r="D2674"/>
      <c r="E2674"/>
      <c r="F2674"/>
      <c r="G2674"/>
      <c r="H2674" s="1112"/>
      <c r="I2674"/>
    </row>
    <row r="2675" ht="13.5" spans="1:9">
      <c r="A2675"/>
      <c r="B2675"/>
      <c r="C2675"/>
      <c r="D2675"/>
      <c r="E2675"/>
      <c r="F2675"/>
      <c r="G2675"/>
      <c r="H2675" s="1112"/>
      <c r="I2675"/>
    </row>
    <row r="2676" ht="13.5" spans="1:9">
      <c r="A2676"/>
      <c r="B2676"/>
      <c r="C2676"/>
      <c r="D2676"/>
      <c r="E2676"/>
      <c r="F2676"/>
      <c r="G2676"/>
      <c r="H2676" s="1112"/>
      <c r="I2676"/>
    </row>
    <row r="2677" ht="13.5" spans="1:9">
      <c r="A2677"/>
      <c r="B2677"/>
      <c r="C2677"/>
      <c r="D2677"/>
      <c r="E2677"/>
      <c r="F2677"/>
      <c r="G2677"/>
      <c r="H2677" s="1112"/>
      <c r="I2677"/>
    </row>
    <row r="2678" ht="13.5" spans="1:9">
      <c r="A2678"/>
      <c r="B2678"/>
      <c r="C2678"/>
      <c r="D2678"/>
      <c r="E2678"/>
      <c r="F2678"/>
      <c r="G2678"/>
      <c r="H2678" s="1112"/>
      <c r="I2678"/>
    </row>
    <row r="2679" ht="13.5" spans="1:9">
      <c r="A2679"/>
      <c r="B2679"/>
      <c r="C2679"/>
      <c r="D2679"/>
      <c r="E2679"/>
      <c r="F2679"/>
      <c r="G2679"/>
      <c r="H2679" s="1112"/>
      <c r="I2679"/>
    </row>
    <row r="2680" ht="13.5" spans="1:9">
      <c r="A2680"/>
      <c r="B2680"/>
      <c r="C2680"/>
      <c r="D2680"/>
      <c r="E2680"/>
      <c r="F2680"/>
      <c r="G2680"/>
      <c r="H2680" s="1112"/>
      <c r="I2680"/>
    </row>
    <row r="2681" ht="13.5" spans="1:9">
      <c r="A2681"/>
      <c r="B2681"/>
      <c r="C2681"/>
      <c r="D2681"/>
      <c r="E2681"/>
      <c r="F2681"/>
      <c r="G2681"/>
      <c r="H2681" s="1112"/>
      <c r="I2681"/>
    </row>
    <row r="2682" ht="13.5" spans="1:9">
      <c r="A2682"/>
      <c r="B2682"/>
      <c r="C2682"/>
      <c r="D2682"/>
      <c r="E2682"/>
      <c r="F2682"/>
      <c r="G2682"/>
      <c r="H2682" s="1112"/>
      <c r="I2682"/>
    </row>
    <row r="2683" ht="13.5" spans="1:9">
      <c r="A2683"/>
      <c r="B2683"/>
      <c r="C2683"/>
      <c r="D2683"/>
      <c r="E2683"/>
      <c r="F2683"/>
      <c r="G2683"/>
      <c r="H2683" s="1112"/>
      <c r="I2683"/>
    </row>
    <row r="2684" ht="13.5" spans="1:9">
      <c r="A2684"/>
      <c r="B2684"/>
      <c r="C2684"/>
      <c r="D2684"/>
      <c r="E2684"/>
      <c r="F2684"/>
      <c r="G2684"/>
      <c r="H2684" s="1112"/>
      <c r="I2684"/>
    </row>
    <row r="2685" ht="13.5" spans="1:9">
      <c r="A2685"/>
      <c r="B2685"/>
      <c r="C2685"/>
      <c r="D2685"/>
      <c r="E2685"/>
      <c r="F2685"/>
      <c r="G2685"/>
      <c r="H2685" s="1112"/>
      <c r="I2685"/>
    </row>
    <row r="2686" ht="13.5" spans="1:9">
      <c r="A2686"/>
      <c r="B2686"/>
      <c r="C2686"/>
      <c r="D2686"/>
      <c r="E2686"/>
      <c r="F2686"/>
      <c r="G2686"/>
      <c r="H2686" s="1112"/>
      <c r="I2686"/>
    </row>
    <row r="2687" ht="13.5" spans="1:9">
      <c r="A2687"/>
      <c r="B2687"/>
      <c r="C2687"/>
      <c r="D2687"/>
      <c r="E2687"/>
      <c r="F2687"/>
      <c r="G2687"/>
      <c r="H2687" s="1112"/>
      <c r="I2687"/>
    </row>
    <row r="2688" ht="13.5" spans="1:9">
      <c r="A2688"/>
      <c r="B2688"/>
      <c r="C2688"/>
      <c r="D2688"/>
      <c r="E2688"/>
      <c r="F2688"/>
      <c r="G2688"/>
      <c r="H2688" s="1112"/>
      <c r="I2688"/>
    </row>
    <row r="2689" ht="13.5" spans="1:9">
      <c r="A2689"/>
      <c r="B2689"/>
      <c r="C2689"/>
      <c r="D2689"/>
      <c r="E2689"/>
      <c r="F2689"/>
      <c r="G2689"/>
      <c r="H2689" s="1112"/>
      <c r="I2689"/>
    </row>
    <row r="2690" ht="13.5" spans="1:9">
      <c r="A2690"/>
      <c r="B2690"/>
      <c r="C2690"/>
      <c r="D2690"/>
      <c r="E2690"/>
      <c r="F2690"/>
      <c r="G2690"/>
      <c r="H2690" s="1112"/>
      <c r="I2690"/>
    </row>
    <row r="2691" ht="13.5" spans="1:9">
      <c r="A2691"/>
      <c r="B2691"/>
      <c r="C2691"/>
      <c r="D2691"/>
      <c r="E2691"/>
      <c r="F2691"/>
      <c r="G2691"/>
      <c r="H2691" s="1112"/>
      <c r="I2691"/>
    </row>
    <row r="2692" ht="13.5" spans="1:9">
      <c r="A2692"/>
      <c r="B2692"/>
      <c r="C2692"/>
      <c r="D2692"/>
      <c r="E2692"/>
      <c r="F2692"/>
      <c r="G2692"/>
      <c r="H2692" s="1112"/>
      <c r="I2692"/>
    </row>
    <row r="2693" ht="13.5" spans="1:9">
      <c r="A2693"/>
      <c r="B2693"/>
      <c r="C2693"/>
      <c r="D2693"/>
      <c r="E2693"/>
      <c r="F2693"/>
      <c r="G2693"/>
      <c r="H2693" s="1112"/>
      <c r="I2693"/>
    </row>
    <row r="2694" ht="13.5" spans="1:9">
      <c r="A2694"/>
      <c r="B2694"/>
      <c r="C2694"/>
      <c r="D2694"/>
      <c r="E2694"/>
      <c r="F2694"/>
      <c r="G2694"/>
      <c r="H2694" s="1112"/>
      <c r="I2694"/>
    </row>
    <row r="2695" ht="13.5" spans="1:9">
      <c r="A2695"/>
      <c r="B2695"/>
      <c r="C2695"/>
      <c r="D2695"/>
      <c r="E2695"/>
      <c r="F2695"/>
      <c r="G2695"/>
      <c r="H2695" s="1112"/>
      <c r="I2695"/>
    </row>
    <row r="2696" ht="13.5" spans="1:9">
      <c r="A2696"/>
      <c r="B2696"/>
      <c r="C2696"/>
      <c r="D2696"/>
      <c r="E2696"/>
      <c r="F2696"/>
      <c r="G2696"/>
      <c r="H2696" s="1112"/>
      <c r="I2696"/>
    </row>
    <row r="2697" ht="13.5" spans="1:9">
      <c r="A2697"/>
      <c r="B2697"/>
      <c r="C2697"/>
      <c r="D2697"/>
      <c r="E2697"/>
      <c r="F2697"/>
      <c r="G2697"/>
      <c r="H2697" s="1112"/>
      <c r="I2697"/>
    </row>
    <row r="2698" ht="13.5" spans="1:9">
      <c r="A2698"/>
      <c r="B2698"/>
      <c r="C2698"/>
      <c r="D2698"/>
      <c r="E2698"/>
      <c r="F2698"/>
      <c r="G2698"/>
      <c r="H2698" s="1112"/>
      <c r="I2698"/>
    </row>
    <row r="2699" ht="13.5" spans="1:9">
      <c r="A2699"/>
      <c r="B2699"/>
      <c r="C2699"/>
      <c r="D2699"/>
      <c r="E2699"/>
      <c r="F2699"/>
      <c r="G2699"/>
      <c r="H2699" s="1112"/>
      <c r="I2699"/>
    </row>
    <row r="2700" ht="13.5" spans="1:9">
      <c r="A2700"/>
      <c r="B2700"/>
      <c r="C2700"/>
      <c r="D2700"/>
      <c r="E2700"/>
      <c r="F2700"/>
      <c r="G2700"/>
      <c r="H2700" s="1112"/>
      <c r="I2700"/>
    </row>
    <row r="2701" ht="13.5" spans="1:9">
      <c r="A2701"/>
      <c r="B2701"/>
      <c r="C2701"/>
      <c r="D2701"/>
      <c r="E2701"/>
      <c r="F2701"/>
      <c r="G2701"/>
      <c r="H2701" s="1112"/>
      <c r="I2701"/>
    </row>
    <row r="2702" ht="13.5" spans="1:9">
      <c r="A2702"/>
      <c r="B2702"/>
      <c r="C2702"/>
      <c r="D2702"/>
      <c r="E2702"/>
      <c r="F2702"/>
      <c r="G2702"/>
      <c r="H2702" s="1112"/>
      <c r="I2702"/>
    </row>
    <row r="2703" ht="13.5" spans="1:9">
      <c r="A2703"/>
      <c r="B2703"/>
      <c r="C2703"/>
      <c r="D2703"/>
      <c r="E2703"/>
      <c r="F2703"/>
      <c r="G2703"/>
      <c r="H2703" s="1112"/>
      <c r="I2703"/>
    </row>
    <row r="2704" ht="13.5" spans="1:9">
      <c r="A2704"/>
      <c r="B2704"/>
      <c r="C2704"/>
      <c r="D2704"/>
      <c r="E2704"/>
      <c r="F2704"/>
      <c r="G2704"/>
      <c r="H2704" s="1112"/>
      <c r="I2704"/>
    </row>
    <row r="2705" ht="13.5" spans="1:9">
      <c r="A2705"/>
      <c r="B2705"/>
      <c r="C2705"/>
      <c r="D2705"/>
      <c r="E2705"/>
      <c r="F2705"/>
      <c r="G2705"/>
      <c r="H2705" s="1112"/>
      <c r="I2705"/>
    </row>
    <row r="2706" ht="13.5" spans="1:9">
      <c r="A2706"/>
      <c r="B2706"/>
      <c r="C2706"/>
      <c r="D2706"/>
      <c r="E2706"/>
      <c r="F2706"/>
      <c r="G2706"/>
      <c r="H2706" s="1112"/>
      <c r="I2706"/>
    </row>
    <row r="2707" ht="13.5" spans="1:9">
      <c r="A2707"/>
      <c r="B2707"/>
      <c r="C2707"/>
      <c r="D2707"/>
      <c r="E2707"/>
      <c r="F2707"/>
      <c r="G2707"/>
      <c r="H2707" s="1112"/>
      <c r="I2707"/>
    </row>
    <row r="2708" ht="13.5" spans="1:9">
      <c r="A2708"/>
      <c r="B2708"/>
      <c r="C2708"/>
      <c r="D2708"/>
      <c r="E2708"/>
      <c r="F2708"/>
      <c r="G2708"/>
      <c r="H2708" s="1112"/>
      <c r="I2708"/>
    </row>
    <row r="2709" ht="13.5" spans="1:9">
      <c r="A2709"/>
      <c r="B2709"/>
      <c r="C2709"/>
      <c r="D2709"/>
      <c r="E2709"/>
      <c r="F2709"/>
      <c r="G2709"/>
      <c r="H2709" s="1112"/>
      <c r="I2709"/>
    </row>
    <row r="2710" ht="13.5" spans="1:9">
      <c r="A2710"/>
      <c r="B2710"/>
      <c r="C2710"/>
      <c r="D2710"/>
      <c r="E2710"/>
      <c r="F2710"/>
      <c r="G2710"/>
      <c r="H2710" s="1112"/>
      <c r="I2710"/>
    </row>
    <row r="2711" ht="13.5" spans="1:9">
      <c r="A2711"/>
      <c r="B2711"/>
      <c r="C2711"/>
      <c r="D2711"/>
      <c r="E2711"/>
      <c r="F2711"/>
      <c r="G2711"/>
      <c r="H2711" s="1112"/>
      <c r="I2711"/>
    </row>
    <row r="2712" ht="13.5" spans="1:9">
      <c r="A2712"/>
      <c r="B2712"/>
      <c r="C2712"/>
      <c r="D2712"/>
      <c r="E2712"/>
      <c r="F2712"/>
      <c r="G2712"/>
      <c r="H2712" s="1112"/>
      <c r="I2712"/>
    </row>
    <row r="2713" ht="13.5" spans="1:9">
      <c r="A2713"/>
      <c r="B2713"/>
      <c r="C2713"/>
      <c r="D2713"/>
      <c r="E2713"/>
      <c r="F2713"/>
      <c r="G2713"/>
      <c r="H2713" s="1112"/>
      <c r="I2713"/>
    </row>
    <row r="2714" ht="13.5" spans="1:9">
      <c r="A2714"/>
      <c r="B2714"/>
      <c r="C2714"/>
      <c r="D2714"/>
      <c r="E2714"/>
      <c r="F2714"/>
      <c r="G2714"/>
      <c r="H2714" s="1112"/>
      <c r="I2714"/>
    </row>
    <row r="2715" ht="13.5" spans="1:9">
      <c r="A2715"/>
      <c r="B2715"/>
      <c r="C2715"/>
      <c r="D2715"/>
      <c r="E2715"/>
      <c r="F2715"/>
      <c r="G2715"/>
      <c r="H2715" s="1112"/>
      <c r="I2715"/>
    </row>
    <row r="2716" ht="13.5" spans="1:9">
      <c r="A2716"/>
      <c r="B2716"/>
      <c r="C2716"/>
      <c r="D2716"/>
      <c r="E2716"/>
      <c r="F2716"/>
      <c r="G2716"/>
      <c r="H2716" s="1112"/>
      <c r="I2716"/>
    </row>
    <row r="2717" ht="13.5" spans="1:9">
      <c r="A2717"/>
      <c r="B2717"/>
      <c r="C2717"/>
      <c r="D2717"/>
      <c r="E2717"/>
      <c r="F2717"/>
      <c r="G2717"/>
      <c r="H2717" s="1112"/>
      <c r="I2717"/>
    </row>
    <row r="2718" ht="13.5" spans="1:9">
      <c r="A2718"/>
      <c r="B2718"/>
      <c r="C2718"/>
      <c r="D2718"/>
      <c r="E2718"/>
      <c r="F2718"/>
      <c r="G2718"/>
      <c r="H2718" s="1112"/>
      <c r="I2718"/>
    </row>
    <row r="2719" ht="13.5" spans="1:9">
      <c r="A2719"/>
      <c r="B2719"/>
      <c r="C2719"/>
      <c r="D2719"/>
      <c r="E2719"/>
      <c r="F2719"/>
      <c r="G2719"/>
      <c r="H2719" s="1112"/>
      <c r="I2719"/>
    </row>
    <row r="2720" ht="13.5" spans="1:9">
      <c r="A2720"/>
      <c r="B2720"/>
      <c r="C2720"/>
      <c r="D2720"/>
      <c r="E2720"/>
      <c r="F2720"/>
      <c r="G2720"/>
      <c r="H2720" s="1112"/>
      <c r="I2720"/>
    </row>
    <row r="2721" ht="13.5" spans="1:9">
      <c r="A2721"/>
      <c r="B2721"/>
      <c r="C2721"/>
      <c r="D2721"/>
      <c r="E2721"/>
      <c r="F2721"/>
      <c r="G2721"/>
      <c r="H2721" s="1112"/>
      <c r="I2721"/>
    </row>
    <row r="2722" ht="13.5" spans="1:9">
      <c r="A2722"/>
      <c r="B2722"/>
      <c r="C2722"/>
      <c r="D2722"/>
      <c r="E2722"/>
      <c r="F2722"/>
      <c r="G2722"/>
      <c r="H2722" s="1112"/>
      <c r="I2722"/>
    </row>
    <row r="2723" ht="13.5" spans="1:9">
      <c r="A2723"/>
      <c r="B2723"/>
      <c r="C2723"/>
      <c r="D2723"/>
      <c r="E2723"/>
      <c r="F2723"/>
      <c r="G2723"/>
      <c r="H2723" s="1112"/>
      <c r="I2723"/>
    </row>
    <row r="2724" ht="13.5" spans="1:9">
      <c r="A2724"/>
      <c r="B2724"/>
      <c r="C2724"/>
      <c r="D2724"/>
      <c r="E2724"/>
      <c r="F2724"/>
      <c r="G2724"/>
      <c r="H2724" s="1112"/>
      <c r="I2724"/>
    </row>
    <row r="2725" ht="13.5" spans="1:9">
      <c r="A2725"/>
      <c r="B2725"/>
      <c r="C2725"/>
      <c r="D2725"/>
      <c r="E2725"/>
      <c r="F2725"/>
      <c r="G2725"/>
      <c r="H2725" s="1112"/>
      <c r="I2725"/>
    </row>
    <row r="2726" ht="13.5" spans="1:9">
      <c r="A2726"/>
      <c r="B2726"/>
      <c r="C2726"/>
      <c r="D2726"/>
      <c r="E2726"/>
      <c r="F2726"/>
      <c r="G2726"/>
      <c r="H2726" s="1112"/>
      <c r="I2726"/>
    </row>
    <row r="2727" ht="13.5" spans="1:9">
      <c r="A2727"/>
      <c r="B2727"/>
      <c r="C2727"/>
      <c r="D2727"/>
      <c r="E2727"/>
      <c r="F2727"/>
      <c r="G2727"/>
      <c r="H2727" s="1112"/>
      <c r="I2727"/>
    </row>
    <row r="2728" ht="13.5" spans="1:9">
      <c r="A2728"/>
      <c r="B2728"/>
      <c r="C2728"/>
      <c r="D2728"/>
      <c r="E2728"/>
      <c r="F2728"/>
      <c r="G2728"/>
      <c r="H2728" s="1112"/>
      <c r="I2728"/>
    </row>
    <row r="2729" ht="13.5" spans="1:9">
      <c r="A2729"/>
      <c r="B2729"/>
      <c r="C2729"/>
      <c r="D2729"/>
      <c r="E2729"/>
      <c r="F2729"/>
      <c r="G2729"/>
      <c r="H2729" s="1112"/>
      <c r="I2729"/>
    </row>
    <row r="2730" ht="13.5" spans="1:9">
      <c r="A2730"/>
      <c r="B2730"/>
      <c r="C2730"/>
      <c r="D2730"/>
      <c r="E2730"/>
      <c r="F2730"/>
      <c r="G2730"/>
      <c r="H2730" s="1112"/>
      <c r="I2730"/>
    </row>
    <row r="2731" ht="13.5" spans="1:9">
      <c r="A2731"/>
      <c r="B2731"/>
      <c r="C2731"/>
      <c r="D2731"/>
      <c r="E2731"/>
      <c r="F2731"/>
      <c r="G2731"/>
      <c r="H2731" s="1112"/>
      <c r="I2731"/>
    </row>
    <row r="2732" ht="13.5" spans="1:9">
      <c r="A2732"/>
      <c r="B2732"/>
      <c r="C2732"/>
      <c r="D2732"/>
      <c r="E2732"/>
      <c r="F2732"/>
      <c r="G2732"/>
      <c r="H2732" s="1112"/>
      <c r="I2732"/>
    </row>
    <row r="2733" ht="13.5" spans="1:9">
      <c r="A2733"/>
      <c r="B2733"/>
      <c r="C2733"/>
      <c r="D2733"/>
      <c r="E2733"/>
      <c r="F2733"/>
      <c r="G2733"/>
      <c r="H2733" s="1112"/>
      <c r="I2733"/>
    </row>
    <row r="2734" ht="13.5" spans="1:9">
      <c r="A2734"/>
      <c r="B2734"/>
      <c r="C2734"/>
      <c r="D2734"/>
      <c r="E2734"/>
      <c r="F2734"/>
      <c r="G2734"/>
      <c r="H2734" s="1112"/>
      <c r="I2734"/>
    </row>
    <row r="2735" ht="13.5" spans="1:9">
      <c r="A2735"/>
      <c r="B2735"/>
      <c r="C2735"/>
      <c r="D2735"/>
      <c r="E2735"/>
      <c r="F2735"/>
      <c r="G2735"/>
      <c r="H2735" s="1112"/>
      <c r="I2735"/>
    </row>
    <row r="2736" ht="13.5" spans="1:9">
      <c r="A2736"/>
      <c r="B2736"/>
      <c r="C2736"/>
      <c r="D2736"/>
      <c r="E2736"/>
      <c r="F2736"/>
      <c r="G2736"/>
      <c r="H2736" s="1112"/>
      <c r="I2736"/>
    </row>
    <row r="2737" ht="13.5" spans="1:9">
      <c r="A2737"/>
      <c r="B2737"/>
      <c r="C2737"/>
      <c r="D2737"/>
      <c r="E2737"/>
      <c r="F2737"/>
      <c r="G2737"/>
      <c r="H2737" s="1112"/>
      <c r="I2737"/>
    </row>
    <row r="2738" ht="13.5" spans="1:9">
      <c r="A2738"/>
      <c r="B2738"/>
      <c r="C2738"/>
      <c r="D2738"/>
      <c r="E2738"/>
      <c r="F2738"/>
      <c r="G2738"/>
      <c r="H2738" s="1112"/>
      <c r="I2738"/>
    </row>
    <row r="2739" ht="13.5" spans="1:9">
      <c r="A2739"/>
      <c r="B2739"/>
      <c r="C2739"/>
      <c r="D2739"/>
      <c r="E2739"/>
      <c r="F2739"/>
      <c r="G2739"/>
      <c r="H2739" s="1112"/>
      <c r="I2739"/>
    </row>
    <row r="2740" ht="13.5" spans="1:9">
      <c r="A2740"/>
      <c r="B2740"/>
      <c r="C2740"/>
      <c r="D2740"/>
      <c r="E2740"/>
      <c r="F2740"/>
      <c r="G2740"/>
      <c r="H2740" s="1112"/>
      <c r="I2740"/>
    </row>
    <row r="2741" ht="13.5" spans="1:9">
      <c r="A2741"/>
      <c r="B2741"/>
      <c r="C2741"/>
      <c r="D2741"/>
      <c r="E2741"/>
      <c r="F2741"/>
      <c r="G2741"/>
      <c r="H2741" s="1112"/>
      <c r="I2741"/>
    </row>
    <row r="2742" ht="13.5" spans="1:9">
      <c r="A2742"/>
      <c r="B2742"/>
      <c r="C2742"/>
      <c r="D2742"/>
      <c r="E2742"/>
      <c r="F2742"/>
      <c r="G2742"/>
      <c r="H2742" s="1112"/>
      <c r="I2742"/>
    </row>
    <row r="2743" ht="13.5" spans="1:9">
      <c r="A2743"/>
      <c r="B2743"/>
      <c r="C2743"/>
      <c r="D2743"/>
      <c r="E2743"/>
      <c r="F2743"/>
      <c r="G2743"/>
      <c r="H2743" s="1112"/>
      <c r="I2743"/>
    </row>
    <row r="2744" ht="13.5" spans="1:9">
      <c r="A2744"/>
      <c r="B2744"/>
      <c r="C2744"/>
      <c r="D2744"/>
      <c r="E2744"/>
      <c r="F2744"/>
      <c r="G2744"/>
      <c r="H2744" s="1112"/>
      <c r="I2744"/>
    </row>
    <row r="2745" ht="13.5" spans="1:9">
      <c r="A2745"/>
      <c r="B2745"/>
      <c r="C2745"/>
      <c r="D2745"/>
      <c r="E2745"/>
      <c r="F2745"/>
      <c r="G2745"/>
      <c r="H2745" s="1112"/>
      <c r="I2745"/>
    </row>
    <row r="2746" ht="13.5" spans="1:9">
      <c r="A2746"/>
      <c r="B2746"/>
      <c r="C2746"/>
      <c r="D2746"/>
      <c r="E2746"/>
      <c r="F2746"/>
      <c r="G2746"/>
      <c r="H2746" s="1112"/>
      <c r="I2746"/>
    </row>
    <row r="2747" ht="13.5" spans="1:9">
      <c r="A2747"/>
      <c r="B2747"/>
      <c r="C2747"/>
      <c r="D2747"/>
      <c r="E2747"/>
      <c r="F2747"/>
      <c r="G2747"/>
      <c r="H2747" s="1112"/>
      <c r="I2747"/>
    </row>
    <row r="2748" ht="13.5" spans="1:9">
      <c r="A2748"/>
      <c r="B2748"/>
      <c r="C2748"/>
      <c r="D2748"/>
      <c r="E2748"/>
      <c r="F2748"/>
      <c r="G2748"/>
      <c r="H2748" s="1112"/>
      <c r="I2748"/>
    </row>
    <row r="2749" ht="13.5" spans="1:9">
      <c r="A2749"/>
      <c r="B2749"/>
      <c r="C2749"/>
      <c r="D2749"/>
      <c r="E2749"/>
      <c r="F2749"/>
      <c r="G2749"/>
      <c r="H2749" s="1112"/>
      <c r="I2749"/>
    </row>
    <row r="2750" ht="13.5" spans="1:9">
      <c r="A2750"/>
      <c r="B2750"/>
      <c r="C2750"/>
      <c r="D2750"/>
      <c r="E2750"/>
      <c r="F2750"/>
      <c r="G2750"/>
      <c r="H2750" s="1112"/>
      <c r="I2750"/>
    </row>
    <row r="2751" ht="13.5" spans="1:9">
      <c r="A2751"/>
      <c r="B2751"/>
      <c r="C2751"/>
      <c r="D2751"/>
      <c r="E2751"/>
      <c r="F2751"/>
      <c r="G2751"/>
      <c r="H2751" s="1112"/>
      <c r="I2751"/>
    </row>
    <row r="2752" ht="13.5" spans="1:9">
      <c r="A2752"/>
      <c r="B2752"/>
      <c r="C2752"/>
      <c r="D2752"/>
      <c r="E2752"/>
      <c r="F2752"/>
      <c r="G2752"/>
      <c r="H2752" s="1112"/>
      <c r="I2752"/>
    </row>
    <row r="2753" ht="13.5" spans="1:9">
      <c r="A2753"/>
      <c r="B2753"/>
      <c r="C2753"/>
      <c r="D2753"/>
      <c r="E2753"/>
      <c r="F2753"/>
      <c r="G2753"/>
      <c r="H2753" s="1112"/>
      <c r="I2753"/>
    </row>
    <row r="2754" ht="13.5" spans="1:9">
      <c r="A2754"/>
      <c r="B2754"/>
      <c r="C2754"/>
      <c r="D2754"/>
      <c r="E2754"/>
      <c r="F2754"/>
      <c r="G2754"/>
      <c r="H2754" s="1112"/>
      <c r="I2754"/>
    </row>
    <row r="2755" ht="13.5" spans="1:9">
      <c r="A2755"/>
      <c r="B2755"/>
      <c r="C2755"/>
      <c r="D2755"/>
      <c r="E2755"/>
      <c r="F2755"/>
      <c r="G2755"/>
      <c r="H2755" s="1112"/>
      <c r="I2755"/>
    </row>
    <row r="2756" ht="13.5" spans="1:9">
      <c r="A2756"/>
      <c r="B2756"/>
      <c r="C2756"/>
      <c r="D2756"/>
      <c r="E2756"/>
      <c r="F2756"/>
      <c r="G2756"/>
      <c r="H2756" s="1112"/>
      <c r="I2756"/>
    </row>
    <row r="2757" ht="13.5" spans="1:9">
      <c r="A2757"/>
      <c r="B2757"/>
      <c r="C2757"/>
      <c r="D2757"/>
      <c r="E2757"/>
      <c r="F2757"/>
      <c r="G2757"/>
      <c r="H2757" s="1112"/>
      <c r="I2757"/>
    </row>
    <row r="2758" ht="13.5" spans="1:9">
      <c r="A2758"/>
      <c r="B2758"/>
      <c r="C2758"/>
      <c r="D2758"/>
      <c r="E2758"/>
      <c r="F2758"/>
      <c r="G2758"/>
      <c r="H2758" s="1112"/>
      <c r="I2758"/>
    </row>
    <row r="2759" ht="13.5" spans="1:9">
      <c r="A2759"/>
      <c r="B2759"/>
      <c r="C2759"/>
      <c r="D2759"/>
      <c r="E2759"/>
      <c r="F2759"/>
      <c r="G2759"/>
      <c r="H2759" s="1112"/>
      <c r="I2759"/>
    </row>
    <row r="2760" ht="13.5" spans="1:9">
      <c r="A2760"/>
      <c r="B2760"/>
      <c r="C2760"/>
      <c r="D2760"/>
      <c r="E2760"/>
      <c r="F2760"/>
      <c r="G2760"/>
      <c r="H2760" s="1112"/>
      <c r="I2760"/>
    </row>
    <row r="2761" ht="13.5" spans="1:9">
      <c r="A2761"/>
      <c r="B2761"/>
      <c r="C2761"/>
      <c r="D2761"/>
      <c r="E2761"/>
      <c r="F2761"/>
      <c r="G2761"/>
      <c r="H2761" s="1112"/>
      <c r="I2761"/>
    </row>
    <row r="2762" ht="13.5" spans="1:9">
      <c r="A2762"/>
      <c r="B2762"/>
      <c r="C2762"/>
      <c r="D2762"/>
      <c r="E2762"/>
      <c r="F2762"/>
      <c r="G2762"/>
      <c r="H2762" s="1112"/>
      <c r="I2762"/>
    </row>
    <row r="2763" ht="13.5" spans="1:9">
      <c r="A2763"/>
      <c r="B2763"/>
      <c r="C2763"/>
      <c r="D2763"/>
      <c r="E2763"/>
      <c r="F2763"/>
      <c r="G2763"/>
      <c r="H2763" s="1112"/>
      <c r="I2763"/>
    </row>
    <row r="2764" ht="13.5" spans="1:9">
      <c r="A2764"/>
      <c r="B2764"/>
      <c r="C2764"/>
      <c r="D2764"/>
      <c r="E2764"/>
      <c r="F2764"/>
      <c r="G2764"/>
      <c r="H2764" s="1112"/>
      <c r="I2764"/>
    </row>
    <row r="2765" ht="13.5" spans="1:9">
      <c r="A2765"/>
      <c r="B2765"/>
      <c r="C2765"/>
      <c r="D2765"/>
      <c r="E2765"/>
      <c r="F2765"/>
      <c r="G2765"/>
      <c r="H2765" s="1112"/>
      <c r="I2765"/>
    </row>
    <row r="2766" ht="13.5" spans="1:9">
      <c r="A2766"/>
      <c r="B2766"/>
      <c r="C2766"/>
      <c r="D2766"/>
      <c r="E2766"/>
      <c r="F2766"/>
      <c r="G2766"/>
      <c r="H2766" s="1112"/>
      <c r="I2766"/>
    </row>
    <row r="2767" ht="13.5" spans="1:9">
      <c r="A2767"/>
      <c r="B2767"/>
      <c r="C2767"/>
      <c r="D2767"/>
      <c r="E2767"/>
      <c r="F2767"/>
      <c r="G2767"/>
      <c r="H2767" s="1112"/>
      <c r="I2767"/>
    </row>
    <row r="2768" ht="13.5" spans="1:9">
      <c r="A2768"/>
      <c r="B2768"/>
      <c r="C2768"/>
      <c r="D2768"/>
      <c r="E2768"/>
      <c r="F2768"/>
      <c r="G2768"/>
      <c r="H2768" s="1112"/>
      <c r="I2768"/>
    </row>
    <row r="2769" ht="13.5" spans="1:9">
      <c r="A2769"/>
      <c r="B2769"/>
      <c r="C2769"/>
      <c r="D2769"/>
      <c r="E2769"/>
      <c r="F2769"/>
      <c r="G2769"/>
      <c r="H2769" s="1112"/>
      <c r="I2769"/>
    </row>
    <row r="2770" ht="13.5" spans="1:9">
      <c r="A2770"/>
      <c r="B2770"/>
      <c r="C2770"/>
      <c r="D2770"/>
      <c r="E2770"/>
      <c r="F2770"/>
      <c r="G2770"/>
      <c r="H2770" s="1112"/>
      <c r="I2770"/>
    </row>
    <row r="2771" ht="13.5" spans="1:9">
      <c r="A2771"/>
      <c r="B2771"/>
      <c r="C2771"/>
      <c r="D2771"/>
      <c r="E2771"/>
      <c r="F2771"/>
      <c r="G2771"/>
      <c r="H2771" s="1112"/>
      <c r="I2771"/>
    </row>
    <row r="2772" ht="13.5" spans="1:9">
      <c r="A2772"/>
      <c r="B2772"/>
      <c r="C2772"/>
      <c r="D2772"/>
      <c r="E2772"/>
      <c r="F2772"/>
      <c r="G2772"/>
      <c r="H2772" s="1112"/>
      <c r="I2772"/>
    </row>
    <row r="2773" ht="13.5" spans="1:9">
      <c r="A2773"/>
      <c r="B2773"/>
      <c r="C2773"/>
      <c r="D2773"/>
      <c r="E2773"/>
      <c r="F2773"/>
      <c r="G2773"/>
      <c r="H2773" s="1112"/>
      <c r="I2773"/>
    </row>
    <row r="2774" ht="13.5" spans="1:9">
      <c r="A2774"/>
      <c r="B2774"/>
      <c r="C2774"/>
      <c r="D2774"/>
      <c r="E2774"/>
      <c r="F2774"/>
      <c r="G2774"/>
      <c r="H2774" s="1112"/>
      <c r="I2774"/>
    </row>
    <row r="2775" ht="13.5" spans="1:9">
      <c r="A2775"/>
      <c r="B2775"/>
      <c r="C2775"/>
      <c r="D2775"/>
      <c r="E2775"/>
      <c r="F2775"/>
      <c r="G2775"/>
      <c r="H2775" s="1112"/>
      <c r="I2775"/>
    </row>
    <row r="2776" ht="13.5" spans="1:9">
      <c r="A2776"/>
      <c r="B2776"/>
      <c r="C2776"/>
      <c r="D2776"/>
      <c r="E2776"/>
      <c r="F2776"/>
      <c r="G2776"/>
      <c r="H2776" s="1112"/>
      <c r="I2776"/>
    </row>
    <row r="2777" ht="13.5" spans="1:9">
      <c r="A2777"/>
      <c r="B2777"/>
      <c r="C2777"/>
      <c r="D2777"/>
      <c r="E2777"/>
      <c r="F2777"/>
      <c r="G2777"/>
      <c r="H2777" s="1112"/>
      <c r="I2777"/>
    </row>
    <row r="2778" ht="13.5" spans="1:9">
      <c r="A2778"/>
      <c r="B2778"/>
      <c r="C2778"/>
      <c r="D2778"/>
      <c r="E2778"/>
      <c r="F2778"/>
      <c r="G2778"/>
      <c r="H2778" s="1112"/>
      <c r="I2778"/>
    </row>
    <row r="2779" ht="13.5" spans="1:9">
      <c r="A2779"/>
      <c r="B2779"/>
      <c r="C2779"/>
      <c r="D2779"/>
      <c r="E2779"/>
      <c r="F2779"/>
      <c r="G2779"/>
      <c r="H2779" s="1112"/>
      <c r="I2779"/>
    </row>
    <row r="2780" ht="13.5" spans="1:9">
      <c r="A2780"/>
      <c r="B2780"/>
      <c r="C2780"/>
      <c r="D2780"/>
      <c r="E2780"/>
      <c r="F2780"/>
      <c r="G2780"/>
      <c r="H2780" s="1112"/>
      <c r="I2780"/>
    </row>
    <row r="2781" ht="13.5" spans="1:9">
      <c r="A2781"/>
      <c r="B2781"/>
      <c r="C2781"/>
      <c r="D2781"/>
      <c r="E2781"/>
      <c r="F2781"/>
      <c r="G2781"/>
      <c r="H2781" s="1112"/>
      <c r="I2781"/>
    </row>
    <row r="2782" ht="13.5" spans="1:9">
      <c r="A2782"/>
      <c r="B2782"/>
      <c r="C2782"/>
      <c r="D2782"/>
      <c r="E2782"/>
      <c r="F2782"/>
      <c r="G2782"/>
      <c r="H2782" s="1112"/>
      <c r="I2782"/>
    </row>
    <row r="2783" ht="13.5" spans="1:9">
      <c r="A2783"/>
      <c r="B2783"/>
      <c r="C2783"/>
      <c r="D2783"/>
      <c r="E2783"/>
      <c r="F2783"/>
      <c r="G2783"/>
      <c r="H2783" s="1112"/>
      <c r="I2783"/>
    </row>
    <row r="2784" ht="13.5" spans="1:9">
      <c r="A2784"/>
      <c r="B2784"/>
      <c r="C2784"/>
      <c r="D2784"/>
      <c r="E2784"/>
      <c r="F2784"/>
      <c r="G2784"/>
      <c r="H2784" s="1112"/>
      <c r="I2784"/>
    </row>
    <row r="2785" ht="13.5" spans="1:9">
      <c r="A2785"/>
      <c r="B2785"/>
      <c r="C2785"/>
      <c r="D2785"/>
      <c r="E2785"/>
      <c r="F2785"/>
      <c r="G2785"/>
      <c r="H2785" s="1112"/>
      <c r="I2785"/>
    </row>
    <row r="2786" ht="13.5" spans="1:9">
      <c r="A2786"/>
      <c r="B2786"/>
      <c r="C2786"/>
      <c r="D2786"/>
      <c r="E2786"/>
      <c r="F2786"/>
      <c r="G2786"/>
      <c r="H2786" s="1112"/>
      <c r="I2786"/>
    </row>
    <row r="2787" ht="13.5" spans="1:9">
      <c r="A2787"/>
      <c r="B2787"/>
      <c r="C2787"/>
      <c r="D2787"/>
      <c r="E2787"/>
      <c r="F2787"/>
      <c r="G2787"/>
      <c r="H2787" s="1112"/>
      <c r="I2787"/>
    </row>
    <row r="2788" ht="13.5" spans="1:9">
      <c r="A2788"/>
      <c r="B2788"/>
      <c r="C2788"/>
      <c r="D2788"/>
      <c r="E2788"/>
      <c r="F2788"/>
      <c r="G2788"/>
      <c r="H2788" s="1112"/>
      <c r="I2788"/>
    </row>
    <row r="2789" ht="13.5" spans="1:9">
      <c r="A2789"/>
      <c r="B2789"/>
      <c r="C2789"/>
      <c r="D2789"/>
      <c r="E2789"/>
      <c r="F2789"/>
      <c r="G2789"/>
      <c r="H2789" s="1112"/>
      <c r="I2789"/>
    </row>
    <row r="2790" ht="13.5" spans="1:9">
      <c r="A2790"/>
      <c r="B2790"/>
      <c r="C2790"/>
      <c r="D2790"/>
      <c r="E2790"/>
      <c r="F2790"/>
      <c r="G2790"/>
      <c r="H2790" s="1112"/>
      <c r="I2790"/>
    </row>
    <row r="2791" ht="13.5" spans="1:9">
      <c r="A2791"/>
      <c r="B2791"/>
      <c r="C2791"/>
      <c r="D2791"/>
      <c r="E2791"/>
      <c r="F2791"/>
      <c r="G2791"/>
      <c r="H2791" s="1112"/>
      <c r="I2791"/>
    </row>
    <row r="2792" ht="13.5" spans="1:9">
      <c r="A2792"/>
      <c r="B2792"/>
      <c r="C2792"/>
      <c r="D2792"/>
      <c r="E2792"/>
      <c r="F2792"/>
      <c r="G2792"/>
      <c r="H2792" s="1112"/>
      <c r="I2792"/>
    </row>
    <row r="2793" ht="13.5" spans="1:9">
      <c r="A2793"/>
      <c r="B2793"/>
      <c r="C2793"/>
      <c r="D2793"/>
      <c r="E2793"/>
      <c r="F2793"/>
      <c r="G2793"/>
      <c r="H2793" s="1112"/>
      <c r="I2793"/>
    </row>
    <row r="2794" ht="13.5" spans="1:9">
      <c r="A2794"/>
      <c r="B2794"/>
      <c r="C2794"/>
      <c r="D2794"/>
      <c r="E2794"/>
      <c r="F2794"/>
      <c r="G2794"/>
      <c r="H2794" s="1112"/>
      <c r="I2794"/>
    </row>
    <row r="2795" ht="13.5" spans="1:9">
      <c r="A2795"/>
      <c r="B2795"/>
      <c r="C2795"/>
      <c r="D2795"/>
      <c r="E2795"/>
      <c r="F2795"/>
      <c r="G2795"/>
      <c r="H2795" s="1112"/>
      <c r="I2795"/>
    </row>
    <row r="2796" ht="13.5" spans="1:9">
      <c r="A2796"/>
      <c r="B2796"/>
      <c r="C2796"/>
      <c r="D2796"/>
      <c r="E2796"/>
      <c r="F2796"/>
      <c r="G2796"/>
      <c r="H2796" s="1112"/>
      <c r="I2796"/>
    </row>
    <row r="2797" ht="13.5" spans="1:9">
      <c r="A2797"/>
      <c r="B2797"/>
      <c r="C2797"/>
      <c r="D2797"/>
      <c r="E2797"/>
      <c r="F2797"/>
      <c r="G2797"/>
      <c r="H2797" s="1112"/>
      <c r="I2797"/>
    </row>
    <row r="2798" ht="13.5" spans="1:9">
      <c r="A2798"/>
      <c r="B2798"/>
      <c r="C2798"/>
      <c r="D2798"/>
      <c r="E2798"/>
      <c r="F2798"/>
      <c r="G2798"/>
      <c r="H2798" s="1112"/>
      <c r="I2798"/>
    </row>
    <row r="2799" ht="13.5" spans="1:9">
      <c r="A2799"/>
      <c r="B2799"/>
      <c r="C2799"/>
      <c r="D2799"/>
      <c r="E2799"/>
      <c r="F2799"/>
      <c r="G2799"/>
      <c r="H2799" s="1112"/>
      <c r="I2799"/>
    </row>
    <row r="2800" ht="13.5" spans="1:9">
      <c r="A2800"/>
      <c r="B2800"/>
      <c r="C2800"/>
      <c r="D2800"/>
      <c r="E2800"/>
      <c r="F2800"/>
      <c r="G2800"/>
      <c r="H2800" s="1112"/>
      <c r="I2800"/>
    </row>
    <row r="2801" ht="13.5" spans="1:9">
      <c r="A2801"/>
      <c r="B2801"/>
      <c r="C2801"/>
      <c r="D2801"/>
      <c r="E2801"/>
      <c r="F2801"/>
      <c r="G2801"/>
      <c r="H2801" s="1112"/>
      <c r="I2801"/>
    </row>
    <row r="2802" ht="13.5" spans="1:9">
      <c r="A2802"/>
      <c r="B2802"/>
      <c r="C2802"/>
      <c r="D2802"/>
      <c r="E2802"/>
      <c r="F2802"/>
      <c r="G2802"/>
      <c r="H2802" s="1112"/>
      <c r="I2802"/>
    </row>
    <row r="2803" ht="13.5" spans="1:9">
      <c r="A2803"/>
      <c r="B2803"/>
      <c r="C2803"/>
      <c r="D2803"/>
      <c r="E2803"/>
      <c r="F2803"/>
      <c r="G2803"/>
      <c r="H2803" s="1112"/>
      <c r="I2803"/>
    </row>
    <row r="2804" ht="13.5" spans="1:9">
      <c r="A2804"/>
      <c r="B2804"/>
      <c r="C2804"/>
      <c r="D2804"/>
      <c r="E2804"/>
      <c r="F2804"/>
      <c r="G2804"/>
      <c r="H2804" s="1112"/>
      <c r="I2804"/>
    </row>
    <row r="2805" ht="13.5" spans="1:9">
      <c r="A2805"/>
      <c r="B2805"/>
      <c r="C2805"/>
      <c r="D2805"/>
      <c r="E2805"/>
      <c r="F2805"/>
      <c r="G2805"/>
      <c r="H2805" s="1112"/>
      <c r="I2805"/>
    </row>
    <row r="2806" ht="13.5" spans="1:9">
      <c r="A2806"/>
      <c r="B2806"/>
      <c r="C2806"/>
      <c r="D2806"/>
      <c r="E2806"/>
      <c r="F2806"/>
      <c r="G2806"/>
      <c r="H2806" s="1112"/>
      <c r="I2806"/>
    </row>
    <row r="2807" ht="13.5" spans="1:9">
      <c r="A2807"/>
      <c r="B2807"/>
      <c r="C2807"/>
      <c r="D2807"/>
      <c r="E2807"/>
      <c r="F2807"/>
      <c r="G2807"/>
      <c r="H2807" s="1112"/>
      <c r="I2807"/>
    </row>
    <row r="2808" ht="13.5" spans="1:9">
      <c r="A2808"/>
      <c r="B2808"/>
      <c r="C2808"/>
      <c r="D2808"/>
      <c r="E2808"/>
      <c r="F2808"/>
      <c r="G2808"/>
      <c r="H2808" s="1112"/>
      <c r="I2808"/>
    </row>
    <row r="2809" ht="13.5" spans="1:9">
      <c r="A2809"/>
      <c r="B2809"/>
      <c r="C2809"/>
      <c r="D2809"/>
      <c r="E2809"/>
      <c r="F2809"/>
      <c r="G2809"/>
      <c r="H2809" s="1112"/>
      <c r="I2809"/>
    </row>
    <row r="2810" ht="13.5" spans="1:9">
      <c r="A2810"/>
      <c r="B2810"/>
      <c r="C2810"/>
      <c r="D2810"/>
      <c r="E2810"/>
      <c r="F2810"/>
      <c r="G2810"/>
      <c r="H2810" s="1112"/>
      <c r="I2810"/>
    </row>
    <row r="2811" ht="13.5" spans="1:9">
      <c r="A2811"/>
      <c r="B2811"/>
      <c r="C2811"/>
      <c r="D2811"/>
      <c r="E2811"/>
      <c r="F2811"/>
      <c r="G2811"/>
      <c r="H2811" s="1112"/>
      <c r="I2811"/>
    </row>
    <row r="2812" ht="13.5" spans="1:9">
      <c r="A2812"/>
      <c r="B2812"/>
      <c r="C2812"/>
      <c r="D2812"/>
      <c r="E2812"/>
      <c r="F2812"/>
      <c r="G2812"/>
      <c r="H2812" s="1112"/>
      <c r="I2812"/>
    </row>
    <row r="2813" ht="13.5" spans="1:9">
      <c r="A2813"/>
      <c r="B2813"/>
      <c r="C2813"/>
      <c r="D2813"/>
      <c r="E2813"/>
      <c r="F2813"/>
      <c r="G2813"/>
      <c r="H2813" s="1112"/>
      <c r="I2813"/>
    </row>
    <row r="2814" ht="13.5" spans="1:9">
      <c r="A2814"/>
      <c r="B2814"/>
      <c r="C2814"/>
      <c r="D2814"/>
      <c r="E2814"/>
      <c r="F2814"/>
      <c r="G2814"/>
      <c r="H2814" s="1112"/>
      <c r="I2814"/>
    </row>
    <row r="2815" ht="13.5" spans="1:9">
      <c r="A2815"/>
      <c r="B2815"/>
      <c r="C2815"/>
      <c r="D2815"/>
      <c r="E2815"/>
      <c r="F2815"/>
      <c r="G2815"/>
      <c r="H2815" s="1112"/>
      <c r="I2815"/>
    </row>
    <row r="2816" ht="13.5" spans="1:9">
      <c r="A2816"/>
      <c r="B2816"/>
      <c r="C2816"/>
      <c r="D2816"/>
      <c r="E2816"/>
      <c r="F2816"/>
      <c r="G2816"/>
      <c r="H2816" s="1112"/>
      <c r="I2816"/>
    </row>
    <row r="2817" ht="13.5" spans="1:9">
      <c r="A2817"/>
      <c r="B2817"/>
      <c r="C2817"/>
      <c r="D2817"/>
      <c r="E2817"/>
      <c r="F2817"/>
      <c r="G2817"/>
      <c r="H2817" s="1112"/>
      <c r="I2817"/>
    </row>
    <row r="2818" ht="13.5" spans="1:9">
      <c r="A2818"/>
      <c r="B2818"/>
      <c r="C2818"/>
      <c r="D2818"/>
      <c r="E2818"/>
      <c r="F2818"/>
      <c r="G2818"/>
      <c r="H2818" s="1112"/>
      <c r="I2818"/>
    </row>
    <row r="2819" ht="13.5" spans="1:9">
      <c r="A2819"/>
      <c r="B2819"/>
      <c r="C2819"/>
      <c r="D2819"/>
      <c r="E2819"/>
      <c r="F2819"/>
      <c r="G2819"/>
      <c r="H2819" s="1112"/>
      <c r="I2819"/>
    </row>
    <row r="2820" ht="13.5" spans="1:9">
      <c r="A2820"/>
      <c r="B2820"/>
      <c r="C2820"/>
      <c r="D2820"/>
      <c r="E2820"/>
      <c r="F2820"/>
      <c r="G2820"/>
      <c r="H2820" s="1112"/>
      <c r="I2820"/>
    </row>
    <row r="2821" ht="13.5" spans="1:9">
      <c r="A2821"/>
      <c r="B2821"/>
      <c r="C2821"/>
      <c r="D2821"/>
      <c r="E2821"/>
      <c r="F2821"/>
      <c r="G2821"/>
      <c r="H2821" s="1112"/>
      <c r="I2821"/>
    </row>
    <row r="2822" ht="13.5" spans="1:9">
      <c r="A2822"/>
      <c r="B2822"/>
      <c r="C2822"/>
      <c r="D2822"/>
      <c r="E2822"/>
      <c r="F2822"/>
      <c r="G2822"/>
      <c r="H2822" s="1112"/>
      <c r="I2822"/>
    </row>
    <row r="2823" ht="13.5" spans="1:9">
      <c r="A2823"/>
      <c r="B2823"/>
      <c r="C2823"/>
      <c r="D2823"/>
      <c r="E2823"/>
      <c r="F2823"/>
      <c r="G2823"/>
      <c r="H2823" s="1112"/>
      <c r="I2823"/>
    </row>
    <row r="2824" ht="13.5" spans="1:9">
      <c r="A2824"/>
      <c r="B2824"/>
      <c r="C2824"/>
      <c r="D2824"/>
      <c r="E2824"/>
      <c r="F2824"/>
      <c r="G2824"/>
      <c r="H2824" s="1112"/>
      <c r="I2824"/>
    </row>
    <row r="2825" ht="13.5" spans="1:9">
      <c r="A2825"/>
      <c r="B2825"/>
      <c r="C2825"/>
      <c r="D2825"/>
      <c r="E2825"/>
      <c r="F2825"/>
      <c r="G2825"/>
      <c r="H2825" s="1112"/>
      <c r="I2825"/>
    </row>
    <row r="2826" ht="13.5" spans="1:9">
      <c r="A2826"/>
      <c r="B2826"/>
      <c r="C2826"/>
      <c r="D2826"/>
      <c r="E2826"/>
      <c r="F2826"/>
      <c r="G2826"/>
      <c r="H2826" s="1112"/>
      <c r="I2826"/>
    </row>
    <row r="2827" ht="13.5" spans="1:9">
      <c r="A2827"/>
      <c r="B2827"/>
      <c r="C2827"/>
      <c r="D2827"/>
      <c r="E2827"/>
      <c r="F2827"/>
      <c r="G2827"/>
      <c r="H2827" s="1112"/>
      <c r="I2827"/>
    </row>
    <row r="2828" ht="13.5" spans="1:9">
      <c r="A2828"/>
      <c r="B2828"/>
      <c r="C2828"/>
      <c r="D2828"/>
      <c r="E2828"/>
      <c r="F2828"/>
      <c r="G2828"/>
      <c r="H2828" s="1112"/>
      <c r="I2828"/>
    </row>
    <row r="2829" ht="13.5" spans="1:9">
      <c r="A2829"/>
      <c r="B2829"/>
      <c r="C2829"/>
      <c r="D2829"/>
      <c r="E2829"/>
      <c r="F2829"/>
      <c r="G2829"/>
      <c r="H2829" s="1112"/>
      <c r="I2829"/>
    </row>
    <row r="2830" ht="13.5" spans="1:9">
      <c r="A2830"/>
      <c r="B2830"/>
      <c r="C2830"/>
      <c r="D2830"/>
      <c r="E2830"/>
      <c r="F2830"/>
      <c r="G2830"/>
      <c r="H2830" s="1112"/>
      <c r="I2830"/>
    </row>
    <row r="2831" ht="13.5" spans="1:9">
      <c r="A2831"/>
      <c r="B2831"/>
      <c r="C2831"/>
      <c r="D2831"/>
      <c r="E2831"/>
      <c r="F2831"/>
      <c r="G2831"/>
      <c r="H2831" s="1112"/>
      <c r="I2831"/>
    </row>
    <row r="2832" ht="13.5" spans="1:9">
      <c r="A2832"/>
      <c r="B2832"/>
      <c r="C2832"/>
      <c r="D2832"/>
      <c r="E2832"/>
      <c r="F2832"/>
      <c r="G2832"/>
      <c r="H2832" s="1112"/>
      <c r="I2832"/>
    </row>
    <row r="2833" ht="13.5" spans="1:9">
      <c r="A2833"/>
      <c r="B2833"/>
      <c r="C2833"/>
      <c r="D2833"/>
      <c r="E2833"/>
      <c r="F2833"/>
      <c r="G2833"/>
      <c r="H2833" s="1112"/>
      <c r="I2833"/>
    </row>
    <row r="2834" ht="13.5" spans="1:9">
      <c r="A2834"/>
      <c r="B2834"/>
      <c r="C2834"/>
      <c r="D2834"/>
      <c r="E2834"/>
      <c r="F2834"/>
      <c r="G2834"/>
      <c r="H2834" s="1112"/>
      <c r="I2834"/>
    </row>
    <row r="2835" ht="13.5" spans="1:9">
      <c r="A2835"/>
      <c r="B2835"/>
      <c r="C2835"/>
      <c r="D2835"/>
      <c r="E2835"/>
      <c r="F2835"/>
      <c r="G2835"/>
      <c r="H2835" s="1112"/>
      <c r="I2835"/>
    </row>
    <row r="2836" ht="13.5" spans="1:9">
      <c r="A2836"/>
      <c r="B2836"/>
      <c r="C2836"/>
      <c r="D2836"/>
      <c r="E2836"/>
      <c r="F2836"/>
      <c r="G2836"/>
      <c r="H2836" s="1112"/>
      <c r="I2836"/>
    </row>
    <row r="2837" ht="13.5" spans="1:9">
      <c r="A2837"/>
      <c r="B2837"/>
      <c r="C2837"/>
      <c r="D2837"/>
      <c r="E2837"/>
      <c r="F2837"/>
      <c r="G2837"/>
      <c r="H2837" s="1112"/>
      <c r="I2837"/>
    </row>
    <row r="2838" ht="13.5" spans="1:9">
      <c r="A2838"/>
      <c r="B2838"/>
      <c r="C2838"/>
      <c r="D2838"/>
      <c r="E2838"/>
      <c r="F2838"/>
      <c r="G2838"/>
      <c r="H2838" s="1112"/>
      <c r="I2838"/>
    </row>
    <row r="2839" ht="13.5" spans="1:9">
      <c r="A2839"/>
      <c r="B2839"/>
      <c r="C2839"/>
      <c r="D2839"/>
      <c r="E2839"/>
      <c r="F2839"/>
      <c r="G2839"/>
      <c r="H2839" s="1112"/>
      <c r="I2839"/>
    </row>
    <row r="2840" ht="13.5" spans="1:9">
      <c r="A2840"/>
      <c r="B2840"/>
      <c r="C2840"/>
      <c r="D2840"/>
      <c r="E2840"/>
      <c r="F2840"/>
      <c r="G2840"/>
      <c r="H2840" s="1112"/>
      <c r="I2840"/>
    </row>
    <row r="2841" ht="13.5" spans="1:9">
      <c r="A2841"/>
      <c r="B2841"/>
      <c r="C2841"/>
      <c r="D2841"/>
      <c r="E2841"/>
      <c r="F2841"/>
      <c r="G2841"/>
      <c r="H2841" s="1112"/>
      <c r="I2841"/>
    </row>
    <row r="2842" ht="13.5" spans="1:9">
      <c r="A2842"/>
      <c r="B2842"/>
      <c r="C2842"/>
      <c r="D2842"/>
      <c r="E2842"/>
      <c r="F2842"/>
      <c r="G2842"/>
      <c r="H2842" s="1112"/>
      <c r="I2842"/>
    </row>
    <row r="2843" ht="13.5" spans="1:9">
      <c r="A2843"/>
      <c r="B2843"/>
      <c r="C2843"/>
      <c r="D2843"/>
      <c r="E2843"/>
      <c r="F2843"/>
      <c r="G2843"/>
      <c r="H2843" s="1112"/>
      <c r="I2843"/>
    </row>
    <row r="2844" ht="13.5" spans="1:9">
      <c r="A2844"/>
      <c r="B2844"/>
      <c r="C2844"/>
      <c r="D2844"/>
      <c r="E2844"/>
      <c r="F2844"/>
      <c r="G2844"/>
      <c r="H2844" s="1112"/>
      <c r="I2844"/>
    </row>
    <row r="2845" ht="13.5" spans="1:9">
      <c r="A2845"/>
      <c r="B2845"/>
      <c r="C2845"/>
      <c r="D2845"/>
      <c r="E2845"/>
      <c r="F2845"/>
      <c r="G2845"/>
      <c r="H2845" s="1112"/>
      <c r="I2845"/>
    </row>
    <row r="2846" ht="13.5" spans="1:9">
      <c r="A2846"/>
      <c r="B2846"/>
      <c r="C2846"/>
      <c r="D2846"/>
      <c r="E2846"/>
      <c r="F2846"/>
      <c r="G2846"/>
      <c r="H2846" s="1112"/>
      <c r="I2846"/>
    </row>
    <row r="2847" ht="13.5" spans="1:9">
      <c r="A2847"/>
      <c r="B2847"/>
      <c r="C2847"/>
      <c r="D2847"/>
      <c r="E2847"/>
      <c r="F2847"/>
      <c r="G2847"/>
      <c r="H2847" s="1112"/>
      <c r="I2847"/>
    </row>
    <row r="2848" ht="13.5" spans="1:9">
      <c r="A2848"/>
      <c r="B2848"/>
      <c r="C2848"/>
      <c r="D2848"/>
      <c r="E2848"/>
      <c r="F2848"/>
      <c r="G2848"/>
      <c r="H2848" s="1112"/>
      <c r="I2848"/>
    </row>
    <row r="2849" ht="13.5" spans="1:9">
      <c r="A2849"/>
      <c r="B2849"/>
      <c r="C2849"/>
      <c r="D2849"/>
      <c r="E2849"/>
      <c r="F2849"/>
      <c r="G2849"/>
      <c r="H2849" s="1112"/>
      <c r="I2849"/>
    </row>
    <row r="2850" ht="13.5" spans="1:9">
      <c r="A2850"/>
      <c r="B2850"/>
      <c r="C2850"/>
      <c r="D2850"/>
      <c r="E2850"/>
      <c r="F2850"/>
      <c r="G2850"/>
      <c r="H2850" s="1112"/>
      <c r="I2850"/>
    </row>
    <row r="2851" ht="13.5" spans="1:9">
      <c r="A2851"/>
      <c r="B2851"/>
      <c r="C2851"/>
      <c r="D2851"/>
      <c r="E2851"/>
      <c r="F2851"/>
      <c r="G2851"/>
      <c r="H2851" s="1112"/>
      <c r="I2851"/>
    </row>
    <row r="2852" ht="13.5" spans="1:9">
      <c r="A2852"/>
      <c r="B2852"/>
      <c r="C2852"/>
      <c r="D2852"/>
      <c r="E2852"/>
      <c r="F2852"/>
      <c r="G2852"/>
      <c r="H2852" s="1112"/>
      <c r="I2852"/>
    </row>
    <row r="2853" ht="13.5" spans="1:9">
      <c r="A2853"/>
      <c r="B2853"/>
      <c r="C2853"/>
      <c r="D2853"/>
      <c r="E2853"/>
      <c r="F2853"/>
      <c r="G2853"/>
      <c r="H2853" s="1112"/>
      <c r="I2853"/>
    </row>
    <row r="2854" ht="13.5" spans="1:9">
      <c r="A2854"/>
      <c r="B2854"/>
      <c r="C2854"/>
      <c r="D2854"/>
      <c r="E2854"/>
      <c r="F2854"/>
      <c r="G2854"/>
      <c r="H2854" s="1112"/>
      <c r="I2854"/>
    </row>
    <row r="2855" ht="13.5" spans="1:9">
      <c r="A2855"/>
      <c r="B2855"/>
      <c r="C2855"/>
      <c r="D2855"/>
      <c r="E2855"/>
      <c r="F2855"/>
      <c r="G2855"/>
      <c r="H2855" s="1112"/>
      <c r="I2855"/>
    </row>
    <row r="2856" ht="13.5" spans="1:9">
      <c r="A2856"/>
      <c r="B2856"/>
      <c r="C2856"/>
      <c r="D2856"/>
      <c r="E2856"/>
      <c r="F2856"/>
      <c r="G2856"/>
      <c r="H2856" s="1112"/>
      <c r="I2856"/>
    </row>
    <row r="2857" ht="13.5" spans="1:9">
      <c r="A2857"/>
      <c r="B2857"/>
      <c r="C2857"/>
      <c r="D2857"/>
      <c r="E2857"/>
      <c r="F2857"/>
      <c r="G2857"/>
      <c r="H2857" s="1112"/>
      <c r="I2857"/>
    </row>
    <row r="2858" ht="13.5" spans="1:9">
      <c r="A2858"/>
      <c r="B2858"/>
      <c r="C2858"/>
      <c r="D2858"/>
      <c r="E2858"/>
      <c r="F2858"/>
      <c r="G2858"/>
      <c r="H2858" s="1112"/>
      <c r="I2858"/>
    </row>
    <row r="2859" ht="13.5" spans="1:9">
      <c r="A2859"/>
      <c r="B2859"/>
      <c r="C2859"/>
      <c r="D2859"/>
      <c r="E2859"/>
      <c r="F2859"/>
      <c r="G2859"/>
      <c r="H2859" s="1112"/>
      <c r="I2859"/>
    </row>
    <row r="2860" ht="13.5" spans="1:9">
      <c r="A2860"/>
      <c r="B2860"/>
      <c r="C2860"/>
      <c r="D2860"/>
      <c r="E2860"/>
      <c r="F2860"/>
      <c r="G2860"/>
      <c r="H2860" s="1112"/>
      <c r="I2860"/>
    </row>
    <row r="2861" ht="13.5" spans="1:9">
      <c r="A2861"/>
      <c r="B2861"/>
      <c r="C2861"/>
      <c r="D2861"/>
      <c r="E2861"/>
      <c r="F2861"/>
      <c r="G2861"/>
      <c r="H2861" s="1112"/>
      <c r="I2861"/>
    </row>
    <row r="2862" ht="13.5" spans="1:9">
      <c r="A2862"/>
      <c r="B2862"/>
      <c r="C2862"/>
      <c r="D2862"/>
      <c r="E2862"/>
      <c r="F2862"/>
      <c r="G2862"/>
      <c r="H2862" s="1112"/>
      <c r="I2862"/>
    </row>
    <row r="2863" ht="13.5" spans="1:9">
      <c r="A2863"/>
      <c r="B2863"/>
      <c r="C2863"/>
      <c r="D2863"/>
      <c r="E2863"/>
      <c r="F2863"/>
      <c r="G2863"/>
      <c r="H2863" s="1112"/>
      <c r="I2863"/>
    </row>
    <row r="2864" ht="13.5" spans="1:9">
      <c r="A2864"/>
      <c r="B2864"/>
      <c r="C2864"/>
      <c r="D2864"/>
      <c r="E2864"/>
      <c r="F2864"/>
      <c r="G2864"/>
      <c r="H2864" s="1112"/>
      <c r="I2864"/>
    </row>
    <row r="2865" ht="13.5" spans="1:9">
      <c r="A2865"/>
      <c r="B2865"/>
      <c r="C2865"/>
      <c r="D2865"/>
      <c r="E2865"/>
      <c r="F2865"/>
      <c r="G2865"/>
      <c r="H2865" s="1112"/>
      <c r="I2865"/>
    </row>
    <row r="2866" ht="13.5" spans="1:9">
      <c r="A2866"/>
      <c r="B2866"/>
      <c r="C2866"/>
      <c r="D2866"/>
      <c r="E2866"/>
      <c r="F2866"/>
      <c r="G2866"/>
      <c r="H2866" s="1112"/>
      <c r="I2866"/>
    </row>
    <row r="2867" ht="13.5" spans="1:9">
      <c r="A2867"/>
      <c r="B2867"/>
      <c r="C2867"/>
      <c r="D2867"/>
      <c r="E2867"/>
      <c r="F2867"/>
      <c r="G2867"/>
      <c r="H2867" s="1112"/>
      <c r="I2867"/>
    </row>
    <row r="2868" ht="13.5" spans="1:9">
      <c r="A2868"/>
      <c r="B2868"/>
      <c r="C2868"/>
      <c r="D2868"/>
      <c r="E2868"/>
      <c r="F2868"/>
      <c r="G2868"/>
      <c r="H2868" s="1112"/>
      <c r="I2868"/>
    </row>
    <row r="2869" ht="13.5" spans="1:9">
      <c r="A2869"/>
      <c r="B2869"/>
      <c r="C2869"/>
      <c r="D2869"/>
      <c r="E2869"/>
      <c r="F2869"/>
      <c r="G2869"/>
      <c r="H2869" s="1112"/>
      <c r="I2869"/>
    </row>
    <row r="2870" ht="13.5" spans="1:9">
      <c r="A2870"/>
      <c r="B2870"/>
      <c r="C2870"/>
      <c r="D2870"/>
      <c r="E2870"/>
      <c r="F2870"/>
      <c r="G2870"/>
      <c r="H2870" s="1112"/>
      <c r="I2870"/>
    </row>
    <row r="2871" ht="13.5" spans="1:9">
      <c r="A2871"/>
      <c r="B2871"/>
      <c r="C2871"/>
      <c r="D2871"/>
      <c r="E2871"/>
      <c r="F2871"/>
      <c r="G2871"/>
      <c r="H2871" s="1112"/>
      <c r="I2871"/>
    </row>
    <row r="2872" ht="13.5" spans="1:9">
      <c r="A2872"/>
      <c r="B2872"/>
      <c r="C2872"/>
      <c r="D2872"/>
      <c r="E2872"/>
      <c r="F2872"/>
      <c r="G2872"/>
      <c r="H2872" s="1112"/>
      <c r="I2872"/>
    </row>
    <row r="2873" ht="13.5" spans="1:9">
      <c r="A2873"/>
      <c r="B2873"/>
      <c r="C2873"/>
      <c r="D2873"/>
      <c r="E2873"/>
      <c r="F2873"/>
      <c r="G2873"/>
      <c r="H2873" s="1112"/>
      <c r="I2873"/>
    </row>
    <row r="2874" ht="13.5" spans="1:9">
      <c r="A2874"/>
      <c r="B2874"/>
      <c r="C2874"/>
      <c r="D2874"/>
      <c r="E2874"/>
      <c r="F2874"/>
      <c r="G2874"/>
      <c r="H2874" s="1112"/>
      <c r="I2874"/>
    </row>
    <row r="2875" ht="13.5" spans="1:9">
      <c r="A2875"/>
      <c r="B2875"/>
      <c r="C2875"/>
      <c r="D2875"/>
      <c r="E2875"/>
      <c r="F2875"/>
      <c r="G2875"/>
      <c r="H2875" s="1112"/>
      <c r="I2875"/>
    </row>
    <row r="2876" ht="13.5" spans="1:9">
      <c r="A2876"/>
      <c r="B2876"/>
      <c r="C2876"/>
      <c r="D2876"/>
      <c r="E2876"/>
      <c r="F2876"/>
      <c r="G2876"/>
      <c r="H2876" s="1112"/>
      <c r="I2876"/>
    </row>
    <row r="2877" ht="13.5" spans="1:9">
      <c r="A2877"/>
      <c r="B2877"/>
      <c r="C2877"/>
      <c r="D2877"/>
      <c r="E2877"/>
      <c r="F2877"/>
      <c r="G2877"/>
      <c r="H2877" s="1112"/>
      <c r="I2877"/>
    </row>
    <row r="2878" ht="13.5" spans="1:9">
      <c r="A2878"/>
      <c r="B2878"/>
      <c r="C2878"/>
      <c r="D2878"/>
      <c r="E2878"/>
      <c r="F2878"/>
      <c r="G2878"/>
      <c r="H2878" s="1112"/>
      <c r="I2878"/>
    </row>
    <row r="2879" ht="13.5" spans="1:9">
      <c r="A2879"/>
      <c r="B2879"/>
      <c r="C2879"/>
      <c r="D2879"/>
      <c r="E2879"/>
      <c r="F2879"/>
      <c r="G2879"/>
      <c r="H2879" s="1112"/>
      <c r="I2879"/>
    </row>
    <row r="2880" ht="13.5" spans="1:9">
      <c r="A2880"/>
      <c r="B2880"/>
      <c r="C2880"/>
      <c r="D2880"/>
      <c r="E2880"/>
      <c r="F2880"/>
      <c r="G2880"/>
      <c r="H2880" s="1112"/>
      <c r="I2880"/>
    </row>
    <row r="2881" ht="13.5" spans="1:9">
      <c r="A2881"/>
      <c r="B2881"/>
      <c r="C2881"/>
      <c r="D2881"/>
      <c r="E2881"/>
      <c r="F2881"/>
      <c r="G2881"/>
      <c r="H2881" s="1112"/>
      <c r="I2881"/>
    </row>
    <row r="2882" ht="13.5" spans="1:9">
      <c r="A2882"/>
      <c r="B2882"/>
      <c r="C2882"/>
      <c r="D2882"/>
      <c r="E2882"/>
      <c r="F2882"/>
      <c r="G2882"/>
      <c r="H2882" s="1112"/>
      <c r="I2882"/>
    </row>
    <row r="2883" ht="13.5" spans="1:9">
      <c r="A2883"/>
      <c r="B2883"/>
      <c r="C2883"/>
      <c r="D2883"/>
      <c r="E2883"/>
      <c r="F2883"/>
      <c r="G2883"/>
      <c r="H2883" s="1112"/>
      <c r="I2883"/>
    </row>
    <row r="2884" ht="13.5" spans="1:9">
      <c r="A2884"/>
      <c r="B2884"/>
      <c r="C2884"/>
      <c r="D2884"/>
      <c r="E2884"/>
      <c r="F2884"/>
      <c r="G2884"/>
      <c r="H2884" s="1112"/>
      <c r="I2884"/>
    </row>
    <row r="2885" ht="13.5" spans="1:9">
      <c r="A2885"/>
      <c r="B2885"/>
      <c r="C2885"/>
      <c r="D2885"/>
      <c r="E2885"/>
      <c r="F2885"/>
      <c r="G2885"/>
      <c r="H2885" s="1112"/>
      <c r="I2885"/>
    </row>
    <row r="2886" ht="13.5" spans="1:9">
      <c r="A2886"/>
      <c r="B2886"/>
      <c r="C2886"/>
      <c r="D2886"/>
      <c r="E2886"/>
      <c r="F2886"/>
      <c r="G2886"/>
      <c r="H2886" s="1112"/>
      <c r="I2886"/>
    </row>
    <row r="2887" ht="13.5" spans="1:9">
      <c r="A2887"/>
      <c r="B2887"/>
      <c r="C2887"/>
      <c r="D2887"/>
      <c r="E2887"/>
      <c r="F2887"/>
      <c r="G2887"/>
      <c r="H2887" s="1112"/>
      <c r="I2887"/>
    </row>
    <row r="2888" ht="13.5" spans="1:9">
      <c r="A2888"/>
      <c r="B2888"/>
      <c r="C2888"/>
      <c r="D2888"/>
      <c r="E2888"/>
      <c r="F2888"/>
      <c r="G2888"/>
      <c r="H2888" s="1112"/>
      <c r="I2888"/>
    </row>
    <row r="2889" ht="13.5" spans="1:9">
      <c r="A2889"/>
      <c r="B2889"/>
      <c r="C2889"/>
      <c r="D2889"/>
      <c r="E2889"/>
      <c r="F2889"/>
      <c r="G2889"/>
      <c r="H2889" s="1112"/>
      <c r="I2889"/>
    </row>
    <row r="2890" ht="13.5" spans="1:9">
      <c r="A2890"/>
      <c r="B2890"/>
      <c r="C2890"/>
      <c r="D2890"/>
      <c r="E2890"/>
      <c r="F2890"/>
      <c r="G2890"/>
      <c r="H2890" s="1112"/>
      <c r="I2890"/>
    </row>
    <row r="2891" ht="13.5" spans="1:9">
      <c r="A2891"/>
      <c r="B2891"/>
      <c r="C2891"/>
      <c r="D2891"/>
      <c r="E2891"/>
      <c r="F2891"/>
      <c r="G2891"/>
      <c r="H2891" s="1112"/>
      <c r="I2891"/>
    </row>
    <row r="2892" ht="13.5" spans="1:9">
      <c r="A2892"/>
      <c r="B2892"/>
      <c r="C2892"/>
      <c r="D2892"/>
      <c r="E2892"/>
      <c r="F2892"/>
      <c r="G2892"/>
      <c r="H2892" s="1112"/>
      <c r="I2892"/>
    </row>
    <row r="2893" ht="13.5" spans="1:9">
      <c r="A2893"/>
      <c r="B2893"/>
      <c r="C2893"/>
      <c r="D2893"/>
      <c r="E2893"/>
      <c r="F2893"/>
      <c r="G2893"/>
      <c r="H2893" s="1112"/>
      <c r="I2893"/>
    </row>
    <row r="2894" ht="13.5" spans="1:9">
      <c r="A2894"/>
      <c r="B2894"/>
      <c r="C2894"/>
      <c r="D2894"/>
      <c r="E2894"/>
      <c r="F2894"/>
      <c r="G2894"/>
      <c r="H2894" s="1112"/>
      <c r="I2894"/>
    </row>
    <row r="2895" ht="13.5" spans="1:9">
      <c r="A2895"/>
      <c r="B2895"/>
      <c r="C2895"/>
      <c r="D2895"/>
      <c r="E2895"/>
      <c r="F2895"/>
      <c r="G2895"/>
      <c r="H2895" s="1112"/>
      <c r="I2895"/>
    </row>
    <row r="2896" ht="13.5" spans="1:9">
      <c r="A2896"/>
      <c r="B2896"/>
      <c r="C2896"/>
      <c r="D2896"/>
      <c r="E2896"/>
      <c r="F2896"/>
      <c r="G2896"/>
      <c r="H2896" s="1112"/>
      <c r="I2896"/>
    </row>
    <row r="2897" ht="13.5" spans="1:9">
      <c r="A2897"/>
      <c r="B2897"/>
      <c r="C2897"/>
      <c r="D2897"/>
      <c r="E2897"/>
      <c r="F2897"/>
      <c r="G2897"/>
      <c r="H2897" s="1112"/>
      <c r="I2897"/>
    </row>
    <row r="2898" ht="13.5" spans="1:9">
      <c r="A2898"/>
      <c r="B2898"/>
      <c r="C2898"/>
      <c r="D2898"/>
      <c r="E2898"/>
      <c r="F2898"/>
      <c r="G2898"/>
      <c r="H2898" s="1112"/>
      <c r="I2898"/>
    </row>
    <row r="2899" ht="13.5" spans="1:9">
      <c r="A2899"/>
      <c r="B2899"/>
      <c r="C2899"/>
      <c r="D2899"/>
      <c r="E2899"/>
      <c r="F2899"/>
      <c r="G2899"/>
      <c r="H2899" s="1112"/>
      <c r="I2899"/>
    </row>
    <row r="2900" ht="13.5" spans="1:9">
      <c r="A2900"/>
      <c r="B2900"/>
      <c r="C2900"/>
      <c r="D2900"/>
      <c r="E2900"/>
      <c r="F2900"/>
      <c r="G2900"/>
      <c r="H2900" s="1112"/>
      <c r="I2900"/>
    </row>
    <row r="2901" ht="13.5" spans="1:9">
      <c r="A2901"/>
      <c r="B2901"/>
      <c r="C2901"/>
      <c r="D2901"/>
      <c r="E2901"/>
      <c r="F2901"/>
      <c r="G2901"/>
      <c r="H2901" s="1112"/>
      <c r="I2901"/>
    </row>
    <row r="2902" ht="13.5" spans="1:9">
      <c r="A2902"/>
      <c r="B2902"/>
      <c r="C2902"/>
      <c r="D2902"/>
      <c r="E2902"/>
      <c r="F2902"/>
      <c r="G2902"/>
      <c r="H2902" s="1112"/>
      <c r="I2902"/>
    </row>
    <row r="2903" ht="13.5" spans="1:9">
      <c r="A2903"/>
      <c r="B2903"/>
      <c r="C2903"/>
      <c r="D2903"/>
      <c r="E2903"/>
      <c r="F2903"/>
      <c r="G2903"/>
      <c r="H2903" s="1112"/>
      <c r="I2903"/>
    </row>
    <row r="2904" ht="13.5" spans="1:9">
      <c r="A2904"/>
      <c r="B2904"/>
      <c r="C2904"/>
      <c r="D2904"/>
      <c r="E2904"/>
      <c r="F2904"/>
      <c r="G2904"/>
      <c r="H2904" s="1112"/>
      <c r="I2904"/>
    </row>
    <row r="2905" ht="13.5" spans="1:9">
      <c r="A2905"/>
      <c r="B2905"/>
      <c r="C2905"/>
      <c r="D2905"/>
      <c r="E2905"/>
      <c r="F2905"/>
      <c r="G2905"/>
      <c r="H2905" s="1112"/>
      <c r="I2905"/>
    </row>
    <row r="2906" ht="13.5" spans="1:9">
      <c r="A2906"/>
      <c r="B2906"/>
      <c r="C2906"/>
      <c r="D2906"/>
      <c r="E2906"/>
      <c r="F2906"/>
      <c r="G2906"/>
      <c r="H2906" s="1112"/>
      <c r="I2906"/>
    </row>
    <row r="2907" ht="13.5" spans="1:9">
      <c r="A2907"/>
      <c r="B2907"/>
      <c r="C2907"/>
      <c r="D2907"/>
      <c r="E2907"/>
      <c r="F2907"/>
      <c r="G2907"/>
      <c r="H2907" s="1112"/>
      <c r="I2907"/>
    </row>
    <row r="2908" ht="13.5" spans="1:9">
      <c r="A2908"/>
      <c r="B2908"/>
      <c r="C2908"/>
      <c r="D2908"/>
      <c r="E2908"/>
      <c r="F2908"/>
      <c r="G2908"/>
      <c r="H2908" s="1112"/>
      <c r="I2908"/>
    </row>
    <row r="2909" ht="13.5" spans="1:9">
      <c r="A2909"/>
      <c r="B2909"/>
      <c r="C2909"/>
      <c r="D2909"/>
      <c r="E2909"/>
      <c r="F2909"/>
      <c r="G2909"/>
      <c r="H2909" s="1112"/>
      <c r="I2909"/>
    </row>
    <row r="2910" ht="13.5" spans="1:9">
      <c r="A2910"/>
      <c r="B2910"/>
      <c r="C2910"/>
      <c r="D2910"/>
      <c r="E2910"/>
      <c r="F2910"/>
      <c r="G2910"/>
      <c r="H2910" s="1112"/>
      <c r="I2910"/>
    </row>
    <row r="2911" ht="13.5" spans="1:9">
      <c r="A2911"/>
      <c r="B2911"/>
      <c r="C2911"/>
      <c r="D2911"/>
      <c r="E2911"/>
      <c r="F2911"/>
      <c r="G2911"/>
      <c r="H2911" s="1112"/>
      <c r="I2911"/>
    </row>
    <row r="2912" ht="13.5" spans="1:9">
      <c r="A2912"/>
      <c r="B2912"/>
      <c r="C2912"/>
      <c r="D2912"/>
      <c r="E2912"/>
      <c r="F2912"/>
      <c r="G2912"/>
      <c r="H2912" s="1112"/>
      <c r="I2912"/>
    </row>
    <row r="2913" ht="13.5" spans="1:9">
      <c r="A2913"/>
      <c r="B2913"/>
      <c r="C2913"/>
      <c r="D2913"/>
      <c r="E2913"/>
      <c r="F2913"/>
      <c r="G2913"/>
      <c r="H2913" s="1112"/>
      <c r="I2913"/>
    </row>
    <row r="2914" ht="13.5" spans="1:9">
      <c r="A2914"/>
      <c r="B2914"/>
      <c r="C2914"/>
      <c r="D2914"/>
      <c r="E2914"/>
      <c r="F2914"/>
      <c r="G2914"/>
      <c r="H2914" s="1112"/>
      <c r="I2914"/>
    </row>
    <row r="2915" ht="13.5" spans="1:9">
      <c r="A2915"/>
      <c r="B2915"/>
      <c r="C2915"/>
      <c r="D2915"/>
      <c r="E2915"/>
      <c r="F2915"/>
      <c r="G2915"/>
      <c r="H2915" s="1112"/>
      <c r="I2915"/>
    </row>
    <row r="2916" ht="13.5" spans="1:9">
      <c r="A2916"/>
      <c r="B2916"/>
      <c r="C2916"/>
      <c r="D2916"/>
      <c r="E2916"/>
      <c r="F2916"/>
      <c r="G2916"/>
      <c r="H2916" s="1112"/>
      <c r="I2916"/>
    </row>
    <row r="2917" ht="13.5" spans="1:9">
      <c r="A2917"/>
      <c r="B2917"/>
      <c r="C2917"/>
      <c r="D2917"/>
      <c r="E2917"/>
      <c r="F2917"/>
      <c r="G2917"/>
      <c r="H2917" s="1112"/>
      <c r="I2917"/>
    </row>
    <row r="2918" ht="13.5" spans="1:9">
      <c r="A2918"/>
      <c r="B2918"/>
      <c r="C2918"/>
      <c r="D2918"/>
      <c r="E2918"/>
      <c r="F2918"/>
      <c r="G2918"/>
      <c r="H2918" s="1112"/>
      <c r="I2918"/>
    </row>
    <row r="2919" ht="13.5" spans="1:9">
      <c r="A2919"/>
      <c r="B2919"/>
      <c r="C2919"/>
      <c r="D2919"/>
      <c r="E2919"/>
      <c r="F2919"/>
      <c r="G2919"/>
      <c r="H2919" s="1112"/>
      <c r="I2919"/>
    </row>
    <row r="2920" ht="13.5" spans="1:9">
      <c r="A2920"/>
      <c r="B2920"/>
      <c r="C2920"/>
      <c r="D2920"/>
      <c r="E2920"/>
      <c r="F2920"/>
      <c r="G2920"/>
      <c r="H2920" s="1112"/>
      <c r="I2920"/>
    </row>
    <row r="2921" ht="13.5" spans="1:9">
      <c r="A2921"/>
      <c r="B2921"/>
      <c r="C2921"/>
      <c r="D2921"/>
      <c r="E2921"/>
      <c r="F2921"/>
      <c r="G2921"/>
      <c r="H2921" s="1112"/>
      <c r="I2921"/>
    </row>
    <row r="2922" ht="13.5" spans="1:9">
      <c r="A2922"/>
      <c r="B2922"/>
      <c r="C2922"/>
      <c r="D2922"/>
      <c r="E2922"/>
      <c r="F2922"/>
      <c r="G2922"/>
      <c r="H2922" s="1112"/>
      <c r="I2922"/>
    </row>
    <row r="2923" ht="13.5" spans="1:9">
      <c r="A2923"/>
      <c r="B2923"/>
      <c r="C2923"/>
      <c r="D2923"/>
      <c r="E2923"/>
      <c r="F2923"/>
      <c r="G2923"/>
      <c r="H2923" s="1112"/>
      <c r="I2923"/>
    </row>
    <row r="2924" ht="13.5" spans="1:9">
      <c r="A2924"/>
      <c r="B2924"/>
      <c r="C2924"/>
      <c r="D2924"/>
      <c r="E2924"/>
      <c r="F2924"/>
      <c r="G2924"/>
      <c r="H2924" s="1112"/>
      <c r="I2924"/>
    </row>
    <row r="2925" ht="13.5" spans="1:9">
      <c r="A2925"/>
      <c r="B2925"/>
      <c r="C2925"/>
      <c r="D2925"/>
      <c r="E2925"/>
      <c r="F2925"/>
      <c r="G2925"/>
      <c r="H2925" s="1112"/>
      <c r="I2925"/>
    </row>
    <row r="2926" ht="13.5" spans="1:9">
      <c r="A2926"/>
      <c r="B2926"/>
      <c r="C2926"/>
      <c r="D2926"/>
      <c r="E2926"/>
      <c r="F2926"/>
      <c r="G2926"/>
      <c r="H2926" s="1112"/>
      <c r="I2926"/>
    </row>
    <row r="2927" ht="13.5" spans="1:9">
      <c r="A2927"/>
      <c r="B2927"/>
      <c r="C2927"/>
      <c r="D2927"/>
      <c r="E2927"/>
      <c r="F2927"/>
      <c r="G2927"/>
      <c r="H2927" s="1112"/>
      <c r="I2927"/>
    </row>
    <row r="2928" ht="13.5" spans="1:9">
      <c r="A2928"/>
      <c r="B2928"/>
      <c r="C2928"/>
      <c r="D2928"/>
      <c r="E2928"/>
      <c r="F2928"/>
      <c r="G2928"/>
      <c r="H2928" s="1112"/>
      <c r="I2928"/>
    </row>
    <row r="2929" ht="13.5" spans="1:9">
      <c r="A2929"/>
      <c r="B2929"/>
      <c r="C2929"/>
      <c r="D2929"/>
      <c r="E2929"/>
      <c r="F2929"/>
      <c r="G2929"/>
      <c r="H2929" s="1112"/>
      <c r="I2929"/>
    </row>
    <row r="2930" ht="13.5" spans="1:9">
      <c r="A2930"/>
      <c r="B2930"/>
      <c r="C2930"/>
      <c r="D2930"/>
      <c r="E2930"/>
      <c r="F2930"/>
      <c r="G2930"/>
      <c r="H2930" s="1112"/>
      <c r="I2930"/>
    </row>
    <row r="2931" ht="13.5" spans="1:9">
      <c r="A2931"/>
      <c r="B2931"/>
      <c r="C2931"/>
      <c r="D2931"/>
      <c r="E2931"/>
      <c r="F2931"/>
      <c r="G2931"/>
      <c r="H2931" s="1112"/>
      <c r="I2931"/>
    </row>
    <row r="2932" ht="13.5" spans="1:9">
      <c r="A2932"/>
      <c r="B2932"/>
      <c r="C2932"/>
      <c r="D2932"/>
      <c r="E2932"/>
      <c r="F2932"/>
      <c r="G2932"/>
      <c r="H2932" s="1112"/>
      <c r="I2932"/>
    </row>
    <row r="2933" ht="13.5" spans="1:9">
      <c r="A2933"/>
      <c r="B2933"/>
      <c r="C2933"/>
      <c r="D2933"/>
      <c r="E2933"/>
      <c r="F2933"/>
      <c r="G2933"/>
      <c r="H2933" s="1112"/>
      <c r="I2933"/>
    </row>
    <row r="2934" ht="13.5" spans="1:9">
      <c r="A2934"/>
      <c r="B2934"/>
      <c r="C2934"/>
      <c r="D2934"/>
      <c r="E2934"/>
      <c r="F2934"/>
      <c r="G2934"/>
      <c r="H2934" s="1112"/>
      <c r="I2934"/>
    </row>
    <row r="2935" ht="13.5" spans="1:9">
      <c r="A2935"/>
      <c r="B2935"/>
      <c r="C2935"/>
      <c r="D2935"/>
      <c r="E2935"/>
      <c r="F2935"/>
      <c r="G2935"/>
      <c r="H2935" s="1112"/>
      <c r="I2935"/>
    </row>
    <row r="2936" ht="13.5" spans="1:9">
      <c r="A2936"/>
      <c r="B2936"/>
      <c r="C2936"/>
      <c r="D2936"/>
      <c r="E2936"/>
      <c r="F2936"/>
      <c r="G2936"/>
      <c r="H2936" s="1112"/>
      <c r="I2936"/>
    </row>
    <row r="2937" ht="13.5" spans="1:9">
      <c r="A2937"/>
      <c r="B2937"/>
      <c r="C2937"/>
      <c r="D2937"/>
      <c r="E2937"/>
      <c r="F2937"/>
      <c r="G2937"/>
      <c r="H2937" s="1112"/>
      <c r="I2937"/>
    </row>
    <row r="2938" ht="13.5" spans="1:9">
      <c r="A2938"/>
      <c r="B2938"/>
      <c r="C2938"/>
      <c r="D2938"/>
      <c r="E2938"/>
      <c r="F2938"/>
      <c r="G2938"/>
      <c r="H2938" s="1112"/>
      <c r="I2938"/>
    </row>
    <row r="2939" ht="13.5" spans="1:9">
      <c r="A2939"/>
      <c r="B2939"/>
      <c r="C2939"/>
      <c r="D2939"/>
      <c r="E2939"/>
      <c r="F2939"/>
      <c r="G2939"/>
      <c r="H2939" s="1112"/>
      <c r="I2939"/>
    </row>
    <row r="2940" ht="13.5" spans="1:9">
      <c r="A2940"/>
      <c r="B2940"/>
      <c r="C2940"/>
      <c r="D2940"/>
      <c r="E2940"/>
      <c r="F2940"/>
      <c r="G2940"/>
      <c r="H2940" s="1112"/>
      <c r="I2940"/>
    </row>
    <row r="2941" ht="13.5" spans="1:9">
      <c r="A2941"/>
      <c r="B2941"/>
      <c r="C2941"/>
      <c r="D2941"/>
      <c r="E2941"/>
      <c r="F2941"/>
      <c r="G2941"/>
      <c r="H2941" s="1112"/>
      <c r="I2941"/>
    </row>
    <row r="2942" ht="13.5" spans="1:9">
      <c r="A2942"/>
      <c r="B2942"/>
      <c r="C2942"/>
      <c r="D2942"/>
      <c r="E2942"/>
      <c r="F2942"/>
      <c r="G2942"/>
      <c r="H2942" s="1112"/>
      <c r="I2942"/>
    </row>
    <row r="2943" ht="13.5" spans="1:9">
      <c r="A2943"/>
      <c r="B2943"/>
      <c r="C2943"/>
      <c r="D2943"/>
      <c r="E2943"/>
      <c r="F2943"/>
      <c r="G2943"/>
      <c r="H2943" s="1112"/>
      <c r="I2943"/>
    </row>
    <row r="2944" ht="13.5" spans="1:9">
      <c r="A2944"/>
      <c r="B2944"/>
      <c r="C2944"/>
      <c r="D2944"/>
      <c r="E2944"/>
      <c r="F2944"/>
      <c r="G2944"/>
      <c r="H2944" s="1112"/>
      <c r="I2944"/>
    </row>
    <row r="2945" ht="13.5" spans="1:9">
      <c r="A2945"/>
      <c r="B2945"/>
      <c r="C2945"/>
      <c r="D2945"/>
      <c r="E2945"/>
      <c r="F2945"/>
      <c r="G2945"/>
      <c r="H2945" s="1112"/>
      <c r="I2945"/>
    </row>
    <row r="2946" ht="13.5" spans="1:9">
      <c r="A2946"/>
      <c r="B2946"/>
      <c r="C2946"/>
      <c r="D2946"/>
      <c r="E2946"/>
      <c r="F2946"/>
      <c r="G2946"/>
      <c r="H2946" s="1112"/>
      <c r="I2946"/>
    </row>
    <row r="2947" ht="13.5" spans="1:9">
      <c r="A2947"/>
      <c r="B2947"/>
      <c r="C2947"/>
      <c r="D2947"/>
      <c r="E2947"/>
      <c r="F2947"/>
      <c r="G2947"/>
      <c r="H2947" s="1112"/>
      <c r="I2947"/>
    </row>
    <row r="2948" ht="13.5" spans="1:9">
      <c r="A2948"/>
      <c r="B2948"/>
      <c r="C2948"/>
      <c r="D2948"/>
      <c r="E2948"/>
      <c r="F2948"/>
      <c r="G2948"/>
      <c r="H2948" s="1112"/>
      <c r="I2948"/>
    </row>
    <row r="2949" ht="13.5" spans="1:9">
      <c r="A2949"/>
      <c r="B2949"/>
      <c r="C2949"/>
      <c r="D2949"/>
      <c r="E2949"/>
      <c r="F2949"/>
      <c r="G2949"/>
      <c r="H2949" s="1112"/>
      <c r="I2949"/>
    </row>
    <row r="2950" ht="13.5" spans="1:9">
      <c r="A2950"/>
      <c r="B2950"/>
      <c r="C2950"/>
      <c r="D2950"/>
      <c r="E2950"/>
      <c r="F2950"/>
      <c r="G2950"/>
      <c r="H2950" s="1112"/>
      <c r="I2950"/>
    </row>
    <row r="2951" ht="13.5" spans="1:9">
      <c r="A2951"/>
      <c r="B2951"/>
      <c r="C2951"/>
      <c r="D2951"/>
      <c r="E2951"/>
      <c r="F2951"/>
      <c r="G2951"/>
      <c r="H2951" s="1112"/>
      <c r="I2951"/>
    </row>
    <row r="2952" ht="13.5" spans="1:9">
      <c r="A2952"/>
      <c r="B2952"/>
      <c r="C2952"/>
      <c r="D2952"/>
      <c r="E2952"/>
      <c r="F2952"/>
      <c r="G2952"/>
      <c r="H2952" s="1112"/>
      <c r="I2952"/>
    </row>
    <row r="2953" ht="13.5" spans="1:9">
      <c r="A2953"/>
      <c r="B2953"/>
      <c r="C2953"/>
      <c r="D2953"/>
      <c r="E2953"/>
      <c r="F2953"/>
      <c r="G2953"/>
      <c r="H2953" s="1112"/>
      <c r="I2953"/>
    </row>
    <row r="2954" ht="13.5" spans="1:9">
      <c r="A2954"/>
      <c r="B2954"/>
      <c r="C2954"/>
      <c r="D2954"/>
      <c r="E2954"/>
      <c r="F2954"/>
      <c r="G2954"/>
      <c r="H2954" s="1112"/>
      <c r="I2954"/>
    </row>
    <row r="2955" ht="13.5" spans="1:9">
      <c r="A2955"/>
      <c r="B2955"/>
      <c r="C2955"/>
      <c r="D2955"/>
      <c r="E2955"/>
      <c r="F2955"/>
      <c r="G2955"/>
      <c r="H2955" s="1112"/>
      <c r="I2955"/>
    </row>
    <row r="2956" ht="13.5" spans="1:9">
      <c r="A2956"/>
      <c r="B2956"/>
      <c r="C2956"/>
      <c r="D2956"/>
      <c r="E2956"/>
      <c r="F2956"/>
      <c r="G2956"/>
      <c r="H2956" s="1112"/>
      <c r="I2956"/>
    </row>
    <row r="2957" ht="13.5" spans="1:9">
      <c r="A2957"/>
      <c r="B2957"/>
      <c r="C2957"/>
      <c r="D2957"/>
      <c r="E2957"/>
      <c r="F2957"/>
      <c r="G2957"/>
      <c r="H2957" s="1112"/>
      <c r="I2957"/>
    </row>
    <row r="2958" ht="13.5" spans="1:9">
      <c r="A2958"/>
      <c r="B2958"/>
      <c r="C2958"/>
      <c r="D2958"/>
      <c r="E2958"/>
      <c r="F2958"/>
      <c r="G2958"/>
      <c r="H2958" s="1112"/>
      <c r="I2958"/>
    </row>
    <row r="2959" ht="13.5" spans="1:9">
      <c r="A2959"/>
      <c r="B2959"/>
      <c r="C2959"/>
      <c r="D2959"/>
      <c r="E2959"/>
      <c r="F2959"/>
      <c r="G2959"/>
      <c r="H2959" s="1112"/>
      <c r="I2959"/>
    </row>
    <row r="2960" ht="13.5" spans="1:9">
      <c r="A2960"/>
      <c r="B2960"/>
      <c r="C2960"/>
      <c r="D2960"/>
      <c r="E2960"/>
      <c r="F2960"/>
      <c r="G2960"/>
      <c r="H2960" s="1112"/>
      <c r="I2960"/>
    </row>
  </sheetData>
  <mergeCells count="212">
    <mergeCell ref="G67:G74"/>
    <mergeCell ref="G75:G82"/>
    <mergeCell ref="G83:G90"/>
    <mergeCell ref="G91:G98"/>
    <mergeCell ref="G99:G106"/>
    <mergeCell ref="G107:G114"/>
    <mergeCell ref="G115:G122"/>
    <mergeCell ref="G123:G130"/>
    <mergeCell ref="H11:H18"/>
    <mergeCell ref="H19:H26"/>
    <mergeCell ref="H27:H34"/>
    <mergeCell ref="H38:H45"/>
    <mergeCell ref="H46:H53"/>
    <mergeCell ref="H54:H61"/>
    <mergeCell ref="H67:H74"/>
    <mergeCell ref="H75:H82"/>
    <mergeCell ref="H83:H90"/>
    <mergeCell ref="H91:H98"/>
    <mergeCell ref="H99:H106"/>
    <mergeCell ref="H107:H114"/>
    <mergeCell ref="H115:H122"/>
    <mergeCell ref="H123:H130"/>
    <mergeCell ref="H138:H145"/>
    <mergeCell ref="H146:H153"/>
    <mergeCell ref="H154:H161"/>
    <mergeCell ref="H162:H169"/>
    <mergeCell ref="H180:H187"/>
    <mergeCell ref="H188:H195"/>
    <mergeCell ref="H196:H203"/>
    <mergeCell ref="H204:H211"/>
    <mergeCell ref="H236:H243"/>
    <mergeCell ref="H244:H251"/>
    <mergeCell ref="H252:H259"/>
    <mergeCell ref="H260:H267"/>
    <mergeCell ref="H268:H275"/>
    <mergeCell ref="H276:H283"/>
    <mergeCell ref="H284:H291"/>
    <mergeCell ref="H292:H299"/>
    <mergeCell ref="H300:H307"/>
    <mergeCell ref="H308:H315"/>
    <mergeCell ref="H316:H323"/>
    <mergeCell ref="H324:H331"/>
    <mergeCell ref="H332:H339"/>
    <mergeCell ref="H340:H347"/>
    <mergeCell ref="H348:H355"/>
    <mergeCell ref="H371:H378"/>
    <mergeCell ref="H379:H386"/>
    <mergeCell ref="H387:H394"/>
    <mergeCell ref="H395:H402"/>
    <mergeCell ref="H403:H410"/>
    <mergeCell ref="H411:H418"/>
    <mergeCell ref="H419:H426"/>
    <mergeCell ref="H427:H434"/>
    <mergeCell ref="H435:H442"/>
    <mergeCell ref="H443:H450"/>
    <mergeCell ref="H451:H458"/>
    <mergeCell ref="H459:H466"/>
    <mergeCell ref="H467:H474"/>
    <mergeCell ref="H475:H482"/>
    <mergeCell ref="H483:H490"/>
    <mergeCell ref="H492:H499"/>
    <mergeCell ref="H500:H507"/>
    <mergeCell ref="H510:H517"/>
    <mergeCell ref="H518:H525"/>
    <mergeCell ref="H526:H532"/>
    <mergeCell ref="H535:H542"/>
    <mergeCell ref="H543:H550"/>
    <mergeCell ref="H553:H560"/>
    <mergeCell ref="H561:H568"/>
    <mergeCell ref="H569:H575"/>
    <mergeCell ref="H578:H585"/>
    <mergeCell ref="H586:H593"/>
    <mergeCell ref="H596:H603"/>
    <mergeCell ref="H604:H611"/>
    <mergeCell ref="H612:H618"/>
    <mergeCell ref="H621:H628"/>
    <mergeCell ref="H629:H636"/>
    <mergeCell ref="H639:H646"/>
    <mergeCell ref="H647:H654"/>
    <mergeCell ref="H655:H661"/>
    <mergeCell ref="H672:H679"/>
    <mergeCell ref="H680:H687"/>
    <mergeCell ref="H698:H705"/>
    <mergeCell ref="H706:H713"/>
    <mergeCell ref="H724:H731"/>
    <mergeCell ref="H732:H739"/>
    <mergeCell ref="H750:H757"/>
    <mergeCell ref="H758:H765"/>
    <mergeCell ref="H776:H783"/>
    <mergeCell ref="H784:H791"/>
    <mergeCell ref="H802:H809"/>
    <mergeCell ref="H810:H817"/>
    <mergeCell ref="H828:H835"/>
    <mergeCell ref="H836:H843"/>
    <mergeCell ref="H854:H861"/>
    <mergeCell ref="H862:H869"/>
    <mergeCell ref="H880:H887"/>
    <mergeCell ref="H888:H895"/>
    <mergeCell ref="H906:H913"/>
    <mergeCell ref="H914:H921"/>
    <mergeCell ref="H932:H939"/>
    <mergeCell ref="H940:H947"/>
    <mergeCell ref="H958:H965"/>
    <mergeCell ref="H966:H973"/>
    <mergeCell ref="H984:H991"/>
    <mergeCell ref="H992:H999"/>
    <mergeCell ref="H1010:H1017"/>
    <mergeCell ref="H1018:H1025"/>
    <mergeCell ref="H1036:H1043"/>
    <mergeCell ref="H1044:H1051"/>
    <mergeCell ref="H1062:H1069"/>
    <mergeCell ref="H1070:H1077"/>
    <mergeCell ref="H1088:H1095"/>
    <mergeCell ref="H1096:H1103"/>
    <mergeCell ref="H1114:H1121"/>
    <mergeCell ref="H1122:H1129"/>
    <mergeCell ref="H1140:H1147"/>
    <mergeCell ref="H1148:H1155"/>
    <mergeCell ref="H1166:H1173"/>
    <mergeCell ref="H1174:H1181"/>
    <mergeCell ref="H1192:H1199"/>
    <mergeCell ref="H1200:H1207"/>
    <mergeCell ref="H1218:H1225"/>
    <mergeCell ref="H1226:H1233"/>
    <mergeCell ref="H1244:H1251"/>
    <mergeCell ref="H1252:H1259"/>
    <mergeCell ref="H1270:H1277"/>
    <mergeCell ref="H1278:H1285"/>
    <mergeCell ref="H1287:H1294"/>
    <mergeCell ref="H1295:H1302"/>
    <mergeCell ref="H1303:H1310"/>
    <mergeCell ref="H1311:H1318"/>
    <mergeCell ref="H1319:H1326"/>
    <mergeCell ref="H1327:H1334"/>
    <mergeCell ref="H1335:H1342"/>
    <mergeCell ref="H1343:H1350"/>
    <mergeCell ref="H1351:H1358"/>
    <mergeCell ref="H1359:H1366"/>
    <mergeCell ref="H1367:H1374"/>
    <mergeCell ref="H1375:H1382"/>
    <mergeCell ref="H1383:H1390"/>
    <mergeCell ref="H1391:H1398"/>
    <mergeCell ref="H1401:H1408"/>
    <mergeCell ref="H1409:H1416"/>
    <mergeCell ref="H1417:H1424"/>
    <mergeCell ref="H1425:H1432"/>
    <mergeCell ref="H1433:H1440"/>
    <mergeCell ref="H1441:H1448"/>
    <mergeCell ref="H1449:H1456"/>
    <mergeCell ref="H1457:H1464"/>
    <mergeCell ref="H1465:H1472"/>
    <mergeCell ref="H1473:H1480"/>
    <mergeCell ref="H1481:H1488"/>
    <mergeCell ref="H1489:H1496"/>
    <mergeCell ref="H1497:H1504"/>
    <mergeCell ref="H1505:H1512"/>
    <mergeCell ref="H1515:H1522"/>
    <mergeCell ref="H1523:H1530"/>
    <mergeCell ref="H1531:H1538"/>
    <mergeCell ref="H1539:H1546"/>
    <mergeCell ref="H1547:H1554"/>
    <mergeCell ref="H1555:H1562"/>
    <mergeCell ref="H1563:H1570"/>
    <mergeCell ref="H1571:H1578"/>
    <mergeCell ref="H1579:H1586"/>
    <mergeCell ref="H1587:H1594"/>
    <mergeCell ref="H1595:H1602"/>
    <mergeCell ref="H1603:H1610"/>
    <mergeCell ref="H1611:H1618"/>
    <mergeCell ref="H1619:H1626"/>
    <mergeCell ref="H1629:H1636"/>
    <mergeCell ref="H1637:H1644"/>
    <mergeCell ref="H1645:H1652"/>
    <mergeCell ref="H1653:H1660"/>
    <mergeCell ref="H1661:H1668"/>
    <mergeCell ref="H1669:H1676"/>
    <mergeCell ref="H1677:H1684"/>
    <mergeCell ref="H1685:H1692"/>
    <mergeCell ref="H1693:H1700"/>
    <mergeCell ref="H1701:H1708"/>
    <mergeCell ref="H1709:H1716"/>
    <mergeCell ref="H1717:H1724"/>
    <mergeCell ref="H1725:H1732"/>
    <mergeCell ref="H1733:H1740"/>
    <mergeCell ref="H1764:H1771"/>
    <mergeCell ref="H1772:H1779"/>
    <mergeCell ref="H1780:H1787"/>
    <mergeCell ref="H1788:H1795"/>
    <mergeCell ref="H1796:H1803"/>
    <mergeCell ref="H1804:H1811"/>
    <mergeCell ref="H1833:H1840"/>
    <mergeCell ref="H1841:H1848"/>
    <mergeCell ref="H1849:H1856"/>
    <mergeCell ref="H1857:H1864"/>
    <mergeCell ref="H1865:H1872"/>
    <mergeCell ref="H1873:H1880"/>
    <mergeCell ref="H2009:H2016"/>
    <mergeCell ref="H2017:H2024"/>
    <mergeCell ref="H2025:H2032"/>
    <mergeCell ref="H2033:H2040"/>
    <mergeCell ref="H2041:H2048"/>
    <mergeCell ref="H2049:H2056"/>
    <mergeCell ref="H2059:H2066"/>
    <mergeCell ref="H2067:H2074"/>
    <mergeCell ref="H2075:H2082"/>
    <mergeCell ref="H2083:H2090"/>
    <mergeCell ref="H2091:H2098"/>
    <mergeCell ref="H2099:H2106"/>
    <mergeCell ref="H2109:H2116"/>
    <mergeCell ref="H2117:H2124"/>
    <mergeCell ref="H2125:H2132"/>
    <mergeCell ref="H2133:H2140"/>
  </mergeCells>
  <pageMargins left="0.75" right="0.75" top="1" bottom="1" header="0.5" footer="0.5"/>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341"/>
  <sheetViews>
    <sheetView topLeftCell="A5091" workbookViewId="0">
      <selection activeCell="B134" sqref="B134:B5317"/>
    </sheetView>
  </sheetViews>
  <sheetFormatPr defaultColWidth="9" defaultRowHeight="15"/>
  <cols>
    <col min="1" max="1" width="25.625" style="2" customWidth="1"/>
    <col min="2" max="2" width="59.25" style="2" customWidth="1"/>
    <col min="3" max="3" width="39" style="2" customWidth="1"/>
    <col min="4" max="4" width="9" style="3"/>
    <col min="5" max="5" width="24.125" style="3" customWidth="1"/>
    <col min="6" max="6" width="7.10833333333333" style="3" customWidth="1"/>
    <col min="7" max="7" width="24.5083333333333" style="3" customWidth="1"/>
    <col min="8" max="8" width="14.875" style="449" customWidth="1"/>
    <col min="9" max="9" width="10.75" style="3" customWidth="1"/>
    <col min="10" max="10" width="24.7" style="4" customWidth="1"/>
    <col min="11" max="11" width="11.875" style="49" customWidth="1"/>
    <col min="12" max="12" width="12.25" style="50" customWidth="1"/>
    <col min="13" max="13" width="9" style="1"/>
    <col min="14" max="14" width="9.375" style="1"/>
    <col min="15" max="16384" width="9" style="1"/>
  </cols>
  <sheetData>
    <row r="1" s="1" customFormat="1" spans="1:12">
      <c r="A1" s="6" t="s">
        <v>0</v>
      </c>
      <c r="B1" s="6" t="s">
        <v>1</v>
      </c>
      <c r="C1" s="6" t="s">
        <v>2</v>
      </c>
      <c r="D1" s="6" t="s">
        <v>3</v>
      </c>
      <c r="E1" s="6" t="s">
        <v>4</v>
      </c>
      <c r="F1" s="6" t="s">
        <v>5</v>
      </c>
      <c r="G1" s="6" t="s">
        <v>6</v>
      </c>
      <c r="H1" s="451" t="s">
        <v>7</v>
      </c>
      <c r="I1" s="7" t="s">
        <v>8</v>
      </c>
      <c r="J1" s="16" t="s">
        <v>9</v>
      </c>
      <c r="K1" s="62" t="s">
        <v>10</v>
      </c>
      <c r="L1" s="62" t="s">
        <v>11</v>
      </c>
    </row>
    <row r="2" s="907" customFormat="1" spans="1:13">
      <c r="A2" s="908" t="s">
        <v>2719</v>
      </c>
      <c r="B2" s="909" t="s">
        <v>2510</v>
      </c>
      <c r="C2" s="910" t="s">
        <v>2511</v>
      </c>
      <c r="D2" s="911">
        <v>0</v>
      </c>
      <c r="E2" s="912" t="s">
        <v>57</v>
      </c>
      <c r="F2" s="911" t="s">
        <v>2720</v>
      </c>
      <c r="G2" s="911">
        <v>0</v>
      </c>
      <c r="H2" s="913">
        <v>0</v>
      </c>
      <c r="I2" s="913">
        <v>0</v>
      </c>
      <c r="K2" s="920"/>
      <c r="L2" s="921"/>
      <c r="M2" s="922"/>
    </row>
    <row r="3" s="907" customFormat="1" spans="1:13">
      <c r="A3" s="908" t="s">
        <v>2721</v>
      </c>
      <c r="B3" s="909" t="s">
        <v>2514</v>
      </c>
      <c r="C3" s="910" t="s">
        <v>2511</v>
      </c>
      <c r="D3" s="911">
        <v>0</v>
      </c>
      <c r="E3" s="912" t="s">
        <v>57</v>
      </c>
      <c r="F3" s="911" t="s">
        <v>2720</v>
      </c>
      <c r="G3" s="911">
        <v>0</v>
      </c>
      <c r="H3" s="913"/>
      <c r="I3" s="913">
        <v>1</v>
      </c>
      <c r="K3" s="920"/>
      <c r="L3" s="921"/>
      <c r="M3" s="922"/>
    </row>
    <row r="4" s="907" customFormat="1" spans="1:13">
      <c r="A4" s="908" t="s">
        <v>2722</v>
      </c>
      <c r="B4" s="909" t="s">
        <v>2516</v>
      </c>
      <c r="C4" s="910" t="s">
        <v>2511</v>
      </c>
      <c r="D4" s="911">
        <v>0</v>
      </c>
      <c r="E4" s="912" t="s">
        <v>57</v>
      </c>
      <c r="F4" s="911" t="s">
        <v>2720</v>
      </c>
      <c r="G4" s="911">
        <v>0</v>
      </c>
      <c r="H4" s="913"/>
      <c r="I4" s="913">
        <v>2</v>
      </c>
      <c r="K4" s="920"/>
      <c r="L4" s="921"/>
      <c r="M4" s="922"/>
    </row>
    <row r="5" s="907" customFormat="1" spans="1:13">
      <c r="A5" s="908" t="s">
        <v>2723</v>
      </c>
      <c r="B5" s="909" t="s">
        <v>2518</v>
      </c>
      <c r="C5" s="910" t="s">
        <v>2511</v>
      </c>
      <c r="D5" s="911">
        <v>0</v>
      </c>
      <c r="E5" s="912" t="s">
        <v>57</v>
      </c>
      <c r="F5" s="911" t="s">
        <v>2720</v>
      </c>
      <c r="G5" s="911">
        <v>0</v>
      </c>
      <c r="H5" s="913"/>
      <c r="I5" s="913">
        <v>3</v>
      </c>
      <c r="K5" s="920"/>
      <c r="L5" s="921"/>
      <c r="M5" s="922"/>
    </row>
    <row r="6" s="907" customFormat="1" spans="1:13">
      <c r="A6" s="908" t="s">
        <v>2724</v>
      </c>
      <c r="B6" s="909" t="s">
        <v>2520</v>
      </c>
      <c r="C6" s="910" t="s">
        <v>2511</v>
      </c>
      <c r="D6" s="911">
        <v>0</v>
      </c>
      <c r="E6" s="912" t="s">
        <v>57</v>
      </c>
      <c r="F6" s="911" t="s">
        <v>2720</v>
      </c>
      <c r="G6" s="911">
        <v>0</v>
      </c>
      <c r="H6" s="913"/>
      <c r="I6" s="913">
        <v>4</v>
      </c>
      <c r="K6" s="920"/>
      <c r="L6" s="921"/>
      <c r="M6" s="922"/>
    </row>
    <row r="7" s="907" customFormat="1" spans="1:13">
      <c r="A7" s="908" t="s">
        <v>2725</v>
      </c>
      <c r="B7" s="909" t="s">
        <v>2522</v>
      </c>
      <c r="C7" s="910" t="s">
        <v>2511</v>
      </c>
      <c r="D7" s="911">
        <v>0</v>
      </c>
      <c r="E7" s="912" t="s">
        <v>57</v>
      </c>
      <c r="F7" s="911" t="s">
        <v>2720</v>
      </c>
      <c r="G7" s="911">
        <v>0</v>
      </c>
      <c r="H7" s="913"/>
      <c r="I7" s="913">
        <v>5</v>
      </c>
      <c r="K7" s="920"/>
      <c r="L7" s="921"/>
      <c r="M7" s="922"/>
    </row>
    <row r="8" s="907" customFormat="1" spans="1:13">
      <c r="A8" s="908" t="s">
        <v>2726</v>
      </c>
      <c r="B8" s="909" t="s">
        <v>2524</v>
      </c>
      <c r="C8" s="910" t="s">
        <v>2511</v>
      </c>
      <c r="D8" s="911">
        <v>0</v>
      </c>
      <c r="E8" s="912" t="s">
        <v>57</v>
      </c>
      <c r="F8" s="911" t="s">
        <v>2720</v>
      </c>
      <c r="G8" s="911">
        <v>0</v>
      </c>
      <c r="H8" s="913"/>
      <c r="I8" s="913">
        <v>6</v>
      </c>
      <c r="K8" s="920"/>
      <c r="L8" s="921"/>
      <c r="M8" s="922"/>
    </row>
    <row r="9" s="907" customFormat="1" spans="1:13">
      <c r="A9" s="908" t="s">
        <v>2727</v>
      </c>
      <c r="B9" s="909" t="s">
        <v>2526</v>
      </c>
      <c r="C9" s="910" t="s">
        <v>2511</v>
      </c>
      <c r="D9" s="911">
        <v>0</v>
      </c>
      <c r="E9" s="912" t="s">
        <v>57</v>
      </c>
      <c r="F9" s="911" t="s">
        <v>2720</v>
      </c>
      <c r="G9" s="911">
        <v>0</v>
      </c>
      <c r="H9" s="913"/>
      <c r="I9" s="913">
        <v>7</v>
      </c>
      <c r="K9" s="920"/>
      <c r="L9" s="921"/>
      <c r="M9" s="922"/>
    </row>
    <row r="10" s="907" customFormat="1" spans="1:13">
      <c r="A10" s="908" t="s">
        <v>2728</v>
      </c>
      <c r="B10" s="909" t="s">
        <v>2528</v>
      </c>
      <c r="C10" s="910" t="s">
        <v>2511</v>
      </c>
      <c r="D10" s="911">
        <v>0</v>
      </c>
      <c r="E10" s="912" t="s">
        <v>57</v>
      </c>
      <c r="F10" s="911" t="s">
        <v>2720</v>
      </c>
      <c r="G10" s="911">
        <v>1</v>
      </c>
      <c r="H10" s="913">
        <v>1</v>
      </c>
      <c r="I10" s="913">
        <v>0</v>
      </c>
      <c r="K10" s="920"/>
      <c r="L10" s="921"/>
      <c r="M10" s="922"/>
    </row>
    <row r="11" s="907" customFormat="1" spans="1:13">
      <c r="A11" s="908" t="s">
        <v>2729</v>
      </c>
      <c r="B11" s="909" t="s">
        <v>2530</v>
      </c>
      <c r="C11" s="910" t="s">
        <v>2511</v>
      </c>
      <c r="D11" s="911">
        <v>0</v>
      </c>
      <c r="E11" s="912" t="s">
        <v>57</v>
      </c>
      <c r="F11" s="911" t="s">
        <v>2720</v>
      </c>
      <c r="G11" s="911">
        <v>1</v>
      </c>
      <c r="H11" s="913"/>
      <c r="I11" s="913">
        <v>1</v>
      </c>
      <c r="K11" s="920"/>
      <c r="L11" s="921"/>
      <c r="M11" s="922"/>
    </row>
    <row r="12" s="907" customFormat="1" spans="1:13">
      <c r="A12" s="908" t="s">
        <v>2730</v>
      </c>
      <c r="B12" s="909" t="s">
        <v>2532</v>
      </c>
      <c r="C12" s="910" t="s">
        <v>2511</v>
      </c>
      <c r="D12" s="911">
        <v>0</v>
      </c>
      <c r="E12" s="912" t="s">
        <v>57</v>
      </c>
      <c r="F12" s="911" t="s">
        <v>2720</v>
      </c>
      <c r="G12" s="911">
        <v>1</v>
      </c>
      <c r="H12" s="913"/>
      <c r="I12" s="913">
        <v>2</v>
      </c>
      <c r="K12" s="920"/>
      <c r="L12" s="921"/>
      <c r="M12" s="922"/>
    </row>
    <row r="13" s="907" customFormat="1" spans="1:13">
      <c r="A13" s="908" t="s">
        <v>2731</v>
      </c>
      <c r="B13" s="909" t="s">
        <v>2534</v>
      </c>
      <c r="C13" s="910" t="s">
        <v>2511</v>
      </c>
      <c r="D13" s="911">
        <v>0</v>
      </c>
      <c r="E13" s="912" t="s">
        <v>57</v>
      </c>
      <c r="F13" s="911" t="s">
        <v>2720</v>
      </c>
      <c r="G13" s="911">
        <v>1</v>
      </c>
      <c r="H13" s="913"/>
      <c r="I13" s="913">
        <v>3</v>
      </c>
      <c r="K13" s="920"/>
      <c r="L13" s="921"/>
      <c r="M13" s="922"/>
    </row>
    <row r="14" s="907" customFormat="1" spans="1:13">
      <c r="A14" s="908" t="s">
        <v>2732</v>
      </c>
      <c r="B14" s="909" t="s">
        <v>2536</v>
      </c>
      <c r="C14" s="910" t="s">
        <v>2511</v>
      </c>
      <c r="D14" s="911">
        <v>0</v>
      </c>
      <c r="E14" s="912" t="s">
        <v>57</v>
      </c>
      <c r="F14" s="911" t="s">
        <v>2720</v>
      </c>
      <c r="G14" s="911">
        <v>1</v>
      </c>
      <c r="H14" s="913"/>
      <c r="I14" s="913">
        <v>4</v>
      </c>
      <c r="K14" s="920"/>
      <c r="L14" s="921"/>
      <c r="M14" s="922"/>
    </row>
    <row r="15" s="907" customFormat="1" spans="1:13">
      <c r="A15" s="908" t="s">
        <v>2733</v>
      </c>
      <c r="B15" s="909" t="s">
        <v>2538</v>
      </c>
      <c r="C15" s="910" t="s">
        <v>2511</v>
      </c>
      <c r="D15" s="911">
        <v>0</v>
      </c>
      <c r="E15" s="912" t="s">
        <v>57</v>
      </c>
      <c r="F15" s="911" t="s">
        <v>2720</v>
      </c>
      <c r="G15" s="911">
        <v>1</v>
      </c>
      <c r="H15" s="913"/>
      <c r="I15" s="913">
        <v>5</v>
      </c>
      <c r="K15" s="920"/>
      <c r="L15" s="921"/>
      <c r="M15" s="922"/>
    </row>
    <row r="16" s="907" customFormat="1" spans="1:13">
      <c r="A16" s="908" t="s">
        <v>2734</v>
      </c>
      <c r="B16" s="909" t="s">
        <v>2540</v>
      </c>
      <c r="C16" s="910" t="s">
        <v>2511</v>
      </c>
      <c r="D16" s="911">
        <v>0</v>
      </c>
      <c r="E16" s="912" t="s">
        <v>57</v>
      </c>
      <c r="F16" s="911" t="s">
        <v>2720</v>
      </c>
      <c r="G16" s="911">
        <v>1</v>
      </c>
      <c r="H16" s="913"/>
      <c r="I16" s="913">
        <v>6</v>
      </c>
      <c r="K16" s="920"/>
      <c r="L16" s="921"/>
      <c r="M16" s="922"/>
    </row>
    <row r="17" s="907" customFormat="1" spans="1:13">
      <c r="A17" s="908" t="s">
        <v>2735</v>
      </c>
      <c r="B17" s="909" t="s">
        <v>2542</v>
      </c>
      <c r="C17" s="910" t="s">
        <v>2511</v>
      </c>
      <c r="D17" s="911">
        <v>0</v>
      </c>
      <c r="E17" s="912" t="s">
        <v>57</v>
      </c>
      <c r="F17" s="911" t="s">
        <v>2720</v>
      </c>
      <c r="G17" s="911">
        <v>1</v>
      </c>
      <c r="H17" s="913"/>
      <c r="I17" s="913">
        <v>7</v>
      </c>
      <c r="K17" s="920"/>
      <c r="L17" s="921"/>
      <c r="M17" s="922"/>
    </row>
    <row r="18" s="907" customFormat="1" spans="1:13">
      <c r="A18" s="908" t="s">
        <v>2736</v>
      </c>
      <c r="B18" s="909" t="s">
        <v>2544</v>
      </c>
      <c r="C18" s="910" t="s">
        <v>2511</v>
      </c>
      <c r="D18" s="911">
        <v>0</v>
      </c>
      <c r="E18" s="912" t="s">
        <v>57</v>
      </c>
      <c r="F18" s="911" t="s">
        <v>2720</v>
      </c>
      <c r="G18" s="911">
        <v>2</v>
      </c>
      <c r="H18" s="913">
        <v>2</v>
      </c>
      <c r="I18" s="913">
        <v>0</v>
      </c>
      <c r="K18" s="920"/>
      <c r="L18" s="921"/>
      <c r="M18" s="922"/>
    </row>
    <row r="19" s="907" customFormat="1" spans="1:13">
      <c r="A19" s="908" t="s">
        <v>2737</v>
      </c>
      <c r="B19" s="909" t="s">
        <v>2546</v>
      </c>
      <c r="C19" s="910" t="s">
        <v>2511</v>
      </c>
      <c r="D19" s="911">
        <v>0</v>
      </c>
      <c r="E19" s="912" t="s">
        <v>57</v>
      </c>
      <c r="F19" s="911" t="s">
        <v>2720</v>
      </c>
      <c r="G19" s="911">
        <v>2</v>
      </c>
      <c r="H19" s="913"/>
      <c r="I19" s="913">
        <v>1</v>
      </c>
      <c r="K19" s="920"/>
      <c r="L19" s="921"/>
      <c r="M19" s="922"/>
    </row>
    <row r="20" s="907" customFormat="1" spans="1:13">
      <c r="A20" s="908" t="s">
        <v>2738</v>
      </c>
      <c r="B20" s="909" t="s">
        <v>2548</v>
      </c>
      <c r="C20" s="910" t="s">
        <v>2511</v>
      </c>
      <c r="D20" s="911">
        <v>0</v>
      </c>
      <c r="E20" s="912" t="s">
        <v>57</v>
      </c>
      <c r="F20" s="911" t="s">
        <v>2720</v>
      </c>
      <c r="G20" s="911">
        <v>2</v>
      </c>
      <c r="H20" s="913"/>
      <c r="I20" s="913">
        <v>2</v>
      </c>
      <c r="K20" s="920"/>
      <c r="L20" s="921"/>
      <c r="M20" s="922"/>
    </row>
    <row r="21" s="907" customFormat="1" spans="1:13">
      <c r="A21" s="908" t="s">
        <v>2739</v>
      </c>
      <c r="B21" s="909" t="s">
        <v>2550</v>
      </c>
      <c r="C21" s="910" t="s">
        <v>2511</v>
      </c>
      <c r="D21" s="911">
        <v>0</v>
      </c>
      <c r="E21" s="912" t="s">
        <v>57</v>
      </c>
      <c r="F21" s="911" t="s">
        <v>2720</v>
      </c>
      <c r="G21" s="911">
        <v>2</v>
      </c>
      <c r="H21" s="913"/>
      <c r="I21" s="913">
        <v>3</v>
      </c>
      <c r="K21" s="920"/>
      <c r="L21" s="921"/>
      <c r="M21" s="922"/>
    </row>
    <row r="22" s="907" customFormat="1" spans="1:13">
      <c r="A22" s="908" t="s">
        <v>2740</v>
      </c>
      <c r="B22" s="909" t="s">
        <v>2552</v>
      </c>
      <c r="C22" s="910" t="s">
        <v>2511</v>
      </c>
      <c r="D22" s="911">
        <v>0</v>
      </c>
      <c r="E22" s="912" t="s">
        <v>57</v>
      </c>
      <c r="F22" s="911" t="s">
        <v>2720</v>
      </c>
      <c r="G22" s="911">
        <v>2</v>
      </c>
      <c r="H22" s="913"/>
      <c r="I22" s="913">
        <v>4</v>
      </c>
      <c r="K22" s="920"/>
      <c r="L22" s="921"/>
      <c r="M22" s="922"/>
    </row>
    <row r="23" s="907" customFormat="1" spans="1:13">
      <c r="A23" s="908" t="s">
        <v>2741</v>
      </c>
      <c r="B23" s="909" t="s">
        <v>2554</v>
      </c>
      <c r="C23" s="910" t="s">
        <v>2511</v>
      </c>
      <c r="D23" s="911">
        <v>0</v>
      </c>
      <c r="E23" s="912" t="s">
        <v>57</v>
      </c>
      <c r="F23" s="911" t="s">
        <v>2720</v>
      </c>
      <c r="G23" s="911">
        <v>2</v>
      </c>
      <c r="H23" s="913"/>
      <c r="I23" s="913">
        <v>5</v>
      </c>
      <c r="K23" s="920"/>
      <c r="L23" s="921"/>
      <c r="M23" s="922"/>
    </row>
    <row r="24" s="907" customFormat="1" spans="1:13">
      <c r="A24" s="908" t="s">
        <v>2742</v>
      </c>
      <c r="B24" s="909" t="s">
        <v>2556</v>
      </c>
      <c r="C24" s="910" t="s">
        <v>2511</v>
      </c>
      <c r="D24" s="911">
        <v>0</v>
      </c>
      <c r="E24" s="912" t="s">
        <v>57</v>
      </c>
      <c r="F24" s="911" t="s">
        <v>2720</v>
      </c>
      <c r="G24" s="911">
        <v>2</v>
      </c>
      <c r="H24" s="913"/>
      <c r="I24" s="913">
        <v>6</v>
      </c>
      <c r="K24" s="920"/>
      <c r="L24" s="921"/>
      <c r="M24" s="922"/>
    </row>
    <row r="25" s="907" customFormat="1" spans="1:13">
      <c r="A25" s="908" t="s">
        <v>2743</v>
      </c>
      <c r="B25" s="909" t="s">
        <v>2558</v>
      </c>
      <c r="C25" s="910" t="s">
        <v>2511</v>
      </c>
      <c r="D25" s="911">
        <v>0</v>
      </c>
      <c r="E25" s="912" t="s">
        <v>57</v>
      </c>
      <c r="F25" s="911" t="s">
        <v>2720</v>
      </c>
      <c r="G25" s="911">
        <v>2</v>
      </c>
      <c r="H25" s="913"/>
      <c r="I25" s="913">
        <v>7</v>
      </c>
      <c r="K25" s="920"/>
      <c r="L25" s="921"/>
      <c r="M25" s="922"/>
    </row>
    <row r="26" s="907" customFormat="1" spans="1:13">
      <c r="A26" s="908" t="s">
        <v>2744</v>
      </c>
      <c r="B26" s="909" t="s">
        <v>2560</v>
      </c>
      <c r="C26" s="910" t="s">
        <v>2511</v>
      </c>
      <c r="D26" s="911">
        <v>0</v>
      </c>
      <c r="E26" s="912" t="s">
        <v>57</v>
      </c>
      <c r="F26" s="911" t="s">
        <v>2720</v>
      </c>
      <c r="G26" s="911">
        <v>3</v>
      </c>
      <c r="H26" s="913">
        <v>3</v>
      </c>
      <c r="I26" s="913">
        <v>0</v>
      </c>
      <c r="K26" s="920"/>
      <c r="L26" s="921"/>
      <c r="M26" s="922"/>
    </row>
    <row r="27" s="907" customFormat="1" spans="1:13">
      <c r="A27" s="908" t="s">
        <v>2745</v>
      </c>
      <c r="B27" s="909" t="s">
        <v>2562</v>
      </c>
      <c r="C27" s="910" t="s">
        <v>2511</v>
      </c>
      <c r="D27" s="911">
        <v>0</v>
      </c>
      <c r="E27" s="912" t="s">
        <v>57</v>
      </c>
      <c r="F27" s="911" t="s">
        <v>2720</v>
      </c>
      <c r="G27" s="911">
        <v>3</v>
      </c>
      <c r="H27" s="913"/>
      <c r="I27" s="913">
        <v>1</v>
      </c>
      <c r="K27" s="920"/>
      <c r="L27" s="921"/>
      <c r="M27" s="922"/>
    </row>
    <row r="28" s="907" customFormat="1" spans="1:13">
      <c r="A28" s="908" t="s">
        <v>2746</v>
      </c>
      <c r="B28" s="909" t="s">
        <v>2564</v>
      </c>
      <c r="C28" s="910" t="s">
        <v>2511</v>
      </c>
      <c r="D28" s="911">
        <v>0</v>
      </c>
      <c r="E28" s="912" t="s">
        <v>57</v>
      </c>
      <c r="F28" s="911" t="s">
        <v>2720</v>
      </c>
      <c r="G28" s="911">
        <v>3</v>
      </c>
      <c r="H28" s="913"/>
      <c r="I28" s="913">
        <v>2</v>
      </c>
      <c r="K28" s="920"/>
      <c r="L28" s="921"/>
      <c r="M28" s="922"/>
    </row>
    <row r="29" s="907" customFormat="1" spans="1:13">
      <c r="A29" s="908" t="s">
        <v>2747</v>
      </c>
      <c r="B29" s="909" t="s">
        <v>2566</v>
      </c>
      <c r="C29" s="910" t="s">
        <v>2511</v>
      </c>
      <c r="D29" s="911">
        <v>0</v>
      </c>
      <c r="E29" s="912" t="s">
        <v>57</v>
      </c>
      <c r="F29" s="911" t="s">
        <v>2720</v>
      </c>
      <c r="G29" s="911">
        <v>3</v>
      </c>
      <c r="H29" s="913"/>
      <c r="I29" s="913">
        <v>3</v>
      </c>
      <c r="K29" s="920"/>
      <c r="L29" s="921"/>
      <c r="M29" s="922"/>
    </row>
    <row r="30" s="907" customFormat="1" spans="1:13">
      <c r="A30" s="908" t="s">
        <v>2748</v>
      </c>
      <c r="B30" s="909" t="s">
        <v>2568</v>
      </c>
      <c r="C30" s="910" t="s">
        <v>2511</v>
      </c>
      <c r="D30" s="911">
        <v>0</v>
      </c>
      <c r="E30" s="912" t="s">
        <v>57</v>
      </c>
      <c r="F30" s="911" t="s">
        <v>2720</v>
      </c>
      <c r="G30" s="911">
        <v>3</v>
      </c>
      <c r="H30" s="913"/>
      <c r="I30" s="913">
        <v>4</v>
      </c>
      <c r="K30" s="920"/>
      <c r="L30" s="921"/>
      <c r="M30" s="922"/>
    </row>
    <row r="31" s="907" customFormat="1" spans="1:13">
      <c r="A31" s="908" t="s">
        <v>2749</v>
      </c>
      <c r="B31" s="909" t="s">
        <v>2570</v>
      </c>
      <c r="C31" s="910" t="s">
        <v>2511</v>
      </c>
      <c r="D31" s="911">
        <v>0</v>
      </c>
      <c r="E31" s="912" t="s">
        <v>57</v>
      </c>
      <c r="F31" s="911" t="s">
        <v>2720</v>
      </c>
      <c r="G31" s="911">
        <v>3</v>
      </c>
      <c r="H31" s="913"/>
      <c r="I31" s="913">
        <v>5</v>
      </c>
      <c r="K31" s="920"/>
      <c r="L31" s="921"/>
      <c r="M31" s="922"/>
    </row>
    <row r="32" s="907" customFormat="1" spans="1:13">
      <c r="A32" s="908" t="s">
        <v>2750</v>
      </c>
      <c r="B32" s="909" t="s">
        <v>2572</v>
      </c>
      <c r="C32" s="910" t="s">
        <v>2511</v>
      </c>
      <c r="D32" s="911">
        <v>0</v>
      </c>
      <c r="E32" s="912" t="s">
        <v>57</v>
      </c>
      <c r="F32" s="911" t="s">
        <v>2720</v>
      </c>
      <c r="G32" s="911">
        <v>3</v>
      </c>
      <c r="H32" s="913"/>
      <c r="I32" s="913">
        <v>6</v>
      </c>
      <c r="K32" s="920"/>
      <c r="L32" s="921"/>
      <c r="M32" s="922"/>
    </row>
    <row r="33" s="907" customFormat="1" spans="1:13">
      <c r="A33" s="908" t="s">
        <v>2751</v>
      </c>
      <c r="B33" s="909" t="s">
        <v>2574</v>
      </c>
      <c r="C33" s="910" t="s">
        <v>2511</v>
      </c>
      <c r="D33" s="911">
        <v>0</v>
      </c>
      <c r="E33" s="912" t="s">
        <v>57</v>
      </c>
      <c r="F33" s="911" t="s">
        <v>2720</v>
      </c>
      <c r="G33" s="911">
        <v>3</v>
      </c>
      <c r="H33" s="913"/>
      <c r="I33" s="913">
        <v>7</v>
      </c>
      <c r="K33" s="920"/>
      <c r="L33" s="921"/>
      <c r="M33" s="922"/>
    </row>
    <row r="34" s="907" customFormat="1" spans="1:13">
      <c r="A34" s="908" t="s">
        <v>2752</v>
      </c>
      <c r="B34" s="909" t="s">
        <v>2576</v>
      </c>
      <c r="C34" s="910" t="s">
        <v>2511</v>
      </c>
      <c r="D34" s="911">
        <v>0</v>
      </c>
      <c r="E34" s="912" t="s">
        <v>57</v>
      </c>
      <c r="F34" s="911" t="s">
        <v>2720</v>
      </c>
      <c r="G34" s="911">
        <v>4</v>
      </c>
      <c r="H34" s="913">
        <v>4</v>
      </c>
      <c r="I34" s="913">
        <v>0</v>
      </c>
      <c r="K34" s="920"/>
      <c r="L34" s="921"/>
      <c r="M34" s="922"/>
    </row>
    <row r="35" s="907" customFormat="1" spans="1:13">
      <c r="A35" s="908" t="s">
        <v>2753</v>
      </c>
      <c r="B35" s="909" t="s">
        <v>2578</v>
      </c>
      <c r="C35" s="910" t="s">
        <v>2511</v>
      </c>
      <c r="D35" s="911">
        <v>0</v>
      </c>
      <c r="E35" s="912" t="s">
        <v>57</v>
      </c>
      <c r="F35" s="911" t="s">
        <v>2720</v>
      </c>
      <c r="G35" s="911">
        <v>4</v>
      </c>
      <c r="H35" s="913"/>
      <c r="I35" s="913">
        <v>1</v>
      </c>
      <c r="K35" s="920"/>
      <c r="L35" s="921"/>
      <c r="M35" s="922"/>
    </row>
    <row r="36" s="907" customFormat="1" spans="1:13">
      <c r="A36" s="908" t="s">
        <v>2754</v>
      </c>
      <c r="B36" s="909" t="s">
        <v>2580</v>
      </c>
      <c r="C36" s="910" t="s">
        <v>2511</v>
      </c>
      <c r="D36" s="911">
        <v>0</v>
      </c>
      <c r="E36" s="912" t="s">
        <v>57</v>
      </c>
      <c r="F36" s="911" t="s">
        <v>2720</v>
      </c>
      <c r="G36" s="911">
        <v>4</v>
      </c>
      <c r="H36" s="913"/>
      <c r="I36" s="913">
        <v>2</v>
      </c>
      <c r="K36" s="920"/>
      <c r="L36" s="921"/>
      <c r="M36" s="922"/>
    </row>
    <row r="37" s="907" customFormat="1" spans="1:13">
      <c r="A37" s="908" t="s">
        <v>2755</v>
      </c>
      <c r="B37" s="909" t="s">
        <v>2582</v>
      </c>
      <c r="C37" s="910" t="s">
        <v>2511</v>
      </c>
      <c r="D37" s="911">
        <v>0</v>
      </c>
      <c r="E37" s="912" t="s">
        <v>57</v>
      </c>
      <c r="F37" s="911" t="s">
        <v>2720</v>
      </c>
      <c r="G37" s="911">
        <v>4</v>
      </c>
      <c r="H37" s="913"/>
      <c r="I37" s="913">
        <v>3</v>
      </c>
      <c r="K37" s="920"/>
      <c r="L37" s="921"/>
      <c r="M37" s="922"/>
    </row>
    <row r="38" s="907" customFormat="1" spans="1:13">
      <c r="A38" s="908" t="s">
        <v>2756</v>
      </c>
      <c r="B38" s="909" t="s">
        <v>2584</v>
      </c>
      <c r="C38" s="910" t="s">
        <v>2511</v>
      </c>
      <c r="D38" s="911">
        <v>0</v>
      </c>
      <c r="E38" s="912" t="s">
        <v>57</v>
      </c>
      <c r="F38" s="911" t="s">
        <v>2720</v>
      </c>
      <c r="G38" s="911">
        <v>4</v>
      </c>
      <c r="H38" s="913"/>
      <c r="I38" s="913">
        <v>4</v>
      </c>
      <c r="K38" s="920"/>
      <c r="L38" s="921"/>
      <c r="M38" s="922"/>
    </row>
    <row r="39" s="907" customFormat="1" spans="1:13">
      <c r="A39" s="908" t="s">
        <v>2757</v>
      </c>
      <c r="B39" s="909" t="s">
        <v>2586</v>
      </c>
      <c r="C39" s="910" t="s">
        <v>2511</v>
      </c>
      <c r="D39" s="911">
        <v>0</v>
      </c>
      <c r="E39" s="912" t="s">
        <v>57</v>
      </c>
      <c r="F39" s="911" t="s">
        <v>2720</v>
      </c>
      <c r="G39" s="911">
        <v>4</v>
      </c>
      <c r="H39" s="913"/>
      <c r="I39" s="913">
        <v>5</v>
      </c>
      <c r="K39" s="920"/>
      <c r="L39" s="921"/>
      <c r="M39" s="922"/>
    </row>
    <row r="40" s="907" customFormat="1" spans="1:13">
      <c r="A40" s="908" t="s">
        <v>2758</v>
      </c>
      <c r="B40" s="909" t="s">
        <v>2588</v>
      </c>
      <c r="C40" s="910" t="s">
        <v>2511</v>
      </c>
      <c r="D40" s="911">
        <v>0</v>
      </c>
      <c r="E40" s="912" t="s">
        <v>57</v>
      </c>
      <c r="F40" s="911" t="s">
        <v>2720</v>
      </c>
      <c r="G40" s="911">
        <v>4</v>
      </c>
      <c r="H40" s="913"/>
      <c r="I40" s="913">
        <v>6</v>
      </c>
      <c r="K40" s="920"/>
      <c r="L40" s="921"/>
      <c r="M40" s="922"/>
    </row>
    <row r="41" s="907" customFormat="1" spans="1:13">
      <c r="A41" s="908" t="s">
        <v>2759</v>
      </c>
      <c r="B41" s="909" t="s">
        <v>2590</v>
      </c>
      <c r="C41" s="910" t="s">
        <v>2511</v>
      </c>
      <c r="D41" s="911">
        <v>0</v>
      </c>
      <c r="E41" s="912" t="s">
        <v>57</v>
      </c>
      <c r="F41" s="911" t="s">
        <v>2720</v>
      </c>
      <c r="G41" s="911">
        <v>4</v>
      </c>
      <c r="H41" s="913"/>
      <c r="I41" s="913">
        <v>7</v>
      </c>
      <c r="K41" s="920"/>
      <c r="L41" s="921"/>
      <c r="M41" s="922"/>
    </row>
    <row r="42" s="907" customFormat="1" spans="1:13">
      <c r="A42" s="908" t="s">
        <v>2760</v>
      </c>
      <c r="B42" s="909" t="s">
        <v>2592</v>
      </c>
      <c r="C42" s="910" t="s">
        <v>2511</v>
      </c>
      <c r="D42" s="911">
        <v>0</v>
      </c>
      <c r="E42" s="912" t="s">
        <v>57</v>
      </c>
      <c r="F42" s="911" t="s">
        <v>2720</v>
      </c>
      <c r="G42" s="911">
        <v>5</v>
      </c>
      <c r="H42" s="913">
        <v>5</v>
      </c>
      <c r="I42" s="913">
        <v>0</v>
      </c>
      <c r="K42" s="920"/>
      <c r="L42" s="921"/>
      <c r="M42" s="922"/>
    </row>
    <row r="43" s="907" customFormat="1" spans="1:13">
      <c r="A43" s="908" t="s">
        <v>2761</v>
      </c>
      <c r="B43" s="909" t="s">
        <v>2594</v>
      </c>
      <c r="C43" s="910" t="s">
        <v>2511</v>
      </c>
      <c r="D43" s="911">
        <v>0</v>
      </c>
      <c r="E43" s="912" t="s">
        <v>57</v>
      </c>
      <c r="F43" s="911" t="s">
        <v>2720</v>
      </c>
      <c r="G43" s="911">
        <v>5</v>
      </c>
      <c r="H43" s="913"/>
      <c r="I43" s="913">
        <v>1</v>
      </c>
      <c r="K43" s="920"/>
      <c r="L43" s="921"/>
      <c r="M43" s="922"/>
    </row>
    <row r="44" s="907" customFormat="1" spans="1:13">
      <c r="A44" s="914" t="s">
        <v>108</v>
      </c>
      <c r="B44" s="436" t="s">
        <v>2252</v>
      </c>
      <c r="C44" s="915" t="s">
        <v>108</v>
      </c>
      <c r="D44" s="911">
        <v>0</v>
      </c>
      <c r="E44" s="912" t="s">
        <v>57</v>
      </c>
      <c r="F44" s="911" t="s">
        <v>2720</v>
      </c>
      <c r="G44" s="911">
        <v>5</v>
      </c>
      <c r="H44" s="913"/>
      <c r="I44" s="913">
        <v>2</v>
      </c>
      <c r="K44" s="920"/>
      <c r="L44" s="921"/>
      <c r="M44" s="922"/>
    </row>
    <row r="45" s="907" customFormat="1" spans="1:13">
      <c r="A45" s="914" t="s">
        <v>108</v>
      </c>
      <c r="B45" s="436" t="s">
        <v>2252</v>
      </c>
      <c r="C45" s="915" t="s">
        <v>108</v>
      </c>
      <c r="D45" s="911">
        <v>0</v>
      </c>
      <c r="E45" s="912" t="s">
        <v>57</v>
      </c>
      <c r="F45" s="911" t="s">
        <v>2720</v>
      </c>
      <c r="G45" s="911">
        <v>5</v>
      </c>
      <c r="H45" s="913"/>
      <c r="I45" s="913">
        <v>3</v>
      </c>
      <c r="K45" s="920"/>
      <c r="L45" s="921"/>
      <c r="M45" s="922"/>
    </row>
    <row r="46" s="907" customFormat="1" spans="1:13">
      <c r="A46" s="914" t="s">
        <v>108</v>
      </c>
      <c r="B46" s="436" t="s">
        <v>2252</v>
      </c>
      <c r="C46" s="915" t="s">
        <v>108</v>
      </c>
      <c r="D46" s="911">
        <v>0</v>
      </c>
      <c r="E46" s="912" t="s">
        <v>57</v>
      </c>
      <c r="F46" s="911" t="s">
        <v>2720</v>
      </c>
      <c r="G46" s="911">
        <v>5</v>
      </c>
      <c r="H46" s="913"/>
      <c r="I46" s="913">
        <v>4</v>
      </c>
      <c r="K46" s="920"/>
      <c r="L46" s="921"/>
      <c r="M46" s="922"/>
    </row>
    <row r="47" s="907" customFormat="1" spans="1:13">
      <c r="A47" s="914" t="s">
        <v>108</v>
      </c>
      <c r="B47" s="436" t="s">
        <v>2252</v>
      </c>
      <c r="C47" s="915" t="s">
        <v>108</v>
      </c>
      <c r="D47" s="911">
        <v>0</v>
      </c>
      <c r="E47" s="912" t="s">
        <v>57</v>
      </c>
      <c r="F47" s="911" t="s">
        <v>2720</v>
      </c>
      <c r="G47" s="911">
        <v>5</v>
      </c>
      <c r="H47" s="913"/>
      <c r="I47" s="913">
        <v>5</v>
      </c>
      <c r="K47" s="920"/>
      <c r="L47" s="921"/>
      <c r="M47" s="922"/>
    </row>
    <row r="48" s="907" customFormat="1" spans="1:13">
      <c r="A48" s="914" t="s">
        <v>108</v>
      </c>
      <c r="B48" s="436" t="s">
        <v>2252</v>
      </c>
      <c r="C48" s="915" t="s">
        <v>108</v>
      </c>
      <c r="D48" s="911">
        <v>0</v>
      </c>
      <c r="E48" s="912" t="s">
        <v>57</v>
      </c>
      <c r="F48" s="911" t="s">
        <v>2720</v>
      </c>
      <c r="G48" s="911">
        <v>5</v>
      </c>
      <c r="H48" s="913"/>
      <c r="I48" s="913">
        <v>6</v>
      </c>
      <c r="K48" s="920"/>
      <c r="L48" s="921"/>
      <c r="M48" s="922"/>
    </row>
    <row r="49" s="907" customFormat="1" spans="1:13">
      <c r="A49" s="914" t="s">
        <v>108</v>
      </c>
      <c r="B49" s="436" t="s">
        <v>2252</v>
      </c>
      <c r="C49" s="915" t="s">
        <v>108</v>
      </c>
      <c r="D49" s="911">
        <v>0</v>
      </c>
      <c r="E49" s="912" t="s">
        <v>57</v>
      </c>
      <c r="F49" s="911" t="s">
        <v>2720</v>
      </c>
      <c r="G49" s="911">
        <v>5</v>
      </c>
      <c r="H49" s="913"/>
      <c r="I49" s="913">
        <v>7</v>
      </c>
      <c r="K49" s="920"/>
      <c r="L49" s="921"/>
      <c r="M49" s="922"/>
    </row>
    <row r="50" s="907" customFormat="1" spans="1:13">
      <c r="A50" s="914" t="s">
        <v>108</v>
      </c>
      <c r="B50" s="436" t="s">
        <v>2252</v>
      </c>
      <c r="C50" s="915" t="s">
        <v>108</v>
      </c>
      <c r="D50" s="912" t="s">
        <v>27</v>
      </c>
      <c r="E50" s="912" t="s">
        <v>28</v>
      </c>
      <c r="F50" s="911" t="s">
        <v>2720</v>
      </c>
      <c r="G50" s="911">
        <v>6</v>
      </c>
      <c r="H50" s="916" t="s">
        <v>37</v>
      </c>
      <c r="I50" s="911" t="s">
        <v>18</v>
      </c>
      <c r="K50" s="920"/>
      <c r="L50" s="921"/>
      <c r="M50" s="922"/>
    </row>
    <row r="51" s="907" customFormat="1" spans="1:13">
      <c r="A51" s="914" t="s">
        <v>108</v>
      </c>
      <c r="B51" s="436" t="s">
        <v>2252</v>
      </c>
      <c r="C51" s="915" t="s">
        <v>108</v>
      </c>
      <c r="D51" s="912" t="s">
        <v>27</v>
      </c>
      <c r="E51" s="912" t="s">
        <v>28</v>
      </c>
      <c r="F51" s="911" t="s">
        <v>2720</v>
      </c>
      <c r="G51" s="911">
        <v>7</v>
      </c>
      <c r="H51" s="916" t="s">
        <v>41</v>
      </c>
      <c r="I51" s="911" t="s">
        <v>18</v>
      </c>
      <c r="K51" s="920"/>
      <c r="L51" s="921"/>
      <c r="M51" s="922"/>
    </row>
    <row r="52" s="907" customFormat="1" spans="1:13">
      <c r="A52" s="908" t="s">
        <v>2762</v>
      </c>
      <c r="B52" s="909" t="s">
        <v>2596</v>
      </c>
      <c r="C52" s="910" t="s">
        <v>2511</v>
      </c>
      <c r="D52" s="911">
        <v>0</v>
      </c>
      <c r="E52" s="912" t="s">
        <v>57</v>
      </c>
      <c r="F52" s="911" t="s">
        <v>2720</v>
      </c>
      <c r="G52" s="911">
        <v>8</v>
      </c>
      <c r="H52" s="917">
        <v>8</v>
      </c>
      <c r="I52" s="913">
        <v>0</v>
      </c>
      <c r="K52" s="920"/>
      <c r="L52" s="921"/>
      <c r="M52" s="922"/>
    </row>
    <row r="53" s="907" customFormat="1" spans="1:13">
      <c r="A53" s="908" t="s">
        <v>2763</v>
      </c>
      <c r="B53" s="909" t="s">
        <v>2598</v>
      </c>
      <c r="C53" s="910" t="s">
        <v>2511</v>
      </c>
      <c r="D53" s="911">
        <v>0</v>
      </c>
      <c r="E53" s="912" t="s">
        <v>57</v>
      </c>
      <c r="F53" s="911" t="s">
        <v>2720</v>
      </c>
      <c r="G53" s="911">
        <v>8</v>
      </c>
      <c r="H53" s="918"/>
      <c r="I53" s="913">
        <v>1</v>
      </c>
      <c r="K53" s="920"/>
      <c r="L53" s="921"/>
      <c r="M53" s="922"/>
    </row>
    <row r="54" s="907" customFormat="1" spans="1:13">
      <c r="A54" s="908" t="s">
        <v>2764</v>
      </c>
      <c r="B54" s="909" t="s">
        <v>2600</v>
      </c>
      <c r="C54" s="910" t="s">
        <v>2511</v>
      </c>
      <c r="D54" s="911">
        <v>0</v>
      </c>
      <c r="E54" s="912" t="s">
        <v>57</v>
      </c>
      <c r="F54" s="911" t="s">
        <v>2720</v>
      </c>
      <c r="G54" s="911">
        <v>8</v>
      </c>
      <c r="H54" s="918"/>
      <c r="I54" s="913">
        <v>2</v>
      </c>
      <c r="K54" s="920"/>
      <c r="L54" s="921"/>
      <c r="M54" s="922"/>
    </row>
    <row r="55" s="907" customFormat="1" spans="1:13">
      <c r="A55" s="908" t="s">
        <v>2765</v>
      </c>
      <c r="B55" s="909" t="s">
        <v>2602</v>
      </c>
      <c r="C55" s="910" t="s">
        <v>2511</v>
      </c>
      <c r="D55" s="911">
        <v>0</v>
      </c>
      <c r="E55" s="912" t="s">
        <v>57</v>
      </c>
      <c r="F55" s="911" t="s">
        <v>2720</v>
      </c>
      <c r="G55" s="911">
        <v>8</v>
      </c>
      <c r="H55" s="918"/>
      <c r="I55" s="913">
        <v>3</v>
      </c>
      <c r="K55" s="920"/>
      <c r="L55" s="921"/>
      <c r="M55" s="922"/>
    </row>
    <row r="56" s="907" customFormat="1" spans="1:13">
      <c r="A56" s="908" t="s">
        <v>2766</v>
      </c>
      <c r="B56" s="909" t="s">
        <v>2604</v>
      </c>
      <c r="C56" s="910" t="s">
        <v>2511</v>
      </c>
      <c r="D56" s="911">
        <v>0</v>
      </c>
      <c r="E56" s="912" t="s">
        <v>57</v>
      </c>
      <c r="F56" s="911" t="s">
        <v>2720</v>
      </c>
      <c r="G56" s="911">
        <v>8</v>
      </c>
      <c r="H56" s="918"/>
      <c r="I56" s="913">
        <v>4</v>
      </c>
      <c r="K56" s="920"/>
      <c r="L56" s="921"/>
      <c r="M56" s="922"/>
    </row>
    <row r="57" s="907" customFormat="1" spans="1:13">
      <c r="A57" s="908" t="s">
        <v>2767</v>
      </c>
      <c r="B57" s="909" t="s">
        <v>2606</v>
      </c>
      <c r="C57" s="910" t="s">
        <v>2511</v>
      </c>
      <c r="D57" s="911">
        <v>0</v>
      </c>
      <c r="E57" s="912" t="s">
        <v>57</v>
      </c>
      <c r="F57" s="911" t="s">
        <v>2720</v>
      </c>
      <c r="G57" s="911">
        <v>8</v>
      </c>
      <c r="H57" s="918"/>
      <c r="I57" s="913">
        <v>5</v>
      </c>
      <c r="K57" s="920"/>
      <c r="L57" s="921"/>
      <c r="M57" s="922"/>
    </row>
    <row r="58" s="907" customFormat="1" spans="1:13">
      <c r="A58" s="908" t="s">
        <v>2768</v>
      </c>
      <c r="B58" s="909" t="s">
        <v>2608</v>
      </c>
      <c r="C58" s="910" t="s">
        <v>2511</v>
      </c>
      <c r="D58" s="911">
        <v>0</v>
      </c>
      <c r="E58" s="912" t="s">
        <v>57</v>
      </c>
      <c r="F58" s="911" t="s">
        <v>2720</v>
      </c>
      <c r="G58" s="911">
        <v>8</v>
      </c>
      <c r="H58" s="918"/>
      <c r="I58" s="913">
        <v>6</v>
      </c>
      <c r="K58" s="920"/>
      <c r="L58" s="921"/>
      <c r="M58" s="922"/>
    </row>
    <row r="59" s="907" customFormat="1" spans="1:13">
      <c r="A59" s="908" t="s">
        <v>2769</v>
      </c>
      <c r="B59" s="909" t="s">
        <v>2610</v>
      </c>
      <c r="C59" s="910" t="s">
        <v>2511</v>
      </c>
      <c r="D59" s="911">
        <v>0</v>
      </c>
      <c r="E59" s="912" t="s">
        <v>57</v>
      </c>
      <c r="F59" s="911" t="s">
        <v>2720</v>
      </c>
      <c r="G59" s="911">
        <v>8</v>
      </c>
      <c r="H59" s="919"/>
      <c r="I59" s="913">
        <v>7</v>
      </c>
      <c r="K59" s="920"/>
      <c r="L59" s="921"/>
      <c r="M59" s="922"/>
    </row>
    <row r="60" s="907" customFormat="1" spans="1:13">
      <c r="A60" s="908" t="s">
        <v>2770</v>
      </c>
      <c r="B60" s="909" t="s">
        <v>2612</v>
      </c>
      <c r="C60" s="910" t="s">
        <v>2511</v>
      </c>
      <c r="D60" s="911">
        <v>0</v>
      </c>
      <c r="E60" s="912" t="s">
        <v>57</v>
      </c>
      <c r="F60" s="911" t="s">
        <v>2720</v>
      </c>
      <c r="G60" s="911">
        <v>9</v>
      </c>
      <c r="H60" s="917">
        <v>9</v>
      </c>
      <c r="I60" s="913">
        <v>0</v>
      </c>
      <c r="K60" s="920"/>
      <c r="L60" s="921"/>
      <c r="M60" s="922"/>
    </row>
    <row r="61" s="907" customFormat="1" spans="1:13">
      <c r="A61" s="908" t="s">
        <v>2771</v>
      </c>
      <c r="B61" s="909" t="s">
        <v>2614</v>
      </c>
      <c r="C61" s="910" t="s">
        <v>2511</v>
      </c>
      <c r="D61" s="911">
        <v>0</v>
      </c>
      <c r="E61" s="912" t="s">
        <v>57</v>
      </c>
      <c r="F61" s="911" t="s">
        <v>2720</v>
      </c>
      <c r="G61" s="911">
        <v>9</v>
      </c>
      <c r="H61" s="918"/>
      <c r="I61" s="913">
        <v>1</v>
      </c>
      <c r="K61" s="920"/>
      <c r="L61" s="921"/>
      <c r="M61" s="922"/>
    </row>
    <row r="62" s="907" customFormat="1" spans="1:13">
      <c r="A62" s="908" t="s">
        <v>2772</v>
      </c>
      <c r="B62" s="909" t="s">
        <v>2616</v>
      </c>
      <c r="C62" s="910" t="s">
        <v>2511</v>
      </c>
      <c r="D62" s="911">
        <v>0</v>
      </c>
      <c r="E62" s="912" t="s">
        <v>57</v>
      </c>
      <c r="F62" s="911" t="s">
        <v>2720</v>
      </c>
      <c r="G62" s="911">
        <v>9</v>
      </c>
      <c r="H62" s="918"/>
      <c r="I62" s="913">
        <v>2</v>
      </c>
      <c r="K62" s="920"/>
      <c r="L62" s="921"/>
      <c r="M62" s="922"/>
    </row>
    <row r="63" s="907" customFormat="1" spans="1:13">
      <c r="A63" s="908" t="s">
        <v>2773</v>
      </c>
      <c r="B63" s="909" t="s">
        <v>2618</v>
      </c>
      <c r="C63" s="910" t="s">
        <v>2511</v>
      </c>
      <c r="D63" s="911">
        <v>0</v>
      </c>
      <c r="E63" s="912" t="s">
        <v>57</v>
      </c>
      <c r="F63" s="911" t="s">
        <v>2720</v>
      </c>
      <c r="G63" s="911">
        <v>9</v>
      </c>
      <c r="H63" s="918"/>
      <c r="I63" s="913">
        <v>3</v>
      </c>
      <c r="K63" s="920"/>
      <c r="L63" s="921"/>
      <c r="M63" s="922"/>
    </row>
    <row r="64" s="907" customFormat="1" spans="1:13">
      <c r="A64" s="908" t="s">
        <v>2774</v>
      </c>
      <c r="B64" s="909" t="s">
        <v>2620</v>
      </c>
      <c r="C64" s="910" t="s">
        <v>2511</v>
      </c>
      <c r="D64" s="911">
        <v>0</v>
      </c>
      <c r="E64" s="912" t="s">
        <v>57</v>
      </c>
      <c r="F64" s="911" t="s">
        <v>2720</v>
      </c>
      <c r="G64" s="911">
        <v>9</v>
      </c>
      <c r="H64" s="918"/>
      <c r="I64" s="913">
        <v>4</v>
      </c>
      <c r="K64" s="920"/>
      <c r="L64" s="921"/>
      <c r="M64" s="922"/>
    </row>
    <row r="65" s="907" customFormat="1" spans="1:13">
      <c r="A65" s="908" t="s">
        <v>2775</v>
      </c>
      <c r="B65" s="909" t="s">
        <v>2622</v>
      </c>
      <c r="C65" s="910" t="s">
        <v>2511</v>
      </c>
      <c r="D65" s="911">
        <v>0</v>
      </c>
      <c r="E65" s="912" t="s">
        <v>57</v>
      </c>
      <c r="F65" s="911" t="s">
        <v>2720</v>
      </c>
      <c r="G65" s="911">
        <v>9</v>
      </c>
      <c r="H65" s="918"/>
      <c r="I65" s="913">
        <v>5</v>
      </c>
      <c r="K65" s="920"/>
      <c r="L65" s="921"/>
      <c r="M65" s="922"/>
    </row>
    <row r="66" s="907" customFormat="1" spans="1:13">
      <c r="A66" s="908" t="s">
        <v>2776</v>
      </c>
      <c r="B66" s="909" t="s">
        <v>2624</v>
      </c>
      <c r="C66" s="910" t="s">
        <v>2511</v>
      </c>
      <c r="D66" s="911">
        <v>0</v>
      </c>
      <c r="E66" s="912" t="s">
        <v>57</v>
      </c>
      <c r="F66" s="911" t="s">
        <v>2720</v>
      </c>
      <c r="G66" s="911">
        <v>9</v>
      </c>
      <c r="H66" s="918"/>
      <c r="I66" s="913">
        <v>6</v>
      </c>
      <c r="K66" s="920"/>
      <c r="L66" s="921"/>
      <c r="M66" s="922"/>
    </row>
    <row r="67" s="907" customFormat="1" spans="1:13">
      <c r="A67" s="908" t="s">
        <v>2777</v>
      </c>
      <c r="B67" s="909" t="s">
        <v>2626</v>
      </c>
      <c r="C67" s="910" t="s">
        <v>2511</v>
      </c>
      <c r="D67" s="911">
        <v>0</v>
      </c>
      <c r="E67" s="912" t="s">
        <v>57</v>
      </c>
      <c r="F67" s="911" t="s">
        <v>2720</v>
      </c>
      <c r="G67" s="911">
        <v>9</v>
      </c>
      <c r="H67" s="919"/>
      <c r="I67" s="913">
        <v>7</v>
      </c>
      <c r="K67" s="920"/>
      <c r="L67" s="921"/>
      <c r="M67" s="922"/>
    </row>
    <row r="68" s="907" customFormat="1" spans="1:13">
      <c r="A68" s="908" t="s">
        <v>2778</v>
      </c>
      <c r="B68" s="909" t="s">
        <v>2628</v>
      </c>
      <c r="C68" s="910" t="s">
        <v>2511</v>
      </c>
      <c r="D68" s="911">
        <v>0</v>
      </c>
      <c r="E68" s="912" t="s">
        <v>57</v>
      </c>
      <c r="F68" s="911" t="s">
        <v>2720</v>
      </c>
      <c r="G68" s="911">
        <v>10</v>
      </c>
      <c r="H68" s="917">
        <v>10</v>
      </c>
      <c r="I68" s="913">
        <v>0</v>
      </c>
      <c r="K68" s="920"/>
      <c r="L68" s="921"/>
      <c r="M68" s="922"/>
    </row>
    <row r="69" s="907" customFormat="1" spans="1:13">
      <c r="A69" s="908" t="s">
        <v>2779</v>
      </c>
      <c r="B69" s="909" t="s">
        <v>2630</v>
      </c>
      <c r="C69" s="910" t="s">
        <v>2511</v>
      </c>
      <c r="D69" s="911">
        <v>0</v>
      </c>
      <c r="E69" s="912" t="s">
        <v>57</v>
      </c>
      <c r="F69" s="911" t="s">
        <v>2720</v>
      </c>
      <c r="G69" s="911">
        <v>10</v>
      </c>
      <c r="H69" s="918"/>
      <c r="I69" s="913">
        <v>1</v>
      </c>
      <c r="K69" s="920"/>
      <c r="L69" s="921"/>
      <c r="M69" s="922"/>
    </row>
    <row r="70" s="907" customFormat="1" spans="1:13">
      <c r="A70" s="908" t="s">
        <v>2780</v>
      </c>
      <c r="B70" s="909" t="s">
        <v>2632</v>
      </c>
      <c r="C70" s="910" t="s">
        <v>2511</v>
      </c>
      <c r="D70" s="911">
        <v>0</v>
      </c>
      <c r="E70" s="912" t="s">
        <v>57</v>
      </c>
      <c r="F70" s="911" t="s">
        <v>2720</v>
      </c>
      <c r="G70" s="911">
        <v>10</v>
      </c>
      <c r="H70" s="918"/>
      <c r="I70" s="913">
        <v>2</v>
      </c>
      <c r="K70" s="920"/>
      <c r="L70" s="921"/>
      <c r="M70" s="922"/>
    </row>
    <row r="71" s="907" customFormat="1" spans="1:13">
      <c r="A71" s="908" t="s">
        <v>2781</v>
      </c>
      <c r="B71" s="909" t="s">
        <v>2634</v>
      </c>
      <c r="C71" s="910" t="s">
        <v>2511</v>
      </c>
      <c r="D71" s="911">
        <v>0</v>
      </c>
      <c r="E71" s="912" t="s">
        <v>57</v>
      </c>
      <c r="F71" s="911" t="s">
        <v>2720</v>
      </c>
      <c r="G71" s="911">
        <v>10</v>
      </c>
      <c r="H71" s="918"/>
      <c r="I71" s="913">
        <v>3</v>
      </c>
      <c r="K71" s="920"/>
      <c r="L71" s="921"/>
      <c r="M71" s="922"/>
    </row>
    <row r="72" s="907" customFormat="1" spans="1:13">
      <c r="A72" s="908" t="s">
        <v>2782</v>
      </c>
      <c r="B72" s="909" t="s">
        <v>2636</v>
      </c>
      <c r="C72" s="910" t="s">
        <v>2511</v>
      </c>
      <c r="D72" s="911">
        <v>0</v>
      </c>
      <c r="E72" s="912" t="s">
        <v>57</v>
      </c>
      <c r="F72" s="911" t="s">
        <v>2720</v>
      </c>
      <c r="G72" s="911">
        <v>10</v>
      </c>
      <c r="H72" s="918"/>
      <c r="I72" s="913">
        <v>4</v>
      </c>
      <c r="K72" s="920"/>
      <c r="L72" s="921"/>
      <c r="M72" s="922"/>
    </row>
    <row r="73" s="907" customFormat="1" spans="1:13">
      <c r="A73" s="908" t="s">
        <v>2783</v>
      </c>
      <c r="B73" s="909" t="s">
        <v>2638</v>
      </c>
      <c r="C73" s="910" t="s">
        <v>2511</v>
      </c>
      <c r="D73" s="911">
        <v>0</v>
      </c>
      <c r="E73" s="912" t="s">
        <v>57</v>
      </c>
      <c r="F73" s="911" t="s">
        <v>2720</v>
      </c>
      <c r="G73" s="911">
        <v>10</v>
      </c>
      <c r="H73" s="918"/>
      <c r="I73" s="913">
        <v>5</v>
      </c>
      <c r="K73" s="920"/>
      <c r="L73" s="921"/>
      <c r="M73" s="922"/>
    </row>
    <row r="74" s="907" customFormat="1" spans="1:13">
      <c r="A74" s="908" t="s">
        <v>2784</v>
      </c>
      <c r="B74" s="909" t="s">
        <v>2640</v>
      </c>
      <c r="C74" s="910" t="s">
        <v>2511</v>
      </c>
      <c r="D74" s="911">
        <v>0</v>
      </c>
      <c r="E74" s="912" t="s">
        <v>57</v>
      </c>
      <c r="F74" s="911" t="s">
        <v>2720</v>
      </c>
      <c r="G74" s="911">
        <v>10</v>
      </c>
      <c r="H74" s="918"/>
      <c r="I74" s="913">
        <v>6</v>
      </c>
      <c r="K74" s="920"/>
      <c r="L74" s="921"/>
      <c r="M74" s="922"/>
    </row>
    <row r="75" s="907" customFormat="1" spans="1:13">
      <c r="A75" s="908" t="s">
        <v>2785</v>
      </c>
      <c r="B75" s="909" t="s">
        <v>2642</v>
      </c>
      <c r="C75" s="910" t="s">
        <v>2511</v>
      </c>
      <c r="D75" s="911">
        <v>0</v>
      </c>
      <c r="E75" s="912" t="s">
        <v>57</v>
      </c>
      <c r="F75" s="911" t="s">
        <v>2720</v>
      </c>
      <c r="G75" s="911">
        <v>10</v>
      </c>
      <c r="H75" s="919"/>
      <c r="I75" s="913">
        <v>7</v>
      </c>
      <c r="K75" s="920"/>
      <c r="L75" s="921"/>
      <c r="M75" s="922"/>
    </row>
    <row r="76" s="907" customFormat="1" spans="1:13">
      <c r="A76" s="908" t="s">
        <v>2786</v>
      </c>
      <c r="B76" s="909" t="s">
        <v>2644</v>
      </c>
      <c r="C76" s="910" t="s">
        <v>2511</v>
      </c>
      <c r="D76" s="911">
        <v>0</v>
      </c>
      <c r="E76" s="912" t="s">
        <v>57</v>
      </c>
      <c r="F76" s="911" t="s">
        <v>2720</v>
      </c>
      <c r="G76" s="911">
        <v>11</v>
      </c>
      <c r="H76" s="917">
        <v>11</v>
      </c>
      <c r="I76" s="913">
        <v>0</v>
      </c>
      <c r="K76" s="920"/>
      <c r="L76" s="921"/>
      <c r="M76" s="922"/>
    </row>
    <row r="77" s="907" customFormat="1" spans="1:13">
      <c r="A77" s="908" t="s">
        <v>2787</v>
      </c>
      <c r="B77" s="909" t="s">
        <v>2646</v>
      </c>
      <c r="C77" s="910" t="s">
        <v>2511</v>
      </c>
      <c r="D77" s="911">
        <v>0</v>
      </c>
      <c r="E77" s="912" t="s">
        <v>57</v>
      </c>
      <c r="F77" s="911" t="s">
        <v>2720</v>
      </c>
      <c r="G77" s="911">
        <v>11</v>
      </c>
      <c r="H77" s="918"/>
      <c r="I77" s="913">
        <v>1</v>
      </c>
      <c r="K77" s="920"/>
      <c r="L77" s="921"/>
      <c r="M77" s="922"/>
    </row>
    <row r="78" s="907" customFormat="1" spans="1:13">
      <c r="A78" s="908" t="s">
        <v>2788</v>
      </c>
      <c r="B78" s="909" t="s">
        <v>2648</v>
      </c>
      <c r="C78" s="910" t="s">
        <v>2511</v>
      </c>
      <c r="D78" s="911">
        <v>0</v>
      </c>
      <c r="E78" s="912" t="s">
        <v>57</v>
      </c>
      <c r="F78" s="911" t="s">
        <v>2720</v>
      </c>
      <c r="G78" s="911">
        <v>11</v>
      </c>
      <c r="H78" s="918"/>
      <c r="I78" s="913">
        <v>2</v>
      </c>
      <c r="K78" s="920"/>
      <c r="L78" s="921"/>
      <c r="M78" s="922"/>
    </row>
    <row r="79" s="907" customFormat="1" spans="1:13">
      <c r="A79" s="908" t="s">
        <v>2789</v>
      </c>
      <c r="B79" s="909" t="s">
        <v>2650</v>
      </c>
      <c r="C79" s="910" t="s">
        <v>2511</v>
      </c>
      <c r="D79" s="911">
        <v>0</v>
      </c>
      <c r="E79" s="912" t="s">
        <v>57</v>
      </c>
      <c r="F79" s="911" t="s">
        <v>2720</v>
      </c>
      <c r="G79" s="911">
        <v>11</v>
      </c>
      <c r="H79" s="918"/>
      <c r="I79" s="913">
        <v>3</v>
      </c>
      <c r="K79" s="920"/>
      <c r="L79" s="921"/>
      <c r="M79" s="922"/>
    </row>
    <row r="80" s="907" customFormat="1" spans="1:13">
      <c r="A80" s="908" t="s">
        <v>2790</v>
      </c>
      <c r="B80" s="909" t="s">
        <v>2652</v>
      </c>
      <c r="C80" s="910" t="s">
        <v>2511</v>
      </c>
      <c r="D80" s="911">
        <v>0</v>
      </c>
      <c r="E80" s="912" t="s">
        <v>57</v>
      </c>
      <c r="F80" s="911" t="s">
        <v>2720</v>
      </c>
      <c r="G80" s="911">
        <v>11</v>
      </c>
      <c r="H80" s="918"/>
      <c r="I80" s="913">
        <v>4</v>
      </c>
      <c r="K80" s="920"/>
      <c r="L80" s="921"/>
      <c r="M80" s="922"/>
    </row>
    <row r="81" s="907" customFormat="1" spans="1:13">
      <c r="A81" s="908" t="s">
        <v>2791</v>
      </c>
      <c r="B81" s="909" t="s">
        <v>2654</v>
      </c>
      <c r="C81" s="910" t="s">
        <v>2511</v>
      </c>
      <c r="D81" s="911">
        <v>0</v>
      </c>
      <c r="E81" s="912" t="s">
        <v>57</v>
      </c>
      <c r="F81" s="911" t="s">
        <v>2720</v>
      </c>
      <c r="G81" s="911">
        <v>11</v>
      </c>
      <c r="H81" s="918"/>
      <c r="I81" s="913">
        <v>5</v>
      </c>
      <c r="K81" s="920"/>
      <c r="L81" s="921"/>
      <c r="M81" s="922"/>
    </row>
    <row r="82" s="907" customFormat="1" spans="1:13">
      <c r="A82" s="908" t="s">
        <v>2792</v>
      </c>
      <c r="B82" s="909" t="s">
        <v>2656</v>
      </c>
      <c r="C82" s="910" t="s">
        <v>2511</v>
      </c>
      <c r="D82" s="911">
        <v>0</v>
      </c>
      <c r="E82" s="912" t="s">
        <v>57</v>
      </c>
      <c r="F82" s="911" t="s">
        <v>2720</v>
      </c>
      <c r="G82" s="911">
        <v>11</v>
      </c>
      <c r="H82" s="918"/>
      <c r="I82" s="913">
        <v>6</v>
      </c>
      <c r="K82" s="920"/>
      <c r="L82" s="921"/>
      <c r="M82" s="922"/>
    </row>
    <row r="83" s="907" customFormat="1" spans="1:13">
      <c r="A83" s="908" t="s">
        <v>2793</v>
      </c>
      <c r="B83" s="909" t="s">
        <v>2658</v>
      </c>
      <c r="C83" s="910" t="s">
        <v>2511</v>
      </c>
      <c r="D83" s="911">
        <v>0</v>
      </c>
      <c r="E83" s="912" t="s">
        <v>57</v>
      </c>
      <c r="F83" s="911" t="s">
        <v>2720</v>
      </c>
      <c r="G83" s="911">
        <v>11</v>
      </c>
      <c r="H83" s="919"/>
      <c r="I83" s="913">
        <v>7</v>
      </c>
      <c r="K83" s="920"/>
      <c r="L83" s="921"/>
      <c r="M83" s="922"/>
    </row>
    <row r="84" s="907" customFormat="1" spans="1:13">
      <c r="A84" s="908" t="s">
        <v>2794</v>
      </c>
      <c r="B84" s="909" t="s">
        <v>2660</v>
      </c>
      <c r="C84" s="910" t="s">
        <v>2511</v>
      </c>
      <c r="D84" s="911">
        <v>0</v>
      </c>
      <c r="E84" s="912" t="s">
        <v>57</v>
      </c>
      <c r="F84" s="911" t="s">
        <v>2720</v>
      </c>
      <c r="G84" s="911">
        <v>12</v>
      </c>
      <c r="H84" s="913">
        <v>12</v>
      </c>
      <c r="I84" s="913">
        <v>0</v>
      </c>
      <c r="K84" s="920"/>
      <c r="L84" s="921"/>
      <c r="M84" s="922"/>
    </row>
    <row r="85" s="907" customFormat="1" spans="1:13">
      <c r="A85" s="908" t="s">
        <v>2795</v>
      </c>
      <c r="B85" s="909" t="s">
        <v>2662</v>
      </c>
      <c r="C85" s="910" t="s">
        <v>2511</v>
      </c>
      <c r="D85" s="911">
        <v>0</v>
      </c>
      <c r="E85" s="912" t="s">
        <v>57</v>
      </c>
      <c r="F85" s="911" t="s">
        <v>2720</v>
      </c>
      <c r="G85" s="911">
        <v>12</v>
      </c>
      <c r="H85" s="913"/>
      <c r="I85" s="913">
        <v>1</v>
      </c>
      <c r="K85" s="920"/>
      <c r="L85" s="921"/>
      <c r="M85" s="922"/>
    </row>
    <row r="86" s="907" customFormat="1" spans="1:13">
      <c r="A86" s="908" t="s">
        <v>2796</v>
      </c>
      <c r="B86" s="909" t="s">
        <v>2664</v>
      </c>
      <c r="C86" s="910" t="s">
        <v>2511</v>
      </c>
      <c r="D86" s="911">
        <v>0</v>
      </c>
      <c r="E86" s="912" t="s">
        <v>57</v>
      </c>
      <c r="F86" s="911" t="s">
        <v>2720</v>
      </c>
      <c r="G86" s="911">
        <v>12</v>
      </c>
      <c r="H86" s="913"/>
      <c r="I86" s="913">
        <v>2</v>
      </c>
      <c r="K86" s="920"/>
      <c r="L86" s="921"/>
      <c r="M86" s="922"/>
    </row>
    <row r="87" s="907" customFormat="1" spans="1:13">
      <c r="A87" s="908" t="s">
        <v>2797</v>
      </c>
      <c r="B87" s="909" t="s">
        <v>2666</v>
      </c>
      <c r="C87" s="910" t="s">
        <v>2511</v>
      </c>
      <c r="D87" s="911">
        <v>0</v>
      </c>
      <c r="E87" s="912" t="s">
        <v>57</v>
      </c>
      <c r="F87" s="911" t="s">
        <v>2720</v>
      </c>
      <c r="G87" s="911">
        <v>12</v>
      </c>
      <c r="H87" s="913"/>
      <c r="I87" s="913">
        <v>3</v>
      </c>
      <c r="K87" s="920"/>
      <c r="L87" s="921"/>
      <c r="M87" s="922"/>
    </row>
    <row r="88" s="907" customFormat="1" spans="1:13">
      <c r="A88" s="908" t="s">
        <v>2798</v>
      </c>
      <c r="B88" s="909" t="s">
        <v>2668</v>
      </c>
      <c r="C88" s="910" t="s">
        <v>2511</v>
      </c>
      <c r="D88" s="911">
        <v>0</v>
      </c>
      <c r="E88" s="912" t="s">
        <v>57</v>
      </c>
      <c r="F88" s="911" t="s">
        <v>2720</v>
      </c>
      <c r="G88" s="911">
        <v>12</v>
      </c>
      <c r="H88" s="913"/>
      <c r="I88" s="913">
        <v>4</v>
      </c>
      <c r="K88" s="920"/>
      <c r="L88" s="921"/>
      <c r="M88" s="922"/>
    </row>
    <row r="89" s="907" customFormat="1" spans="1:13">
      <c r="A89" s="908" t="s">
        <v>2799</v>
      </c>
      <c r="B89" s="909" t="s">
        <v>2670</v>
      </c>
      <c r="C89" s="910" t="s">
        <v>2511</v>
      </c>
      <c r="D89" s="911">
        <v>0</v>
      </c>
      <c r="E89" s="912" t="s">
        <v>57</v>
      </c>
      <c r="F89" s="911" t="s">
        <v>2720</v>
      </c>
      <c r="G89" s="911">
        <v>12</v>
      </c>
      <c r="H89" s="913"/>
      <c r="I89" s="913">
        <v>5</v>
      </c>
      <c r="K89" s="920"/>
      <c r="L89" s="921"/>
      <c r="M89" s="922"/>
    </row>
    <row r="90" s="907" customFormat="1" spans="1:13">
      <c r="A90" s="908" t="s">
        <v>2800</v>
      </c>
      <c r="B90" s="909" t="s">
        <v>2672</v>
      </c>
      <c r="C90" s="910" t="s">
        <v>2511</v>
      </c>
      <c r="D90" s="911">
        <v>0</v>
      </c>
      <c r="E90" s="912" t="s">
        <v>57</v>
      </c>
      <c r="F90" s="911" t="s">
        <v>2720</v>
      </c>
      <c r="G90" s="911">
        <v>12</v>
      </c>
      <c r="H90" s="913"/>
      <c r="I90" s="913">
        <v>6</v>
      </c>
      <c r="K90" s="920"/>
      <c r="L90" s="921"/>
      <c r="M90" s="922"/>
    </row>
    <row r="91" s="907" customFormat="1" spans="1:13">
      <c r="A91" s="908" t="s">
        <v>2801</v>
      </c>
      <c r="B91" s="909" t="s">
        <v>2674</v>
      </c>
      <c r="C91" s="910" t="s">
        <v>2511</v>
      </c>
      <c r="D91" s="911">
        <v>0</v>
      </c>
      <c r="E91" s="912" t="s">
        <v>57</v>
      </c>
      <c r="F91" s="911" t="s">
        <v>2720</v>
      </c>
      <c r="G91" s="911">
        <v>12</v>
      </c>
      <c r="H91" s="913"/>
      <c r="I91" s="913">
        <v>7</v>
      </c>
      <c r="K91" s="920"/>
      <c r="L91" s="921"/>
      <c r="M91" s="922"/>
    </row>
    <row r="92" s="907" customFormat="1" spans="1:13">
      <c r="A92" s="908" t="s">
        <v>2802</v>
      </c>
      <c r="B92" s="909" t="s">
        <v>2676</v>
      </c>
      <c r="C92" s="910" t="s">
        <v>2511</v>
      </c>
      <c r="D92" s="911">
        <v>0</v>
      </c>
      <c r="E92" s="912" t="s">
        <v>57</v>
      </c>
      <c r="F92" s="911" t="s">
        <v>2720</v>
      </c>
      <c r="G92" s="911">
        <v>13</v>
      </c>
      <c r="H92" s="913">
        <v>13</v>
      </c>
      <c r="I92" s="913">
        <v>0</v>
      </c>
      <c r="K92" s="920"/>
      <c r="L92" s="921"/>
      <c r="M92" s="922"/>
    </row>
    <row r="93" s="907" customFormat="1" spans="1:13">
      <c r="A93" s="908" t="s">
        <v>2803</v>
      </c>
      <c r="B93" s="909" t="s">
        <v>2678</v>
      </c>
      <c r="C93" s="910" t="s">
        <v>2511</v>
      </c>
      <c r="D93" s="911">
        <v>0</v>
      </c>
      <c r="E93" s="912" t="s">
        <v>57</v>
      </c>
      <c r="F93" s="911" t="s">
        <v>2720</v>
      </c>
      <c r="G93" s="911">
        <v>13</v>
      </c>
      <c r="H93" s="913"/>
      <c r="I93" s="913">
        <v>1</v>
      </c>
      <c r="K93" s="920"/>
      <c r="L93" s="921"/>
      <c r="M93" s="922"/>
    </row>
    <row r="94" s="907" customFormat="1" spans="1:13">
      <c r="A94" s="914" t="s">
        <v>108</v>
      </c>
      <c r="B94" s="436" t="s">
        <v>2252</v>
      </c>
      <c r="C94" s="915" t="s">
        <v>108</v>
      </c>
      <c r="D94" s="911">
        <v>0</v>
      </c>
      <c r="E94" s="912" t="s">
        <v>57</v>
      </c>
      <c r="F94" s="911" t="s">
        <v>2720</v>
      </c>
      <c r="G94" s="911">
        <v>13</v>
      </c>
      <c r="H94" s="913"/>
      <c r="I94" s="913">
        <v>2</v>
      </c>
      <c r="K94" s="920"/>
      <c r="L94" s="921"/>
      <c r="M94" s="922"/>
    </row>
    <row r="95" s="907" customFormat="1" spans="1:13">
      <c r="A95" s="914" t="s">
        <v>108</v>
      </c>
      <c r="B95" s="436" t="s">
        <v>2252</v>
      </c>
      <c r="C95" s="915" t="s">
        <v>108</v>
      </c>
      <c r="D95" s="911">
        <v>0</v>
      </c>
      <c r="E95" s="912" t="s">
        <v>57</v>
      </c>
      <c r="F95" s="911" t="s">
        <v>2720</v>
      </c>
      <c r="G95" s="911">
        <v>13</v>
      </c>
      <c r="H95" s="913"/>
      <c r="I95" s="913">
        <v>3</v>
      </c>
      <c r="K95" s="920"/>
      <c r="L95" s="921"/>
      <c r="M95" s="922"/>
    </row>
    <row r="96" s="907" customFormat="1" spans="1:13">
      <c r="A96" s="914" t="s">
        <v>108</v>
      </c>
      <c r="B96" s="436" t="s">
        <v>2252</v>
      </c>
      <c r="C96" s="915" t="s">
        <v>108</v>
      </c>
      <c r="D96" s="911">
        <v>0</v>
      </c>
      <c r="E96" s="912" t="s">
        <v>57</v>
      </c>
      <c r="F96" s="911" t="s">
        <v>2720</v>
      </c>
      <c r="G96" s="911">
        <v>13</v>
      </c>
      <c r="H96" s="913"/>
      <c r="I96" s="913">
        <v>4</v>
      </c>
      <c r="K96" s="920"/>
      <c r="L96" s="921"/>
      <c r="M96" s="922"/>
    </row>
    <row r="97" s="907" customFormat="1" spans="1:13">
      <c r="A97" s="914" t="s">
        <v>108</v>
      </c>
      <c r="B97" s="436" t="s">
        <v>2252</v>
      </c>
      <c r="C97" s="915" t="s">
        <v>108</v>
      </c>
      <c r="D97" s="911">
        <v>0</v>
      </c>
      <c r="E97" s="912" t="s">
        <v>57</v>
      </c>
      <c r="F97" s="911" t="s">
        <v>2720</v>
      </c>
      <c r="G97" s="911">
        <v>13</v>
      </c>
      <c r="H97" s="913"/>
      <c r="I97" s="913">
        <v>5</v>
      </c>
      <c r="K97" s="920"/>
      <c r="L97" s="921"/>
      <c r="M97" s="922"/>
    </row>
    <row r="98" s="907" customFormat="1" spans="1:13">
      <c r="A98" s="914" t="s">
        <v>108</v>
      </c>
      <c r="B98" s="436" t="s">
        <v>2252</v>
      </c>
      <c r="C98" s="915" t="s">
        <v>108</v>
      </c>
      <c r="D98" s="911">
        <v>0</v>
      </c>
      <c r="E98" s="912" t="s">
        <v>57</v>
      </c>
      <c r="F98" s="911" t="s">
        <v>2720</v>
      </c>
      <c r="G98" s="911">
        <v>13</v>
      </c>
      <c r="H98" s="913"/>
      <c r="I98" s="913">
        <v>6</v>
      </c>
      <c r="K98" s="920"/>
      <c r="L98" s="921"/>
      <c r="M98" s="922"/>
    </row>
    <row r="99" s="907" customFormat="1" spans="1:13">
      <c r="A99" s="914" t="s">
        <v>108</v>
      </c>
      <c r="B99" s="436" t="s">
        <v>2252</v>
      </c>
      <c r="C99" s="915" t="s">
        <v>108</v>
      </c>
      <c r="D99" s="911">
        <v>0</v>
      </c>
      <c r="E99" s="912" t="s">
        <v>57</v>
      </c>
      <c r="F99" s="911" t="s">
        <v>2720</v>
      </c>
      <c r="G99" s="911">
        <v>13</v>
      </c>
      <c r="H99" s="913"/>
      <c r="I99" s="913">
        <v>7</v>
      </c>
      <c r="K99" s="920"/>
      <c r="L99" s="921"/>
      <c r="M99" s="922"/>
    </row>
    <row r="100" s="907" customFormat="1" spans="1:13">
      <c r="A100" s="914" t="s">
        <v>108</v>
      </c>
      <c r="B100" s="436" t="s">
        <v>2252</v>
      </c>
      <c r="C100" s="915" t="s">
        <v>108</v>
      </c>
      <c r="D100" s="912" t="s">
        <v>27</v>
      </c>
      <c r="E100" s="912" t="s">
        <v>28</v>
      </c>
      <c r="F100" s="911" t="s">
        <v>2720</v>
      </c>
      <c r="G100" s="911">
        <v>14</v>
      </c>
      <c r="H100" s="916" t="s">
        <v>414</v>
      </c>
      <c r="I100" s="911" t="s">
        <v>18</v>
      </c>
      <c r="K100" s="920"/>
      <c r="L100" s="921"/>
      <c r="M100" s="922"/>
    </row>
    <row r="101" s="907" customFormat="1" spans="1:13">
      <c r="A101" s="914" t="s">
        <v>108</v>
      </c>
      <c r="B101" s="436" t="s">
        <v>2252</v>
      </c>
      <c r="C101" s="915" t="s">
        <v>108</v>
      </c>
      <c r="D101" s="912" t="s">
        <v>27</v>
      </c>
      <c r="E101" s="912" t="s">
        <v>28</v>
      </c>
      <c r="F101" s="911" t="s">
        <v>2720</v>
      </c>
      <c r="G101" s="911">
        <v>15</v>
      </c>
      <c r="H101" s="916" t="s">
        <v>419</v>
      </c>
      <c r="I101" s="911" t="s">
        <v>18</v>
      </c>
      <c r="K101" s="920"/>
      <c r="L101" s="921"/>
      <c r="M101" s="922"/>
    </row>
    <row r="102" s="907" customFormat="1" spans="1:13">
      <c r="A102" s="908" t="s">
        <v>2804</v>
      </c>
      <c r="B102" s="909" t="s">
        <v>2680</v>
      </c>
      <c r="C102" s="910" t="s">
        <v>2511</v>
      </c>
      <c r="D102" s="911">
        <v>0</v>
      </c>
      <c r="E102" s="912" t="s">
        <v>57</v>
      </c>
      <c r="F102" s="911" t="s">
        <v>2720</v>
      </c>
      <c r="G102" s="911">
        <v>16</v>
      </c>
      <c r="H102" s="913">
        <v>16</v>
      </c>
      <c r="I102" s="913">
        <v>0</v>
      </c>
      <c r="K102" s="920"/>
      <c r="L102" s="921"/>
      <c r="M102" s="922"/>
    </row>
    <row r="103" s="907" customFormat="1" spans="1:13">
      <c r="A103" s="908" t="s">
        <v>2805</v>
      </c>
      <c r="B103" s="909" t="s">
        <v>2682</v>
      </c>
      <c r="C103" s="910" t="s">
        <v>2511</v>
      </c>
      <c r="D103" s="911">
        <v>0</v>
      </c>
      <c r="E103" s="912" t="s">
        <v>57</v>
      </c>
      <c r="F103" s="911" t="s">
        <v>2720</v>
      </c>
      <c r="G103" s="911">
        <v>16</v>
      </c>
      <c r="H103" s="913"/>
      <c r="I103" s="913">
        <v>1</v>
      </c>
      <c r="K103" s="920"/>
      <c r="L103" s="921"/>
      <c r="M103" s="922"/>
    </row>
    <row r="104" s="907" customFormat="1" spans="1:13">
      <c r="A104" s="908" t="s">
        <v>2806</v>
      </c>
      <c r="B104" s="909" t="s">
        <v>2684</v>
      </c>
      <c r="C104" s="910" t="s">
        <v>2511</v>
      </c>
      <c r="D104" s="911">
        <v>0</v>
      </c>
      <c r="E104" s="912" t="s">
        <v>57</v>
      </c>
      <c r="F104" s="911" t="s">
        <v>2720</v>
      </c>
      <c r="G104" s="911">
        <v>16</v>
      </c>
      <c r="H104" s="913"/>
      <c r="I104" s="913">
        <v>2</v>
      </c>
      <c r="K104" s="920"/>
      <c r="L104" s="921"/>
      <c r="M104" s="922"/>
    </row>
    <row r="105" s="907" customFormat="1" spans="1:13">
      <c r="A105" s="908" t="s">
        <v>2807</v>
      </c>
      <c r="B105" s="909" t="s">
        <v>2686</v>
      </c>
      <c r="C105" s="910" t="s">
        <v>2511</v>
      </c>
      <c r="D105" s="911">
        <v>0</v>
      </c>
      <c r="E105" s="912" t="s">
        <v>57</v>
      </c>
      <c r="F105" s="911" t="s">
        <v>2720</v>
      </c>
      <c r="G105" s="911">
        <v>16</v>
      </c>
      <c r="H105" s="913"/>
      <c r="I105" s="913">
        <v>3</v>
      </c>
      <c r="K105" s="920"/>
      <c r="L105" s="921"/>
      <c r="M105" s="922"/>
    </row>
    <row r="106" s="907" customFormat="1" spans="1:13">
      <c r="A106" s="908" t="s">
        <v>2808</v>
      </c>
      <c r="B106" s="909" t="s">
        <v>2688</v>
      </c>
      <c r="C106" s="910" t="s">
        <v>2511</v>
      </c>
      <c r="D106" s="911">
        <v>0</v>
      </c>
      <c r="E106" s="912" t="s">
        <v>57</v>
      </c>
      <c r="F106" s="911" t="s">
        <v>2720</v>
      </c>
      <c r="G106" s="911">
        <v>16</v>
      </c>
      <c r="H106" s="913"/>
      <c r="I106" s="913">
        <v>4</v>
      </c>
      <c r="K106" s="920"/>
      <c r="L106" s="921"/>
      <c r="M106" s="922"/>
    </row>
    <row r="107" s="907" customFormat="1" spans="1:13">
      <c r="A107" s="908" t="s">
        <v>2809</v>
      </c>
      <c r="B107" s="909" t="s">
        <v>2690</v>
      </c>
      <c r="C107" s="910" t="s">
        <v>2511</v>
      </c>
      <c r="D107" s="911">
        <v>0</v>
      </c>
      <c r="E107" s="912" t="s">
        <v>57</v>
      </c>
      <c r="F107" s="911" t="s">
        <v>2720</v>
      </c>
      <c r="G107" s="911">
        <v>16</v>
      </c>
      <c r="H107" s="913"/>
      <c r="I107" s="913">
        <v>5</v>
      </c>
      <c r="K107" s="920"/>
      <c r="L107" s="921"/>
      <c r="M107" s="922"/>
    </row>
    <row r="108" s="907" customFormat="1" spans="1:13">
      <c r="A108" s="908" t="s">
        <v>2810</v>
      </c>
      <c r="B108" s="909" t="s">
        <v>2692</v>
      </c>
      <c r="C108" s="910" t="s">
        <v>2511</v>
      </c>
      <c r="D108" s="911">
        <v>0</v>
      </c>
      <c r="E108" s="912" t="s">
        <v>57</v>
      </c>
      <c r="F108" s="911" t="s">
        <v>2720</v>
      </c>
      <c r="G108" s="911">
        <v>16</v>
      </c>
      <c r="H108" s="913"/>
      <c r="I108" s="913">
        <v>6</v>
      </c>
      <c r="K108" s="920"/>
      <c r="L108" s="921"/>
      <c r="M108" s="922"/>
    </row>
    <row r="109" s="907" customFormat="1" spans="1:13">
      <c r="A109" s="908" t="s">
        <v>2811</v>
      </c>
      <c r="B109" s="909" t="s">
        <v>2694</v>
      </c>
      <c r="C109" s="910" t="s">
        <v>2511</v>
      </c>
      <c r="D109" s="911">
        <v>0</v>
      </c>
      <c r="E109" s="912" t="s">
        <v>57</v>
      </c>
      <c r="F109" s="911" t="s">
        <v>2720</v>
      </c>
      <c r="G109" s="911">
        <v>16</v>
      </c>
      <c r="H109" s="913"/>
      <c r="I109" s="913">
        <v>7</v>
      </c>
      <c r="K109" s="920"/>
      <c r="L109" s="921"/>
      <c r="M109" s="922"/>
    </row>
    <row r="110" s="907" customFormat="1" spans="1:13">
      <c r="A110" s="908" t="s">
        <v>2812</v>
      </c>
      <c r="B110" s="909" t="s">
        <v>2696</v>
      </c>
      <c r="C110" s="910" t="s">
        <v>2511</v>
      </c>
      <c r="D110" s="911">
        <v>0</v>
      </c>
      <c r="E110" s="912" t="s">
        <v>57</v>
      </c>
      <c r="F110" s="911" t="s">
        <v>2720</v>
      </c>
      <c r="G110" s="911">
        <v>17</v>
      </c>
      <c r="H110" s="913">
        <v>17</v>
      </c>
      <c r="I110" s="913">
        <v>0</v>
      </c>
      <c r="K110" s="920"/>
      <c r="L110" s="921"/>
      <c r="M110" s="922"/>
    </row>
    <row r="111" s="907" customFormat="1" spans="1:13">
      <c r="A111" s="908" t="s">
        <v>2813</v>
      </c>
      <c r="B111" s="909" t="s">
        <v>2698</v>
      </c>
      <c r="C111" s="910" t="s">
        <v>2511</v>
      </c>
      <c r="D111" s="911">
        <v>0</v>
      </c>
      <c r="E111" s="912" t="s">
        <v>57</v>
      </c>
      <c r="F111" s="911" t="s">
        <v>2720</v>
      </c>
      <c r="G111" s="911">
        <v>17</v>
      </c>
      <c r="H111" s="913"/>
      <c r="I111" s="913">
        <v>1</v>
      </c>
      <c r="K111" s="920"/>
      <c r="L111" s="921"/>
      <c r="M111" s="922"/>
    </row>
    <row r="112" s="907" customFormat="1" spans="1:13">
      <c r="A112" s="914" t="s">
        <v>108</v>
      </c>
      <c r="B112" s="436" t="s">
        <v>2252</v>
      </c>
      <c r="C112" s="915" t="s">
        <v>108</v>
      </c>
      <c r="D112" s="911">
        <v>0</v>
      </c>
      <c r="E112" s="912" t="s">
        <v>57</v>
      </c>
      <c r="F112" s="911" t="s">
        <v>2720</v>
      </c>
      <c r="G112" s="911">
        <v>17</v>
      </c>
      <c r="H112" s="913"/>
      <c r="I112" s="913">
        <v>2</v>
      </c>
      <c r="K112" s="920"/>
      <c r="L112" s="921"/>
      <c r="M112" s="922"/>
    </row>
    <row r="113" s="907" customFormat="1" spans="1:13">
      <c r="A113" s="914" t="s">
        <v>108</v>
      </c>
      <c r="B113" s="436" t="s">
        <v>2252</v>
      </c>
      <c r="C113" s="915" t="s">
        <v>108</v>
      </c>
      <c r="D113" s="911">
        <v>0</v>
      </c>
      <c r="E113" s="912" t="s">
        <v>57</v>
      </c>
      <c r="F113" s="911" t="s">
        <v>2720</v>
      </c>
      <c r="G113" s="911">
        <v>17</v>
      </c>
      <c r="H113" s="913"/>
      <c r="I113" s="913">
        <v>3</v>
      </c>
      <c r="K113" s="920"/>
      <c r="L113" s="921"/>
      <c r="M113" s="922"/>
    </row>
    <row r="114" s="907" customFormat="1" spans="1:13">
      <c r="A114" s="914" t="s">
        <v>108</v>
      </c>
      <c r="B114" s="436" t="s">
        <v>2252</v>
      </c>
      <c r="C114" s="915" t="s">
        <v>108</v>
      </c>
      <c r="D114" s="911">
        <v>0</v>
      </c>
      <c r="E114" s="912" t="s">
        <v>57</v>
      </c>
      <c r="F114" s="911" t="s">
        <v>2720</v>
      </c>
      <c r="G114" s="911">
        <v>17</v>
      </c>
      <c r="H114" s="913"/>
      <c r="I114" s="913">
        <v>4</v>
      </c>
      <c r="K114" s="920"/>
      <c r="L114" s="921"/>
      <c r="M114" s="922"/>
    </row>
    <row r="115" s="907" customFormat="1" spans="1:13">
      <c r="A115" s="914" t="s">
        <v>108</v>
      </c>
      <c r="B115" s="436" t="s">
        <v>2252</v>
      </c>
      <c r="C115" s="915" t="s">
        <v>108</v>
      </c>
      <c r="D115" s="911">
        <v>0</v>
      </c>
      <c r="E115" s="912" t="s">
        <v>57</v>
      </c>
      <c r="F115" s="911" t="s">
        <v>2720</v>
      </c>
      <c r="G115" s="911">
        <v>17</v>
      </c>
      <c r="H115" s="913"/>
      <c r="I115" s="913">
        <v>5</v>
      </c>
      <c r="K115" s="920"/>
      <c r="L115" s="921"/>
      <c r="M115" s="922"/>
    </row>
    <row r="116" s="907" customFormat="1" spans="1:13">
      <c r="A116" s="914" t="s">
        <v>108</v>
      </c>
      <c r="B116" s="436" t="s">
        <v>2252</v>
      </c>
      <c r="C116" s="915" t="s">
        <v>108</v>
      </c>
      <c r="D116" s="911">
        <v>0</v>
      </c>
      <c r="E116" s="912" t="s">
        <v>57</v>
      </c>
      <c r="F116" s="911" t="s">
        <v>2720</v>
      </c>
      <c r="G116" s="911">
        <v>17</v>
      </c>
      <c r="H116" s="913"/>
      <c r="I116" s="913">
        <v>6</v>
      </c>
      <c r="K116" s="920"/>
      <c r="L116" s="921"/>
      <c r="M116" s="922"/>
    </row>
    <row r="117" s="907" customFormat="1" spans="1:13">
      <c r="A117" s="914" t="s">
        <v>108</v>
      </c>
      <c r="B117" s="436" t="s">
        <v>2252</v>
      </c>
      <c r="C117" s="915" t="s">
        <v>108</v>
      </c>
      <c r="D117" s="911">
        <v>0</v>
      </c>
      <c r="E117" s="912" t="s">
        <v>57</v>
      </c>
      <c r="F117" s="911" t="s">
        <v>2720</v>
      </c>
      <c r="G117" s="911">
        <v>17</v>
      </c>
      <c r="H117" s="913"/>
      <c r="I117" s="913">
        <v>7</v>
      </c>
      <c r="K117" s="920"/>
      <c r="L117" s="921"/>
      <c r="M117" s="922"/>
    </row>
    <row r="118" s="907" customFormat="1" spans="1:13">
      <c r="A118" s="908" t="s">
        <v>2814</v>
      </c>
      <c r="B118" s="909" t="s">
        <v>2700</v>
      </c>
      <c r="C118" s="910" t="s">
        <v>2511</v>
      </c>
      <c r="D118" s="911">
        <v>0</v>
      </c>
      <c r="E118" s="912" t="s">
        <v>57</v>
      </c>
      <c r="F118" s="911" t="s">
        <v>2720</v>
      </c>
      <c r="G118" s="911">
        <v>18</v>
      </c>
      <c r="H118" s="913">
        <v>18</v>
      </c>
      <c r="I118" s="913">
        <v>0</v>
      </c>
      <c r="K118" s="920"/>
      <c r="L118" s="921"/>
      <c r="M118" s="922"/>
    </row>
    <row r="119" s="907" customFormat="1" spans="1:13">
      <c r="A119" s="908" t="s">
        <v>2815</v>
      </c>
      <c r="B119" s="909" t="s">
        <v>2702</v>
      </c>
      <c r="C119" s="910" t="s">
        <v>2511</v>
      </c>
      <c r="D119" s="911">
        <v>0</v>
      </c>
      <c r="E119" s="912" t="s">
        <v>57</v>
      </c>
      <c r="F119" s="911" t="s">
        <v>2720</v>
      </c>
      <c r="G119" s="911">
        <v>18</v>
      </c>
      <c r="H119" s="913"/>
      <c r="I119" s="913">
        <v>1</v>
      </c>
      <c r="K119" s="920"/>
      <c r="L119" s="921"/>
      <c r="M119" s="922"/>
    </row>
    <row r="120" s="907" customFormat="1" spans="1:13">
      <c r="A120" s="908" t="s">
        <v>2816</v>
      </c>
      <c r="B120" s="909" t="s">
        <v>2704</v>
      </c>
      <c r="C120" s="910" t="s">
        <v>2511</v>
      </c>
      <c r="D120" s="911">
        <v>0</v>
      </c>
      <c r="E120" s="912" t="s">
        <v>57</v>
      </c>
      <c r="F120" s="911" t="s">
        <v>2720</v>
      </c>
      <c r="G120" s="911">
        <v>18</v>
      </c>
      <c r="H120" s="913"/>
      <c r="I120" s="913">
        <v>2</v>
      </c>
      <c r="K120" s="920"/>
      <c r="L120" s="921"/>
      <c r="M120" s="922"/>
    </row>
    <row r="121" s="907" customFormat="1" spans="1:13">
      <c r="A121" s="908" t="s">
        <v>2817</v>
      </c>
      <c r="B121" s="909" t="s">
        <v>2706</v>
      </c>
      <c r="C121" s="910" t="s">
        <v>2511</v>
      </c>
      <c r="D121" s="911">
        <v>0</v>
      </c>
      <c r="E121" s="912" t="s">
        <v>57</v>
      </c>
      <c r="F121" s="911" t="s">
        <v>2720</v>
      </c>
      <c r="G121" s="911">
        <v>18</v>
      </c>
      <c r="H121" s="913"/>
      <c r="I121" s="913">
        <v>3</v>
      </c>
      <c r="K121" s="920"/>
      <c r="L121" s="921"/>
      <c r="M121" s="922"/>
    </row>
    <row r="122" s="907" customFormat="1" spans="1:13">
      <c r="A122" s="908" t="s">
        <v>2818</v>
      </c>
      <c r="B122" s="909" t="s">
        <v>2708</v>
      </c>
      <c r="C122" s="910" t="s">
        <v>2511</v>
      </c>
      <c r="D122" s="911">
        <v>0</v>
      </c>
      <c r="E122" s="912" t="s">
        <v>57</v>
      </c>
      <c r="F122" s="911" t="s">
        <v>2720</v>
      </c>
      <c r="G122" s="911">
        <v>18</v>
      </c>
      <c r="H122" s="913"/>
      <c r="I122" s="913">
        <v>4</v>
      </c>
      <c r="K122" s="920"/>
      <c r="L122" s="921"/>
      <c r="M122" s="922"/>
    </row>
    <row r="123" s="907" customFormat="1" spans="1:13">
      <c r="A123" s="908" t="s">
        <v>2819</v>
      </c>
      <c r="B123" s="909" t="s">
        <v>2710</v>
      </c>
      <c r="C123" s="910" t="s">
        <v>2511</v>
      </c>
      <c r="D123" s="911">
        <v>0</v>
      </c>
      <c r="E123" s="912" t="s">
        <v>57</v>
      </c>
      <c r="F123" s="911" t="s">
        <v>2720</v>
      </c>
      <c r="G123" s="911">
        <v>18</v>
      </c>
      <c r="H123" s="913"/>
      <c r="I123" s="913">
        <v>5</v>
      </c>
      <c r="K123" s="920"/>
      <c r="L123" s="921"/>
      <c r="M123" s="922"/>
    </row>
    <row r="124" s="907" customFormat="1" spans="1:13">
      <c r="A124" s="908" t="s">
        <v>2820</v>
      </c>
      <c r="B124" s="909" t="s">
        <v>2712</v>
      </c>
      <c r="C124" s="910" t="s">
        <v>2511</v>
      </c>
      <c r="D124" s="911">
        <v>0</v>
      </c>
      <c r="E124" s="912" t="s">
        <v>57</v>
      </c>
      <c r="F124" s="911" t="s">
        <v>2720</v>
      </c>
      <c r="G124" s="911">
        <v>18</v>
      </c>
      <c r="H124" s="913"/>
      <c r="I124" s="913">
        <v>6</v>
      </c>
      <c r="K124" s="920"/>
      <c r="L124" s="921"/>
      <c r="M124" s="922"/>
    </row>
    <row r="125" s="907" customFormat="1" spans="1:13">
      <c r="A125" s="908" t="s">
        <v>2821</v>
      </c>
      <c r="B125" s="909" t="s">
        <v>2714</v>
      </c>
      <c r="C125" s="910" t="s">
        <v>2511</v>
      </c>
      <c r="D125" s="911">
        <v>0</v>
      </c>
      <c r="E125" s="912" t="s">
        <v>57</v>
      </c>
      <c r="F125" s="911" t="s">
        <v>2720</v>
      </c>
      <c r="G125" s="911">
        <v>18</v>
      </c>
      <c r="H125" s="913"/>
      <c r="I125" s="913">
        <v>7</v>
      </c>
      <c r="K125" s="920"/>
      <c r="L125" s="921"/>
      <c r="M125" s="922"/>
    </row>
    <row r="126" s="907" customFormat="1" spans="1:13">
      <c r="A126" s="908" t="s">
        <v>2822</v>
      </c>
      <c r="B126" s="909" t="s">
        <v>2716</v>
      </c>
      <c r="C126" s="910" t="s">
        <v>2511</v>
      </c>
      <c r="D126" s="911">
        <v>0</v>
      </c>
      <c r="E126" s="912" t="s">
        <v>57</v>
      </c>
      <c r="F126" s="911" t="s">
        <v>2720</v>
      </c>
      <c r="G126" s="911">
        <v>19</v>
      </c>
      <c r="H126" s="913">
        <v>19</v>
      </c>
      <c r="I126" s="913">
        <v>0</v>
      </c>
      <c r="K126" s="920"/>
      <c r="L126" s="921"/>
      <c r="M126" s="922"/>
    </row>
    <row r="127" s="907" customFormat="1" spans="1:13">
      <c r="A127" s="908" t="s">
        <v>2823</v>
      </c>
      <c r="B127" s="909" t="s">
        <v>2718</v>
      </c>
      <c r="C127" s="910" t="s">
        <v>2511</v>
      </c>
      <c r="D127" s="911">
        <v>0</v>
      </c>
      <c r="E127" s="912" t="s">
        <v>57</v>
      </c>
      <c r="F127" s="911" t="s">
        <v>2720</v>
      </c>
      <c r="G127" s="911">
        <v>19</v>
      </c>
      <c r="H127" s="913"/>
      <c r="I127" s="913">
        <v>1</v>
      </c>
      <c r="K127" s="920"/>
      <c r="L127" s="921"/>
      <c r="M127" s="922"/>
    </row>
    <row r="128" s="907" customFormat="1" spans="1:13">
      <c r="A128" s="914" t="s">
        <v>108</v>
      </c>
      <c r="B128" s="436" t="s">
        <v>2252</v>
      </c>
      <c r="C128" s="915" t="s">
        <v>108</v>
      </c>
      <c r="D128" s="911">
        <v>0</v>
      </c>
      <c r="E128" s="912" t="s">
        <v>57</v>
      </c>
      <c r="F128" s="911" t="s">
        <v>2720</v>
      </c>
      <c r="G128" s="911">
        <v>19</v>
      </c>
      <c r="H128" s="913"/>
      <c r="I128" s="913">
        <v>2</v>
      </c>
      <c r="K128" s="920"/>
      <c r="L128" s="921"/>
      <c r="M128" s="922"/>
    </row>
    <row r="129" s="907" customFormat="1" spans="1:13">
      <c r="A129" s="914" t="s">
        <v>108</v>
      </c>
      <c r="B129" s="436" t="s">
        <v>2252</v>
      </c>
      <c r="C129" s="915" t="s">
        <v>108</v>
      </c>
      <c r="D129" s="911">
        <v>0</v>
      </c>
      <c r="E129" s="912" t="s">
        <v>57</v>
      </c>
      <c r="F129" s="911" t="s">
        <v>2720</v>
      </c>
      <c r="G129" s="911">
        <v>19</v>
      </c>
      <c r="H129" s="913"/>
      <c r="I129" s="913">
        <v>3</v>
      </c>
      <c r="K129" s="920"/>
      <c r="L129" s="921"/>
      <c r="M129" s="922"/>
    </row>
    <row r="130" s="907" customFormat="1" spans="1:13">
      <c r="A130" s="914" t="s">
        <v>108</v>
      </c>
      <c r="B130" s="436" t="s">
        <v>2252</v>
      </c>
      <c r="C130" s="915" t="s">
        <v>108</v>
      </c>
      <c r="D130" s="911">
        <v>0</v>
      </c>
      <c r="E130" s="912" t="s">
        <v>57</v>
      </c>
      <c r="F130" s="911" t="s">
        <v>2720</v>
      </c>
      <c r="G130" s="911">
        <v>19</v>
      </c>
      <c r="H130" s="913"/>
      <c r="I130" s="913">
        <v>4</v>
      </c>
      <c r="K130" s="920"/>
      <c r="L130" s="921"/>
      <c r="M130" s="922"/>
    </row>
    <row r="131" s="907" customFormat="1" spans="1:13">
      <c r="A131" s="914" t="s">
        <v>108</v>
      </c>
      <c r="B131" s="436" t="s">
        <v>2252</v>
      </c>
      <c r="C131" s="915" t="s">
        <v>108</v>
      </c>
      <c r="D131" s="911">
        <v>0</v>
      </c>
      <c r="E131" s="912" t="s">
        <v>57</v>
      </c>
      <c r="F131" s="911" t="s">
        <v>2720</v>
      </c>
      <c r="G131" s="911">
        <v>19</v>
      </c>
      <c r="H131" s="913"/>
      <c r="I131" s="913">
        <v>5</v>
      </c>
      <c r="K131" s="920"/>
      <c r="L131" s="921"/>
      <c r="M131" s="922"/>
    </row>
    <row r="132" s="907" customFormat="1" spans="1:13">
      <c r="A132" s="914" t="s">
        <v>108</v>
      </c>
      <c r="B132" s="436" t="s">
        <v>2252</v>
      </c>
      <c r="C132" s="915" t="s">
        <v>108</v>
      </c>
      <c r="D132" s="911">
        <v>0</v>
      </c>
      <c r="E132" s="912" t="s">
        <v>57</v>
      </c>
      <c r="F132" s="911" t="s">
        <v>2720</v>
      </c>
      <c r="G132" s="911">
        <v>19</v>
      </c>
      <c r="H132" s="913"/>
      <c r="I132" s="913">
        <v>6</v>
      </c>
      <c r="K132" s="920"/>
      <c r="L132" s="921"/>
      <c r="M132" s="922"/>
    </row>
    <row r="133" s="907" customFormat="1" ht="15.75" spans="1:13">
      <c r="A133" s="914" t="s">
        <v>108</v>
      </c>
      <c r="B133" s="436" t="s">
        <v>2252</v>
      </c>
      <c r="C133" s="915" t="s">
        <v>108</v>
      </c>
      <c r="D133" s="911">
        <v>0</v>
      </c>
      <c r="E133" s="912" t="s">
        <v>57</v>
      </c>
      <c r="F133" s="911" t="s">
        <v>2720</v>
      </c>
      <c r="G133" s="911">
        <v>19</v>
      </c>
      <c r="H133" s="913"/>
      <c r="I133" s="913">
        <v>7</v>
      </c>
      <c r="K133" s="920"/>
      <c r="L133" s="921"/>
      <c r="M133" s="922"/>
    </row>
    <row r="134" s="907" customFormat="1" ht="15.75" spans="1:13">
      <c r="A134" s="829" t="s">
        <v>2824</v>
      </c>
      <c r="B134" s="829" t="s">
        <v>2825</v>
      </c>
      <c r="C134" s="829" t="s">
        <v>2826</v>
      </c>
      <c r="D134" s="829" t="s">
        <v>15</v>
      </c>
      <c r="E134" s="829" t="s">
        <v>2827</v>
      </c>
      <c r="F134" s="829" t="s">
        <v>2828</v>
      </c>
      <c r="G134" s="911">
        <v>32</v>
      </c>
      <c r="H134" s="829" t="s">
        <v>332</v>
      </c>
      <c r="I134" s="829" t="s">
        <v>18</v>
      </c>
      <c r="K134" s="920"/>
      <c r="L134" s="921"/>
      <c r="M134" s="922"/>
    </row>
    <row r="135" s="907" customFormat="1" ht="27.75" spans="1:13">
      <c r="A135" s="829" t="s">
        <v>2829</v>
      </c>
      <c r="B135" s="901" t="s">
        <v>2830</v>
      </c>
      <c r="C135" s="901" t="s">
        <v>2831</v>
      </c>
      <c r="D135" s="829">
        <v>0</v>
      </c>
      <c r="E135" s="829" t="s">
        <v>57</v>
      </c>
      <c r="F135" s="829" t="s">
        <v>2828</v>
      </c>
      <c r="G135" s="911">
        <v>34</v>
      </c>
      <c r="H135" s="870">
        <v>2</v>
      </c>
      <c r="I135" s="829">
        <v>0</v>
      </c>
      <c r="K135" s="920"/>
      <c r="L135" s="921"/>
      <c r="M135" s="922"/>
    </row>
    <row r="136" s="907" customFormat="1" ht="15.75" spans="1:13">
      <c r="A136" s="829" t="s">
        <v>2832</v>
      </c>
      <c r="B136" s="901" t="s">
        <v>2833</v>
      </c>
      <c r="C136" s="901" t="s">
        <v>2831</v>
      </c>
      <c r="D136" s="829">
        <v>0</v>
      </c>
      <c r="E136" s="829" t="s">
        <v>57</v>
      </c>
      <c r="F136" s="829" t="s">
        <v>2828</v>
      </c>
      <c r="G136" s="911">
        <v>34</v>
      </c>
      <c r="H136" s="923"/>
      <c r="I136" s="829">
        <v>1</v>
      </c>
      <c r="K136" s="920"/>
      <c r="L136" s="921"/>
      <c r="M136" s="922"/>
    </row>
    <row r="137" s="907" customFormat="1" ht="27.75" spans="1:13">
      <c r="A137" s="829" t="s">
        <v>2834</v>
      </c>
      <c r="B137" s="901" t="s">
        <v>2835</v>
      </c>
      <c r="C137" s="901" t="s">
        <v>2831</v>
      </c>
      <c r="D137" s="829">
        <v>0</v>
      </c>
      <c r="E137" s="829" t="s">
        <v>57</v>
      </c>
      <c r="F137" s="829" t="s">
        <v>2828</v>
      </c>
      <c r="G137" s="911">
        <v>34</v>
      </c>
      <c r="H137" s="923"/>
      <c r="I137" s="829">
        <v>2</v>
      </c>
      <c r="K137" s="920"/>
      <c r="L137" s="921"/>
      <c r="M137" s="922"/>
    </row>
    <row r="138" s="907" customFormat="1" ht="15.75" spans="1:13">
      <c r="A138" s="829" t="s">
        <v>2836</v>
      </c>
      <c r="B138" s="901" t="s">
        <v>2837</v>
      </c>
      <c r="C138" s="829" t="s">
        <v>2831</v>
      </c>
      <c r="D138" s="829">
        <v>0</v>
      </c>
      <c r="E138" s="829" t="s">
        <v>57</v>
      </c>
      <c r="F138" s="829" t="s">
        <v>2828</v>
      </c>
      <c r="G138" s="911">
        <v>34</v>
      </c>
      <c r="H138" s="923"/>
      <c r="I138" s="829">
        <v>3</v>
      </c>
      <c r="K138" s="920"/>
      <c r="L138" s="921"/>
      <c r="M138" s="922"/>
    </row>
    <row r="139" s="907" customFormat="1" ht="15.75" spans="1:13">
      <c r="A139" s="829" t="s">
        <v>2838</v>
      </c>
      <c r="B139" s="829" t="s">
        <v>2839</v>
      </c>
      <c r="C139" s="829" t="s">
        <v>2840</v>
      </c>
      <c r="D139" s="829">
        <v>0</v>
      </c>
      <c r="E139" s="829" t="s">
        <v>57</v>
      </c>
      <c r="F139" s="829" t="s">
        <v>2828</v>
      </c>
      <c r="G139" s="911">
        <v>34</v>
      </c>
      <c r="H139" s="923"/>
      <c r="I139" s="829">
        <v>4</v>
      </c>
      <c r="K139" s="920"/>
      <c r="L139" s="921"/>
      <c r="M139" s="922"/>
    </row>
    <row r="140" s="907" customFormat="1" ht="15.75" spans="1:13">
      <c r="A140" s="829" t="s">
        <v>2841</v>
      </c>
      <c r="B140" s="829" t="s">
        <v>2842</v>
      </c>
      <c r="C140" s="829" t="s">
        <v>2840</v>
      </c>
      <c r="D140" s="829">
        <v>0</v>
      </c>
      <c r="E140" s="829" t="s">
        <v>57</v>
      </c>
      <c r="F140" s="829" t="s">
        <v>2828</v>
      </c>
      <c r="G140" s="911">
        <v>34</v>
      </c>
      <c r="H140" s="923"/>
      <c r="I140" s="829">
        <v>5</v>
      </c>
      <c r="K140" s="920"/>
      <c r="L140" s="921"/>
      <c r="M140" s="922"/>
    </row>
    <row r="141" s="907" customFormat="1" ht="15.75" spans="1:13">
      <c r="A141" s="829" t="s">
        <v>2843</v>
      </c>
      <c r="B141" s="829" t="s">
        <v>2844</v>
      </c>
      <c r="C141" s="829" t="s">
        <v>2831</v>
      </c>
      <c r="D141" s="829">
        <v>0</v>
      </c>
      <c r="E141" s="829" t="s">
        <v>57</v>
      </c>
      <c r="F141" s="829" t="s">
        <v>2828</v>
      </c>
      <c r="G141" s="911">
        <v>34</v>
      </c>
      <c r="H141" s="923"/>
      <c r="I141" s="829">
        <v>6</v>
      </c>
      <c r="K141" s="920"/>
      <c r="L141" s="921"/>
      <c r="M141" s="922"/>
    </row>
    <row r="142" s="907" customFormat="1" ht="15.75" spans="1:13">
      <c r="A142" s="829" t="s">
        <v>2845</v>
      </c>
      <c r="B142" s="901" t="s">
        <v>2846</v>
      </c>
      <c r="C142" s="901" t="s">
        <v>2831</v>
      </c>
      <c r="D142" s="829">
        <v>0</v>
      </c>
      <c r="E142" s="829" t="s">
        <v>57</v>
      </c>
      <c r="F142" s="829" t="s">
        <v>2828</v>
      </c>
      <c r="G142" s="911">
        <v>34</v>
      </c>
      <c r="H142" s="924"/>
      <c r="I142" s="829">
        <v>7</v>
      </c>
      <c r="K142" s="920"/>
      <c r="L142" s="921"/>
      <c r="M142" s="922"/>
    </row>
    <row r="143" s="907" customFormat="1" ht="15.75" spans="1:13">
      <c r="A143" s="829" t="s">
        <v>2847</v>
      </c>
      <c r="B143" s="901" t="s">
        <v>2848</v>
      </c>
      <c r="C143" s="901" t="s">
        <v>2831</v>
      </c>
      <c r="D143" s="829">
        <v>0</v>
      </c>
      <c r="E143" s="829" t="s">
        <v>57</v>
      </c>
      <c r="F143" s="829" t="s">
        <v>2828</v>
      </c>
      <c r="G143" s="911">
        <v>35</v>
      </c>
      <c r="H143" s="870">
        <v>3</v>
      </c>
      <c r="I143" s="829">
        <v>0</v>
      </c>
      <c r="K143" s="920"/>
      <c r="L143" s="921"/>
      <c r="M143" s="922"/>
    </row>
    <row r="144" s="907" customFormat="1" ht="15.75" spans="1:13">
      <c r="A144" s="829" t="s">
        <v>2849</v>
      </c>
      <c r="B144" s="829" t="s">
        <v>2850</v>
      </c>
      <c r="C144" s="829" t="s">
        <v>2851</v>
      </c>
      <c r="D144" s="829">
        <v>0</v>
      </c>
      <c r="E144" s="829" t="s">
        <v>57</v>
      </c>
      <c r="F144" s="829" t="s">
        <v>2828</v>
      </c>
      <c r="G144" s="911">
        <v>35</v>
      </c>
      <c r="H144" s="923"/>
      <c r="I144" s="829">
        <v>1</v>
      </c>
      <c r="K144" s="920"/>
      <c r="L144" s="921"/>
      <c r="M144" s="922"/>
    </row>
    <row r="145" s="907" customFormat="1" ht="27" spans="1:13">
      <c r="A145" s="829" t="s">
        <v>2852</v>
      </c>
      <c r="B145" s="901" t="s">
        <v>2853</v>
      </c>
      <c r="C145" s="901" t="s">
        <v>2854</v>
      </c>
      <c r="D145" s="829">
        <v>0</v>
      </c>
      <c r="E145" s="829" t="s">
        <v>57</v>
      </c>
      <c r="F145" s="829" t="s">
        <v>2828</v>
      </c>
      <c r="G145" s="911">
        <v>35</v>
      </c>
      <c r="H145" s="923"/>
      <c r="I145" s="829">
        <v>2</v>
      </c>
      <c r="K145" s="920"/>
      <c r="L145" s="921"/>
      <c r="M145" s="922"/>
    </row>
    <row r="146" s="907" customFormat="1" ht="27" spans="1:13">
      <c r="A146" s="829" t="s">
        <v>2855</v>
      </c>
      <c r="B146" s="829" t="s">
        <v>2856</v>
      </c>
      <c r="C146" s="901" t="s">
        <v>2857</v>
      </c>
      <c r="D146" s="829">
        <v>0</v>
      </c>
      <c r="E146" s="829" t="s">
        <v>57</v>
      </c>
      <c r="F146" s="829" t="s">
        <v>2828</v>
      </c>
      <c r="G146" s="911">
        <v>35</v>
      </c>
      <c r="H146" s="923"/>
      <c r="I146" s="829">
        <v>3</v>
      </c>
      <c r="K146" s="920"/>
      <c r="L146" s="921"/>
      <c r="M146" s="922"/>
    </row>
    <row r="147" s="907" customFormat="1" ht="15.75" spans="1:13">
      <c r="A147" s="829" t="s">
        <v>2858</v>
      </c>
      <c r="B147" s="901" t="s">
        <v>2859</v>
      </c>
      <c r="C147" s="901" t="s">
        <v>2860</v>
      </c>
      <c r="D147" s="829">
        <v>1</v>
      </c>
      <c r="E147" s="829" t="s">
        <v>57</v>
      </c>
      <c r="F147" s="829" t="s">
        <v>2828</v>
      </c>
      <c r="G147" s="911">
        <v>35</v>
      </c>
      <c r="H147" s="923"/>
      <c r="I147" s="829">
        <v>4</v>
      </c>
      <c r="K147" s="920"/>
      <c r="L147" s="921"/>
      <c r="M147" s="922"/>
    </row>
    <row r="148" s="907" customFormat="1" ht="15.75" spans="1:13">
      <c r="A148" s="829" t="s">
        <v>2861</v>
      </c>
      <c r="B148" s="901" t="s">
        <v>2862</v>
      </c>
      <c r="C148" s="901" t="s">
        <v>2863</v>
      </c>
      <c r="D148" s="829">
        <v>1</v>
      </c>
      <c r="E148" s="829" t="s">
        <v>57</v>
      </c>
      <c r="F148" s="829" t="s">
        <v>2828</v>
      </c>
      <c r="G148" s="911">
        <v>35</v>
      </c>
      <c r="H148" s="923"/>
      <c r="I148" s="829">
        <v>5</v>
      </c>
      <c r="K148" s="920"/>
      <c r="L148" s="921"/>
      <c r="M148" s="922"/>
    </row>
    <row r="149" s="907" customFormat="1" ht="54" spans="1:13">
      <c r="A149" s="829" t="s">
        <v>2864</v>
      </c>
      <c r="B149" s="829" t="s">
        <v>2865</v>
      </c>
      <c r="C149" s="901" t="s">
        <v>2866</v>
      </c>
      <c r="D149" s="829">
        <v>0</v>
      </c>
      <c r="E149" s="829" t="s">
        <v>57</v>
      </c>
      <c r="F149" s="829" t="s">
        <v>2828</v>
      </c>
      <c r="G149" s="911">
        <v>35</v>
      </c>
      <c r="H149" s="923"/>
      <c r="I149" s="829">
        <v>6</v>
      </c>
      <c r="K149" s="920"/>
      <c r="L149" s="921"/>
      <c r="M149" s="922"/>
    </row>
    <row r="150" s="907" customFormat="1" ht="27.75" spans="1:13">
      <c r="A150" s="901" t="s">
        <v>2867</v>
      </c>
      <c r="B150" s="901" t="s">
        <v>2868</v>
      </c>
      <c r="C150" s="901" t="s">
        <v>2869</v>
      </c>
      <c r="D150" s="829">
        <v>0</v>
      </c>
      <c r="E150" s="829" t="s">
        <v>57</v>
      </c>
      <c r="F150" s="829" t="s">
        <v>2828</v>
      </c>
      <c r="G150" s="911">
        <v>35</v>
      </c>
      <c r="H150" s="924"/>
      <c r="I150" s="829">
        <v>7</v>
      </c>
      <c r="K150" s="920"/>
      <c r="L150" s="921"/>
      <c r="M150" s="922"/>
    </row>
    <row r="151" s="907" customFormat="1" ht="15.75" spans="1:13">
      <c r="A151" s="829" t="s">
        <v>2870</v>
      </c>
      <c r="B151" s="901" t="s">
        <v>2871</v>
      </c>
      <c r="C151" s="901" t="s">
        <v>2831</v>
      </c>
      <c r="D151" s="829">
        <v>0</v>
      </c>
      <c r="E151" s="829" t="s">
        <v>57</v>
      </c>
      <c r="F151" s="829" t="s">
        <v>2828</v>
      </c>
      <c r="G151" s="911">
        <v>36</v>
      </c>
      <c r="H151" s="870">
        <v>4</v>
      </c>
      <c r="I151" s="829">
        <v>0</v>
      </c>
      <c r="K151" s="920"/>
      <c r="L151" s="921"/>
      <c r="M151" s="922"/>
    </row>
    <row r="152" s="907" customFormat="1" ht="15.75" spans="1:13">
      <c r="A152" s="829" t="s">
        <v>2872</v>
      </c>
      <c r="B152" s="901" t="s">
        <v>2873</v>
      </c>
      <c r="C152" s="901" t="s">
        <v>2831</v>
      </c>
      <c r="D152" s="829">
        <v>0</v>
      </c>
      <c r="E152" s="829" t="s">
        <v>57</v>
      </c>
      <c r="F152" s="829" t="s">
        <v>2828</v>
      </c>
      <c r="G152" s="911">
        <v>36</v>
      </c>
      <c r="H152" s="923"/>
      <c r="I152" s="829">
        <v>1</v>
      </c>
      <c r="K152" s="920"/>
      <c r="L152" s="921"/>
      <c r="M152" s="922"/>
    </row>
    <row r="153" s="907" customFormat="1" ht="15.75" spans="1:13">
      <c r="A153" s="829" t="s">
        <v>2874</v>
      </c>
      <c r="B153" s="901" t="s">
        <v>2875</v>
      </c>
      <c r="C153" s="901" t="s">
        <v>2831</v>
      </c>
      <c r="D153" s="829">
        <v>0</v>
      </c>
      <c r="E153" s="829" t="s">
        <v>57</v>
      </c>
      <c r="F153" s="829" t="s">
        <v>2828</v>
      </c>
      <c r="G153" s="911">
        <v>36</v>
      </c>
      <c r="H153" s="923"/>
      <c r="I153" s="829">
        <v>2</v>
      </c>
      <c r="K153" s="920"/>
      <c r="L153" s="921"/>
      <c r="M153" s="922"/>
    </row>
    <row r="154" s="907" customFormat="1" ht="15.75" spans="1:13">
      <c r="A154" s="829" t="s">
        <v>2876</v>
      </c>
      <c r="B154" s="901" t="s">
        <v>2877</v>
      </c>
      <c r="C154" s="829" t="s">
        <v>2831</v>
      </c>
      <c r="D154" s="829">
        <v>0</v>
      </c>
      <c r="E154" s="829" t="s">
        <v>57</v>
      </c>
      <c r="F154" s="829" t="s">
        <v>2828</v>
      </c>
      <c r="G154" s="911">
        <v>36</v>
      </c>
      <c r="H154" s="923"/>
      <c r="I154" s="829">
        <v>3</v>
      </c>
      <c r="K154" s="920"/>
      <c r="L154" s="921"/>
      <c r="M154" s="922"/>
    </row>
    <row r="155" s="907" customFormat="1" ht="15.75" spans="1:13">
      <c r="A155" s="829" t="s">
        <v>2878</v>
      </c>
      <c r="B155" s="829" t="s">
        <v>2879</v>
      </c>
      <c r="C155" s="829" t="s">
        <v>2840</v>
      </c>
      <c r="D155" s="829">
        <v>0</v>
      </c>
      <c r="E155" s="829" t="s">
        <v>57</v>
      </c>
      <c r="F155" s="829" t="s">
        <v>2828</v>
      </c>
      <c r="G155" s="911">
        <v>36</v>
      </c>
      <c r="H155" s="923"/>
      <c r="I155" s="829">
        <v>4</v>
      </c>
      <c r="K155" s="920"/>
      <c r="L155" s="921"/>
      <c r="M155" s="922"/>
    </row>
    <row r="156" s="907" customFormat="1" ht="15.75" spans="1:13">
      <c r="A156" s="829" t="s">
        <v>2880</v>
      </c>
      <c r="B156" s="829" t="s">
        <v>2881</v>
      </c>
      <c r="C156" s="829" t="s">
        <v>2840</v>
      </c>
      <c r="D156" s="829">
        <v>0</v>
      </c>
      <c r="E156" s="829" t="s">
        <v>57</v>
      </c>
      <c r="F156" s="829" t="s">
        <v>2828</v>
      </c>
      <c r="G156" s="911">
        <v>36</v>
      </c>
      <c r="H156" s="923"/>
      <c r="I156" s="829">
        <v>5</v>
      </c>
      <c r="K156" s="920"/>
      <c r="L156" s="921"/>
      <c r="M156" s="922"/>
    </row>
    <row r="157" s="907" customFormat="1" ht="15.75" spans="1:13">
      <c r="A157" s="829" t="s">
        <v>2882</v>
      </c>
      <c r="B157" s="829" t="s">
        <v>2883</v>
      </c>
      <c r="C157" s="829" t="s">
        <v>2831</v>
      </c>
      <c r="D157" s="829">
        <v>0</v>
      </c>
      <c r="E157" s="829" t="s">
        <v>57</v>
      </c>
      <c r="F157" s="829" t="s">
        <v>2828</v>
      </c>
      <c r="G157" s="911">
        <v>36</v>
      </c>
      <c r="H157" s="923"/>
      <c r="I157" s="829">
        <v>6</v>
      </c>
      <c r="K157" s="920"/>
      <c r="L157" s="921"/>
      <c r="M157" s="922"/>
    </row>
    <row r="158" s="907" customFormat="1" ht="15.75" spans="1:13">
      <c r="A158" s="829" t="s">
        <v>2884</v>
      </c>
      <c r="B158" s="901" t="s">
        <v>2885</v>
      </c>
      <c r="C158" s="901" t="s">
        <v>2831</v>
      </c>
      <c r="D158" s="829">
        <v>0</v>
      </c>
      <c r="E158" s="829" t="s">
        <v>57</v>
      </c>
      <c r="F158" s="829" t="s">
        <v>2828</v>
      </c>
      <c r="G158" s="911">
        <v>36</v>
      </c>
      <c r="H158" s="924"/>
      <c r="I158" s="829">
        <v>7</v>
      </c>
      <c r="K158" s="920"/>
      <c r="L158" s="921"/>
      <c r="M158" s="922"/>
    </row>
    <row r="159" s="907" customFormat="1" ht="15.75" spans="1:13">
      <c r="A159" s="829" t="s">
        <v>2886</v>
      </c>
      <c r="B159" s="901" t="s">
        <v>2887</v>
      </c>
      <c r="C159" s="901" t="s">
        <v>2831</v>
      </c>
      <c r="D159" s="829">
        <v>0</v>
      </c>
      <c r="E159" s="829" t="s">
        <v>57</v>
      </c>
      <c r="F159" s="829" t="s">
        <v>2828</v>
      </c>
      <c r="G159" s="911">
        <v>37</v>
      </c>
      <c r="H159" s="870">
        <v>5</v>
      </c>
      <c r="I159" s="829">
        <v>0</v>
      </c>
      <c r="K159" s="920"/>
      <c r="L159" s="921"/>
      <c r="M159" s="922"/>
    </row>
    <row r="160" s="907" customFormat="1" ht="15.75" spans="1:13">
      <c r="A160" s="829" t="s">
        <v>2888</v>
      </c>
      <c r="B160" s="829" t="s">
        <v>2889</v>
      </c>
      <c r="C160" s="829" t="s">
        <v>2890</v>
      </c>
      <c r="D160" s="829">
        <v>0</v>
      </c>
      <c r="E160" s="829" t="s">
        <v>57</v>
      </c>
      <c r="F160" s="829" t="s">
        <v>2828</v>
      </c>
      <c r="G160" s="911">
        <v>37</v>
      </c>
      <c r="H160" s="923"/>
      <c r="I160" s="829">
        <v>1</v>
      </c>
      <c r="K160" s="920"/>
      <c r="L160" s="921"/>
      <c r="M160" s="922"/>
    </row>
    <row r="161" s="907" customFormat="1" ht="15.75" spans="1:13">
      <c r="A161" s="829" t="s">
        <v>2891</v>
      </c>
      <c r="B161" s="901" t="s">
        <v>2892</v>
      </c>
      <c r="C161" s="901" t="s">
        <v>2831</v>
      </c>
      <c r="D161" s="829">
        <v>0</v>
      </c>
      <c r="E161" s="829" t="s">
        <v>57</v>
      </c>
      <c r="F161" s="829" t="s">
        <v>2828</v>
      </c>
      <c r="G161" s="911">
        <v>37</v>
      </c>
      <c r="H161" s="923"/>
      <c r="I161" s="829">
        <v>2</v>
      </c>
      <c r="K161" s="920"/>
      <c r="L161" s="921"/>
      <c r="M161" s="922"/>
    </row>
    <row r="162" s="907" customFormat="1" ht="15.75" spans="1:13">
      <c r="A162" s="829" t="s">
        <v>2893</v>
      </c>
      <c r="B162" s="829" t="s">
        <v>2894</v>
      </c>
      <c r="C162" s="829" t="s">
        <v>2895</v>
      </c>
      <c r="D162" s="829">
        <v>0</v>
      </c>
      <c r="E162" s="829" t="s">
        <v>57</v>
      </c>
      <c r="F162" s="829" t="s">
        <v>2828</v>
      </c>
      <c r="G162" s="911">
        <v>37</v>
      </c>
      <c r="H162" s="923"/>
      <c r="I162" s="829">
        <v>3</v>
      </c>
      <c r="K162" s="920"/>
      <c r="L162" s="921"/>
      <c r="M162" s="922"/>
    </row>
    <row r="163" s="907" customFormat="1" ht="15.75" spans="1:13">
      <c r="A163" s="829" t="s">
        <v>2896</v>
      </c>
      <c r="B163" s="901" t="s">
        <v>2897</v>
      </c>
      <c r="C163" s="829" t="s">
        <v>2860</v>
      </c>
      <c r="D163" s="829">
        <v>1</v>
      </c>
      <c r="E163" s="829" t="s">
        <v>57</v>
      </c>
      <c r="F163" s="829" t="s">
        <v>2828</v>
      </c>
      <c r="G163" s="911">
        <v>37</v>
      </c>
      <c r="H163" s="923"/>
      <c r="I163" s="829">
        <v>4</v>
      </c>
      <c r="K163" s="920"/>
      <c r="L163" s="921"/>
      <c r="M163" s="922"/>
    </row>
    <row r="164" s="907" customFormat="1" ht="15.75" spans="1:13">
      <c r="A164" s="829" t="s">
        <v>2898</v>
      </c>
      <c r="B164" s="901" t="s">
        <v>2899</v>
      </c>
      <c r="C164" s="829" t="s">
        <v>2863</v>
      </c>
      <c r="D164" s="829">
        <v>1</v>
      </c>
      <c r="E164" s="829" t="s">
        <v>57</v>
      </c>
      <c r="F164" s="829" t="s">
        <v>2828</v>
      </c>
      <c r="G164" s="911">
        <v>37</v>
      </c>
      <c r="H164" s="923"/>
      <c r="I164" s="829">
        <v>5</v>
      </c>
      <c r="K164" s="920"/>
      <c r="L164" s="921"/>
      <c r="M164" s="922"/>
    </row>
    <row r="165" s="907" customFormat="1" ht="54" spans="1:13">
      <c r="A165" s="829" t="s">
        <v>2900</v>
      </c>
      <c r="B165" s="829" t="s">
        <v>2901</v>
      </c>
      <c r="C165" s="829" t="s">
        <v>2902</v>
      </c>
      <c r="D165" s="829">
        <v>0</v>
      </c>
      <c r="E165" s="829" t="s">
        <v>57</v>
      </c>
      <c r="F165" s="829" t="s">
        <v>2828</v>
      </c>
      <c r="G165" s="911">
        <v>37</v>
      </c>
      <c r="H165" s="923"/>
      <c r="I165" s="829">
        <v>6</v>
      </c>
      <c r="K165" s="920"/>
      <c r="L165" s="921"/>
      <c r="M165" s="922"/>
    </row>
    <row r="166" s="907" customFormat="1" ht="27.75" spans="1:13">
      <c r="A166" s="901" t="s">
        <v>2903</v>
      </c>
      <c r="B166" s="901" t="s">
        <v>2904</v>
      </c>
      <c r="C166" s="901" t="s">
        <v>2869</v>
      </c>
      <c r="D166" s="829">
        <v>0</v>
      </c>
      <c r="E166" s="829" t="s">
        <v>57</v>
      </c>
      <c r="F166" s="829" t="s">
        <v>2828</v>
      </c>
      <c r="G166" s="911">
        <v>37</v>
      </c>
      <c r="H166" s="924"/>
      <c r="I166" s="829">
        <v>7</v>
      </c>
      <c r="K166" s="920"/>
      <c r="L166" s="921"/>
      <c r="M166" s="922"/>
    </row>
    <row r="167" s="907" customFormat="1" ht="15.75" spans="1:13">
      <c r="A167" s="829" t="s">
        <v>2905</v>
      </c>
      <c r="B167" s="901" t="s">
        <v>2906</v>
      </c>
      <c r="C167" s="901" t="s">
        <v>2831</v>
      </c>
      <c r="D167" s="829">
        <v>0</v>
      </c>
      <c r="E167" s="829" t="s">
        <v>57</v>
      </c>
      <c r="F167" s="829" t="s">
        <v>2828</v>
      </c>
      <c r="G167" s="911">
        <v>38</v>
      </c>
      <c r="H167" s="870">
        <v>6</v>
      </c>
      <c r="I167" s="829">
        <v>0</v>
      </c>
      <c r="K167" s="920"/>
      <c r="L167" s="921"/>
      <c r="M167" s="922"/>
    </row>
    <row r="168" s="907" customFormat="1" ht="15.75" spans="1:13">
      <c r="A168" s="829" t="s">
        <v>2907</v>
      </c>
      <c r="B168" s="901" t="s">
        <v>2908</v>
      </c>
      <c r="C168" s="901" t="s">
        <v>2831</v>
      </c>
      <c r="D168" s="829">
        <v>0</v>
      </c>
      <c r="E168" s="829" t="s">
        <v>57</v>
      </c>
      <c r="F168" s="829" t="s">
        <v>2828</v>
      </c>
      <c r="G168" s="911">
        <v>38</v>
      </c>
      <c r="H168" s="923"/>
      <c r="I168" s="829">
        <v>1</v>
      </c>
      <c r="K168" s="920"/>
      <c r="L168" s="921"/>
      <c r="M168" s="922"/>
    </row>
    <row r="169" s="907" customFormat="1" ht="15.75" spans="1:13">
      <c r="A169" s="829" t="s">
        <v>2909</v>
      </c>
      <c r="B169" s="901" t="s">
        <v>2910</v>
      </c>
      <c r="C169" s="901" t="s">
        <v>2831</v>
      </c>
      <c r="D169" s="829">
        <v>0</v>
      </c>
      <c r="E169" s="829" t="s">
        <v>57</v>
      </c>
      <c r="F169" s="829" t="s">
        <v>2828</v>
      </c>
      <c r="G169" s="911">
        <v>38</v>
      </c>
      <c r="H169" s="923"/>
      <c r="I169" s="829">
        <v>2</v>
      </c>
      <c r="K169" s="920"/>
      <c r="L169" s="921"/>
      <c r="M169" s="922"/>
    </row>
    <row r="170" s="907" customFormat="1" ht="15.75" spans="1:13">
      <c r="A170" s="829" t="s">
        <v>2911</v>
      </c>
      <c r="B170" s="901" t="s">
        <v>2912</v>
      </c>
      <c r="C170" s="829" t="s">
        <v>2831</v>
      </c>
      <c r="D170" s="829">
        <v>0</v>
      </c>
      <c r="E170" s="829" t="s">
        <v>57</v>
      </c>
      <c r="F170" s="829" t="s">
        <v>2828</v>
      </c>
      <c r="G170" s="911">
        <v>38</v>
      </c>
      <c r="H170" s="923"/>
      <c r="I170" s="829">
        <v>3</v>
      </c>
      <c r="K170" s="920"/>
      <c r="L170" s="921"/>
      <c r="M170" s="922"/>
    </row>
    <row r="171" s="907" customFormat="1" ht="15.75" spans="1:13">
      <c r="A171" s="829" t="s">
        <v>2913</v>
      </c>
      <c r="B171" s="829" t="s">
        <v>2914</v>
      </c>
      <c r="C171" s="829" t="s">
        <v>2840</v>
      </c>
      <c r="D171" s="829">
        <v>0</v>
      </c>
      <c r="E171" s="829" t="s">
        <v>57</v>
      </c>
      <c r="F171" s="829" t="s">
        <v>2828</v>
      </c>
      <c r="G171" s="911">
        <v>38</v>
      </c>
      <c r="H171" s="923"/>
      <c r="I171" s="829">
        <v>4</v>
      </c>
      <c r="K171" s="920"/>
      <c r="L171" s="921"/>
      <c r="M171" s="922"/>
    </row>
    <row r="172" s="907" customFormat="1" ht="15.75" spans="1:13">
      <c r="A172" s="829" t="s">
        <v>2915</v>
      </c>
      <c r="B172" s="829" t="s">
        <v>2916</v>
      </c>
      <c r="C172" s="829" t="s">
        <v>2840</v>
      </c>
      <c r="D172" s="829">
        <v>0</v>
      </c>
      <c r="E172" s="829" t="s">
        <v>57</v>
      </c>
      <c r="F172" s="829" t="s">
        <v>2828</v>
      </c>
      <c r="G172" s="911">
        <v>38</v>
      </c>
      <c r="H172" s="923"/>
      <c r="I172" s="829">
        <v>5</v>
      </c>
      <c r="K172" s="920"/>
      <c r="L172" s="921"/>
      <c r="M172" s="922"/>
    </row>
    <row r="173" s="907" customFormat="1" ht="27.75" spans="1:13">
      <c r="A173" s="829" t="s">
        <v>2917</v>
      </c>
      <c r="B173" s="829" t="s">
        <v>2918</v>
      </c>
      <c r="C173" s="829" t="s">
        <v>2831</v>
      </c>
      <c r="D173" s="829">
        <v>0</v>
      </c>
      <c r="E173" s="829" t="s">
        <v>57</v>
      </c>
      <c r="F173" s="829" t="s">
        <v>2828</v>
      </c>
      <c r="G173" s="911">
        <v>38</v>
      </c>
      <c r="H173" s="923"/>
      <c r="I173" s="829">
        <v>6</v>
      </c>
      <c r="K173" s="920"/>
      <c r="L173" s="921"/>
      <c r="M173" s="922"/>
    </row>
    <row r="174" s="907" customFormat="1" ht="15.75" spans="1:13">
      <c r="A174" s="829" t="s">
        <v>2919</v>
      </c>
      <c r="B174" s="901" t="s">
        <v>2920</v>
      </c>
      <c r="C174" s="901" t="s">
        <v>2831</v>
      </c>
      <c r="D174" s="829">
        <v>0</v>
      </c>
      <c r="E174" s="829" t="s">
        <v>57</v>
      </c>
      <c r="F174" s="829" t="s">
        <v>2828</v>
      </c>
      <c r="G174" s="911">
        <v>38</v>
      </c>
      <c r="H174" s="924"/>
      <c r="I174" s="829">
        <v>7</v>
      </c>
      <c r="K174" s="920"/>
      <c r="L174" s="921"/>
      <c r="M174" s="922"/>
    </row>
    <row r="175" s="907" customFormat="1" ht="15.75" spans="1:13">
      <c r="A175" s="829" t="s">
        <v>2921</v>
      </c>
      <c r="B175" s="901" t="s">
        <v>2922</v>
      </c>
      <c r="C175" s="901" t="s">
        <v>2831</v>
      </c>
      <c r="D175" s="829">
        <v>0</v>
      </c>
      <c r="E175" s="829" t="s">
        <v>57</v>
      </c>
      <c r="F175" s="829" t="s">
        <v>2828</v>
      </c>
      <c r="G175" s="911">
        <v>39</v>
      </c>
      <c r="H175" s="870">
        <v>7</v>
      </c>
      <c r="I175" s="829">
        <v>0</v>
      </c>
      <c r="K175" s="920"/>
      <c r="L175" s="921"/>
      <c r="M175" s="922"/>
    </row>
    <row r="176" s="907" customFormat="1" ht="15.75" spans="1:13">
      <c r="A176" s="829" t="s">
        <v>2923</v>
      </c>
      <c r="B176" s="829" t="s">
        <v>2924</v>
      </c>
      <c r="C176" s="829" t="s">
        <v>2890</v>
      </c>
      <c r="D176" s="829">
        <v>0</v>
      </c>
      <c r="E176" s="829" t="s">
        <v>57</v>
      </c>
      <c r="F176" s="829" t="s">
        <v>2828</v>
      </c>
      <c r="G176" s="911">
        <v>39</v>
      </c>
      <c r="H176" s="923"/>
      <c r="I176" s="829">
        <v>1</v>
      </c>
      <c r="K176" s="920"/>
      <c r="L176" s="921"/>
      <c r="M176" s="922"/>
    </row>
    <row r="177" s="907" customFormat="1" ht="15.75" spans="1:13">
      <c r="A177" s="829" t="s">
        <v>2925</v>
      </c>
      <c r="B177" s="901" t="s">
        <v>2926</v>
      </c>
      <c r="C177" s="901" t="s">
        <v>2831</v>
      </c>
      <c r="D177" s="829">
        <v>0</v>
      </c>
      <c r="E177" s="829" t="s">
        <v>57</v>
      </c>
      <c r="F177" s="829" t="s">
        <v>2828</v>
      </c>
      <c r="G177" s="911">
        <v>39</v>
      </c>
      <c r="H177" s="923"/>
      <c r="I177" s="829">
        <v>2</v>
      </c>
      <c r="K177" s="920"/>
      <c r="L177" s="921"/>
      <c r="M177" s="922"/>
    </row>
    <row r="178" s="907" customFormat="1" ht="15.75" spans="1:13">
      <c r="A178" s="829" t="s">
        <v>2927</v>
      </c>
      <c r="B178" s="829" t="s">
        <v>2928</v>
      </c>
      <c r="C178" s="829" t="s">
        <v>2895</v>
      </c>
      <c r="D178" s="829">
        <v>0</v>
      </c>
      <c r="E178" s="829" t="s">
        <v>57</v>
      </c>
      <c r="F178" s="829" t="s">
        <v>2828</v>
      </c>
      <c r="G178" s="911">
        <v>39</v>
      </c>
      <c r="H178" s="923"/>
      <c r="I178" s="829">
        <v>3</v>
      </c>
      <c r="K178" s="920"/>
      <c r="L178" s="921"/>
      <c r="M178" s="922"/>
    </row>
    <row r="179" s="907" customFormat="1" ht="15.75" spans="1:13">
      <c r="A179" s="829" t="s">
        <v>2929</v>
      </c>
      <c r="B179" s="901" t="s">
        <v>2930</v>
      </c>
      <c r="C179" s="829" t="s">
        <v>2860</v>
      </c>
      <c r="D179" s="829">
        <v>1</v>
      </c>
      <c r="E179" s="829" t="s">
        <v>57</v>
      </c>
      <c r="F179" s="829" t="s">
        <v>2828</v>
      </c>
      <c r="G179" s="911">
        <v>39</v>
      </c>
      <c r="H179" s="923"/>
      <c r="I179" s="829">
        <v>4</v>
      </c>
      <c r="K179" s="920"/>
      <c r="L179" s="921"/>
      <c r="M179" s="922"/>
    </row>
    <row r="180" s="907" customFormat="1" ht="15.75" spans="1:13">
      <c r="A180" s="829" t="s">
        <v>2931</v>
      </c>
      <c r="B180" s="901" t="s">
        <v>2932</v>
      </c>
      <c r="C180" s="829" t="s">
        <v>2863</v>
      </c>
      <c r="D180" s="829">
        <v>1</v>
      </c>
      <c r="E180" s="829" t="s">
        <v>57</v>
      </c>
      <c r="F180" s="829" t="s">
        <v>2828</v>
      </c>
      <c r="G180" s="911">
        <v>39</v>
      </c>
      <c r="H180" s="923"/>
      <c r="I180" s="829">
        <v>5</v>
      </c>
      <c r="K180" s="920"/>
      <c r="L180" s="921"/>
      <c r="M180" s="922"/>
    </row>
    <row r="181" s="907" customFormat="1" ht="54" spans="1:13">
      <c r="A181" s="829" t="s">
        <v>2933</v>
      </c>
      <c r="B181" s="829" t="s">
        <v>2934</v>
      </c>
      <c r="C181" s="829" t="s">
        <v>2902</v>
      </c>
      <c r="D181" s="829">
        <v>0</v>
      </c>
      <c r="E181" s="829" t="s">
        <v>57</v>
      </c>
      <c r="F181" s="829" t="s">
        <v>2828</v>
      </c>
      <c r="G181" s="911">
        <v>39</v>
      </c>
      <c r="H181" s="923"/>
      <c r="I181" s="829">
        <v>6</v>
      </c>
      <c r="K181" s="920"/>
      <c r="L181" s="921"/>
      <c r="M181" s="922"/>
    </row>
    <row r="182" s="907" customFormat="1" ht="27.75" spans="1:13">
      <c r="A182" s="901" t="s">
        <v>2935</v>
      </c>
      <c r="B182" s="901" t="s">
        <v>2936</v>
      </c>
      <c r="C182" s="901" t="s">
        <v>2869</v>
      </c>
      <c r="D182" s="829">
        <v>0</v>
      </c>
      <c r="E182" s="829" t="s">
        <v>57</v>
      </c>
      <c r="F182" s="829" t="s">
        <v>2828</v>
      </c>
      <c r="G182" s="911">
        <v>39</v>
      </c>
      <c r="H182" s="924"/>
      <c r="I182" s="829">
        <v>7</v>
      </c>
      <c r="K182" s="920"/>
      <c r="L182" s="921"/>
      <c r="M182" s="922"/>
    </row>
    <row r="183" s="907" customFormat="1" ht="15.75" spans="1:13">
      <c r="A183" s="829" t="s">
        <v>2937</v>
      </c>
      <c r="B183" s="901" t="s">
        <v>2938</v>
      </c>
      <c r="C183" s="901" t="s">
        <v>2831</v>
      </c>
      <c r="D183" s="829">
        <v>0</v>
      </c>
      <c r="E183" s="829" t="s">
        <v>57</v>
      </c>
      <c r="F183" s="829" t="s">
        <v>2828</v>
      </c>
      <c r="G183" s="911">
        <v>40</v>
      </c>
      <c r="H183" s="870">
        <v>8</v>
      </c>
      <c r="I183" s="829">
        <v>0</v>
      </c>
      <c r="K183" s="920"/>
      <c r="L183" s="921"/>
      <c r="M183" s="922"/>
    </row>
    <row r="184" s="907" customFormat="1" ht="15.75" spans="1:13">
      <c r="A184" s="829" t="s">
        <v>2939</v>
      </c>
      <c r="B184" s="901" t="s">
        <v>2940</v>
      </c>
      <c r="C184" s="901" t="s">
        <v>2831</v>
      </c>
      <c r="D184" s="829">
        <v>0</v>
      </c>
      <c r="E184" s="829" t="s">
        <v>57</v>
      </c>
      <c r="F184" s="829" t="s">
        <v>2828</v>
      </c>
      <c r="G184" s="911">
        <v>40</v>
      </c>
      <c r="H184" s="923"/>
      <c r="I184" s="829">
        <v>1</v>
      </c>
      <c r="K184" s="920"/>
      <c r="L184" s="921"/>
      <c r="M184" s="922"/>
    </row>
    <row r="185" s="907" customFormat="1" ht="15.75" spans="1:13">
      <c r="A185" s="829" t="s">
        <v>2941</v>
      </c>
      <c r="B185" s="901" t="s">
        <v>2942</v>
      </c>
      <c r="C185" s="901" t="s">
        <v>2831</v>
      </c>
      <c r="D185" s="829">
        <v>0</v>
      </c>
      <c r="E185" s="829" t="s">
        <v>57</v>
      </c>
      <c r="F185" s="829" t="s">
        <v>2828</v>
      </c>
      <c r="G185" s="911">
        <v>40</v>
      </c>
      <c r="H185" s="923"/>
      <c r="I185" s="829">
        <v>2</v>
      </c>
      <c r="K185" s="920"/>
      <c r="L185" s="921"/>
      <c r="M185" s="922"/>
    </row>
    <row r="186" s="907" customFormat="1" ht="15.75" spans="1:13">
      <c r="A186" s="829" t="s">
        <v>2943</v>
      </c>
      <c r="B186" s="901" t="s">
        <v>2944</v>
      </c>
      <c r="C186" s="829" t="s">
        <v>2831</v>
      </c>
      <c r="D186" s="829">
        <v>0</v>
      </c>
      <c r="E186" s="829" t="s">
        <v>57</v>
      </c>
      <c r="F186" s="829" t="s">
        <v>2828</v>
      </c>
      <c r="G186" s="911">
        <v>40</v>
      </c>
      <c r="H186" s="923"/>
      <c r="I186" s="829">
        <v>3</v>
      </c>
      <c r="K186" s="920"/>
      <c r="L186" s="921"/>
      <c r="M186" s="922"/>
    </row>
    <row r="187" s="907" customFormat="1" ht="15.75" spans="1:13">
      <c r="A187" s="829" t="s">
        <v>2945</v>
      </c>
      <c r="B187" s="829" t="s">
        <v>2946</v>
      </c>
      <c r="C187" s="829" t="s">
        <v>2840</v>
      </c>
      <c r="D187" s="829">
        <v>0</v>
      </c>
      <c r="E187" s="829" t="s">
        <v>57</v>
      </c>
      <c r="F187" s="829" t="s">
        <v>2828</v>
      </c>
      <c r="G187" s="911">
        <v>40</v>
      </c>
      <c r="H187" s="923"/>
      <c r="I187" s="829">
        <v>4</v>
      </c>
      <c r="K187" s="920"/>
      <c r="L187" s="921"/>
      <c r="M187" s="922"/>
    </row>
    <row r="188" s="907" customFormat="1" ht="15.75" spans="1:13">
      <c r="A188" s="829" t="s">
        <v>2947</v>
      </c>
      <c r="B188" s="829" t="s">
        <v>2948</v>
      </c>
      <c r="C188" s="829" t="s">
        <v>2840</v>
      </c>
      <c r="D188" s="829">
        <v>0</v>
      </c>
      <c r="E188" s="829" t="s">
        <v>57</v>
      </c>
      <c r="F188" s="829" t="s">
        <v>2828</v>
      </c>
      <c r="G188" s="911">
        <v>40</v>
      </c>
      <c r="H188" s="923"/>
      <c r="I188" s="829">
        <v>5</v>
      </c>
      <c r="K188" s="920"/>
      <c r="L188" s="921"/>
      <c r="M188" s="922"/>
    </row>
    <row r="189" s="907" customFormat="1" ht="15.75" spans="1:13">
      <c r="A189" s="829" t="s">
        <v>2949</v>
      </c>
      <c r="B189" s="829" t="s">
        <v>2950</v>
      </c>
      <c r="C189" s="829" t="s">
        <v>2831</v>
      </c>
      <c r="D189" s="829">
        <v>0</v>
      </c>
      <c r="E189" s="829" t="s">
        <v>57</v>
      </c>
      <c r="F189" s="829" t="s">
        <v>2828</v>
      </c>
      <c r="G189" s="911">
        <v>40</v>
      </c>
      <c r="H189" s="923"/>
      <c r="I189" s="829">
        <v>6</v>
      </c>
      <c r="K189" s="920"/>
      <c r="L189" s="921"/>
      <c r="M189" s="922"/>
    </row>
    <row r="190" s="907" customFormat="1" ht="15.75" spans="1:13">
      <c r="A190" s="829" t="s">
        <v>2951</v>
      </c>
      <c r="B190" s="901" t="s">
        <v>2952</v>
      </c>
      <c r="C190" s="901" t="s">
        <v>2831</v>
      </c>
      <c r="D190" s="829">
        <v>0</v>
      </c>
      <c r="E190" s="829" t="s">
        <v>57</v>
      </c>
      <c r="F190" s="829" t="s">
        <v>2828</v>
      </c>
      <c r="G190" s="911">
        <v>40</v>
      </c>
      <c r="H190" s="924"/>
      <c r="I190" s="829">
        <v>7</v>
      </c>
      <c r="K190" s="920"/>
      <c r="L190" s="921"/>
      <c r="M190" s="922"/>
    </row>
    <row r="191" s="907" customFormat="1" ht="15.75" spans="1:13">
      <c r="A191" s="829" t="s">
        <v>2953</v>
      </c>
      <c r="B191" s="901" t="s">
        <v>2954</v>
      </c>
      <c r="C191" s="901" t="s">
        <v>2831</v>
      </c>
      <c r="D191" s="829">
        <v>0</v>
      </c>
      <c r="E191" s="829" t="s">
        <v>57</v>
      </c>
      <c r="F191" s="829" t="s">
        <v>2828</v>
      </c>
      <c r="G191" s="911">
        <v>41</v>
      </c>
      <c r="H191" s="870">
        <v>9</v>
      </c>
      <c r="I191" s="829">
        <v>0</v>
      </c>
      <c r="K191" s="920"/>
      <c r="L191" s="921"/>
      <c r="M191" s="922"/>
    </row>
    <row r="192" s="907" customFormat="1" ht="15.75" spans="1:13">
      <c r="A192" s="829" t="s">
        <v>2955</v>
      </c>
      <c r="B192" s="829" t="s">
        <v>2956</v>
      </c>
      <c r="C192" s="829" t="s">
        <v>2890</v>
      </c>
      <c r="D192" s="829">
        <v>0</v>
      </c>
      <c r="E192" s="829" t="s">
        <v>57</v>
      </c>
      <c r="F192" s="829" t="s">
        <v>2828</v>
      </c>
      <c r="G192" s="911">
        <v>41</v>
      </c>
      <c r="H192" s="923"/>
      <c r="I192" s="829">
        <v>1</v>
      </c>
      <c r="K192" s="920"/>
      <c r="L192" s="921"/>
      <c r="M192" s="922"/>
    </row>
    <row r="193" s="907" customFormat="1" ht="15.75" spans="1:13">
      <c r="A193" s="829" t="s">
        <v>2957</v>
      </c>
      <c r="B193" s="901" t="s">
        <v>2958</v>
      </c>
      <c r="C193" s="901" t="s">
        <v>2831</v>
      </c>
      <c r="D193" s="829">
        <v>0</v>
      </c>
      <c r="E193" s="829" t="s">
        <v>57</v>
      </c>
      <c r="F193" s="829" t="s">
        <v>2828</v>
      </c>
      <c r="G193" s="911">
        <v>41</v>
      </c>
      <c r="H193" s="923"/>
      <c r="I193" s="829">
        <v>2</v>
      </c>
      <c r="K193" s="920"/>
      <c r="L193" s="921"/>
      <c r="M193" s="922"/>
    </row>
    <row r="194" s="907" customFormat="1" ht="15.75" spans="1:13">
      <c r="A194" s="829" t="s">
        <v>2959</v>
      </c>
      <c r="B194" s="829" t="s">
        <v>2960</v>
      </c>
      <c r="C194" s="829" t="s">
        <v>2895</v>
      </c>
      <c r="D194" s="829">
        <v>0</v>
      </c>
      <c r="E194" s="829" t="s">
        <v>57</v>
      </c>
      <c r="F194" s="829" t="s">
        <v>2828</v>
      </c>
      <c r="G194" s="911">
        <v>41</v>
      </c>
      <c r="H194" s="923"/>
      <c r="I194" s="829">
        <v>3</v>
      </c>
      <c r="K194" s="920"/>
      <c r="L194" s="921"/>
      <c r="M194" s="922"/>
    </row>
    <row r="195" s="907" customFormat="1" ht="15.75" spans="1:13">
      <c r="A195" s="829" t="s">
        <v>2961</v>
      </c>
      <c r="B195" s="901" t="s">
        <v>2962</v>
      </c>
      <c r="C195" s="829" t="s">
        <v>2860</v>
      </c>
      <c r="D195" s="829">
        <v>1</v>
      </c>
      <c r="E195" s="829" t="s">
        <v>57</v>
      </c>
      <c r="F195" s="829" t="s">
        <v>2828</v>
      </c>
      <c r="G195" s="911">
        <v>41</v>
      </c>
      <c r="H195" s="923"/>
      <c r="I195" s="829">
        <v>4</v>
      </c>
      <c r="K195" s="920"/>
      <c r="L195" s="921"/>
      <c r="M195" s="922"/>
    </row>
    <row r="196" s="907" customFormat="1" ht="15.75" spans="1:13">
      <c r="A196" s="829" t="s">
        <v>2963</v>
      </c>
      <c r="B196" s="901" t="s">
        <v>2964</v>
      </c>
      <c r="C196" s="829" t="s">
        <v>2863</v>
      </c>
      <c r="D196" s="829">
        <v>1</v>
      </c>
      <c r="E196" s="829" t="s">
        <v>57</v>
      </c>
      <c r="F196" s="829" t="s">
        <v>2828</v>
      </c>
      <c r="G196" s="911">
        <v>41</v>
      </c>
      <c r="H196" s="923"/>
      <c r="I196" s="829">
        <v>5</v>
      </c>
      <c r="K196" s="920"/>
      <c r="L196" s="921"/>
      <c r="M196" s="922"/>
    </row>
    <row r="197" s="907" customFormat="1" ht="54" spans="1:13">
      <c r="A197" s="829" t="s">
        <v>2965</v>
      </c>
      <c r="B197" s="829" t="s">
        <v>2966</v>
      </c>
      <c r="C197" s="829" t="s">
        <v>2902</v>
      </c>
      <c r="D197" s="829">
        <v>0</v>
      </c>
      <c r="E197" s="829" t="s">
        <v>57</v>
      </c>
      <c r="F197" s="829" t="s">
        <v>2828</v>
      </c>
      <c r="G197" s="911">
        <v>41</v>
      </c>
      <c r="H197" s="923"/>
      <c r="I197" s="829">
        <v>6</v>
      </c>
      <c r="K197" s="920"/>
      <c r="L197" s="921"/>
      <c r="M197" s="922"/>
    </row>
    <row r="198" s="907" customFormat="1" ht="27.75" spans="1:13">
      <c r="A198" s="901" t="s">
        <v>2967</v>
      </c>
      <c r="B198" s="901" t="s">
        <v>2968</v>
      </c>
      <c r="C198" s="901" t="s">
        <v>2869</v>
      </c>
      <c r="D198" s="829">
        <v>0</v>
      </c>
      <c r="E198" s="829" t="s">
        <v>57</v>
      </c>
      <c r="F198" s="829" t="s">
        <v>2828</v>
      </c>
      <c r="G198" s="911">
        <v>41</v>
      </c>
      <c r="H198" s="924"/>
      <c r="I198" s="829">
        <v>7</v>
      </c>
      <c r="K198" s="920"/>
      <c r="L198" s="921"/>
      <c r="M198" s="922"/>
    </row>
    <row r="199" s="907" customFormat="1" ht="15.75" spans="1:13">
      <c r="A199" s="829" t="s">
        <v>2969</v>
      </c>
      <c r="B199" s="901" t="s">
        <v>2970</v>
      </c>
      <c r="C199" s="901" t="s">
        <v>2831</v>
      </c>
      <c r="D199" s="829">
        <v>0</v>
      </c>
      <c r="E199" s="829" t="s">
        <v>57</v>
      </c>
      <c r="F199" s="829" t="s">
        <v>2828</v>
      </c>
      <c r="G199" s="911">
        <v>42</v>
      </c>
      <c r="H199" s="870">
        <v>10</v>
      </c>
      <c r="I199" s="829">
        <v>0</v>
      </c>
      <c r="K199" s="920"/>
      <c r="L199" s="921"/>
      <c r="M199" s="922"/>
    </row>
    <row r="200" s="907" customFormat="1" ht="15.75" spans="1:13">
      <c r="A200" s="829" t="s">
        <v>2971</v>
      </c>
      <c r="B200" s="901" t="s">
        <v>2972</v>
      </c>
      <c r="C200" s="901" t="s">
        <v>2831</v>
      </c>
      <c r="D200" s="829">
        <v>0</v>
      </c>
      <c r="E200" s="829" t="s">
        <v>57</v>
      </c>
      <c r="F200" s="829" t="s">
        <v>2828</v>
      </c>
      <c r="G200" s="911">
        <v>42</v>
      </c>
      <c r="H200" s="923"/>
      <c r="I200" s="829">
        <v>1</v>
      </c>
      <c r="K200" s="920"/>
      <c r="L200" s="921"/>
      <c r="M200" s="922"/>
    </row>
    <row r="201" s="907" customFormat="1" ht="15.75" spans="1:13">
      <c r="A201" s="829" t="s">
        <v>2973</v>
      </c>
      <c r="B201" s="901" t="s">
        <v>2974</v>
      </c>
      <c r="C201" s="901" t="s">
        <v>2831</v>
      </c>
      <c r="D201" s="829">
        <v>0</v>
      </c>
      <c r="E201" s="829" t="s">
        <v>57</v>
      </c>
      <c r="F201" s="829" t="s">
        <v>2828</v>
      </c>
      <c r="G201" s="911">
        <v>42</v>
      </c>
      <c r="H201" s="923"/>
      <c r="I201" s="829">
        <v>2</v>
      </c>
      <c r="K201" s="920"/>
      <c r="L201" s="921"/>
      <c r="M201" s="922"/>
    </row>
    <row r="202" s="907" customFormat="1" ht="15.75" spans="1:13">
      <c r="A202" s="829" t="s">
        <v>2975</v>
      </c>
      <c r="B202" s="901" t="s">
        <v>2976</v>
      </c>
      <c r="C202" s="829" t="s">
        <v>2831</v>
      </c>
      <c r="D202" s="829">
        <v>0</v>
      </c>
      <c r="E202" s="829" t="s">
        <v>57</v>
      </c>
      <c r="F202" s="829" t="s">
        <v>2828</v>
      </c>
      <c r="G202" s="911">
        <v>42</v>
      </c>
      <c r="H202" s="923"/>
      <c r="I202" s="829">
        <v>3</v>
      </c>
      <c r="K202" s="920"/>
      <c r="L202" s="921"/>
      <c r="M202" s="922"/>
    </row>
    <row r="203" s="907" customFormat="1" ht="15.75" spans="1:13">
      <c r="A203" s="829" t="s">
        <v>2977</v>
      </c>
      <c r="B203" s="829" t="s">
        <v>2978</v>
      </c>
      <c r="C203" s="829" t="s">
        <v>2840</v>
      </c>
      <c r="D203" s="829">
        <v>0</v>
      </c>
      <c r="E203" s="829" t="s">
        <v>57</v>
      </c>
      <c r="F203" s="829" t="s">
        <v>2828</v>
      </c>
      <c r="G203" s="911">
        <v>42</v>
      </c>
      <c r="H203" s="923"/>
      <c r="I203" s="829">
        <v>4</v>
      </c>
      <c r="K203" s="920"/>
      <c r="L203" s="921"/>
      <c r="M203" s="922"/>
    </row>
    <row r="204" s="907" customFormat="1" ht="15.75" spans="1:13">
      <c r="A204" s="829" t="s">
        <v>2979</v>
      </c>
      <c r="B204" s="829" t="s">
        <v>2980</v>
      </c>
      <c r="C204" s="829" t="s">
        <v>2840</v>
      </c>
      <c r="D204" s="829">
        <v>0</v>
      </c>
      <c r="E204" s="829" t="s">
        <v>57</v>
      </c>
      <c r="F204" s="829" t="s">
        <v>2828</v>
      </c>
      <c r="G204" s="911">
        <v>42</v>
      </c>
      <c r="H204" s="923"/>
      <c r="I204" s="829">
        <v>5</v>
      </c>
      <c r="K204" s="920"/>
      <c r="L204" s="921"/>
      <c r="M204" s="922"/>
    </row>
    <row r="205" s="907" customFormat="1" ht="15.75" spans="1:13">
      <c r="A205" s="829" t="s">
        <v>2981</v>
      </c>
      <c r="B205" s="829" t="s">
        <v>2982</v>
      </c>
      <c r="C205" s="829" t="s">
        <v>2831</v>
      </c>
      <c r="D205" s="829">
        <v>0</v>
      </c>
      <c r="E205" s="829" t="s">
        <v>57</v>
      </c>
      <c r="F205" s="829" t="s">
        <v>2828</v>
      </c>
      <c r="G205" s="911">
        <v>42</v>
      </c>
      <c r="H205" s="923"/>
      <c r="I205" s="829">
        <v>6</v>
      </c>
      <c r="K205" s="920"/>
      <c r="L205" s="921"/>
      <c r="M205" s="922"/>
    </row>
    <row r="206" s="907" customFormat="1" ht="15.75" spans="1:13">
      <c r="A206" s="829" t="s">
        <v>2983</v>
      </c>
      <c r="B206" s="901" t="s">
        <v>2984</v>
      </c>
      <c r="C206" s="901" t="s">
        <v>2831</v>
      </c>
      <c r="D206" s="829">
        <v>0</v>
      </c>
      <c r="E206" s="829" t="s">
        <v>57</v>
      </c>
      <c r="F206" s="829" t="s">
        <v>2828</v>
      </c>
      <c r="G206" s="911">
        <v>42</v>
      </c>
      <c r="H206" s="924"/>
      <c r="I206" s="829">
        <v>7</v>
      </c>
      <c r="K206" s="920"/>
      <c r="L206" s="921"/>
      <c r="M206" s="922"/>
    </row>
    <row r="207" s="907" customFormat="1" ht="15.75" spans="1:13">
      <c r="A207" s="829" t="s">
        <v>2985</v>
      </c>
      <c r="B207" s="901" t="s">
        <v>2986</v>
      </c>
      <c r="C207" s="901" t="s">
        <v>2831</v>
      </c>
      <c r="D207" s="829">
        <v>0</v>
      </c>
      <c r="E207" s="829" t="s">
        <v>57</v>
      </c>
      <c r="F207" s="829" t="s">
        <v>2828</v>
      </c>
      <c r="G207" s="911">
        <v>43</v>
      </c>
      <c r="H207" s="870">
        <v>11</v>
      </c>
      <c r="I207" s="829">
        <v>0</v>
      </c>
      <c r="K207" s="920"/>
      <c r="L207" s="921"/>
      <c r="M207" s="922"/>
    </row>
    <row r="208" s="907" customFormat="1" ht="15.75" spans="1:13">
      <c r="A208" s="829" t="s">
        <v>2987</v>
      </c>
      <c r="B208" s="829" t="s">
        <v>2988</v>
      </c>
      <c r="C208" s="829" t="s">
        <v>2890</v>
      </c>
      <c r="D208" s="829">
        <v>0</v>
      </c>
      <c r="E208" s="829" t="s">
        <v>57</v>
      </c>
      <c r="F208" s="829" t="s">
        <v>2828</v>
      </c>
      <c r="G208" s="911">
        <v>43</v>
      </c>
      <c r="H208" s="923"/>
      <c r="I208" s="829">
        <v>1</v>
      </c>
      <c r="K208" s="920"/>
      <c r="L208" s="921"/>
      <c r="M208" s="922"/>
    </row>
    <row r="209" s="907" customFormat="1" ht="15.75" spans="1:13">
      <c r="A209" s="829" t="s">
        <v>2989</v>
      </c>
      <c r="B209" s="901" t="s">
        <v>2990</v>
      </c>
      <c r="C209" s="901" t="s">
        <v>2831</v>
      </c>
      <c r="D209" s="829">
        <v>0</v>
      </c>
      <c r="E209" s="829" t="s">
        <v>57</v>
      </c>
      <c r="F209" s="829" t="s">
        <v>2828</v>
      </c>
      <c r="G209" s="911">
        <v>43</v>
      </c>
      <c r="H209" s="923"/>
      <c r="I209" s="829">
        <v>2</v>
      </c>
      <c r="K209" s="920"/>
      <c r="L209" s="921"/>
      <c r="M209" s="922"/>
    </row>
    <row r="210" s="907" customFormat="1" ht="15.75" spans="1:13">
      <c r="A210" s="829" t="s">
        <v>2991</v>
      </c>
      <c r="B210" s="829" t="s">
        <v>2992</v>
      </c>
      <c r="C210" s="829" t="s">
        <v>2895</v>
      </c>
      <c r="D210" s="829">
        <v>0</v>
      </c>
      <c r="E210" s="829" t="s">
        <v>57</v>
      </c>
      <c r="F210" s="829" t="s">
        <v>2828</v>
      </c>
      <c r="G210" s="911">
        <v>43</v>
      </c>
      <c r="H210" s="923"/>
      <c r="I210" s="829">
        <v>3</v>
      </c>
      <c r="K210" s="920"/>
      <c r="L210" s="921"/>
      <c r="M210" s="922"/>
    </row>
    <row r="211" s="907" customFormat="1" ht="15.75" spans="1:13">
      <c r="A211" s="829" t="s">
        <v>2993</v>
      </c>
      <c r="B211" s="901" t="s">
        <v>2994</v>
      </c>
      <c r="C211" s="829" t="s">
        <v>2860</v>
      </c>
      <c r="D211" s="829">
        <v>1</v>
      </c>
      <c r="E211" s="829" t="s">
        <v>57</v>
      </c>
      <c r="F211" s="829" t="s">
        <v>2828</v>
      </c>
      <c r="G211" s="911">
        <v>43</v>
      </c>
      <c r="H211" s="923"/>
      <c r="I211" s="829">
        <v>4</v>
      </c>
      <c r="K211" s="920"/>
      <c r="L211" s="921"/>
      <c r="M211" s="922"/>
    </row>
    <row r="212" s="907" customFormat="1" ht="15.75" spans="1:13">
      <c r="A212" s="829" t="s">
        <v>2995</v>
      </c>
      <c r="B212" s="901" t="s">
        <v>2996</v>
      </c>
      <c r="C212" s="829" t="s">
        <v>2863</v>
      </c>
      <c r="D212" s="829">
        <v>1</v>
      </c>
      <c r="E212" s="829" t="s">
        <v>57</v>
      </c>
      <c r="F212" s="829" t="s">
        <v>2828</v>
      </c>
      <c r="G212" s="911">
        <v>43</v>
      </c>
      <c r="H212" s="923"/>
      <c r="I212" s="829">
        <v>5</v>
      </c>
      <c r="K212" s="920"/>
      <c r="L212" s="921"/>
      <c r="M212" s="922"/>
    </row>
    <row r="213" s="907" customFormat="1" ht="54" spans="1:13">
      <c r="A213" s="829" t="s">
        <v>2997</v>
      </c>
      <c r="B213" s="829" t="s">
        <v>2998</v>
      </c>
      <c r="C213" s="829" t="s">
        <v>2902</v>
      </c>
      <c r="D213" s="829">
        <v>0</v>
      </c>
      <c r="E213" s="829" t="s">
        <v>57</v>
      </c>
      <c r="F213" s="829" t="s">
        <v>2828</v>
      </c>
      <c r="G213" s="911">
        <v>43</v>
      </c>
      <c r="H213" s="923"/>
      <c r="I213" s="829">
        <v>6</v>
      </c>
      <c r="K213" s="920"/>
      <c r="L213" s="921"/>
      <c r="M213" s="922"/>
    </row>
    <row r="214" s="907" customFormat="1" ht="27.75" spans="1:13">
      <c r="A214" s="901" t="s">
        <v>2999</v>
      </c>
      <c r="B214" s="901" t="s">
        <v>3000</v>
      </c>
      <c r="C214" s="901" t="s">
        <v>2869</v>
      </c>
      <c r="D214" s="829">
        <v>0</v>
      </c>
      <c r="E214" s="829" t="s">
        <v>57</v>
      </c>
      <c r="F214" s="829" t="s">
        <v>2828</v>
      </c>
      <c r="G214" s="911">
        <v>43</v>
      </c>
      <c r="H214" s="924"/>
      <c r="I214" s="829">
        <v>7</v>
      </c>
      <c r="K214" s="920"/>
      <c r="L214" s="921"/>
      <c r="M214" s="922"/>
    </row>
    <row r="215" s="907" customFormat="1" ht="15.75" spans="1:13">
      <c r="A215" s="829" t="s">
        <v>3001</v>
      </c>
      <c r="B215" s="901" t="s">
        <v>3002</v>
      </c>
      <c r="C215" s="901" t="s">
        <v>2831</v>
      </c>
      <c r="D215" s="829">
        <v>0</v>
      </c>
      <c r="E215" s="829" t="s">
        <v>57</v>
      </c>
      <c r="F215" s="829" t="s">
        <v>2828</v>
      </c>
      <c r="G215" s="911">
        <v>44</v>
      </c>
      <c r="H215" s="870">
        <v>12</v>
      </c>
      <c r="I215" s="829">
        <v>0</v>
      </c>
      <c r="K215" s="920"/>
      <c r="L215" s="921"/>
      <c r="M215" s="922"/>
    </row>
    <row r="216" s="907" customFormat="1" ht="15.75" spans="1:13">
      <c r="A216" s="829" t="s">
        <v>3003</v>
      </c>
      <c r="B216" s="901" t="s">
        <v>3004</v>
      </c>
      <c r="C216" s="901" t="s">
        <v>2831</v>
      </c>
      <c r="D216" s="829">
        <v>0</v>
      </c>
      <c r="E216" s="829" t="s">
        <v>57</v>
      </c>
      <c r="F216" s="829" t="s">
        <v>2828</v>
      </c>
      <c r="G216" s="911">
        <v>44</v>
      </c>
      <c r="H216" s="923"/>
      <c r="I216" s="829">
        <v>1</v>
      </c>
      <c r="K216" s="920"/>
      <c r="L216" s="921"/>
      <c r="M216" s="922"/>
    </row>
    <row r="217" s="907" customFormat="1" ht="15.75" spans="1:13">
      <c r="A217" s="829" t="s">
        <v>3005</v>
      </c>
      <c r="B217" s="901" t="s">
        <v>3006</v>
      </c>
      <c r="C217" s="901" t="s">
        <v>2831</v>
      </c>
      <c r="D217" s="829">
        <v>0</v>
      </c>
      <c r="E217" s="829" t="s">
        <v>57</v>
      </c>
      <c r="F217" s="829" t="s">
        <v>2828</v>
      </c>
      <c r="G217" s="911">
        <v>44</v>
      </c>
      <c r="H217" s="923"/>
      <c r="I217" s="829">
        <v>2</v>
      </c>
      <c r="K217" s="920"/>
      <c r="L217" s="921"/>
      <c r="M217" s="922"/>
    </row>
    <row r="218" s="907" customFormat="1" ht="15.75" spans="1:13">
      <c r="A218" s="829" t="s">
        <v>3007</v>
      </c>
      <c r="B218" s="901" t="s">
        <v>3008</v>
      </c>
      <c r="C218" s="829" t="s">
        <v>2831</v>
      </c>
      <c r="D218" s="829">
        <v>0</v>
      </c>
      <c r="E218" s="829" t="s">
        <v>57</v>
      </c>
      <c r="F218" s="829" t="s">
        <v>2828</v>
      </c>
      <c r="G218" s="911">
        <v>44</v>
      </c>
      <c r="H218" s="923"/>
      <c r="I218" s="829">
        <v>3</v>
      </c>
      <c r="K218" s="920"/>
      <c r="L218" s="921"/>
      <c r="M218" s="922"/>
    </row>
    <row r="219" s="907" customFormat="1" ht="15.75" spans="1:13">
      <c r="A219" s="829" t="s">
        <v>3009</v>
      </c>
      <c r="B219" s="829" t="s">
        <v>3010</v>
      </c>
      <c r="C219" s="829" t="s">
        <v>2840</v>
      </c>
      <c r="D219" s="829">
        <v>0</v>
      </c>
      <c r="E219" s="829" t="s">
        <v>57</v>
      </c>
      <c r="F219" s="829" t="s">
        <v>2828</v>
      </c>
      <c r="G219" s="911">
        <v>44</v>
      </c>
      <c r="H219" s="923"/>
      <c r="I219" s="829">
        <v>4</v>
      </c>
      <c r="K219" s="920"/>
      <c r="L219" s="921"/>
      <c r="M219" s="922"/>
    </row>
    <row r="220" s="907" customFormat="1" ht="15.75" spans="1:13">
      <c r="A220" s="829" t="s">
        <v>3011</v>
      </c>
      <c r="B220" s="829" t="s">
        <v>3012</v>
      </c>
      <c r="C220" s="829" t="s">
        <v>2840</v>
      </c>
      <c r="D220" s="829">
        <v>0</v>
      </c>
      <c r="E220" s="829" t="s">
        <v>57</v>
      </c>
      <c r="F220" s="829" t="s">
        <v>2828</v>
      </c>
      <c r="G220" s="911">
        <v>44</v>
      </c>
      <c r="H220" s="923"/>
      <c r="I220" s="829">
        <v>5</v>
      </c>
      <c r="K220" s="920"/>
      <c r="L220" s="921"/>
      <c r="M220" s="922"/>
    </row>
    <row r="221" s="907" customFormat="1" ht="27.75" spans="1:13">
      <c r="A221" s="829" t="s">
        <v>3013</v>
      </c>
      <c r="B221" s="829" t="s">
        <v>3014</v>
      </c>
      <c r="C221" s="829" t="s">
        <v>2831</v>
      </c>
      <c r="D221" s="829">
        <v>0</v>
      </c>
      <c r="E221" s="829" t="s">
        <v>57</v>
      </c>
      <c r="F221" s="829" t="s">
        <v>2828</v>
      </c>
      <c r="G221" s="911">
        <v>44</v>
      </c>
      <c r="H221" s="923"/>
      <c r="I221" s="829">
        <v>6</v>
      </c>
      <c r="K221" s="920"/>
      <c r="L221" s="921"/>
      <c r="M221" s="922"/>
    </row>
    <row r="222" s="907" customFormat="1" ht="15.75" spans="1:13">
      <c r="A222" s="829" t="s">
        <v>3015</v>
      </c>
      <c r="B222" s="901" t="s">
        <v>3016</v>
      </c>
      <c r="C222" s="901" t="s">
        <v>2831</v>
      </c>
      <c r="D222" s="829">
        <v>0</v>
      </c>
      <c r="E222" s="829" t="s">
        <v>57</v>
      </c>
      <c r="F222" s="829" t="s">
        <v>2828</v>
      </c>
      <c r="G222" s="911">
        <v>44</v>
      </c>
      <c r="H222" s="924"/>
      <c r="I222" s="829">
        <v>7</v>
      </c>
      <c r="K222" s="920"/>
      <c r="L222" s="921"/>
      <c r="M222" s="922"/>
    </row>
    <row r="223" s="907" customFormat="1" ht="15.75" spans="1:13">
      <c r="A223" s="829" t="s">
        <v>3017</v>
      </c>
      <c r="B223" s="901" t="s">
        <v>3018</v>
      </c>
      <c r="C223" s="901" t="s">
        <v>2831</v>
      </c>
      <c r="D223" s="829">
        <v>0</v>
      </c>
      <c r="E223" s="829" t="s">
        <v>57</v>
      </c>
      <c r="F223" s="829" t="s">
        <v>2828</v>
      </c>
      <c r="G223" s="911">
        <v>45</v>
      </c>
      <c r="H223" s="870">
        <v>13</v>
      </c>
      <c r="I223" s="829">
        <v>0</v>
      </c>
      <c r="K223" s="920"/>
      <c r="L223" s="921"/>
      <c r="M223" s="922"/>
    </row>
    <row r="224" s="907" customFormat="1" ht="15.75" spans="1:13">
      <c r="A224" s="829" t="s">
        <v>3019</v>
      </c>
      <c r="B224" s="829" t="s">
        <v>3020</v>
      </c>
      <c r="C224" s="829" t="s">
        <v>2890</v>
      </c>
      <c r="D224" s="829">
        <v>0</v>
      </c>
      <c r="E224" s="829" t="s">
        <v>57</v>
      </c>
      <c r="F224" s="829" t="s">
        <v>2828</v>
      </c>
      <c r="G224" s="911">
        <v>45</v>
      </c>
      <c r="H224" s="923"/>
      <c r="I224" s="829">
        <v>1</v>
      </c>
      <c r="K224" s="920"/>
      <c r="L224" s="921"/>
      <c r="M224" s="922"/>
    </row>
    <row r="225" s="907" customFormat="1" ht="15.75" spans="1:13">
      <c r="A225" s="829" t="s">
        <v>3021</v>
      </c>
      <c r="B225" s="901" t="s">
        <v>3022</v>
      </c>
      <c r="C225" s="901" t="s">
        <v>2831</v>
      </c>
      <c r="D225" s="829">
        <v>0</v>
      </c>
      <c r="E225" s="829" t="s">
        <v>57</v>
      </c>
      <c r="F225" s="829" t="s">
        <v>2828</v>
      </c>
      <c r="G225" s="911">
        <v>45</v>
      </c>
      <c r="H225" s="923"/>
      <c r="I225" s="829">
        <v>2</v>
      </c>
      <c r="K225" s="920"/>
      <c r="L225" s="921"/>
      <c r="M225" s="922"/>
    </row>
    <row r="226" s="907" customFormat="1" ht="15.75" spans="1:13">
      <c r="A226" s="829" t="s">
        <v>3023</v>
      </c>
      <c r="B226" s="829" t="s">
        <v>3024</v>
      </c>
      <c r="C226" s="829" t="s">
        <v>2895</v>
      </c>
      <c r="D226" s="829">
        <v>0</v>
      </c>
      <c r="E226" s="829" t="s">
        <v>57</v>
      </c>
      <c r="F226" s="829" t="s">
        <v>2828</v>
      </c>
      <c r="G226" s="911">
        <v>45</v>
      </c>
      <c r="H226" s="923"/>
      <c r="I226" s="829">
        <v>3</v>
      </c>
      <c r="K226" s="920"/>
      <c r="L226" s="921"/>
      <c r="M226" s="922"/>
    </row>
    <row r="227" s="907" customFormat="1" ht="15.75" spans="1:13">
      <c r="A227" s="829" t="s">
        <v>3025</v>
      </c>
      <c r="B227" s="901" t="s">
        <v>3026</v>
      </c>
      <c r="C227" s="829" t="s">
        <v>2860</v>
      </c>
      <c r="D227" s="829">
        <v>1</v>
      </c>
      <c r="E227" s="829" t="s">
        <v>57</v>
      </c>
      <c r="F227" s="829" t="s">
        <v>2828</v>
      </c>
      <c r="G227" s="911">
        <v>45</v>
      </c>
      <c r="H227" s="923"/>
      <c r="I227" s="829">
        <v>4</v>
      </c>
      <c r="K227" s="920"/>
      <c r="L227" s="921"/>
      <c r="M227" s="922"/>
    </row>
    <row r="228" s="907" customFormat="1" ht="15.75" spans="1:13">
      <c r="A228" s="829" t="s">
        <v>3027</v>
      </c>
      <c r="B228" s="901" t="s">
        <v>3028</v>
      </c>
      <c r="C228" s="829" t="s">
        <v>2863</v>
      </c>
      <c r="D228" s="829">
        <v>1</v>
      </c>
      <c r="E228" s="829" t="s">
        <v>57</v>
      </c>
      <c r="F228" s="829" t="s">
        <v>2828</v>
      </c>
      <c r="G228" s="911">
        <v>45</v>
      </c>
      <c r="H228" s="923"/>
      <c r="I228" s="829">
        <v>5</v>
      </c>
      <c r="K228" s="920"/>
      <c r="L228" s="921"/>
      <c r="M228" s="922"/>
    </row>
    <row r="229" s="907" customFormat="1" ht="54" spans="1:13">
      <c r="A229" s="829" t="s">
        <v>3029</v>
      </c>
      <c r="B229" s="829" t="s">
        <v>3030</v>
      </c>
      <c r="C229" s="829" t="s">
        <v>2902</v>
      </c>
      <c r="D229" s="829">
        <v>0</v>
      </c>
      <c r="E229" s="829" t="s">
        <v>57</v>
      </c>
      <c r="F229" s="829" t="s">
        <v>2828</v>
      </c>
      <c r="G229" s="911">
        <v>45</v>
      </c>
      <c r="H229" s="923"/>
      <c r="I229" s="829">
        <v>6</v>
      </c>
      <c r="K229" s="920"/>
      <c r="L229" s="921"/>
      <c r="M229" s="922"/>
    </row>
    <row r="230" s="907" customFormat="1" ht="27.75" spans="1:13">
      <c r="A230" s="901" t="s">
        <v>3031</v>
      </c>
      <c r="B230" s="901" t="s">
        <v>3032</v>
      </c>
      <c r="C230" s="901" t="s">
        <v>2869</v>
      </c>
      <c r="D230" s="829">
        <v>0</v>
      </c>
      <c r="E230" s="829" t="s">
        <v>57</v>
      </c>
      <c r="F230" s="829" t="s">
        <v>2828</v>
      </c>
      <c r="G230" s="911">
        <v>45</v>
      </c>
      <c r="H230" s="924"/>
      <c r="I230" s="829">
        <v>7</v>
      </c>
      <c r="K230" s="920"/>
      <c r="L230" s="921"/>
      <c r="M230" s="922"/>
    </row>
    <row r="231" s="907" customFormat="1" ht="15.75" spans="1:13">
      <c r="A231" s="829" t="s">
        <v>3033</v>
      </c>
      <c r="B231" s="901" t="s">
        <v>3034</v>
      </c>
      <c r="C231" s="901" t="s">
        <v>2831</v>
      </c>
      <c r="D231" s="829">
        <v>0</v>
      </c>
      <c r="E231" s="829" t="s">
        <v>57</v>
      </c>
      <c r="F231" s="829" t="s">
        <v>2828</v>
      </c>
      <c r="G231" s="911">
        <v>46</v>
      </c>
      <c r="H231" s="870">
        <v>14</v>
      </c>
      <c r="I231" s="829">
        <v>0</v>
      </c>
      <c r="K231" s="920"/>
      <c r="L231" s="921"/>
      <c r="M231" s="922"/>
    </row>
    <row r="232" s="907" customFormat="1" ht="15.75" spans="1:13">
      <c r="A232" s="829" t="s">
        <v>3035</v>
      </c>
      <c r="B232" s="901" t="s">
        <v>3036</v>
      </c>
      <c r="C232" s="901" t="s">
        <v>2831</v>
      </c>
      <c r="D232" s="829">
        <v>0</v>
      </c>
      <c r="E232" s="829" t="s">
        <v>57</v>
      </c>
      <c r="F232" s="829" t="s">
        <v>2828</v>
      </c>
      <c r="G232" s="911">
        <v>46</v>
      </c>
      <c r="H232" s="923"/>
      <c r="I232" s="829">
        <v>1</v>
      </c>
      <c r="K232" s="920"/>
      <c r="L232" s="921"/>
      <c r="M232" s="922"/>
    </row>
    <row r="233" s="907" customFormat="1" ht="15.75" spans="1:13">
      <c r="A233" s="829" t="s">
        <v>3037</v>
      </c>
      <c r="B233" s="901" t="s">
        <v>3038</v>
      </c>
      <c r="C233" s="901" t="s">
        <v>2831</v>
      </c>
      <c r="D233" s="829">
        <v>0</v>
      </c>
      <c r="E233" s="829" t="s">
        <v>57</v>
      </c>
      <c r="F233" s="829" t="s">
        <v>2828</v>
      </c>
      <c r="G233" s="911">
        <v>46</v>
      </c>
      <c r="H233" s="923"/>
      <c r="I233" s="829">
        <v>2</v>
      </c>
      <c r="K233" s="920"/>
      <c r="L233" s="921"/>
      <c r="M233" s="922"/>
    </row>
    <row r="234" s="907" customFormat="1" ht="15.75" spans="1:13">
      <c r="A234" s="829" t="s">
        <v>3039</v>
      </c>
      <c r="B234" s="901" t="s">
        <v>3040</v>
      </c>
      <c r="C234" s="829" t="s">
        <v>2831</v>
      </c>
      <c r="D234" s="829">
        <v>0</v>
      </c>
      <c r="E234" s="829" t="s">
        <v>57</v>
      </c>
      <c r="F234" s="829" t="s">
        <v>2828</v>
      </c>
      <c r="G234" s="911">
        <v>46</v>
      </c>
      <c r="H234" s="923"/>
      <c r="I234" s="829">
        <v>3</v>
      </c>
      <c r="K234" s="920"/>
      <c r="L234" s="921"/>
      <c r="M234" s="922"/>
    </row>
    <row r="235" s="907" customFormat="1" ht="15.75" spans="1:13">
      <c r="A235" s="829" t="s">
        <v>3041</v>
      </c>
      <c r="B235" s="829" t="s">
        <v>3042</v>
      </c>
      <c r="C235" s="829" t="s">
        <v>2840</v>
      </c>
      <c r="D235" s="829">
        <v>0</v>
      </c>
      <c r="E235" s="829" t="s">
        <v>57</v>
      </c>
      <c r="F235" s="829" t="s">
        <v>2828</v>
      </c>
      <c r="G235" s="911">
        <v>46</v>
      </c>
      <c r="H235" s="923"/>
      <c r="I235" s="829">
        <v>4</v>
      </c>
      <c r="K235" s="920"/>
      <c r="L235" s="921"/>
      <c r="M235" s="922"/>
    </row>
    <row r="236" s="907" customFormat="1" ht="15.75" spans="1:13">
      <c r="A236" s="829" t="s">
        <v>3043</v>
      </c>
      <c r="B236" s="829" t="s">
        <v>3044</v>
      </c>
      <c r="C236" s="829" t="s">
        <v>2840</v>
      </c>
      <c r="D236" s="829">
        <v>0</v>
      </c>
      <c r="E236" s="829" t="s">
        <v>57</v>
      </c>
      <c r="F236" s="829" t="s">
        <v>2828</v>
      </c>
      <c r="G236" s="911">
        <v>46</v>
      </c>
      <c r="H236" s="923"/>
      <c r="I236" s="829">
        <v>5</v>
      </c>
      <c r="K236" s="920"/>
      <c r="L236" s="921"/>
      <c r="M236" s="922"/>
    </row>
    <row r="237" s="907" customFormat="1" ht="15.75" spans="1:13">
      <c r="A237" s="829" t="s">
        <v>3045</v>
      </c>
      <c r="B237" s="829" t="s">
        <v>3046</v>
      </c>
      <c r="C237" s="829" t="s">
        <v>2831</v>
      </c>
      <c r="D237" s="829">
        <v>0</v>
      </c>
      <c r="E237" s="829" t="s">
        <v>57</v>
      </c>
      <c r="F237" s="829" t="s">
        <v>2828</v>
      </c>
      <c r="G237" s="911">
        <v>46</v>
      </c>
      <c r="H237" s="923"/>
      <c r="I237" s="829">
        <v>6</v>
      </c>
      <c r="K237" s="920"/>
      <c r="L237" s="921"/>
      <c r="M237" s="922"/>
    </row>
    <row r="238" s="907" customFormat="1" ht="15.75" spans="1:13">
      <c r="A238" s="829" t="s">
        <v>3047</v>
      </c>
      <c r="B238" s="901" t="s">
        <v>3048</v>
      </c>
      <c r="C238" s="901" t="s">
        <v>2831</v>
      </c>
      <c r="D238" s="829">
        <v>0</v>
      </c>
      <c r="E238" s="829" t="s">
        <v>57</v>
      </c>
      <c r="F238" s="829" t="s">
        <v>2828</v>
      </c>
      <c r="G238" s="911">
        <v>46</v>
      </c>
      <c r="H238" s="924"/>
      <c r="I238" s="829">
        <v>7</v>
      </c>
      <c r="K238" s="920"/>
      <c r="L238" s="921"/>
      <c r="M238" s="922"/>
    </row>
    <row r="239" s="907" customFormat="1" ht="15.75" spans="1:13">
      <c r="A239" s="829" t="s">
        <v>3049</v>
      </c>
      <c r="B239" s="901" t="s">
        <v>3050</v>
      </c>
      <c r="C239" s="901" t="s">
        <v>2831</v>
      </c>
      <c r="D239" s="829">
        <v>0</v>
      </c>
      <c r="E239" s="829" t="s">
        <v>57</v>
      </c>
      <c r="F239" s="829" t="s">
        <v>2828</v>
      </c>
      <c r="G239" s="911">
        <v>47</v>
      </c>
      <c r="H239" s="870">
        <v>15</v>
      </c>
      <c r="I239" s="829">
        <v>0</v>
      </c>
      <c r="K239" s="920"/>
      <c r="L239" s="921"/>
      <c r="M239" s="922"/>
    </row>
    <row r="240" s="907" customFormat="1" ht="15.75" spans="1:13">
      <c r="A240" s="829" t="s">
        <v>3051</v>
      </c>
      <c r="B240" s="829" t="s">
        <v>3052</v>
      </c>
      <c r="C240" s="829" t="s">
        <v>2890</v>
      </c>
      <c r="D240" s="829">
        <v>0</v>
      </c>
      <c r="E240" s="829" t="s">
        <v>57</v>
      </c>
      <c r="F240" s="829" t="s">
        <v>2828</v>
      </c>
      <c r="G240" s="911">
        <v>47</v>
      </c>
      <c r="H240" s="923"/>
      <c r="I240" s="829">
        <v>1</v>
      </c>
      <c r="K240" s="920"/>
      <c r="L240" s="921"/>
      <c r="M240" s="922"/>
    </row>
    <row r="241" s="907" customFormat="1" ht="15.75" spans="1:13">
      <c r="A241" s="829" t="s">
        <v>3053</v>
      </c>
      <c r="B241" s="901" t="s">
        <v>3054</v>
      </c>
      <c r="C241" s="901" t="s">
        <v>2831</v>
      </c>
      <c r="D241" s="829">
        <v>0</v>
      </c>
      <c r="E241" s="829" t="s">
        <v>57</v>
      </c>
      <c r="F241" s="829" t="s">
        <v>2828</v>
      </c>
      <c r="G241" s="911">
        <v>47</v>
      </c>
      <c r="H241" s="923"/>
      <c r="I241" s="829">
        <v>2</v>
      </c>
      <c r="K241" s="920"/>
      <c r="L241" s="921"/>
      <c r="M241" s="922"/>
    </row>
    <row r="242" s="907" customFormat="1" ht="15.75" spans="1:13">
      <c r="A242" s="829" t="s">
        <v>3055</v>
      </c>
      <c r="B242" s="829" t="s">
        <v>3056</v>
      </c>
      <c r="C242" s="829" t="s">
        <v>2895</v>
      </c>
      <c r="D242" s="829">
        <v>0</v>
      </c>
      <c r="E242" s="829" t="s">
        <v>57</v>
      </c>
      <c r="F242" s="829" t="s">
        <v>2828</v>
      </c>
      <c r="G242" s="911">
        <v>47</v>
      </c>
      <c r="H242" s="923"/>
      <c r="I242" s="829">
        <v>3</v>
      </c>
      <c r="K242" s="920"/>
      <c r="L242" s="921"/>
      <c r="M242" s="922"/>
    </row>
    <row r="243" s="907" customFormat="1" ht="15.75" spans="1:13">
      <c r="A243" s="829" t="s">
        <v>3057</v>
      </c>
      <c r="B243" s="901" t="s">
        <v>3058</v>
      </c>
      <c r="C243" s="829" t="s">
        <v>2860</v>
      </c>
      <c r="D243" s="829">
        <v>1</v>
      </c>
      <c r="E243" s="829" t="s">
        <v>57</v>
      </c>
      <c r="F243" s="829" t="s">
        <v>2828</v>
      </c>
      <c r="G243" s="911">
        <v>47</v>
      </c>
      <c r="H243" s="923"/>
      <c r="I243" s="829">
        <v>4</v>
      </c>
      <c r="K243" s="920"/>
      <c r="L243" s="921"/>
      <c r="M243" s="922"/>
    </row>
    <row r="244" s="907" customFormat="1" ht="15.75" spans="1:13">
      <c r="A244" s="829" t="s">
        <v>3059</v>
      </c>
      <c r="B244" s="901" t="s">
        <v>3060</v>
      </c>
      <c r="C244" s="829" t="s">
        <v>2863</v>
      </c>
      <c r="D244" s="829">
        <v>1</v>
      </c>
      <c r="E244" s="829" t="s">
        <v>57</v>
      </c>
      <c r="F244" s="829" t="s">
        <v>2828</v>
      </c>
      <c r="G244" s="911">
        <v>47</v>
      </c>
      <c r="H244" s="923"/>
      <c r="I244" s="829">
        <v>5</v>
      </c>
      <c r="K244" s="920"/>
      <c r="L244" s="921"/>
      <c r="M244" s="922"/>
    </row>
    <row r="245" s="907" customFormat="1" ht="54" spans="1:13">
      <c r="A245" s="829" t="s">
        <v>3061</v>
      </c>
      <c r="B245" s="829" t="s">
        <v>3062</v>
      </c>
      <c r="C245" s="829" t="s">
        <v>2902</v>
      </c>
      <c r="D245" s="829">
        <v>0</v>
      </c>
      <c r="E245" s="829" t="s">
        <v>57</v>
      </c>
      <c r="F245" s="829" t="s">
        <v>2828</v>
      </c>
      <c r="G245" s="911">
        <v>47</v>
      </c>
      <c r="H245" s="923"/>
      <c r="I245" s="829">
        <v>6</v>
      </c>
      <c r="K245" s="920"/>
      <c r="L245" s="921"/>
      <c r="M245" s="922"/>
    </row>
    <row r="246" s="907" customFormat="1" ht="27.75" spans="1:13">
      <c r="A246" s="901" t="s">
        <v>3063</v>
      </c>
      <c r="B246" s="901" t="s">
        <v>3064</v>
      </c>
      <c r="C246" s="901" t="s">
        <v>2869</v>
      </c>
      <c r="D246" s="829">
        <v>0</v>
      </c>
      <c r="E246" s="829" t="s">
        <v>57</v>
      </c>
      <c r="F246" s="829" t="s">
        <v>2828</v>
      </c>
      <c r="G246" s="911">
        <v>47</v>
      </c>
      <c r="H246" s="924"/>
      <c r="I246" s="829">
        <v>7</v>
      </c>
      <c r="K246" s="920"/>
      <c r="L246" s="921"/>
      <c r="M246" s="922"/>
    </row>
    <row r="247" s="907" customFormat="1" ht="15.75" spans="1:13">
      <c r="A247" s="829" t="s">
        <v>3065</v>
      </c>
      <c r="B247" s="901" t="s">
        <v>3066</v>
      </c>
      <c r="C247" s="901" t="s">
        <v>2831</v>
      </c>
      <c r="D247" s="829">
        <v>0</v>
      </c>
      <c r="E247" s="829" t="s">
        <v>57</v>
      </c>
      <c r="F247" s="829" t="s">
        <v>2828</v>
      </c>
      <c r="G247" s="911">
        <v>48</v>
      </c>
      <c r="H247" s="870">
        <v>16</v>
      </c>
      <c r="I247" s="829">
        <v>0</v>
      </c>
      <c r="K247" s="920"/>
      <c r="L247" s="921"/>
      <c r="M247" s="922"/>
    </row>
    <row r="248" s="907" customFormat="1" ht="15.75" spans="1:13">
      <c r="A248" s="829" t="s">
        <v>3067</v>
      </c>
      <c r="B248" s="901" t="s">
        <v>3068</v>
      </c>
      <c r="C248" s="901" t="s">
        <v>2831</v>
      </c>
      <c r="D248" s="829">
        <v>0</v>
      </c>
      <c r="E248" s="829" t="s">
        <v>57</v>
      </c>
      <c r="F248" s="829" t="s">
        <v>2828</v>
      </c>
      <c r="G248" s="911">
        <v>48</v>
      </c>
      <c r="H248" s="923"/>
      <c r="I248" s="829">
        <v>1</v>
      </c>
      <c r="K248" s="920"/>
      <c r="L248" s="921"/>
      <c r="M248" s="922"/>
    </row>
    <row r="249" s="907" customFormat="1" ht="15.75" spans="1:13">
      <c r="A249" s="829" t="s">
        <v>3069</v>
      </c>
      <c r="B249" s="901" t="s">
        <v>3070</v>
      </c>
      <c r="C249" s="901" t="s">
        <v>2831</v>
      </c>
      <c r="D249" s="829">
        <v>0</v>
      </c>
      <c r="E249" s="829" t="s">
        <v>57</v>
      </c>
      <c r="F249" s="829" t="s">
        <v>2828</v>
      </c>
      <c r="G249" s="911">
        <v>48</v>
      </c>
      <c r="H249" s="923"/>
      <c r="I249" s="829">
        <v>2</v>
      </c>
      <c r="K249" s="920"/>
      <c r="L249" s="921"/>
      <c r="M249" s="922"/>
    </row>
    <row r="250" s="907" customFormat="1" ht="15.75" spans="1:13">
      <c r="A250" s="829" t="s">
        <v>3071</v>
      </c>
      <c r="B250" s="901" t="s">
        <v>3072</v>
      </c>
      <c r="C250" s="829" t="s">
        <v>2831</v>
      </c>
      <c r="D250" s="829">
        <v>0</v>
      </c>
      <c r="E250" s="829" t="s">
        <v>57</v>
      </c>
      <c r="F250" s="829" t="s">
        <v>2828</v>
      </c>
      <c r="G250" s="911">
        <v>48</v>
      </c>
      <c r="H250" s="923"/>
      <c r="I250" s="829">
        <v>3</v>
      </c>
      <c r="K250" s="920"/>
      <c r="L250" s="921"/>
      <c r="M250" s="922"/>
    </row>
    <row r="251" s="907" customFormat="1" ht="15.75" spans="1:13">
      <c r="A251" s="829" t="s">
        <v>3073</v>
      </c>
      <c r="B251" s="829" t="s">
        <v>3074</v>
      </c>
      <c r="C251" s="829" t="s">
        <v>2840</v>
      </c>
      <c r="D251" s="829">
        <v>0</v>
      </c>
      <c r="E251" s="829" t="s">
        <v>57</v>
      </c>
      <c r="F251" s="829" t="s">
        <v>2828</v>
      </c>
      <c r="G251" s="911">
        <v>48</v>
      </c>
      <c r="H251" s="923"/>
      <c r="I251" s="829">
        <v>4</v>
      </c>
      <c r="K251" s="920"/>
      <c r="L251" s="921"/>
      <c r="M251" s="922"/>
    </row>
    <row r="252" s="907" customFormat="1" ht="15.75" spans="1:13">
      <c r="A252" s="829" t="s">
        <v>3075</v>
      </c>
      <c r="B252" s="829" t="s">
        <v>3076</v>
      </c>
      <c r="C252" s="829" t="s">
        <v>2840</v>
      </c>
      <c r="D252" s="829">
        <v>0</v>
      </c>
      <c r="E252" s="829" t="s">
        <v>57</v>
      </c>
      <c r="F252" s="829" t="s">
        <v>2828</v>
      </c>
      <c r="G252" s="911">
        <v>48</v>
      </c>
      <c r="H252" s="923"/>
      <c r="I252" s="829">
        <v>5</v>
      </c>
      <c r="K252" s="920"/>
      <c r="L252" s="921"/>
      <c r="M252" s="922"/>
    </row>
    <row r="253" s="907" customFormat="1" ht="15.75" spans="1:13">
      <c r="A253" s="829" t="s">
        <v>3077</v>
      </c>
      <c r="B253" s="829" t="s">
        <v>3078</v>
      </c>
      <c r="C253" s="829" t="s">
        <v>2831</v>
      </c>
      <c r="D253" s="829">
        <v>0</v>
      </c>
      <c r="E253" s="829" t="s">
        <v>57</v>
      </c>
      <c r="F253" s="829" t="s">
        <v>2828</v>
      </c>
      <c r="G253" s="911">
        <v>48</v>
      </c>
      <c r="H253" s="923"/>
      <c r="I253" s="829">
        <v>6</v>
      </c>
      <c r="K253" s="920"/>
      <c r="L253" s="921"/>
      <c r="M253" s="922"/>
    </row>
    <row r="254" s="907" customFormat="1" ht="15.75" spans="1:13">
      <c r="A254" s="829" t="s">
        <v>3079</v>
      </c>
      <c r="B254" s="901" t="s">
        <v>3080</v>
      </c>
      <c r="C254" s="901" t="s">
        <v>2831</v>
      </c>
      <c r="D254" s="829">
        <v>0</v>
      </c>
      <c r="E254" s="829" t="s">
        <v>57</v>
      </c>
      <c r="F254" s="829" t="s">
        <v>2828</v>
      </c>
      <c r="G254" s="911">
        <v>48</v>
      </c>
      <c r="H254" s="924"/>
      <c r="I254" s="829">
        <v>7</v>
      </c>
      <c r="K254" s="920"/>
      <c r="L254" s="921"/>
      <c r="M254" s="922"/>
    </row>
    <row r="255" s="907" customFormat="1" ht="15.75" spans="1:13">
      <c r="A255" s="829" t="s">
        <v>3081</v>
      </c>
      <c r="B255" s="674" t="s">
        <v>3082</v>
      </c>
      <c r="C255" s="901" t="s">
        <v>2831</v>
      </c>
      <c r="D255" s="829">
        <v>0</v>
      </c>
      <c r="E255" s="829" t="s">
        <v>57</v>
      </c>
      <c r="F255" s="829" t="s">
        <v>2828</v>
      </c>
      <c r="G255" s="911">
        <v>49</v>
      </c>
      <c r="H255" s="870">
        <v>17</v>
      </c>
      <c r="I255" s="829">
        <v>0</v>
      </c>
      <c r="K255" s="920"/>
      <c r="L255" s="921"/>
      <c r="M255" s="922"/>
    </row>
    <row r="256" s="907" customFormat="1" ht="15.75" spans="1:13">
      <c r="A256" s="829" t="s">
        <v>3083</v>
      </c>
      <c r="B256" s="829" t="s">
        <v>3084</v>
      </c>
      <c r="C256" s="829" t="s">
        <v>2890</v>
      </c>
      <c r="D256" s="829">
        <v>0</v>
      </c>
      <c r="E256" s="829" t="s">
        <v>57</v>
      </c>
      <c r="F256" s="829" t="s">
        <v>2828</v>
      </c>
      <c r="G256" s="911">
        <v>49</v>
      </c>
      <c r="H256" s="923"/>
      <c r="I256" s="829">
        <v>1</v>
      </c>
      <c r="K256" s="920"/>
      <c r="L256" s="921"/>
      <c r="M256" s="922"/>
    </row>
    <row r="257" s="907" customFormat="1" ht="15.75" spans="1:13">
      <c r="A257" s="829" t="s">
        <v>3085</v>
      </c>
      <c r="B257" s="901" t="s">
        <v>3086</v>
      </c>
      <c r="C257" s="901" t="s">
        <v>2831</v>
      </c>
      <c r="D257" s="829">
        <v>0</v>
      </c>
      <c r="E257" s="829" t="s">
        <v>57</v>
      </c>
      <c r="F257" s="829" t="s">
        <v>2828</v>
      </c>
      <c r="G257" s="911">
        <v>49</v>
      </c>
      <c r="H257" s="923"/>
      <c r="I257" s="829">
        <v>2</v>
      </c>
      <c r="K257" s="920"/>
      <c r="L257" s="921"/>
      <c r="M257" s="922"/>
    </row>
    <row r="258" s="907" customFormat="1" ht="15.75" spans="1:13">
      <c r="A258" s="829" t="s">
        <v>3087</v>
      </c>
      <c r="B258" s="829" t="s">
        <v>3088</v>
      </c>
      <c r="C258" s="829" t="s">
        <v>2895</v>
      </c>
      <c r="D258" s="829">
        <v>0</v>
      </c>
      <c r="E258" s="829" t="s">
        <v>57</v>
      </c>
      <c r="F258" s="829" t="s">
        <v>2828</v>
      </c>
      <c r="G258" s="911">
        <v>49</v>
      </c>
      <c r="H258" s="923"/>
      <c r="I258" s="829">
        <v>3</v>
      </c>
      <c r="K258" s="920"/>
      <c r="L258" s="921"/>
      <c r="M258" s="922"/>
    </row>
    <row r="259" s="907" customFormat="1" ht="15.75" spans="1:13">
      <c r="A259" s="829" t="s">
        <v>3089</v>
      </c>
      <c r="B259" s="901" t="s">
        <v>3090</v>
      </c>
      <c r="C259" s="829" t="s">
        <v>2860</v>
      </c>
      <c r="D259" s="829">
        <v>1</v>
      </c>
      <c r="E259" s="829" t="s">
        <v>57</v>
      </c>
      <c r="F259" s="829" t="s">
        <v>2828</v>
      </c>
      <c r="G259" s="911">
        <v>49</v>
      </c>
      <c r="H259" s="923"/>
      <c r="I259" s="829">
        <v>4</v>
      </c>
      <c r="K259" s="920"/>
      <c r="L259" s="921"/>
      <c r="M259" s="922"/>
    </row>
    <row r="260" s="907" customFormat="1" ht="15.75" spans="1:13">
      <c r="A260" s="829" t="s">
        <v>3091</v>
      </c>
      <c r="B260" s="901" t="s">
        <v>3092</v>
      </c>
      <c r="C260" s="829" t="s">
        <v>2863</v>
      </c>
      <c r="D260" s="829">
        <v>1</v>
      </c>
      <c r="E260" s="829" t="s">
        <v>57</v>
      </c>
      <c r="F260" s="829" t="s">
        <v>2828</v>
      </c>
      <c r="G260" s="911">
        <v>49</v>
      </c>
      <c r="H260" s="923"/>
      <c r="I260" s="829">
        <v>5</v>
      </c>
      <c r="K260" s="920"/>
      <c r="L260" s="921"/>
      <c r="M260" s="922"/>
    </row>
    <row r="261" s="907" customFormat="1" ht="54" spans="1:13">
      <c r="A261" s="829" t="s">
        <v>3093</v>
      </c>
      <c r="B261" s="829" t="s">
        <v>3094</v>
      </c>
      <c r="C261" s="829" t="s">
        <v>2902</v>
      </c>
      <c r="D261" s="829">
        <v>0</v>
      </c>
      <c r="E261" s="829" t="s">
        <v>57</v>
      </c>
      <c r="F261" s="829" t="s">
        <v>2828</v>
      </c>
      <c r="G261" s="911">
        <v>49</v>
      </c>
      <c r="H261" s="923"/>
      <c r="I261" s="829">
        <v>6</v>
      </c>
      <c r="K261" s="920"/>
      <c r="L261" s="921"/>
      <c r="M261" s="922"/>
    </row>
    <row r="262" s="907" customFormat="1" ht="27.75" spans="1:13">
      <c r="A262" s="901" t="s">
        <v>3095</v>
      </c>
      <c r="B262" s="901" t="s">
        <v>3096</v>
      </c>
      <c r="C262" s="901" t="s">
        <v>2869</v>
      </c>
      <c r="D262" s="829">
        <v>0</v>
      </c>
      <c r="E262" s="829" t="s">
        <v>57</v>
      </c>
      <c r="F262" s="829" t="s">
        <v>2828</v>
      </c>
      <c r="G262" s="911">
        <v>49</v>
      </c>
      <c r="H262" s="924"/>
      <c r="I262" s="829">
        <v>7</v>
      </c>
      <c r="K262" s="920"/>
      <c r="L262" s="921"/>
      <c r="M262" s="922"/>
    </row>
    <row r="263" s="907" customFormat="1" ht="27.75" spans="1:13">
      <c r="A263" s="829" t="s">
        <v>3097</v>
      </c>
      <c r="B263" s="829" t="s">
        <v>3098</v>
      </c>
      <c r="C263" s="829" t="s">
        <v>3099</v>
      </c>
      <c r="D263" s="829" t="s">
        <v>3100</v>
      </c>
      <c r="E263" s="829" t="s">
        <v>16</v>
      </c>
      <c r="F263" s="829" t="s">
        <v>2828</v>
      </c>
      <c r="G263" s="911">
        <v>50</v>
      </c>
      <c r="H263" s="829" t="s">
        <v>1103</v>
      </c>
      <c r="I263" s="829" t="s">
        <v>18</v>
      </c>
      <c r="K263" s="920"/>
      <c r="L263" s="921"/>
      <c r="M263" s="922"/>
    </row>
    <row r="264" s="907" customFormat="1" ht="27.75" spans="1:13">
      <c r="A264" s="829" t="s">
        <v>3101</v>
      </c>
      <c r="B264" s="829" t="s">
        <v>3102</v>
      </c>
      <c r="C264" s="829" t="s">
        <v>3103</v>
      </c>
      <c r="D264" s="829" t="s">
        <v>15</v>
      </c>
      <c r="E264" s="829" t="s">
        <v>16</v>
      </c>
      <c r="F264" s="829" t="s">
        <v>2828</v>
      </c>
      <c r="G264" s="911">
        <v>52</v>
      </c>
      <c r="H264" s="829" t="s">
        <v>1107</v>
      </c>
      <c r="I264" s="829" t="s">
        <v>18</v>
      </c>
      <c r="K264" s="920"/>
      <c r="L264" s="921"/>
      <c r="M264" s="922"/>
    </row>
    <row r="265" s="907" customFormat="1" ht="15.75" spans="1:13">
      <c r="A265" s="829" t="s">
        <v>3104</v>
      </c>
      <c r="B265" s="925" t="s">
        <v>3105</v>
      </c>
      <c r="C265" s="829" t="s">
        <v>856</v>
      </c>
      <c r="D265" s="829">
        <v>0</v>
      </c>
      <c r="E265" s="829" t="s">
        <v>57</v>
      </c>
      <c r="F265" s="829" t="s">
        <v>2828</v>
      </c>
      <c r="G265" s="911">
        <v>54</v>
      </c>
      <c r="H265" s="870">
        <v>22</v>
      </c>
      <c r="I265" s="829">
        <v>0</v>
      </c>
      <c r="K265" s="920"/>
      <c r="L265" s="921"/>
      <c r="M265" s="922"/>
    </row>
    <row r="266" s="907" customFormat="1" ht="15.75" spans="1:13">
      <c r="A266" s="829" t="s">
        <v>3106</v>
      </c>
      <c r="B266" s="829" t="s">
        <v>3107</v>
      </c>
      <c r="C266" s="829" t="s">
        <v>856</v>
      </c>
      <c r="D266" s="829">
        <v>0</v>
      </c>
      <c r="E266" s="829" t="s">
        <v>57</v>
      </c>
      <c r="F266" s="829" t="s">
        <v>2828</v>
      </c>
      <c r="G266" s="911">
        <v>54</v>
      </c>
      <c r="H266" s="923"/>
      <c r="I266" s="829">
        <v>1</v>
      </c>
      <c r="K266" s="920"/>
      <c r="L266" s="921"/>
      <c r="M266" s="922"/>
    </row>
    <row r="267" s="907" customFormat="1" ht="15.75" spans="1:13">
      <c r="A267" s="829" t="s">
        <v>3108</v>
      </c>
      <c r="B267" s="829" t="s">
        <v>3109</v>
      </c>
      <c r="C267" s="829" t="s">
        <v>856</v>
      </c>
      <c r="D267" s="829">
        <v>0</v>
      </c>
      <c r="E267" s="829" t="s">
        <v>57</v>
      </c>
      <c r="F267" s="829" t="s">
        <v>2828</v>
      </c>
      <c r="G267" s="911">
        <v>54</v>
      </c>
      <c r="H267" s="923"/>
      <c r="I267" s="829">
        <v>2</v>
      </c>
      <c r="K267" s="920"/>
      <c r="L267" s="921"/>
      <c r="M267" s="922"/>
    </row>
    <row r="268" s="907" customFormat="1" ht="15.75" spans="1:13">
      <c r="A268" s="829" t="s">
        <v>3110</v>
      </c>
      <c r="B268" s="829" t="s">
        <v>3111</v>
      </c>
      <c r="C268" s="829" t="s">
        <v>856</v>
      </c>
      <c r="D268" s="829">
        <v>0</v>
      </c>
      <c r="E268" s="829" t="s">
        <v>57</v>
      </c>
      <c r="F268" s="829" t="s">
        <v>2828</v>
      </c>
      <c r="G268" s="911">
        <v>54</v>
      </c>
      <c r="H268" s="923"/>
      <c r="I268" s="829">
        <v>3</v>
      </c>
      <c r="K268" s="920"/>
      <c r="L268" s="921"/>
      <c r="M268" s="922"/>
    </row>
    <row r="269" s="907" customFormat="1" ht="15.75" spans="1:13">
      <c r="A269" s="829" t="s">
        <v>3112</v>
      </c>
      <c r="B269" s="829" t="s">
        <v>3113</v>
      </c>
      <c r="C269" s="829" t="s">
        <v>856</v>
      </c>
      <c r="D269" s="829">
        <v>0</v>
      </c>
      <c r="E269" s="829" t="s">
        <v>57</v>
      </c>
      <c r="F269" s="829" t="s">
        <v>2828</v>
      </c>
      <c r="G269" s="911">
        <v>54</v>
      </c>
      <c r="H269" s="923"/>
      <c r="I269" s="829">
        <v>4</v>
      </c>
      <c r="K269" s="920"/>
      <c r="L269" s="921"/>
      <c r="M269" s="922"/>
    </row>
    <row r="270" s="907" customFormat="1" ht="15.75" spans="1:13">
      <c r="A270" s="829" t="s">
        <v>3114</v>
      </c>
      <c r="B270" s="829" t="s">
        <v>3115</v>
      </c>
      <c r="C270" s="829" t="s">
        <v>856</v>
      </c>
      <c r="D270" s="829">
        <v>0</v>
      </c>
      <c r="E270" s="829" t="s">
        <v>57</v>
      </c>
      <c r="F270" s="829" t="s">
        <v>2828</v>
      </c>
      <c r="G270" s="911">
        <v>54</v>
      </c>
      <c r="H270" s="923"/>
      <c r="I270" s="829">
        <v>5</v>
      </c>
      <c r="K270" s="920"/>
      <c r="L270" s="921"/>
      <c r="M270" s="922"/>
    </row>
    <row r="271" s="907" customFormat="1" ht="15.75" spans="1:13">
      <c r="A271" s="829" t="s">
        <v>3116</v>
      </c>
      <c r="B271" s="829" t="s">
        <v>3117</v>
      </c>
      <c r="C271" s="829" t="s">
        <v>856</v>
      </c>
      <c r="D271" s="829">
        <v>0</v>
      </c>
      <c r="E271" s="829" t="s">
        <v>57</v>
      </c>
      <c r="F271" s="829" t="s">
        <v>2828</v>
      </c>
      <c r="G271" s="911">
        <v>54</v>
      </c>
      <c r="H271" s="923"/>
      <c r="I271" s="829">
        <v>6</v>
      </c>
      <c r="K271" s="920"/>
      <c r="L271" s="921"/>
      <c r="M271" s="922"/>
    </row>
    <row r="272" s="907" customFormat="1" ht="15.75" spans="1:13">
      <c r="A272" s="829" t="s">
        <v>3118</v>
      </c>
      <c r="B272" s="829" t="s">
        <v>3119</v>
      </c>
      <c r="C272" s="829" t="s">
        <v>856</v>
      </c>
      <c r="D272" s="829">
        <v>0</v>
      </c>
      <c r="E272" s="829" t="s">
        <v>57</v>
      </c>
      <c r="F272" s="829" t="s">
        <v>2828</v>
      </c>
      <c r="G272" s="911">
        <v>54</v>
      </c>
      <c r="H272" s="924"/>
      <c r="I272" s="829">
        <v>7</v>
      </c>
      <c r="K272" s="920"/>
      <c r="L272" s="921"/>
      <c r="M272" s="922"/>
    </row>
    <row r="273" s="907" customFormat="1" ht="15.75" spans="1:13">
      <c r="A273" s="829" t="s">
        <v>3120</v>
      </c>
      <c r="B273" s="829" t="s">
        <v>3121</v>
      </c>
      <c r="C273" s="829" t="s">
        <v>1821</v>
      </c>
      <c r="D273" s="829">
        <v>0</v>
      </c>
      <c r="E273" s="829" t="s">
        <v>57</v>
      </c>
      <c r="F273" s="829" t="s">
        <v>2828</v>
      </c>
      <c r="G273" s="911">
        <v>55</v>
      </c>
      <c r="H273" s="870">
        <v>23</v>
      </c>
      <c r="I273" s="829">
        <v>0</v>
      </c>
      <c r="K273" s="920"/>
      <c r="L273" s="921"/>
      <c r="M273" s="922"/>
    </row>
    <row r="274" s="907" customFormat="1" ht="15.75" spans="1:13">
      <c r="A274" s="829" t="s">
        <v>300</v>
      </c>
      <c r="B274" s="829" t="s">
        <v>300</v>
      </c>
      <c r="C274" s="829" t="s">
        <v>300</v>
      </c>
      <c r="D274" s="829">
        <v>0</v>
      </c>
      <c r="E274" s="829" t="s">
        <v>57</v>
      </c>
      <c r="F274" s="829" t="s">
        <v>2828</v>
      </c>
      <c r="G274" s="911">
        <v>55</v>
      </c>
      <c r="H274" s="923"/>
      <c r="I274" s="829">
        <v>1</v>
      </c>
      <c r="K274" s="920"/>
      <c r="L274" s="921"/>
      <c r="M274" s="922"/>
    </row>
    <row r="275" s="907" customFormat="1" ht="15.75" spans="1:13">
      <c r="A275" s="829" t="s">
        <v>300</v>
      </c>
      <c r="B275" s="829" t="s">
        <v>300</v>
      </c>
      <c r="C275" s="829" t="s">
        <v>300</v>
      </c>
      <c r="D275" s="829">
        <v>0</v>
      </c>
      <c r="E275" s="829" t="s">
        <v>57</v>
      </c>
      <c r="F275" s="829" t="s">
        <v>2828</v>
      </c>
      <c r="G275" s="911">
        <v>55</v>
      </c>
      <c r="H275" s="923"/>
      <c r="I275" s="829">
        <v>2</v>
      </c>
      <c r="K275" s="920"/>
      <c r="L275" s="921"/>
      <c r="M275" s="922"/>
    </row>
    <row r="276" s="907" customFormat="1" ht="15.75" spans="1:13">
      <c r="A276" s="829" t="s">
        <v>300</v>
      </c>
      <c r="B276" s="829" t="s">
        <v>300</v>
      </c>
      <c r="C276" s="829" t="s">
        <v>300</v>
      </c>
      <c r="D276" s="829">
        <v>0</v>
      </c>
      <c r="E276" s="829" t="s">
        <v>57</v>
      </c>
      <c r="F276" s="829" t="s">
        <v>2828</v>
      </c>
      <c r="G276" s="911">
        <v>55</v>
      </c>
      <c r="H276" s="923"/>
      <c r="I276" s="829">
        <v>3</v>
      </c>
      <c r="K276" s="920"/>
      <c r="L276" s="921"/>
      <c r="M276" s="922"/>
    </row>
    <row r="277" s="907" customFormat="1" ht="15.75" spans="1:13">
      <c r="A277" s="829" t="s">
        <v>300</v>
      </c>
      <c r="B277" s="829" t="s">
        <v>300</v>
      </c>
      <c r="C277" s="829" t="s">
        <v>300</v>
      </c>
      <c r="D277" s="829">
        <v>0</v>
      </c>
      <c r="E277" s="829" t="s">
        <v>57</v>
      </c>
      <c r="F277" s="829" t="s">
        <v>2828</v>
      </c>
      <c r="G277" s="911">
        <v>55</v>
      </c>
      <c r="H277" s="923"/>
      <c r="I277" s="829">
        <v>4</v>
      </c>
      <c r="K277" s="920"/>
      <c r="L277" s="921"/>
      <c r="M277" s="922"/>
    </row>
    <row r="278" s="907" customFormat="1" ht="15.75" spans="1:13">
      <c r="A278" s="829" t="s">
        <v>300</v>
      </c>
      <c r="B278" s="829" t="s">
        <v>300</v>
      </c>
      <c r="C278" s="829" t="s">
        <v>300</v>
      </c>
      <c r="D278" s="829">
        <v>0</v>
      </c>
      <c r="E278" s="829" t="s">
        <v>57</v>
      </c>
      <c r="F278" s="829" t="s">
        <v>2828</v>
      </c>
      <c r="G278" s="911">
        <v>55</v>
      </c>
      <c r="H278" s="923"/>
      <c r="I278" s="829">
        <v>5</v>
      </c>
      <c r="K278" s="920"/>
      <c r="L278" s="921"/>
      <c r="M278" s="922"/>
    </row>
    <row r="279" s="907" customFormat="1" ht="15.75" spans="1:13">
      <c r="A279" s="829" t="s">
        <v>300</v>
      </c>
      <c r="B279" s="829" t="s">
        <v>300</v>
      </c>
      <c r="C279" s="829" t="s">
        <v>300</v>
      </c>
      <c r="D279" s="829">
        <v>0</v>
      </c>
      <c r="E279" s="829" t="s">
        <v>57</v>
      </c>
      <c r="F279" s="829" t="s">
        <v>2828</v>
      </c>
      <c r="G279" s="911">
        <v>55</v>
      </c>
      <c r="H279" s="923"/>
      <c r="I279" s="829">
        <v>6</v>
      </c>
      <c r="K279" s="920"/>
      <c r="L279" s="921"/>
      <c r="M279" s="922"/>
    </row>
    <row r="280" s="907" customFormat="1" ht="15.75" spans="1:13">
      <c r="A280" s="829" t="s">
        <v>300</v>
      </c>
      <c r="B280" s="829" t="s">
        <v>300</v>
      </c>
      <c r="C280" s="829" t="s">
        <v>300</v>
      </c>
      <c r="D280" s="829">
        <v>0</v>
      </c>
      <c r="E280" s="829" t="s">
        <v>57</v>
      </c>
      <c r="F280" s="829" t="s">
        <v>2828</v>
      </c>
      <c r="G280" s="911">
        <v>55</v>
      </c>
      <c r="H280" s="923"/>
      <c r="I280" s="829">
        <v>7</v>
      </c>
      <c r="K280" s="920"/>
      <c r="L280" s="921"/>
      <c r="M280" s="922"/>
    </row>
    <row r="281" s="907" customFormat="1" ht="27.75" spans="1:13">
      <c r="A281" s="829" t="s">
        <v>3122</v>
      </c>
      <c r="B281" s="829" t="s">
        <v>3123</v>
      </c>
      <c r="C281" s="829" t="s">
        <v>3124</v>
      </c>
      <c r="D281" s="829">
        <v>0</v>
      </c>
      <c r="E281" s="829" t="s">
        <v>57</v>
      </c>
      <c r="F281" s="829" t="s">
        <v>2828</v>
      </c>
      <c r="G281" s="911">
        <v>56</v>
      </c>
      <c r="H281" s="926">
        <v>24</v>
      </c>
      <c r="I281" s="829">
        <v>0</v>
      </c>
      <c r="K281" s="920"/>
      <c r="L281" s="921"/>
      <c r="M281" s="922"/>
    </row>
    <row r="282" s="907" customFormat="1" ht="27.75" spans="1:13">
      <c r="A282" s="829" t="s">
        <v>3125</v>
      </c>
      <c r="B282" s="829" t="s">
        <v>3126</v>
      </c>
      <c r="C282" s="829" t="s">
        <v>3124</v>
      </c>
      <c r="D282" s="829">
        <v>0</v>
      </c>
      <c r="E282" s="829" t="s">
        <v>57</v>
      </c>
      <c r="F282" s="829" t="s">
        <v>2828</v>
      </c>
      <c r="G282" s="911">
        <v>56</v>
      </c>
      <c r="H282" s="926"/>
      <c r="I282" s="829">
        <v>1</v>
      </c>
      <c r="K282" s="920"/>
      <c r="L282" s="921"/>
      <c r="M282" s="922"/>
    </row>
    <row r="283" s="907" customFormat="1" ht="27.75" spans="1:13">
      <c r="A283" s="829" t="s">
        <v>3127</v>
      </c>
      <c r="B283" s="829" t="s">
        <v>3128</v>
      </c>
      <c r="C283" s="829" t="s">
        <v>3124</v>
      </c>
      <c r="D283" s="829">
        <v>0</v>
      </c>
      <c r="E283" s="829" t="s">
        <v>57</v>
      </c>
      <c r="F283" s="829" t="s">
        <v>2828</v>
      </c>
      <c r="G283" s="911">
        <v>56</v>
      </c>
      <c r="H283" s="926"/>
      <c r="I283" s="829">
        <v>2</v>
      </c>
      <c r="K283" s="920"/>
      <c r="L283" s="921"/>
      <c r="M283" s="922"/>
    </row>
    <row r="284" s="907" customFormat="1" ht="27.75" spans="1:13">
      <c r="A284" s="829" t="s">
        <v>3129</v>
      </c>
      <c r="B284" s="829" t="s">
        <v>3130</v>
      </c>
      <c r="C284" s="829" t="s">
        <v>3124</v>
      </c>
      <c r="D284" s="829">
        <v>0</v>
      </c>
      <c r="E284" s="829" t="s">
        <v>57</v>
      </c>
      <c r="F284" s="829" t="s">
        <v>2828</v>
      </c>
      <c r="G284" s="911">
        <v>56</v>
      </c>
      <c r="H284" s="926"/>
      <c r="I284" s="829">
        <v>3</v>
      </c>
      <c r="K284" s="920"/>
      <c r="L284" s="921"/>
      <c r="M284" s="922"/>
    </row>
    <row r="285" s="907" customFormat="1" ht="27.75" spans="1:13">
      <c r="A285" s="829" t="s">
        <v>3131</v>
      </c>
      <c r="B285" s="829" t="s">
        <v>3132</v>
      </c>
      <c r="C285" s="829" t="s">
        <v>3124</v>
      </c>
      <c r="D285" s="829">
        <v>0</v>
      </c>
      <c r="E285" s="829" t="s">
        <v>57</v>
      </c>
      <c r="F285" s="829" t="s">
        <v>2828</v>
      </c>
      <c r="G285" s="911">
        <v>56</v>
      </c>
      <c r="H285" s="926"/>
      <c r="I285" s="829">
        <v>4</v>
      </c>
      <c r="K285" s="920"/>
      <c r="L285" s="921"/>
      <c r="M285" s="922"/>
    </row>
    <row r="286" s="907" customFormat="1" ht="27.75" spans="1:13">
      <c r="A286" s="829" t="s">
        <v>3133</v>
      </c>
      <c r="B286" s="829" t="s">
        <v>3134</v>
      </c>
      <c r="C286" s="829" t="s">
        <v>3124</v>
      </c>
      <c r="D286" s="829">
        <v>0</v>
      </c>
      <c r="E286" s="829" t="s">
        <v>57</v>
      </c>
      <c r="F286" s="829" t="s">
        <v>2828</v>
      </c>
      <c r="G286" s="911">
        <v>56</v>
      </c>
      <c r="H286" s="926"/>
      <c r="I286" s="829">
        <v>5</v>
      </c>
      <c r="K286" s="920"/>
      <c r="L286" s="921"/>
      <c r="M286" s="922"/>
    </row>
    <row r="287" s="907" customFormat="1" ht="27.75" spans="1:13">
      <c r="A287" s="829" t="s">
        <v>3135</v>
      </c>
      <c r="B287" s="829" t="s">
        <v>3136</v>
      </c>
      <c r="C287" s="829" t="s">
        <v>3124</v>
      </c>
      <c r="D287" s="829">
        <v>0</v>
      </c>
      <c r="E287" s="829" t="s">
        <v>57</v>
      </c>
      <c r="F287" s="829" t="s">
        <v>2828</v>
      </c>
      <c r="G287" s="911">
        <v>56</v>
      </c>
      <c r="H287" s="926"/>
      <c r="I287" s="829">
        <v>6</v>
      </c>
      <c r="K287" s="920"/>
      <c r="L287" s="921"/>
      <c r="M287" s="922"/>
    </row>
    <row r="288" s="907" customFormat="1" ht="15.75" spans="1:13">
      <c r="A288" s="829" t="s">
        <v>300</v>
      </c>
      <c r="B288" s="829" t="s">
        <v>300</v>
      </c>
      <c r="C288" s="829" t="s">
        <v>300</v>
      </c>
      <c r="D288" s="829">
        <v>0</v>
      </c>
      <c r="E288" s="829" t="s">
        <v>57</v>
      </c>
      <c r="F288" s="829" t="s">
        <v>2828</v>
      </c>
      <c r="G288" s="911">
        <v>56</v>
      </c>
      <c r="H288" s="926"/>
      <c r="I288" s="829">
        <v>7</v>
      </c>
      <c r="K288" s="920"/>
      <c r="L288" s="921"/>
      <c r="M288" s="922"/>
    </row>
    <row r="289" s="907" customFormat="1" ht="15.75" spans="1:13">
      <c r="A289" s="829" t="s">
        <v>300</v>
      </c>
      <c r="B289" s="829" t="s">
        <v>300</v>
      </c>
      <c r="C289" s="829" t="s">
        <v>300</v>
      </c>
      <c r="D289" s="870" t="s">
        <v>27</v>
      </c>
      <c r="E289" s="870" t="s">
        <v>28</v>
      </c>
      <c r="F289" s="870" t="s">
        <v>2828</v>
      </c>
      <c r="G289" s="911">
        <v>57</v>
      </c>
      <c r="H289" s="923">
        <v>25</v>
      </c>
      <c r="I289" s="870" t="s">
        <v>18</v>
      </c>
      <c r="K289" s="920"/>
      <c r="L289" s="921"/>
      <c r="M289" s="922"/>
    </row>
    <row r="290" s="907" customFormat="1" ht="27.75" spans="1:13">
      <c r="A290" s="829" t="s">
        <v>3137</v>
      </c>
      <c r="B290" s="829" t="s">
        <v>3138</v>
      </c>
      <c r="C290" s="829" t="s">
        <v>3139</v>
      </c>
      <c r="D290" s="829">
        <v>0</v>
      </c>
      <c r="E290" s="829" t="s">
        <v>57</v>
      </c>
      <c r="F290" s="829" t="s">
        <v>2828</v>
      </c>
      <c r="G290" s="911">
        <v>58</v>
      </c>
      <c r="H290" s="927">
        <v>26</v>
      </c>
      <c r="I290" s="829">
        <v>0</v>
      </c>
      <c r="K290" s="920"/>
      <c r="L290" s="921"/>
      <c r="M290" s="922"/>
    </row>
    <row r="291" s="907" customFormat="1" ht="27.75" spans="1:13">
      <c r="A291" s="829" t="s">
        <v>3140</v>
      </c>
      <c r="B291" s="829" t="s">
        <v>3141</v>
      </c>
      <c r="C291" s="829" t="s">
        <v>3139</v>
      </c>
      <c r="D291" s="829">
        <v>0</v>
      </c>
      <c r="E291" s="829" t="s">
        <v>57</v>
      </c>
      <c r="F291" s="829" t="s">
        <v>2828</v>
      </c>
      <c r="G291" s="911">
        <v>58</v>
      </c>
      <c r="H291" s="927"/>
      <c r="I291" s="829">
        <v>1</v>
      </c>
      <c r="K291" s="920"/>
      <c r="L291" s="921"/>
      <c r="M291" s="922"/>
    </row>
    <row r="292" s="907" customFormat="1" ht="27.75" spans="1:13">
      <c r="A292" s="829" t="s">
        <v>3142</v>
      </c>
      <c r="B292" s="829" t="s">
        <v>3143</v>
      </c>
      <c r="C292" s="829" t="s">
        <v>3139</v>
      </c>
      <c r="D292" s="829">
        <v>0</v>
      </c>
      <c r="E292" s="829" t="s">
        <v>57</v>
      </c>
      <c r="F292" s="829" t="s">
        <v>2828</v>
      </c>
      <c r="G292" s="911">
        <v>58</v>
      </c>
      <c r="H292" s="927"/>
      <c r="I292" s="829">
        <v>2</v>
      </c>
      <c r="K292" s="920"/>
      <c r="L292" s="921"/>
      <c r="M292" s="922"/>
    </row>
    <row r="293" s="907" customFormat="1" ht="27.75" spans="1:13">
      <c r="A293" s="829" t="s">
        <v>3144</v>
      </c>
      <c r="B293" s="829" t="s">
        <v>3145</v>
      </c>
      <c r="C293" s="829" t="s">
        <v>3139</v>
      </c>
      <c r="D293" s="829">
        <v>0</v>
      </c>
      <c r="E293" s="829" t="s">
        <v>57</v>
      </c>
      <c r="F293" s="829" t="s">
        <v>2828</v>
      </c>
      <c r="G293" s="911">
        <v>58</v>
      </c>
      <c r="H293" s="927"/>
      <c r="I293" s="829">
        <v>3</v>
      </c>
      <c r="K293" s="920"/>
      <c r="L293" s="921"/>
      <c r="M293" s="922"/>
    </row>
    <row r="294" s="907" customFormat="1" ht="27.75" spans="1:13">
      <c r="A294" s="829" t="s">
        <v>3146</v>
      </c>
      <c r="B294" s="829" t="s">
        <v>3147</v>
      </c>
      <c r="C294" s="829" t="s">
        <v>3139</v>
      </c>
      <c r="D294" s="829">
        <v>0</v>
      </c>
      <c r="E294" s="829" t="s">
        <v>57</v>
      </c>
      <c r="F294" s="829" t="s">
        <v>2828</v>
      </c>
      <c r="G294" s="911">
        <v>58</v>
      </c>
      <c r="H294" s="927"/>
      <c r="I294" s="829">
        <v>4</v>
      </c>
      <c r="K294" s="920"/>
      <c r="L294" s="921"/>
      <c r="M294" s="922"/>
    </row>
    <row r="295" s="907" customFormat="1" ht="27.75" spans="1:13">
      <c r="A295" s="829" t="s">
        <v>3148</v>
      </c>
      <c r="B295" s="829" t="s">
        <v>3149</v>
      </c>
      <c r="C295" s="829" t="s">
        <v>3139</v>
      </c>
      <c r="D295" s="829">
        <v>0</v>
      </c>
      <c r="E295" s="829" t="s">
        <v>57</v>
      </c>
      <c r="F295" s="829" t="s">
        <v>2828</v>
      </c>
      <c r="G295" s="911">
        <v>58</v>
      </c>
      <c r="H295" s="927"/>
      <c r="I295" s="829">
        <v>5</v>
      </c>
      <c r="K295" s="920"/>
      <c r="L295" s="921"/>
      <c r="M295" s="922"/>
    </row>
    <row r="296" s="907" customFormat="1" ht="27.75" spans="1:13">
      <c r="A296" s="829" t="s">
        <v>3150</v>
      </c>
      <c r="B296" s="829" t="s">
        <v>3151</v>
      </c>
      <c r="C296" s="829" t="s">
        <v>3139</v>
      </c>
      <c r="D296" s="829">
        <v>0</v>
      </c>
      <c r="E296" s="829" t="s">
        <v>57</v>
      </c>
      <c r="F296" s="829" t="s">
        <v>2828</v>
      </c>
      <c r="G296" s="911">
        <v>58</v>
      </c>
      <c r="H296" s="927"/>
      <c r="I296" s="829">
        <v>6</v>
      </c>
      <c r="K296" s="920"/>
      <c r="L296" s="921"/>
      <c r="M296" s="922"/>
    </row>
    <row r="297" s="907" customFormat="1" ht="27.75" spans="1:13">
      <c r="A297" s="829" t="s">
        <v>3152</v>
      </c>
      <c r="B297" s="829" t="s">
        <v>3153</v>
      </c>
      <c r="C297" s="829" t="s">
        <v>3139</v>
      </c>
      <c r="D297" s="829">
        <v>0</v>
      </c>
      <c r="E297" s="829" t="s">
        <v>57</v>
      </c>
      <c r="F297" s="829" t="s">
        <v>2828</v>
      </c>
      <c r="G297" s="911">
        <v>58</v>
      </c>
      <c r="H297" s="927"/>
      <c r="I297" s="829">
        <v>7</v>
      </c>
      <c r="K297" s="920"/>
      <c r="L297" s="921"/>
      <c r="M297" s="922"/>
    </row>
    <row r="298" s="907" customFormat="1" ht="39.75" spans="1:13">
      <c r="A298" s="870" t="s">
        <v>3154</v>
      </c>
      <c r="B298" s="870" t="s">
        <v>3155</v>
      </c>
      <c r="C298" s="870" t="s">
        <v>3156</v>
      </c>
      <c r="D298" s="829">
        <v>0</v>
      </c>
      <c r="E298" s="829" t="s">
        <v>57</v>
      </c>
      <c r="F298" s="928" t="s">
        <v>2828</v>
      </c>
      <c r="G298" s="911">
        <v>59</v>
      </c>
      <c r="H298" s="927">
        <v>27</v>
      </c>
      <c r="I298" s="929">
        <v>0</v>
      </c>
      <c r="K298" s="920"/>
      <c r="L298" s="921"/>
      <c r="M298" s="922"/>
    </row>
    <row r="299" s="907" customFormat="1" ht="15.75" spans="1:13">
      <c r="A299" s="829" t="s">
        <v>300</v>
      </c>
      <c r="B299" s="829" t="s">
        <v>300</v>
      </c>
      <c r="C299" s="829" t="s">
        <v>300</v>
      </c>
      <c r="D299" s="929">
        <v>0</v>
      </c>
      <c r="E299" s="829" t="s">
        <v>57</v>
      </c>
      <c r="F299" s="928" t="s">
        <v>2828</v>
      </c>
      <c r="G299" s="911">
        <v>59</v>
      </c>
      <c r="H299" s="930"/>
      <c r="I299" s="929">
        <v>1</v>
      </c>
      <c r="K299" s="920"/>
      <c r="L299" s="921"/>
      <c r="M299" s="922"/>
    </row>
    <row r="300" s="907" customFormat="1" ht="15.75" spans="1:13">
      <c r="A300" s="829" t="s">
        <v>300</v>
      </c>
      <c r="B300" s="829" t="s">
        <v>300</v>
      </c>
      <c r="C300" s="829" t="s">
        <v>300</v>
      </c>
      <c r="D300" s="929">
        <v>0</v>
      </c>
      <c r="E300" s="829" t="s">
        <v>57</v>
      </c>
      <c r="F300" s="928" t="s">
        <v>2828</v>
      </c>
      <c r="G300" s="911">
        <v>59</v>
      </c>
      <c r="H300" s="930"/>
      <c r="I300" s="929">
        <v>2</v>
      </c>
      <c r="K300" s="920"/>
      <c r="L300" s="921"/>
      <c r="M300" s="922"/>
    </row>
    <row r="301" s="907" customFormat="1" ht="15.75" spans="1:13">
      <c r="A301" s="829" t="s">
        <v>300</v>
      </c>
      <c r="B301" s="829" t="s">
        <v>300</v>
      </c>
      <c r="C301" s="829" t="s">
        <v>300</v>
      </c>
      <c r="D301" s="929">
        <v>0</v>
      </c>
      <c r="E301" s="829" t="s">
        <v>57</v>
      </c>
      <c r="F301" s="928" t="s">
        <v>2828</v>
      </c>
      <c r="G301" s="911">
        <v>59</v>
      </c>
      <c r="H301" s="930"/>
      <c r="I301" s="929">
        <v>3</v>
      </c>
      <c r="K301" s="920"/>
      <c r="L301" s="921"/>
      <c r="M301" s="922"/>
    </row>
    <row r="302" s="907" customFormat="1" ht="15.75" spans="1:13">
      <c r="A302" s="829" t="s">
        <v>300</v>
      </c>
      <c r="B302" s="829" t="s">
        <v>300</v>
      </c>
      <c r="C302" s="829" t="s">
        <v>300</v>
      </c>
      <c r="D302" s="929">
        <v>0</v>
      </c>
      <c r="E302" s="829" t="s">
        <v>57</v>
      </c>
      <c r="F302" s="928" t="s">
        <v>2828</v>
      </c>
      <c r="G302" s="911">
        <v>59</v>
      </c>
      <c r="H302" s="930"/>
      <c r="I302" s="929">
        <v>4</v>
      </c>
      <c r="K302" s="920"/>
      <c r="L302" s="921"/>
      <c r="M302" s="922"/>
    </row>
    <row r="303" s="907" customFormat="1" ht="15.75" spans="1:13">
      <c r="A303" s="829" t="s">
        <v>300</v>
      </c>
      <c r="B303" s="829" t="s">
        <v>300</v>
      </c>
      <c r="C303" s="829" t="s">
        <v>300</v>
      </c>
      <c r="D303" s="929">
        <v>0</v>
      </c>
      <c r="E303" s="829" t="s">
        <v>57</v>
      </c>
      <c r="F303" s="928" t="s">
        <v>2828</v>
      </c>
      <c r="G303" s="911">
        <v>59</v>
      </c>
      <c r="H303" s="930"/>
      <c r="I303" s="929">
        <v>5</v>
      </c>
      <c r="K303" s="920"/>
      <c r="L303" s="921"/>
      <c r="M303" s="922"/>
    </row>
    <row r="304" s="907" customFormat="1" ht="15.75" spans="1:13">
      <c r="A304" s="829" t="s">
        <v>300</v>
      </c>
      <c r="B304" s="829" t="s">
        <v>300</v>
      </c>
      <c r="C304" s="829" t="s">
        <v>300</v>
      </c>
      <c r="D304" s="929">
        <v>0</v>
      </c>
      <c r="E304" s="829" t="s">
        <v>57</v>
      </c>
      <c r="F304" s="928" t="s">
        <v>2828</v>
      </c>
      <c r="G304" s="911">
        <v>59</v>
      </c>
      <c r="H304" s="930"/>
      <c r="I304" s="929">
        <v>6</v>
      </c>
      <c r="K304" s="920"/>
      <c r="L304" s="921"/>
      <c r="M304" s="922"/>
    </row>
    <row r="305" s="907" customFormat="1" ht="15.75" spans="1:13">
      <c r="A305" s="829" t="s">
        <v>300</v>
      </c>
      <c r="B305" s="829" t="s">
        <v>300</v>
      </c>
      <c r="C305" s="829" t="s">
        <v>300</v>
      </c>
      <c r="D305" s="929">
        <v>0</v>
      </c>
      <c r="E305" s="829" t="s">
        <v>57</v>
      </c>
      <c r="F305" s="928" t="s">
        <v>2828</v>
      </c>
      <c r="G305" s="911">
        <v>59</v>
      </c>
      <c r="H305" s="931"/>
      <c r="I305" s="929">
        <v>7</v>
      </c>
      <c r="K305" s="920"/>
      <c r="L305" s="921"/>
      <c r="M305" s="922"/>
    </row>
    <row r="306" s="907" customFormat="1" ht="15.75" spans="1:13">
      <c r="A306" s="829" t="s">
        <v>3157</v>
      </c>
      <c r="B306" s="829" t="s">
        <v>2825</v>
      </c>
      <c r="C306" s="829" t="s">
        <v>2826</v>
      </c>
      <c r="D306" s="829" t="s">
        <v>15</v>
      </c>
      <c r="E306" s="829" t="s">
        <v>2827</v>
      </c>
      <c r="F306" s="829" t="s">
        <v>3158</v>
      </c>
      <c r="G306" s="911">
        <v>64</v>
      </c>
      <c r="H306" s="829" t="s">
        <v>332</v>
      </c>
      <c r="I306" s="829" t="s">
        <v>18</v>
      </c>
      <c r="K306" s="920"/>
      <c r="L306" s="921"/>
      <c r="M306" s="922"/>
    </row>
    <row r="307" s="907" customFormat="1" ht="27.75" spans="1:13">
      <c r="A307" s="829" t="s">
        <v>3159</v>
      </c>
      <c r="B307" s="901" t="s">
        <v>2830</v>
      </c>
      <c r="C307" s="901" t="s">
        <v>2831</v>
      </c>
      <c r="D307" s="829">
        <v>0</v>
      </c>
      <c r="E307" s="829" t="s">
        <v>57</v>
      </c>
      <c r="F307" s="829" t="s">
        <v>3158</v>
      </c>
      <c r="G307" s="911">
        <v>66</v>
      </c>
      <c r="H307" s="870">
        <v>2</v>
      </c>
      <c r="I307" s="829">
        <v>0</v>
      </c>
      <c r="K307" s="920"/>
      <c r="L307" s="921"/>
      <c r="M307" s="922"/>
    </row>
    <row r="308" s="907" customFormat="1" ht="15.75" spans="1:13">
      <c r="A308" s="829" t="s">
        <v>3160</v>
      </c>
      <c r="B308" s="901" t="s">
        <v>2833</v>
      </c>
      <c r="C308" s="901" t="s">
        <v>2831</v>
      </c>
      <c r="D308" s="829">
        <v>0</v>
      </c>
      <c r="E308" s="829" t="s">
        <v>57</v>
      </c>
      <c r="F308" s="829" t="s">
        <v>3158</v>
      </c>
      <c r="G308" s="911">
        <v>66</v>
      </c>
      <c r="H308" s="923"/>
      <c r="I308" s="829">
        <v>1</v>
      </c>
      <c r="K308" s="920"/>
      <c r="L308" s="921"/>
      <c r="M308" s="922"/>
    </row>
    <row r="309" s="907" customFormat="1" ht="27.75" spans="1:13">
      <c r="A309" s="829" t="s">
        <v>3161</v>
      </c>
      <c r="B309" s="901" t="s">
        <v>2835</v>
      </c>
      <c r="C309" s="901" t="s">
        <v>2831</v>
      </c>
      <c r="D309" s="829">
        <v>0</v>
      </c>
      <c r="E309" s="829" t="s">
        <v>57</v>
      </c>
      <c r="F309" s="829" t="s">
        <v>3158</v>
      </c>
      <c r="G309" s="911">
        <v>66</v>
      </c>
      <c r="H309" s="923"/>
      <c r="I309" s="829">
        <v>2</v>
      </c>
      <c r="K309" s="920"/>
      <c r="L309" s="921"/>
      <c r="M309" s="922"/>
    </row>
    <row r="310" s="907" customFormat="1" ht="15.75" spans="1:13">
      <c r="A310" s="829" t="s">
        <v>3162</v>
      </c>
      <c r="B310" s="901" t="s">
        <v>2837</v>
      </c>
      <c r="C310" s="829" t="s">
        <v>2831</v>
      </c>
      <c r="D310" s="829">
        <v>0</v>
      </c>
      <c r="E310" s="829" t="s">
        <v>57</v>
      </c>
      <c r="F310" s="829" t="s">
        <v>3158</v>
      </c>
      <c r="G310" s="911">
        <v>66</v>
      </c>
      <c r="H310" s="923"/>
      <c r="I310" s="829">
        <v>3</v>
      </c>
      <c r="K310" s="920"/>
      <c r="L310" s="921"/>
      <c r="M310" s="922"/>
    </row>
    <row r="311" s="907" customFormat="1" ht="15.75" spans="1:13">
      <c r="A311" s="829" t="s">
        <v>3163</v>
      </c>
      <c r="B311" s="829" t="s">
        <v>2839</v>
      </c>
      <c r="C311" s="829" t="s">
        <v>2840</v>
      </c>
      <c r="D311" s="829">
        <v>0</v>
      </c>
      <c r="E311" s="829" t="s">
        <v>57</v>
      </c>
      <c r="F311" s="829" t="s">
        <v>3158</v>
      </c>
      <c r="G311" s="911">
        <v>66</v>
      </c>
      <c r="H311" s="923"/>
      <c r="I311" s="829">
        <v>4</v>
      </c>
      <c r="K311" s="920"/>
      <c r="L311" s="921"/>
      <c r="M311" s="922"/>
    </row>
    <row r="312" s="907" customFormat="1" ht="15.75" spans="1:13">
      <c r="A312" s="829" t="s">
        <v>3164</v>
      </c>
      <c r="B312" s="829" t="s">
        <v>2842</v>
      </c>
      <c r="C312" s="829" t="s">
        <v>2840</v>
      </c>
      <c r="D312" s="829">
        <v>0</v>
      </c>
      <c r="E312" s="829" t="s">
        <v>57</v>
      </c>
      <c r="F312" s="829" t="s">
        <v>3158</v>
      </c>
      <c r="G312" s="911">
        <v>66</v>
      </c>
      <c r="H312" s="923"/>
      <c r="I312" s="829">
        <v>5</v>
      </c>
      <c r="K312" s="920"/>
      <c r="L312" s="921"/>
      <c r="M312" s="922"/>
    </row>
    <row r="313" s="907" customFormat="1" ht="15.75" spans="1:13">
      <c r="A313" s="829" t="s">
        <v>3165</v>
      </c>
      <c r="B313" s="829" t="s">
        <v>2844</v>
      </c>
      <c r="C313" s="829" t="s">
        <v>2831</v>
      </c>
      <c r="D313" s="829">
        <v>0</v>
      </c>
      <c r="E313" s="829" t="s">
        <v>57</v>
      </c>
      <c r="F313" s="829" t="s">
        <v>3158</v>
      </c>
      <c r="G313" s="911">
        <v>66</v>
      </c>
      <c r="H313" s="923"/>
      <c r="I313" s="829">
        <v>6</v>
      </c>
      <c r="K313" s="920"/>
      <c r="L313" s="921"/>
      <c r="M313" s="922"/>
    </row>
    <row r="314" s="907" customFormat="1" ht="15.75" spans="1:13">
      <c r="A314" s="829" t="s">
        <v>3166</v>
      </c>
      <c r="B314" s="901" t="s">
        <v>2846</v>
      </c>
      <c r="C314" s="901" t="s">
        <v>2831</v>
      </c>
      <c r="D314" s="829">
        <v>0</v>
      </c>
      <c r="E314" s="829" t="s">
        <v>57</v>
      </c>
      <c r="F314" s="829" t="s">
        <v>3158</v>
      </c>
      <c r="G314" s="911">
        <v>66</v>
      </c>
      <c r="H314" s="924"/>
      <c r="I314" s="829">
        <v>7</v>
      </c>
      <c r="K314" s="920"/>
      <c r="L314" s="921"/>
      <c r="M314" s="922"/>
    </row>
    <row r="315" s="907" customFormat="1" ht="15.75" spans="1:13">
      <c r="A315" s="829" t="s">
        <v>3167</v>
      </c>
      <c r="B315" s="901" t="s">
        <v>2848</v>
      </c>
      <c r="C315" s="901" t="s">
        <v>2831</v>
      </c>
      <c r="D315" s="829">
        <v>0</v>
      </c>
      <c r="E315" s="829" t="s">
        <v>57</v>
      </c>
      <c r="F315" s="829" t="s">
        <v>3158</v>
      </c>
      <c r="G315" s="911">
        <v>67</v>
      </c>
      <c r="H315" s="870">
        <v>3</v>
      </c>
      <c r="I315" s="829">
        <v>0</v>
      </c>
      <c r="K315" s="920"/>
      <c r="L315" s="921"/>
      <c r="M315" s="922"/>
    </row>
    <row r="316" s="907" customFormat="1" ht="15.75" spans="1:13">
      <c r="A316" s="829" t="s">
        <v>3168</v>
      </c>
      <c r="B316" s="829" t="s">
        <v>2850</v>
      </c>
      <c r="C316" s="829" t="s">
        <v>2851</v>
      </c>
      <c r="D316" s="829">
        <v>0</v>
      </c>
      <c r="E316" s="829" t="s">
        <v>57</v>
      </c>
      <c r="F316" s="829" t="s">
        <v>3158</v>
      </c>
      <c r="G316" s="911">
        <v>67</v>
      </c>
      <c r="H316" s="923"/>
      <c r="I316" s="829">
        <v>1</v>
      </c>
      <c r="K316" s="920"/>
      <c r="L316" s="921"/>
      <c r="M316" s="922"/>
    </row>
    <row r="317" s="907" customFormat="1" ht="27" spans="1:13">
      <c r="A317" s="829" t="s">
        <v>3169</v>
      </c>
      <c r="B317" s="901" t="s">
        <v>2853</v>
      </c>
      <c r="C317" s="901" t="s">
        <v>2854</v>
      </c>
      <c r="D317" s="829">
        <v>0</v>
      </c>
      <c r="E317" s="829" t="s">
        <v>57</v>
      </c>
      <c r="F317" s="829" t="s">
        <v>3158</v>
      </c>
      <c r="G317" s="911">
        <v>67</v>
      </c>
      <c r="H317" s="923"/>
      <c r="I317" s="829">
        <v>2</v>
      </c>
      <c r="K317" s="920"/>
      <c r="L317" s="921"/>
      <c r="M317" s="922"/>
    </row>
    <row r="318" s="907" customFormat="1" ht="27" spans="1:13">
      <c r="A318" s="829" t="s">
        <v>3170</v>
      </c>
      <c r="B318" s="829" t="s">
        <v>2856</v>
      </c>
      <c r="C318" s="901" t="s">
        <v>2857</v>
      </c>
      <c r="D318" s="829">
        <v>0</v>
      </c>
      <c r="E318" s="829" t="s">
        <v>57</v>
      </c>
      <c r="F318" s="829" t="s">
        <v>3158</v>
      </c>
      <c r="G318" s="911">
        <v>67</v>
      </c>
      <c r="H318" s="923"/>
      <c r="I318" s="829">
        <v>3</v>
      </c>
      <c r="K318" s="920"/>
      <c r="L318" s="921"/>
      <c r="M318" s="922"/>
    </row>
    <row r="319" s="907" customFormat="1" ht="15.75" spans="1:13">
      <c r="A319" s="829" t="s">
        <v>3171</v>
      </c>
      <c r="B319" s="901" t="s">
        <v>2859</v>
      </c>
      <c r="C319" s="901" t="s">
        <v>2860</v>
      </c>
      <c r="D319" s="829">
        <v>1</v>
      </c>
      <c r="E319" s="829" t="s">
        <v>57</v>
      </c>
      <c r="F319" s="829" t="s">
        <v>3158</v>
      </c>
      <c r="G319" s="911">
        <v>67</v>
      </c>
      <c r="H319" s="923"/>
      <c r="I319" s="829">
        <v>4</v>
      </c>
      <c r="K319" s="920"/>
      <c r="L319" s="921"/>
      <c r="M319" s="922"/>
    </row>
    <row r="320" s="907" customFormat="1" ht="15.75" spans="1:13">
      <c r="A320" s="829" t="s">
        <v>3172</v>
      </c>
      <c r="B320" s="901" t="s">
        <v>2862</v>
      </c>
      <c r="C320" s="901" t="s">
        <v>2863</v>
      </c>
      <c r="D320" s="829">
        <v>1</v>
      </c>
      <c r="E320" s="829" t="s">
        <v>57</v>
      </c>
      <c r="F320" s="829" t="s">
        <v>3158</v>
      </c>
      <c r="G320" s="911">
        <v>67</v>
      </c>
      <c r="H320" s="923"/>
      <c r="I320" s="829">
        <v>5</v>
      </c>
      <c r="K320" s="920"/>
      <c r="L320" s="921"/>
      <c r="M320" s="922"/>
    </row>
    <row r="321" s="907" customFormat="1" ht="54" spans="1:13">
      <c r="A321" s="829" t="s">
        <v>3173</v>
      </c>
      <c r="B321" s="829" t="s">
        <v>2865</v>
      </c>
      <c r="C321" s="901" t="s">
        <v>2866</v>
      </c>
      <c r="D321" s="829">
        <v>0</v>
      </c>
      <c r="E321" s="829" t="s">
        <v>57</v>
      </c>
      <c r="F321" s="829" t="s">
        <v>3158</v>
      </c>
      <c r="G321" s="911">
        <v>67</v>
      </c>
      <c r="H321" s="923"/>
      <c r="I321" s="829">
        <v>6</v>
      </c>
      <c r="K321" s="920"/>
      <c r="L321" s="921"/>
      <c r="M321" s="922"/>
    </row>
    <row r="322" s="907" customFormat="1" ht="27.75" spans="1:13">
      <c r="A322" s="901" t="s">
        <v>3174</v>
      </c>
      <c r="B322" s="901" t="s">
        <v>2868</v>
      </c>
      <c r="C322" s="901" t="s">
        <v>2869</v>
      </c>
      <c r="D322" s="829">
        <v>0</v>
      </c>
      <c r="E322" s="829" t="s">
        <v>57</v>
      </c>
      <c r="F322" s="829" t="s">
        <v>3158</v>
      </c>
      <c r="G322" s="911">
        <v>67</v>
      </c>
      <c r="H322" s="924"/>
      <c r="I322" s="829">
        <v>7</v>
      </c>
      <c r="K322" s="920"/>
      <c r="L322" s="921"/>
      <c r="M322" s="922"/>
    </row>
    <row r="323" s="907" customFormat="1" ht="15.75" spans="1:13">
      <c r="A323" s="829" t="s">
        <v>3175</v>
      </c>
      <c r="B323" s="901" t="s">
        <v>2871</v>
      </c>
      <c r="C323" s="901" t="s">
        <v>2831</v>
      </c>
      <c r="D323" s="829">
        <v>0</v>
      </c>
      <c r="E323" s="829" t="s">
        <v>57</v>
      </c>
      <c r="F323" s="829" t="s">
        <v>3158</v>
      </c>
      <c r="G323" s="911">
        <v>68</v>
      </c>
      <c r="H323" s="870">
        <v>4</v>
      </c>
      <c r="I323" s="829">
        <v>0</v>
      </c>
      <c r="K323" s="920"/>
      <c r="L323" s="921"/>
      <c r="M323" s="922"/>
    </row>
    <row r="324" s="907" customFormat="1" ht="15.75" spans="1:13">
      <c r="A324" s="829" t="s">
        <v>3176</v>
      </c>
      <c r="B324" s="901" t="s">
        <v>2873</v>
      </c>
      <c r="C324" s="901" t="s">
        <v>2831</v>
      </c>
      <c r="D324" s="829">
        <v>0</v>
      </c>
      <c r="E324" s="829" t="s">
        <v>57</v>
      </c>
      <c r="F324" s="829" t="s">
        <v>3158</v>
      </c>
      <c r="G324" s="911">
        <v>68</v>
      </c>
      <c r="H324" s="923"/>
      <c r="I324" s="829">
        <v>1</v>
      </c>
      <c r="K324" s="920"/>
      <c r="L324" s="921"/>
      <c r="M324" s="922"/>
    </row>
    <row r="325" s="907" customFormat="1" ht="15.75" spans="1:13">
      <c r="A325" s="829" t="s">
        <v>3177</v>
      </c>
      <c r="B325" s="901" t="s">
        <v>2875</v>
      </c>
      <c r="C325" s="901" t="s">
        <v>2831</v>
      </c>
      <c r="D325" s="829">
        <v>0</v>
      </c>
      <c r="E325" s="829" t="s">
        <v>57</v>
      </c>
      <c r="F325" s="829" t="s">
        <v>3158</v>
      </c>
      <c r="G325" s="911">
        <v>68</v>
      </c>
      <c r="H325" s="923"/>
      <c r="I325" s="829">
        <v>2</v>
      </c>
      <c r="K325" s="920"/>
      <c r="L325" s="921"/>
      <c r="M325" s="922"/>
    </row>
    <row r="326" s="907" customFormat="1" ht="15.75" spans="1:13">
      <c r="A326" s="829" t="s">
        <v>3178</v>
      </c>
      <c r="B326" s="901" t="s">
        <v>2877</v>
      </c>
      <c r="C326" s="829" t="s">
        <v>2831</v>
      </c>
      <c r="D326" s="829">
        <v>0</v>
      </c>
      <c r="E326" s="829" t="s">
        <v>57</v>
      </c>
      <c r="F326" s="829" t="s">
        <v>3158</v>
      </c>
      <c r="G326" s="911">
        <v>68</v>
      </c>
      <c r="H326" s="923"/>
      <c r="I326" s="829">
        <v>3</v>
      </c>
      <c r="K326" s="920"/>
      <c r="L326" s="921"/>
      <c r="M326" s="922"/>
    </row>
    <row r="327" s="907" customFormat="1" ht="15.75" spans="1:13">
      <c r="A327" s="829" t="s">
        <v>3179</v>
      </c>
      <c r="B327" s="829" t="s">
        <v>2879</v>
      </c>
      <c r="C327" s="829" t="s">
        <v>2840</v>
      </c>
      <c r="D327" s="829">
        <v>0</v>
      </c>
      <c r="E327" s="829" t="s">
        <v>57</v>
      </c>
      <c r="F327" s="829" t="s">
        <v>3158</v>
      </c>
      <c r="G327" s="911">
        <v>68</v>
      </c>
      <c r="H327" s="923"/>
      <c r="I327" s="829">
        <v>4</v>
      </c>
      <c r="K327" s="920"/>
      <c r="L327" s="921"/>
      <c r="M327" s="922"/>
    </row>
    <row r="328" s="907" customFormat="1" ht="15.75" spans="1:13">
      <c r="A328" s="829" t="s">
        <v>3180</v>
      </c>
      <c r="B328" s="829" t="s">
        <v>2881</v>
      </c>
      <c r="C328" s="829" t="s">
        <v>2840</v>
      </c>
      <c r="D328" s="829">
        <v>0</v>
      </c>
      <c r="E328" s="829" t="s">
        <v>57</v>
      </c>
      <c r="F328" s="829" t="s">
        <v>3158</v>
      </c>
      <c r="G328" s="911">
        <v>68</v>
      </c>
      <c r="H328" s="923"/>
      <c r="I328" s="829">
        <v>5</v>
      </c>
      <c r="K328" s="920"/>
      <c r="L328" s="921"/>
      <c r="M328" s="922"/>
    </row>
    <row r="329" s="907" customFormat="1" ht="15.75" spans="1:13">
      <c r="A329" s="829" t="s">
        <v>3181</v>
      </c>
      <c r="B329" s="829" t="s">
        <v>2883</v>
      </c>
      <c r="C329" s="829" t="s">
        <v>2831</v>
      </c>
      <c r="D329" s="829">
        <v>0</v>
      </c>
      <c r="E329" s="829" t="s">
        <v>57</v>
      </c>
      <c r="F329" s="829" t="s">
        <v>3158</v>
      </c>
      <c r="G329" s="911">
        <v>68</v>
      </c>
      <c r="H329" s="923"/>
      <c r="I329" s="829">
        <v>6</v>
      </c>
      <c r="K329" s="920"/>
      <c r="L329" s="921"/>
      <c r="M329" s="922"/>
    </row>
    <row r="330" s="907" customFormat="1" ht="15.75" spans="1:13">
      <c r="A330" s="829" t="s">
        <v>3182</v>
      </c>
      <c r="B330" s="901" t="s">
        <v>2885</v>
      </c>
      <c r="C330" s="901" t="s">
        <v>2831</v>
      </c>
      <c r="D330" s="829">
        <v>0</v>
      </c>
      <c r="E330" s="829" t="s">
        <v>57</v>
      </c>
      <c r="F330" s="829" t="s">
        <v>3158</v>
      </c>
      <c r="G330" s="911">
        <v>68</v>
      </c>
      <c r="H330" s="924"/>
      <c r="I330" s="829">
        <v>7</v>
      </c>
      <c r="K330" s="920"/>
      <c r="L330" s="921"/>
      <c r="M330" s="922"/>
    </row>
    <row r="331" s="907" customFormat="1" ht="15.75" spans="1:13">
      <c r="A331" s="829" t="s">
        <v>3183</v>
      </c>
      <c r="B331" s="901" t="s">
        <v>2887</v>
      </c>
      <c r="C331" s="901" t="s">
        <v>2831</v>
      </c>
      <c r="D331" s="829">
        <v>0</v>
      </c>
      <c r="E331" s="829" t="s">
        <v>57</v>
      </c>
      <c r="F331" s="829" t="s">
        <v>3158</v>
      </c>
      <c r="G331" s="911">
        <v>69</v>
      </c>
      <c r="H331" s="870">
        <v>5</v>
      </c>
      <c r="I331" s="829">
        <v>0</v>
      </c>
      <c r="K331" s="920"/>
      <c r="L331" s="921"/>
      <c r="M331" s="922"/>
    </row>
    <row r="332" s="907" customFormat="1" ht="15.75" spans="1:13">
      <c r="A332" s="829" t="s">
        <v>3184</v>
      </c>
      <c r="B332" s="829" t="s">
        <v>2889</v>
      </c>
      <c r="C332" s="829" t="s">
        <v>2890</v>
      </c>
      <c r="D332" s="829">
        <v>0</v>
      </c>
      <c r="E332" s="829" t="s">
        <v>57</v>
      </c>
      <c r="F332" s="829" t="s">
        <v>3158</v>
      </c>
      <c r="G332" s="911">
        <v>69</v>
      </c>
      <c r="H332" s="923"/>
      <c r="I332" s="829">
        <v>1</v>
      </c>
      <c r="K332" s="920"/>
      <c r="L332" s="921"/>
      <c r="M332" s="922"/>
    </row>
    <row r="333" s="907" customFormat="1" ht="15.75" spans="1:13">
      <c r="A333" s="829" t="s">
        <v>3185</v>
      </c>
      <c r="B333" s="901" t="s">
        <v>2892</v>
      </c>
      <c r="C333" s="901" t="s">
        <v>2831</v>
      </c>
      <c r="D333" s="829">
        <v>0</v>
      </c>
      <c r="E333" s="829" t="s">
        <v>57</v>
      </c>
      <c r="F333" s="829" t="s">
        <v>3158</v>
      </c>
      <c r="G333" s="911">
        <v>69</v>
      </c>
      <c r="H333" s="923"/>
      <c r="I333" s="829">
        <v>2</v>
      </c>
      <c r="K333" s="920"/>
      <c r="L333" s="921"/>
      <c r="M333" s="922"/>
    </row>
    <row r="334" s="907" customFormat="1" ht="15.75" spans="1:13">
      <c r="A334" s="829" t="s">
        <v>3186</v>
      </c>
      <c r="B334" s="829" t="s">
        <v>2894</v>
      </c>
      <c r="C334" s="829" t="s">
        <v>2895</v>
      </c>
      <c r="D334" s="829">
        <v>0</v>
      </c>
      <c r="E334" s="829" t="s">
        <v>57</v>
      </c>
      <c r="F334" s="829" t="s">
        <v>3158</v>
      </c>
      <c r="G334" s="911">
        <v>69</v>
      </c>
      <c r="H334" s="923"/>
      <c r="I334" s="829">
        <v>3</v>
      </c>
      <c r="K334" s="920"/>
      <c r="L334" s="921"/>
      <c r="M334" s="922"/>
    </row>
    <row r="335" s="907" customFormat="1" ht="15.75" spans="1:13">
      <c r="A335" s="829" t="s">
        <v>3187</v>
      </c>
      <c r="B335" s="901" t="s">
        <v>2897</v>
      </c>
      <c r="C335" s="829" t="s">
        <v>2860</v>
      </c>
      <c r="D335" s="829">
        <v>1</v>
      </c>
      <c r="E335" s="829" t="s">
        <v>57</v>
      </c>
      <c r="F335" s="829" t="s">
        <v>3158</v>
      </c>
      <c r="G335" s="911">
        <v>69</v>
      </c>
      <c r="H335" s="923"/>
      <c r="I335" s="829">
        <v>4</v>
      </c>
      <c r="K335" s="920"/>
      <c r="L335" s="921"/>
      <c r="M335" s="922"/>
    </row>
    <row r="336" s="907" customFormat="1" ht="15.75" spans="1:13">
      <c r="A336" s="829" t="s">
        <v>3188</v>
      </c>
      <c r="B336" s="901" t="s">
        <v>2899</v>
      </c>
      <c r="C336" s="829" t="s">
        <v>2863</v>
      </c>
      <c r="D336" s="829">
        <v>1</v>
      </c>
      <c r="E336" s="829" t="s">
        <v>57</v>
      </c>
      <c r="F336" s="829" t="s">
        <v>3158</v>
      </c>
      <c r="G336" s="911">
        <v>69</v>
      </c>
      <c r="H336" s="923"/>
      <c r="I336" s="829">
        <v>5</v>
      </c>
      <c r="K336" s="920"/>
      <c r="L336" s="921"/>
      <c r="M336" s="922"/>
    </row>
    <row r="337" s="907" customFormat="1" ht="54" spans="1:13">
      <c r="A337" s="829" t="s">
        <v>3189</v>
      </c>
      <c r="B337" s="829" t="s">
        <v>2901</v>
      </c>
      <c r="C337" s="829" t="s">
        <v>2902</v>
      </c>
      <c r="D337" s="829">
        <v>0</v>
      </c>
      <c r="E337" s="829" t="s">
        <v>57</v>
      </c>
      <c r="F337" s="829" t="s">
        <v>3158</v>
      </c>
      <c r="G337" s="911">
        <v>69</v>
      </c>
      <c r="H337" s="923"/>
      <c r="I337" s="829">
        <v>6</v>
      </c>
      <c r="K337" s="920"/>
      <c r="L337" s="921"/>
      <c r="M337" s="922"/>
    </row>
    <row r="338" s="907" customFormat="1" ht="27.75" spans="1:13">
      <c r="A338" s="901" t="s">
        <v>3190</v>
      </c>
      <c r="B338" s="901" t="s">
        <v>2904</v>
      </c>
      <c r="C338" s="901" t="s">
        <v>2869</v>
      </c>
      <c r="D338" s="829">
        <v>0</v>
      </c>
      <c r="E338" s="829" t="s">
        <v>57</v>
      </c>
      <c r="F338" s="829" t="s">
        <v>3158</v>
      </c>
      <c r="G338" s="911">
        <v>69</v>
      </c>
      <c r="H338" s="924"/>
      <c r="I338" s="829">
        <v>7</v>
      </c>
      <c r="K338" s="920"/>
      <c r="L338" s="921"/>
      <c r="M338" s="922"/>
    </row>
    <row r="339" s="907" customFormat="1" ht="15.75" spans="1:13">
      <c r="A339" s="829" t="s">
        <v>3191</v>
      </c>
      <c r="B339" s="901" t="s">
        <v>2906</v>
      </c>
      <c r="C339" s="901" t="s">
        <v>2831</v>
      </c>
      <c r="D339" s="829">
        <v>0</v>
      </c>
      <c r="E339" s="829" t="s">
        <v>57</v>
      </c>
      <c r="F339" s="829" t="s">
        <v>3158</v>
      </c>
      <c r="G339" s="911">
        <v>70</v>
      </c>
      <c r="H339" s="870">
        <v>6</v>
      </c>
      <c r="I339" s="829">
        <v>0</v>
      </c>
      <c r="K339" s="920"/>
      <c r="L339" s="921"/>
      <c r="M339" s="922"/>
    </row>
    <row r="340" s="907" customFormat="1" ht="15.75" spans="1:13">
      <c r="A340" s="829" t="s">
        <v>3192</v>
      </c>
      <c r="B340" s="901" t="s">
        <v>2908</v>
      </c>
      <c r="C340" s="901" t="s">
        <v>2831</v>
      </c>
      <c r="D340" s="829">
        <v>0</v>
      </c>
      <c r="E340" s="829" t="s">
        <v>57</v>
      </c>
      <c r="F340" s="829" t="s">
        <v>3158</v>
      </c>
      <c r="G340" s="911">
        <v>70</v>
      </c>
      <c r="H340" s="923"/>
      <c r="I340" s="829">
        <v>1</v>
      </c>
      <c r="K340" s="920"/>
      <c r="L340" s="921"/>
      <c r="M340" s="922"/>
    </row>
    <row r="341" s="907" customFormat="1" ht="15.75" spans="1:13">
      <c r="A341" s="829" t="s">
        <v>3193</v>
      </c>
      <c r="B341" s="901" t="s">
        <v>2910</v>
      </c>
      <c r="C341" s="901" t="s">
        <v>2831</v>
      </c>
      <c r="D341" s="829">
        <v>0</v>
      </c>
      <c r="E341" s="829" t="s">
        <v>57</v>
      </c>
      <c r="F341" s="829" t="s">
        <v>3158</v>
      </c>
      <c r="G341" s="911">
        <v>70</v>
      </c>
      <c r="H341" s="923"/>
      <c r="I341" s="829">
        <v>2</v>
      </c>
      <c r="K341" s="920"/>
      <c r="L341" s="921"/>
      <c r="M341" s="922"/>
    </row>
    <row r="342" s="907" customFormat="1" ht="15.75" spans="1:13">
      <c r="A342" s="829" t="s">
        <v>3194</v>
      </c>
      <c r="B342" s="901" t="s">
        <v>2912</v>
      </c>
      <c r="C342" s="829" t="s">
        <v>2831</v>
      </c>
      <c r="D342" s="829">
        <v>0</v>
      </c>
      <c r="E342" s="829" t="s">
        <v>57</v>
      </c>
      <c r="F342" s="829" t="s">
        <v>3158</v>
      </c>
      <c r="G342" s="911">
        <v>70</v>
      </c>
      <c r="H342" s="923"/>
      <c r="I342" s="829">
        <v>3</v>
      </c>
      <c r="K342" s="920"/>
      <c r="L342" s="921"/>
      <c r="M342" s="922"/>
    </row>
    <row r="343" s="907" customFormat="1" ht="15.75" spans="1:13">
      <c r="A343" s="829" t="s">
        <v>3195</v>
      </c>
      <c r="B343" s="829" t="s">
        <v>2914</v>
      </c>
      <c r="C343" s="829" t="s">
        <v>2840</v>
      </c>
      <c r="D343" s="829">
        <v>0</v>
      </c>
      <c r="E343" s="829" t="s">
        <v>57</v>
      </c>
      <c r="F343" s="829" t="s">
        <v>3158</v>
      </c>
      <c r="G343" s="911">
        <v>70</v>
      </c>
      <c r="H343" s="923"/>
      <c r="I343" s="829">
        <v>4</v>
      </c>
      <c r="K343" s="920"/>
      <c r="L343" s="921"/>
      <c r="M343" s="922"/>
    </row>
    <row r="344" s="907" customFormat="1" ht="15.75" spans="1:13">
      <c r="A344" s="829" t="s">
        <v>3196</v>
      </c>
      <c r="B344" s="829" t="s">
        <v>2916</v>
      </c>
      <c r="C344" s="829" t="s">
        <v>2840</v>
      </c>
      <c r="D344" s="829">
        <v>0</v>
      </c>
      <c r="E344" s="829" t="s">
        <v>57</v>
      </c>
      <c r="F344" s="829" t="s">
        <v>3158</v>
      </c>
      <c r="G344" s="911">
        <v>70</v>
      </c>
      <c r="H344" s="923"/>
      <c r="I344" s="829">
        <v>5</v>
      </c>
      <c r="K344" s="920"/>
      <c r="L344" s="921"/>
      <c r="M344" s="922"/>
    </row>
    <row r="345" s="907" customFormat="1" ht="27.75" spans="1:13">
      <c r="A345" s="829" t="s">
        <v>3197</v>
      </c>
      <c r="B345" s="829" t="s">
        <v>2918</v>
      </c>
      <c r="C345" s="829" t="s">
        <v>2831</v>
      </c>
      <c r="D345" s="829">
        <v>0</v>
      </c>
      <c r="E345" s="829" t="s">
        <v>57</v>
      </c>
      <c r="F345" s="829" t="s">
        <v>3158</v>
      </c>
      <c r="G345" s="911">
        <v>70</v>
      </c>
      <c r="H345" s="923"/>
      <c r="I345" s="829">
        <v>6</v>
      </c>
      <c r="K345" s="920"/>
      <c r="L345" s="921"/>
      <c r="M345" s="922"/>
    </row>
    <row r="346" s="907" customFormat="1" ht="15.75" spans="1:13">
      <c r="A346" s="829" t="s">
        <v>3198</v>
      </c>
      <c r="B346" s="901" t="s">
        <v>2920</v>
      </c>
      <c r="C346" s="901" t="s">
        <v>2831</v>
      </c>
      <c r="D346" s="829">
        <v>0</v>
      </c>
      <c r="E346" s="829" t="s">
        <v>57</v>
      </c>
      <c r="F346" s="829" t="s">
        <v>3158</v>
      </c>
      <c r="G346" s="911">
        <v>70</v>
      </c>
      <c r="H346" s="924"/>
      <c r="I346" s="829">
        <v>7</v>
      </c>
      <c r="K346" s="920"/>
      <c r="L346" s="921"/>
      <c r="M346" s="922"/>
    </row>
    <row r="347" s="907" customFormat="1" ht="15.75" spans="1:13">
      <c r="A347" s="829" t="s">
        <v>3199</v>
      </c>
      <c r="B347" s="901" t="s">
        <v>2922</v>
      </c>
      <c r="C347" s="901" t="s">
        <v>2831</v>
      </c>
      <c r="D347" s="829">
        <v>0</v>
      </c>
      <c r="E347" s="829" t="s">
        <v>57</v>
      </c>
      <c r="F347" s="829" t="s">
        <v>3158</v>
      </c>
      <c r="G347" s="911">
        <v>71</v>
      </c>
      <c r="H347" s="870">
        <v>7</v>
      </c>
      <c r="I347" s="829">
        <v>0</v>
      </c>
      <c r="K347" s="920"/>
      <c r="L347" s="921"/>
      <c r="M347" s="922"/>
    </row>
    <row r="348" s="907" customFormat="1" ht="15.75" spans="1:13">
      <c r="A348" s="829" t="s">
        <v>3200</v>
      </c>
      <c r="B348" s="829" t="s">
        <v>2924</v>
      </c>
      <c r="C348" s="829" t="s">
        <v>2890</v>
      </c>
      <c r="D348" s="829">
        <v>0</v>
      </c>
      <c r="E348" s="829" t="s">
        <v>57</v>
      </c>
      <c r="F348" s="829" t="s">
        <v>3158</v>
      </c>
      <c r="G348" s="911">
        <v>71</v>
      </c>
      <c r="H348" s="923"/>
      <c r="I348" s="829">
        <v>1</v>
      </c>
      <c r="K348" s="920"/>
      <c r="L348" s="921"/>
      <c r="M348" s="922"/>
    </row>
    <row r="349" s="907" customFormat="1" ht="15.75" spans="1:13">
      <c r="A349" s="829" t="s">
        <v>3201</v>
      </c>
      <c r="B349" s="901" t="s">
        <v>2926</v>
      </c>
      <c r="C349" s="901" t="s">
        <v>2831</v>
      </c>
      <c r="D349" s="829">
        <v>0</v>
      </c>
      <c r="E349" s="829" t="s">
        <v>57</v>
      </c>
      <c r="F349" s="829" t="s">
        <v>3158</v>
      </c>
      <c r="G349" s="911">
        <v>71</v>
      </c>
      <c r="H349" s="923"/>
      <c r="I349" s="829">
        <v>2</v>
      </c>
      <c r="K349" s="920"/>
      <c r="L349" s="921"/>
      <c r="M349" s="922"/>
    </row>
    <row r="350" s="907" customFormat="1" ht="15.75" spans="1:13">
      <c r="A350" s="829" t="s">
        <v>3202</v>
      </c>
      <c r="B350" s="829" t="s">
        <v>2928</v>
      </c>
      <c r="C350" s="829" t="s">
        <v>2895</v>
      </c>
      <c r="D350" s="829">
        <v>0</v>
      </c>
      <c r="E350" s="829" t="s">
        <v>57</v>
      </c>
      <c r="F350" s="829" t="s">
        <v>3158</v>
      </c>
      <c r="G350" s="911">
        <v>71</v>
      </c>
      <c r="H350" s="923"/>
      <c r="I350" s="829">
        <v>3</v>
      </c>
      <c r="K350" s="920"/>
      <c r="L350" s="921"/>
      <c r="M350" s="922"/>
    </row>
    <row r="351" s="907" customFormat="1" ht="15.75" spans="1:13">
      <c r="A351" s="829" t="s">
        <v>3203</v>
      </c>
      <c r="B351" s="901" t="s">
        <v>2930</v>
      </c>
      <c r="C351" s="829" t="s">
        <v>2860</v>
      </c>
      <c r="D351" s="829">
        <v>1</v>
      </c>
      <c r="E351" s="829" t="s">
        <v>57</v>
      </c>
      <c r="F351" s="829" t="s">
        <v>3158</v>
      </c>
      <c r="G351" s="911">
        <v>71</v>
      </c>
      <c r="H351" s="923"/>
      <c r="I351" s="829">
        <v>4</v>
      </c>
      <c r="K351" s="920"/>
      <c r="L351" s="921"/>
      <c r="M351" s="922"/>
    </row>
    <row r="352" s="907" customFormat="1" ht="15.75" spans="1:13">
      <c r="A352" s="829" t="s">
        <v>3204</v>
      </c>
      <c r="B352" s="901" t="s">
        <v>2932</v>
      </c>
      <c r="C352" s="829" t="s">
        <v>2863</v>
      </c>
      <c r="D352" s="829">
        <v>1</v>
      </c>
      <c r="E352" s="829" t="s">
        <v>57</v>
      </c>
      <c r="F352" s="829" t="s">
        <v>3158</v>
      </c>
      <c r="G352" s="911">
        <v>71</v>
      </c>
      <c r="H352" s="923"/>
      <c r="I352" s="829">
        <v>5</v>
      </c>
      <c r="K352" s="920"/>
      <c r="L352" s="921"/>
      <c r="M352" s="922"/>
    </row>
    <row r="353" s="907" customFormat="1" ht="54" spans="1:13">
      <c r="A353" s="829" t="s">
        <v>3205</v>
      </c>
      <c r="B353" s="829" t="s">
        <v>2934</v>
      </c>
      <c r="C353" s="829" t="s">
        <v>2902</v>
      </c>
      <c r="D353" s="829">
        <v>0</v>
      </c>
      <c r="E353" s="829" t="s">
        <v>57</v>
      </c>
      <c r="F353" s="829" t="s">
        <v>3158</v>
      </c>
      <c r="G353" s="911">
        <v>71</v>
      </c>
      <c r="H353" s="923"/>
      <c r="I353" s="829">
        <v>6</v>
      </c>
      <c r="K353" s="920"/>
      <c r="L353" s="921"/>
      <c r="M353" s="922"/>
    </row>
    <row r="354" s="907" customFormat="1" ht="27.75" spans="1:13">
      <c r="A354" s="901" t="s">
        <v>3206</v>
      </c>
      <c r="B354" s="901" t="s">
        <v>2936</v>
      </c>
      <c r="C354" s="901" t="s">
        <v>2869</v>
      </c>
      <c r="D354" s="829">
        <v>0</v>
      </c>
      <c r="E354" s="829" t="s">
        <v>57</v>
      </c>
      <c r="F354" s="829" t="s">
        <v>3158</v>
      </c>
      <c r="G354" s="911">
        <v>71</v>
      </c>
      <c r="H354" s="924"/>
      <c r="I354" s="829">
        <v>7</v>
      </c>
      <c r="K354" s="920"/>
      <c r="L354" s="921"/>
      <c r="M354" s="922"/>
    </row>
    <row r="355" s="907" customFormat="1" ht="15.75" spans="1:13">
      <c r="A355" s="829" t="s">
        <v>3207</v>
      </c>
      <c r="B355" s="901" t="s">
        <v>2938</v>
      </c>
      <c r="C355" s="901" t="s">
        <v>2831</v>
      </c>
      <c r="D355" s="829">
        <v>0</v>
      </c>
      <c r="E355" s="829" t="s">
        <v>57</v>
      </c>
      <c r="F355" s="829" t="s">
        <v>3158</v>
      </c>
      <c r="G355" s="911">
        <v>72</v>
      </c>
      <c r="H355" s="870">
        <v>8</v>
      </c>
      <c r="I355" s="829">
        <v>0</v>
      </c>
      <c r="K355" s="920"/>
      <c r="L355" s="921"/>
      <c r="M355" s="922"/>
    </row>
    <row r="356" s="907" customFormat="1" ht="15.75" spans="1:13">
      <c r="A356" s="829" t="s">
        <v>3208</v>
      </c>
      <c r="B356" s="901" t="s">
        <v>2940</v>
      </c>
      <c r="C356" s="901" t="s">
        <v>2831</v>
      </c>
      <c r="D356" s="829">
        <v>0</v>
      </c>
      <c r="E356" s="829" t="s">
        <v>57</v>
      </c>
      <c r="F356" s="829" t="s">
        <v>3158</v>
      </c>
      <c r="G356" s="911">
        <v>72</v>
      </c>
      <c r="H356" s="923"/>
      <c r="I356" s="829">
        <v>1</v>
      </c>
      <c r="K356" s="920"/>
      <c r="L356" s="921"/>
      <c r="M356" s="922"/>
    </row>
    <row r="357" s="907" customFormat="1" ht="15.75" spans="1:13">
      <c r="A357" s="829" t="s">
        <v>3209</v>
      </c>
      <c r="B357" s="901" t="s">
        <v>2942</v>
      </c>
      <c r="C357" s="901" t="s">
        <v>2831</v>
      </c>
      <c r="D357" s="829">
        <v>0</v>
      </c>
      <c r="E357" s="829" t="s">
        <v>57</v>
      </c>
      <c r="F357" s="829" t="s">
        <v>3158</v>
      </c>
      <c r="G357" s="911">
        <v>72</v>
      </c>
      <c r="H357" s="923"/>
      <c r="I357" s="829">
        <v>2</v>
      </c>
      <c r="K357" s="920"/>
      <c r="L357" s="921"/>
      <c r="M357" s="922"/>
    </row>
    <row r="358" s="907" customFormat="1" ht="15.75" spans="1:13">
      <c r="A358" s="829" t="s">
        <v>3210</v>
      </c>
      <c r="B358" s="901" t="s">
        <v>2944</v>
      </c>
      <c r="C358" s="829" t="s">
        <v>2831</v>
      </c>
      <c r="D358" s="829">
        <v>0</v>
      </c>
      <c r="E358" s="829" t="s">
        <v>57</v>
      </c>
      <c r="F358" s="829" t="s">
        <v>3158</v>
      </c>
      <c r="G358" s="911">
        <v>72</v>
      </c>
      <c r="H358" s="923"/>
      <c r="I358" s="829">
        <v>3</v>
      </c>
      <c r="K358" s="920"/>
      <c r="L358" s="921"/>
      <c r="M358" s="922"/>
    </row>
    <row r="359" s="907" customFormat="1" ht="15.75" spans="1:13">
      <c r="A359" s="829" t="s">
        <v>3211</v>
      </c>
      <c r="B359" s="829" t="s">
        <v>2946</v>
      </c>
      <c r="C359" s="829" t="s">
        <v>2840</v>
      </c>
      <c r="D359" s="829">
        <v>0</v>
      </c>
      <c r="E359" s="829" t="s">
        <v>57</v>
      </c>
      <c r="F359" s="829" t="s">
        <v>3158</v>
      </c>
      <c r="G359" s="911">
        <v>72</v>
      </c>
      <c r="H359" s="923"/>
      <c r="I359" s="829">
        <v>4</v>
      </c>
      <c r="K359" s="920"/>
      <c r="L359" s="921"/>
      <c r="M359" s="922"/>
    </row>
    <row r="360" s="907" customFormat="1" ht="15.75" spans="1:13">
      <c r="A360" s="829" t="s">
        <v>3212</v>
      </c>
      <c r="B360" s="829" t="s">
        <v>2948</v>
      </c>
      <c r="C360" s="829" t="s">
        <v>2840</v>
      </c>
      <c r="D360" s="829">
        <v>0</v>
      </c>
      <c r="E360" s="829" t="s">
        <v>57</v>
      </c>
      <c r="F360" s="829" t="s">
        <v>3158</v>
      </c>
      <c r="G360" s="911">
        <v>72</v>
      </c>
      <c r="H360" s="923"/>
      <c r="I360" s="829">
        <v>5</v>
      </c>
      <c r="K360" s="920"/>
      <c r="L360" s="921"/>
      <c r="M360" s="922"/>
    </row>
    <row r="361" s="907" customFormat="1" ht="15.75" spans="1:13">
      <c r="A361" s="829" t="s">
        <v>3213</v>
      </c>
      <c r="B361" s="829" t="s">
        <v>2950</v>
      </c>
      <c r="C361" s="829" t="s">
        <v>2831</v>
      </c>
      <c r="D361" s="829">
        <v>0</v>
      </c>
      <c r="E361" s="829" t="s">
        <v>57</v>
      </c>
      <c r="F361" s="829" t="s">
        <v>3158</v>
      </c>
      <c r="G361" s="911">
        <v>72</v>
      </c>
      <c r="H361" s="923"/>
      <c r="I361" s="829">
        <v>6</v>
      </c>
      <c r="K361" s="920"/>
      <c r="L361" s="921"/>
      <c r="M361" s="922"/>
    </row>
    <row r="362" s="907" customFormat="1" ht="15.75" spans="1:13">
      <c r="A362" s="829" t="s">
        <v>3214</v>
      </c>
      <c r="B362" s="901" t="s">
        <v>2952</v>
      </c>
      <c r="C362" s="901" t="s">
        <v>2831</v>
      </c>
      <c r="D362" s="829">
        <v>0</v>
      </c>
      <c r="E362" s="829" t="s">
        <v>57</v>
      </c>
      <c r="F362" s="829" t="s">
        <v>3158</v>
      </c>
      <c r="G362" s="911">
        <v>72</v>
      </c>
      <c r="H362" s="924"/>
      <c r="I362" s="829">
        <v>7</v>
      </c>
      <c r="K362" s="920"/>
      <c r="L362" s="921"/>
      <c r="M362" s="922"/>
    </row>
    <row r="363" s="907" customFormat="1" ht="15.75" spans="1:13">
      <c r="A363" s="829" t="s">
        <v>3215</v>
      </c>
      <c r="B363" s="901" t="s">
        <v>2954</v>
      </c>
      <c r="C363" s="901" t="s">
        <v>2831</v>
      </c>
      <c r="D363" s="829">
        <v>0</v>
      </c>
      <c r="E363" s="829" t="s">
        <v>57</v>
      </c>
      <c r="F363" s="829" t="s">
        <v>3158</v>
      </c>
      <c r="G363" s="911">
        <v>73</v>
      </c>
      <c r="H363" s="870">
        <v>9</v>
      </c>
      <c r="I363" s="829">
        <v>0</v>
      </c>
      <c r="K363" s="920"/>
      <c r="L363" s="921"/>
      <c r="M363" s="922"/>
    </row>
    <row r="364" s="907" customFormat="1" ht="15.75" spans="1:13">
      <c r="A364" s="829" t="s">
        <v>3216</v>
      </c>
      <c r="B364" s="829" t="s">
        <v>2956</v>
      </c>
      <c r="C364" s="829" t="s">
        <v>2890</v>
      </c>
      <c r="D364" s="829">
        <v>0</v>
      </c>
      <c r="E364" s="829" t="s">
        <v>57</v>
      </c>
      <c r="F364" s="829" t="s">
        <v>3158</v>
      </c>
      <c r="G364" s="911">
        <v>73</v>
      </c>
      <c r="H364" s="923"/>
      <c r="I364" s="829">
        <v>1</v>
      </c>
      <c r="K364" s="920"/>
      <c r="L364" s="921"/>
      <c r="M364" s="922"/>
    </row>
    <row r="365" s="907" customFormat="1" ht="15.75" spans="1:13">
      <c r="A365" s="829" t="s">
        <v>3217</v>
      </c>
      <c r="B365" s="901" t="s">
        <v>2958</v>
      </c>
      <c r="C365" s="901" t="s">
        <v>2831</v>
      </c>
      <c r="D365" s="829">
        <v>0</v>
      </c>
      <c r="E365" s="829" t="s">
        <v>57</v>
      </c>
      <c r="F365" s="829" t="s">
        <v>3158</v>
      </c>
      <c r="G365" s="911">
        <v>73</v>
      </c>
      <c r="H365" s="923"/>
      <c r="I365" s="829">
        <v>2</v>
      </c>
      <c r="K365" s="920"/>
      <c r="L365" s="921"/>
      <c r="M365" s="922"/>
    </row>
    <row r="366" s="907" customFormat="1" ht="15.75" spans="1:13">
      <c r="A366" s="829" t="s">
        <v>3218</v>
      </c>
      <c r="B366" s="829" t="s">
        <v>2960</v>
      </c>
      <c r="C366" s="829" t="s">
        <v>2895</v>
      </c>
      <c r="D366" s="829">
        <v>0</v>
      </c>
      <c r="E366" s="829" t="s">
        <v>57</v>
      </c>
      <c r="F366" s="829" t="s">
        <v>3158</v>
      </c>
      <c r="G366" s="911">
        <v>73</v>
      </c>
      <c r="H366" s="923"/>
      <c r="I366" s="829">
        <v>3</v>
      </c>
      <c r="K366" s="920"/>
      <c r="L366" s="921"/>
      <c r="M366" s="922"/>
    </row>
    <row r="367" s="907" customFormat="1" ht="15.75" spans="1:13">
      <c r="A367" s="829" t="s">
        <v>3219</v>
      </c>
      <c r="B367" s="901" t="s">
        <v>2962</v>
      </c>
      <c r="C367" s="829" t="s">
        <v>2860</v>
      </c>
      <c r="D367" s="829">
        <v>1</v>
      </c>
      <c r="E367" s="829" t="s">
        <v>57</v>
      </c>
      <c r="F367" s="829" t="s">
        <v>3158</v>
      </c>
      <c r="G367" s="911">
        <v>73</v>
      </c>
      <c r="H367" s="923"/>
      <c r="I367" s="829">
        <v>4</v>
      </c>
      <c r="K367" s="920"/>
      <c r="L367" s="921"/>
      <c r="M367" s="922"/>
    </row>
    <row r="368" s="907" customFormat="1" ht="15.75" spans="1:13">
      <c r="A368" s="829" t="s">
        <v>3220</v>
      </c>
      <c r="B368" s="901" t="s">
        <v>2964</v>
      </c>
      <c r="C368" s="829" t="s">
        <v>2863</v>
      </c>
      <c r="D368" s="829">
        <v>1</v>
      </c>
      <c r="E368" s="829" t="s">
        <v>57</v>
      </c>
      <c r="F368" s="829" t="s">
        <v>3158</v>
      </c>
      <c r="G368" s="911">
        <v>73</v>
      </c>
      <c r="H368" s="923"/>
      <c r="I368" s="829">
        <v>5</v>
      </c>
      <c r="K368" s="920"/>
      <c r="L368" s="921"/>
      <c r="M368" s="922"/>
    </row>
    <row r="369" s="907" customFormat="1" ht="54" spans="1:13">
      <c r="A369" s="829" t="s">
        <v>3221</v>
      </c>
      <c r="B369" s="829" t="s">
        <v>2966</v>
      </c>
      <c r="C369" s="829" t="s">
        <v>2902</v>
      </c>
      <c r="D369" s="829">
        <v>0</v>
      </c>
      <c r="E369" s="829" t="s">
        <v>57</v>
      </c>
      <c r="F369" s="829" t="s">
        <v>3158</v>
      </c>
      <c r="G369" s="911">
        <v>73</v>
      </c>
      <c r="H369" s="923"/>
      <c r="I369" s="829">
        <v>6</v>
      </c>
      <c r="K369" s="920"/>
      <c r="L369" s="921"/>
      <c r="M369" s="922"/>
    </row>
    <row r="370" s="907" customFormat="1" ht="27.75" spans="1:13">
      <c r="A370" s="901" t="s">
        <v>3222</v>
      </c>
      <c r="B370" s="901" t="s">
        <v>2968</v>
      </c>
      <c r="C370" s="901" t="s">
        <v>2869</v>
      </c>
      <c r="D370" s="829">
        <v>0</v>
      </c>
      <c r="E370" s="829" t="s">
        <v>57</v>
      </c>
      <c r="F370" s="829" t="s">
        <v>3158</v>
      </c>
      <c r="G370" s="911">
        <v>73</v>
      </c>
      <c r="H370" s="924"/>
      <c r="I370" s="829">
        <v>7</v>
      </c>
      <c r="K370" s="920"/>
      <c r="L370" s="921"/>
      <c r="M370" s="922"/>
    </row>
    <row r="371" s="907" customFormat="1" ht="15.75" spans="1:13">
      <c r="A371" s="829" t="s">
        <v>3223</v>
      </c>
      <c r="B371" s="901" t="s">
        <v>2970</v>
      </c>
      <c r="C371" s="901" t="s">
        <v>2831</v>
      </c>
      <c r="D371" s="829">
        <v>0</v>
      </c>
      <c r="E371" s="829" t="s">
        <v>57</v>
      </c>
      <c r="F371" s="829" t="s">
        <v>3158</v>
      </c>
      <c r="G371" s="911">
        <v>74</v>
      </c>
      <c r="H371" s="870">
        <v>10</v>
      </c>
      <c r="I371" s="829">
        <v>0</v>
      </c>
      <c r="K371" s="920"/>
      <c r="L371" s="921"/>
      <c r="M371" s="922"/>
    </row>
    <row r="372" s="907" customFormat="1" ht="15.75" spans="1:13">
      <c r="A372" s="829" t="s">
        <v>3224</v>
      </c>
      <c r="B372" s="901" t="s">
        <v>2972</v>
      </c>
      <c r="C372" s="901" t="s">
        <v>2831</v>
      </c>
      <c r="D372" s="829">
        <v>0</v>
      </c>
      <c r="E372" s="829" t="s">
        <v>57</v>
      </c>
      <c r="F372" s="829" t="s">
        <v>3158</v>
      </c>
      <c r="G372" s="911">
        <v>74</v>
      </c>
      <c r="H372" s="923"/>
      <c r="I372" s="829">
        <v>1</v>
      </c>
      <c r="K372" s="920"/>
      <c r="L372" s="921"/>
      <c r="M372" s="922"/>
    </row>
    <row r="373" s="907" customFormat="1" ht="15.75" spans="1:13">
      <c r="A373" s="829" t="s">
        <v>3225</v>
      </c>
      <c r="B373" s="901" t="s">
        <v>2974</v>
      </c>
      <c r="C373" s="901" t="s">
        <v>2831</v>
      </c>
      <c r="D373" s="829">
        <v>0</v>
      </c>
      <c r="E373" s="829" t="s">
        <v>57</v>
      </c>
      <c r="F373" s="829" t="s">
        <v>3158</v>
      </c>
      <c r="G373" s="911">
        <v>74</v>
      </c>
      <c r="H373" s="923"/>
      <c r="I373" s="829">
        <v>2</v>
      </c>
      <c r="K373" s="920"/>
      <c r="L373" s="921"/>
      <c r="M373" s="922"/>
    </row>
    <row r="374" s="907" customFormat="1" ht="15.75" spans="1:13">
      <c r="A374" s="829" t="s">
        <v>3226</v>
      </c>
      <c r="B374" s="901" t="s">
        <v>2976</v>
      </c>
      <c r="C374" s="829" t="s">
        <v>2831</v>
      </c>
      <c r="D374" s="829">
        <v>0</v>
      </c>
      <c r="E374" s="829" t="s">
        <v>57</v>
      </c>
      <c r="F374" s="829" t="s">
        <v>3158</v>
      </c>
      <c r="G374" s="911">
        <v>74</v>
      </c>
      <c r="H374" s="923"/>
      <c r="I374" s="829">
        <v>3</v>
      </c>
      <c r="K374" s="920"/>
      <c r="L374" s="921"/>
      <c r="M374" s="922"/>
    </row>
    <row r="375" s="907" customFormat="1" ht="15.75" spans="1:13">
      <c r="A375" s="829" t="s">
        <v>3227</v>
      </c>
      <c r="B375" s="829" t="s">
        <v>2978</v>
      </c>
      <c r="C375" s="829" t="s">
        <v>2840</v>
      </c>
      <c r="D375" s="829">
        <v>0</v>
      </c>
      <c r="E375" s="829" t="s">
        <v>57</v>
      </c>
      <c r="F375" s="829" t="s">
        <v>3158</v>
      </c>
      <c r="G375" s="911">
        <v>74</v>
      </c>
      <c r="H375" s="923"/>
      <c r="I375" s="829">
        <v>4</v>
      </c>
      <c r="K375" s="920"/>
      <c r="L375" s="921"/>
      <c r="M375" s="922"/>
    </row>
    <row r="376" s="907" customFormat="1" ht="15.75" spans="1:13">
      <c r="A376" s="829" t="s">
        <v>3228</v>
      </c>
      <c r="B376" s="829" t="s">
        <v>2980</v>
      </c>
      <c r="C376" s="829" t="s">
        <v>2840</v>
      </c>
      <c r="D376" s="829">
        <v>0</v>
      </c>
      <c r="E376" s="829" t="s">
        <v>57</v>
      </c>
      <c r="F376" s="829" t="s">
        <v>3158</v>
      </c>
      <c r="G376" s="911">
        <v>74</v>
      </c>
      <c r="H376" s="923"/>
      <c r="I376" s="829">
        <v>5</v>
      </c>
      <c r="K376" s="920"/>
      <c r="L376" s="921"/>
      <c r="M376" s="922"/>
    </row>
    <row r="377" s="907" customFormat="1" ht="15.75" spans="1:13">
      <c r="A377" s="829" t="s">
        <v>3229</v>
      </c>
      <c r="B377" s="829" t="s">
        <v>2982</v>
      </c>
      <c r="C377" s="829" t="s">
        <v>2831</v>
      </c>
      <c r="D377" s="829">
        <v>0</v>
      </c>
      <c r="E377" s="829" t="s">
        <v>57</v>
      </c>
      <c r="F377" s="829" t="s">
        <v>3158</v>
      </c>
      <c r="G377" s="911">
        <v>74</v>
      </c>
      <c r="H377" s="923"/>
      <c r="I377" s="829">
        <v>6</v>
      </c>
      <c r="K377" s="920"/>
      <c r="L377" s="921"/>
      <c r="M377" s="922"/>
    </row>
    <row r="378" s="907" customFormat="1" ht="15.75" spans="1:13">
      <c r="A378" s="829" t="s">
        <v>3230</v>
      </c>
      <c r="B378" s="901" t="s">
        <v>2984</v>
      </c>
      <c r="C378" s="901" t="s">
        <v>2831</v>
      </c>
      <c r="D378" s="829">
        <v>0</v>
      </c>
      <c r="E378" s="829" t="s">
        <v>57</v>
      </c>
      <c r="F378" s="829" t="s">
        <v>3158</v>
      </c>
      <c r="G378" s="911">
        <v>74</v>
      </c>
      <c r="H378" s="924"/>
      <c r="I378" s="829">
        <v>7</v>
      </c>
      <c r="K378" s="920"/>
      <c r="L378" s="921"/>
      <c r="M378" s="922"/>
    </row>
    <row r="379" s="907" customFormat="1" ht="15.75" spans="1:13">
      <c r="A379" s="829" t="s">
        <v>3231</v>
      </c>
      <c r="B379" s="901" t="s">
        <v>2986</v>
      </c>
      <c r="C379" s="901" t="s">
        <v>2831</v>
      </c>
      <c r="D379" s="829">
        <v>0</v>
      </c>
      <c r="E379" s="829" t="s">
        <v>57</v>
      </c>
      <c r="F379" s="829" t="s">
        <v>3158</v>
      </c>
      <c r="G379" s="911">
        <v>75</v>
      </c>
      <c r="H379" s="870">
        <v>11</v>
      </c>
      <c r="I379" s="829">
        <v>0</v>
      </c>
      <c r="K379" s="920"/>
      <c r="L379" s="921"/>
      <c r="M379" s="922"/>
    </row>
    <row r="380" s="907" customFormat="1" ht="15.75" spans="1:13">
      <c r="A380" s="829" t="s">
        <v>3232</v>
      </c>
      <c r="B380" s="829" t="s">
        <v>2988</v>
      </c>
      <c r="C380" s="829" t="s">
        <v>2890</v>
      </c>
      <c r="D380" s="829">
        <v>0</v>
      </c>
      <c r="E380" s="829" t="s">
        <v>57</v>
      </c>
      <c r="F380" s="829" t="s">
        <v>3158</v>
      </c>
      <c r="G380" s="911">
        <v>75</v>
      </c>
      <c r="H380" s="923"/>
      <c r="I380" s="829">
        <v>1</v>
      </c>
      <c r="K380" s="920"/>
      <c r="L380" s="921"/>
      <c r="M380" s="922"/>
    </row>
    <row r="381" s="907" customFormat="1" ht="15.75" spans="1:13">
      <c r="A381" s="829" t="s">
        <v>3233</v>
      </c>
      <c r="B381" s="901" t="s">
        <v>2990</v>
      </c>
      <c r="C381" s="901" t="s">
        <v>2831</v>
      </c>
      <c r="D381" s="829">
        <v>0</v>
      </c>
      <c r="E381" s="829" t="s">
        <v>57</v>
      </c>
      <c r="F381" s="829" t="s">
        <v>3158</v>
      </c>
      <c r="G381" s="911">
        <v>75</v>
      </c>
      <c r="H381" s="923"/>
      <c r="I381" s="829">
        <v>2</v>
      </c>
      <c r="K381" s="920"/>
      <c r="L381" s="921"/>
      <c r="M381" s="922"/>
    </row>
    <row r="382" s="907" customFormat="1" ht="15.75" spans="1:13">
      <c r="A382" s="829" t="s">
        <v>3234</v>
      </c>
      <c r="B382" s="829" t="s">
        <v>2992</v>
      </c>
      <c r="C382" s="829" t="s">
        <v>2895</v>
      </c>
      <c r="D382" s="829">
        <v>0</v>
      </c>
      <c r="E382" s="829" t="s">
        <v>57</v>
      </c>
      <c r="F382" s="829" t="s">
        <v>3158</v>
      </c>
      <c r="G382" s="911">
        <v>75</v>
      </c>
      <c r="H382" s="923"/>
      <c r="I382" s="829">
        <v>3</v>
      </c>
      <c r="K382" s="920"/>
      <c r="L382" s="921"/>
      <c r="M382" s="922"/>
    </row>
    <row r="383" s="907" customFormat="1" ht="15.75" spans="1:13">
      <c r="A383" s="829" t="s">
        <v>3235</v>
      </c>
      <c r="B383" s="901" t="s">
        <v>2994</v>
      </c>
      <c r="C383" s="829" t="s">
        <v>2860</v>
      </c>
      <c r="D383" s="829">
        <v>1</v>
      </c>
      <c r="E383" s="829" t="s">
        <v>57</v>
      </c>
      <c r="F383" s="829" t="s">
        <v>3158</v>
      </c>
      <c r="G383" s="911">
        <v>75</v>
      </c>
      <c r="H383" s="923"/>
      <c r="I383" s="829">
        <v>4</v>
      </c>
      <c r="K383" s="920"/>
      <c r="L383" s="921"/>
      <c r="M383" s="922"/>
    </row>
    <row r="384" s="907" customFormat="1" ht="15.75" spans="1:13">
      <c r="A384" s="829" t="s">
        <v>3236</v>
      </c>
      <c r="B384" s="901" t="s">
        <v>2996</v>
      </c>
      <c r="C384" s="829" t="s">
        <v>2863</v>
      </c>
      <c r="D384" s="829">
        <v>1</v>
      </c>
      <c r="E384" s="829" t="s">
        <v>57</v>
      </c>
      <c r="F384" s="829" t="s">
        <v>3158</v>
      </c>
      <c r="G384" s="911">
        <v>75</v>
      </c>
      <c r="H384" s="923"/>
      <c r="I384" s="829">
        <v>5</v>
      </c>
      <c r="K384" s="920"/>
      <c r="L384" s="921"/>
      <c r="M384" s="922"/>
    </row>
    <row r="385" s="907" customFormat="1" ht="54" spans="1:13">
      <c r="A385" s="829" t="s">
        <v>3237</v>
      </c>
      <c r="B385" s="829" t="s">
        <v>2998</v>
      </c>
      <c r="C385" s="829" t="s">
        <v>2902</v>
      </c>
      <c r="D385" s="829">
        <v>0</v>
      </c>
      <c r="E385" s="829" t="s">
        <v>57</v>
      </c>
      <c r="F385" s="829" t="s">
        <v>3158</v>
      </c>
      <c r="G385" s="911">
        <v>75</v>
      </c>
      <c r="H385" s="923"/>
      <c r="I385" s="829">
        <v>6</v>
      </c>
      <c r="K385" s="920"/>
      <c r="L385" s="921"/>
      <c r="M385" s="922"/>
    </row>
    <row r="386" s="907" customFormat="1" ht="27.75" spans="1:13">
      <c r="A386" s="901" t="s">
        <v>3238</v>
      </c>
      <c r="B386" s="901" t="s">
        <v>3000</v>
      </c>
      <c r="C386" s="901" t="s">
        <v>2869</v>
      </c>
      <c r="D386" s="829">
        <v>0</v>
      </c>
      <c r="E386" s="829" t="s">
        <v>57</v>
      </c>
      <c r="F386" s="829" t="s">
        <v>3158</v>
      </c>
      <c r="G386" s="911">
        <v>75</v>
      </c>
      <c r="H386" s="924"/>
      <c r="I386" s="829">
        <v>7</v>
      </c>
      <c r="K386" s="920"/>
      <c r="L386" s="921"/>
      <c r="M386" s="922"/>
    </row>
    <row r="387" s="907" customFormat="1" ht="15.75" spans="1:13">
      <c r="A387" s="829" t="s">
        <v>3239</v>
      </c>
      <c r="B387" s="901" t="s">
        <v>3002</v>
      </c>
      <c r="C387" s="901" t="s">
        <v>2831</v>
      </c>
      <c r="D387" s="829">
        <v>0</v>
      </c>
      <c r="E387" s="829" t="s">
        <v>57</v>
      </c>
      <c r="F387" s="829" t="s">
        <v>3158</v>
      </c>
      <c r="G387" s="911">
        <v>76</v>
      </c>
      <c r="H387" s="870">
        <v>12</v>
      </c>
      <c r="I387" s="829">
        <v>0</v>
      </c>
      <c r="K387" s="920"/>
      <c r="L387" s="921"/>
      <c r="M387" s="922"/>
    </row>
    <row r="388" s="907" customFormat="1" ht="15.75" spans="1:13">
      <c r="A388" s="829" t="s">
        <v>3240</v>
      </c>
      <c r="B388" s="901" t="s">
        <v>3004</v>
      </c>
      <c r="C388" s="901" t="s">
        <v>2831</v>
      </c>
      <c r="D388" s="829">
        <v>0</v>
      </c>
      <c r="E388" s="829" t="s">
        <v>57</v>
      </c>
      <c r="F388" s="829" t="s">
        <v>3158</v>
      </c>
      <c r="G388" s="911">
        <v>76</v>
      </c>
      <c r="H388" s="923"/>
      <c r="I388" s="829">
        <v>1</v>
      </c>
      <c r="K388" s="920"/>
      <c r="L388" s="921"/>
      <c r="M388" s="922"/>
    </row>
    <row r="389" s="907" customFormat="1" ht="15.75" spans="1:13">
      <c r="A389" s="829" t="s">
        <v>3241</v>
      </c>
      <c r="B389" s="901" t="s">
        <v>3006</v>
      </c>
      <c r="C389" s="901" t="s">
        <v>2831</v>
      </c>
      <c r="D389" s="829">
        <v>0</v>
      </c>
      <c r="E389" s="829" t="s">
        <v>57</v>
      </c>
      <c r="F389" s="829" t="s">
        <v>3158</v>
      </c>
      <c r="G389" s="911">
        <v>76</v>
      </c>
      <c r="H389" s="923"/>
      <c r="I389" s="829">
        <v>2</v>
      </c>
      <c r="K389" s="920"/>
      <c r="L389" s="921"/>
      <c r="M389" s="922"/>
    </row>
    <row r="390" s="907" customFormat="1" ht="15.75" spans="1:13">
      <c r="A390" s="829" t="s">
        <v>3242</v>
      </c>
      <c r="B390" s="901" t="s">
        <v>3008</v>
      </c>
      <c r="C390" s="829" t="s">
        <v>2831</v>
      </c>
      <c r="D390" s="829">
        <v>0</v>
      </c>
      <c r="E390" s="829" t="s">
        <v>57</v>
      </c>
      <c r="F390" s="829" t="s">
        <v>3158</v>
      </c>
      <c r="G390" s="911">
        <v>76</v>
      </c>
      <c r="H390" s="923"/>
      <c r="I390" s="829">
        <v>3</v>
      </c>
      <c r="K390" s="920"/>
      <c r="L390" s="921"/>
      <c r="M390" s="922"/>
    </row>
    <row r="391" s="907" customFormat="1" ht="15.75" spans="1:13">
      <c r="A391" s="829" t="s">
        <v>3243</v>
      </c>
      <c r="B391" s="829" t="s">
        <v>3010</v>
      </c>
      <c r="C391" s="829" t="s">
        <v>2840</v>
      </c>
      <c r="D391" s="829">
        <v>0</v>
      </c>
      <c r="E391" s="829" t="s">
        <v>57</v>
      </c>
      <c r="F391" s="829" t="s">
        <v>3158</v>
      </c>
      <c r="G391" s="911">
        <v>76</v>
      </c>
      <c r="H391" s="923"/>
      <c r="I391" s="829">
        <v>4</v>
      </c>
      <c r="K391" s="920"/>
      <c r="L391" s="921"/>
      <c r="M391" s="922"/>
    </row>
    <row r="392" s="907" customFormat="1" ht="15.75" spans="1:13">
      <c r="A392" s="829" t="s">
        <v>3244</v>
      </c>
      <c r="B392" s="829" t="s">
        <v>3012</v>
      </c>
      <c r="C392" s="829" t="s">
        <v>2840</v>
      </c>
      <c r="D392" s="829">
        <v>0</v>
      </c>
      <c r="E392" s="829" t="s">
        <v>57</v>
      </c>
      <c r="F392" s="829" t="s">
        <v>3158</v>
      </c>
      <c r="G392" s="911">
        <v>76</v>
      </c>
      <c r="H392" s="923"/>
      <c r="I392" s="829">
        <v>5</v>
      </c>
      <c r="K392" s="920"/>
      <c r="L392" s="921"/>
      <c r="M392" s="922"/>
    </row>
    <row r="393" s="907" customFormat="1" ht="27.75" spans="1:13">
      <c r="A393" s="829" t="s">
        <v>3245</v>
      </c>
      <c r="B393" s="829" t="s">
        <v>3014</v>
      </c>
      <c r="C393" s="829" t="s">
        <v>2831</v>
      </c>
      <c r="D393" s="829">
        <v>0</v>
      </c>
      <c r="E393" s="829" t="s">
        <v>57</v>
      </c>
      <c r="F393" s="829" t="s">
        <v>3158</v>
      </c>
      <c r="G393" s="911">
        <v>76</v>
      </c>
      <c r="H393" s="923"/>
      <c r="I393" s="829">
        <v>6</v>
      </c>
      <c r="K393" s="920"/>
      <c r="L393" s="921"/>
      <c r="M393" s="922"/>
    </row>
    <row r="394" s="907" customFormat="1" ht="15.75" spans="1:13">
      <c r="A394" s="829" t="s">
        <v>3246</v>
      </c>
      <c r="B394" s="901" t="s">
        <v>3016</v>
      </c>
      <c r="C394" s="901" t="s">
        <v>2831</v>
      </c>
      <c r="D394" s="829">
        <v>0</v>
      </c>
      <c r="E394" s="829" t="s">
        <v>57</v>
      </c>
      <c r="F394" s="829" t="s">
        <v>3158</v>
      </c>
      <c r="G394" s="911">
        <v>76</v>
      </c>
      <c r="H394" s="924"/>
      <c r="I394" s="829">
        <v>7</v>
      </c>
      <c r="K394" s="920"/>
      <c r="L394" s="921"/>
      <c r="M394" s="922"/>
    </row>
    <row r="395" s="907" customFormat="1" ht="15.75" spans="1:13">
      <c r="A395" s="829" t="s">
        <v>3247</v>
      </c>
      <c r="B395" s="901" t="s">
        <v>3018</v>
      </c>
      <c r="C395" s="901" t="s">
        <v>2831</v>
      </c>
      <c r="D395" s="829">
        <v>0</v>
      </c>
      <c r="E395" s="829" t="s">
        <v>57</v>
      </c>
      <c r="F395" s="829" t="s">
        <v>3158</v>
      </c>
      <c r="G395" s="911">
        <v>77</v>
      </c>
      <c r="H395" s="870">
        <v>13</v>
      </c>
      <c r="I395" s="829">
        <v>0</v>
      </c>
      <c r="K395" s="920"/>
      <c r="L395" s="921"/>
      <c r="M395" s="922"/>
    </row>
    <row r="396" s="907" customFormat="1" ht="15.75" spans="1:13">
      <c r="A396" s="829" t="s">
        <v>3248</v>
      </c>
      <c r="B396" s="829" t="s">
        <v>3020</v>
      </c>
      <c r="C396" s="829" t="s">
        <v>2890</v>
      </c>
      <c r="D396" s="829">
        <v>0</v>
      </c>
      <c r="E396" s="829" t="s">
        <v>57</v>
      </c>
      <c r="F396" s="829" t="s">
        <v>3158</v>
      </c>
      <c r="G396" s="911">
        <v>77</v>
      </c>
      <c r="H396" s="923"/>
      <c r="I396" s="829">
        <v>1</v>
      </c>
      <c r="K396" s="920"/>
      <c r="L396" s="921"/>
      <c r="M396" s="922"/>
    </row>
    <row r="397" s="907" customFormat="1" ht="15.75" spans="1:13">
      <c r="A397" s="829" t="s">
        <v>3249</v>
      </c>
      <c r="B397" s="901" t="s">
        <v>3022</v>
      </c>
      <c r="C397" s="901" t="s">
        <v>2831</v>
      </c>
      <c r="D397" s="829">
        <v>0</v>
      </c>
      <c r="E397" s="829" t="s">
        <v>57</v>
      </c>
      <c r="F397" s="829" t="s">
        <v>3158</v>
      </c>
      <c r="G397" s="911">
        <v>77</v>
      </c>
      <c r="H397" s="923"/>
      <c r="I397" s="829">
        <v>2</v>
      </c>
      <c r="K397" s="920"/>
      <c r="L397" s="921"/>
      <c r="M397" s="922"/>
    </row>
    <row r="398" s="907" customFormat="1" ht="15.75" spans="1:13">
      <c r="A398" s="829" t="s">
        <v>3250</v>
      </c>
      <c r="B398" s="829" t="s">
        <v>3024</v>
      </c>
      <c r="C398" s="829" t="s">
        <v>2895</v>
      </c>
      <c r="D398" s="829">
        <v>0</v>
      </c>
      <c r="E398" s="829" t="s">
        <v>57</v>
      </c>
      <c r="F398" s="829" t="s">
        <v>3158</v>
      </c>
      <c r="G398" s="911">
        <v>77</v>
      </c>
      <c r="H398" s="923"/>
      <c r="I398" s="829">
        <v>3</v>
      </c>
      <c r="K398" s="920"/>
      <c r="L398" s="921"/>
      <c r="M398" s="922"/>
    </row>
    <row r="399" s="907" customFormat="1" ht="15.75" spans="1:13">
      <c r="A399" s="829" t="s">
        <v>3251</v>
      </c>
      <c r="B399" s="901" t="s">
        <v>3026</v>
      </c>
      <c r="C399" s="829" t="s">
        <v>2860</v>
      </c>
      <c r="D399" s="829">
        <v>1</v>
      </c>
      <c r="E399" s="829" t="s">
        <v>57</v>
      </c>
      <c r="F399" s="829" t="s">
        <v>3158</v>
      </c>
      <c r="G399" s="911">
        <v>77</v>
      </c>
      <c r="H399" s="923"/>
      <c r="I399" s="829">
        <v>4</v>
      </c>
      <c r="K399" s="920"/>
      <c r="L399" s="921"/>
      <c r="M399" s="922"/>
    </row>
    <row r="400" s="907" customFormat="1" ht="15.75" spans="1:13">
      <c r="A400" s="829" t="s">
        <v>3252</v>
      </c>
      <c r="B400" s="901" t="s">
        <v>3028</v>
      </c>
      <c r="C400" s="829" t="s">
        <v>2863</v>
      </c>
      <c r="D400" s="829">
        <v>1</v>
      </c>
      <c r="E400" s="829" t="s">
        <v>57</v>
      </c>
      <c r="F400" s="829" t="s">
        <v>3158</v>
      </c>
      <c r="G400" s="911">
        <v>77</v>
      </c>
      <c r="H400" s="923"/>
      <c r="I400" s="829">
        <v>5</v>
      </c>
      <c r="K400" s="920"/>
      <c r="L400" s="921"/>
      <c r="M400" s="922"/>
    </row>
    <row r="401" s="907" customFormat="1" ht="54" spans="1:13">
      <c r="A401" s="829" t="s">
        <v>3253</v>
      </c>
      <c r="B401" s="829" t="s">
        <v>3030</v>
      </c>
      <c r="C401" s="829" t="s">
        <v>2902</v>
      </c>
      <c r="D401" s="829">
        <v>0</v>
      </c>
      <c r="E401" s="829" t="s">
        <v>57</v>
      </c>
      <c r="F401" s="829" t="s">
        <v>3158</v>
      </c>
      <c r="G401" s="911">
        <v>77</v>
      </c>
      <c r="H401" s="923"/>
      <c r="I401" s="829">
        <v>6</v>
      </c>
      <c r="K401" s="920"/>
      <c r="L401" s="921"/>
      <c r="M401" s="922"/>
    </row>
    <row r="402" s="907" customFormat="1" ht="27.75" spans="1:13">
      <c r="A402" s="901" t="s">
        <v>3254</v>
      </c>
      <c r="B402" s="901" t="s">
        <v>3032</v>
      </c>
      <c r="C402" s="901" t="s">
        <v>2869</v>
      </c>
      <c r="D402" s="829">
        <v>0</v>
      </c>
      <c r="E402" s="829" t="s">
        <v>57</v>
      </c>
      <c r="F402" s="829" t="s">
        <v>3158</v>
      </c>
      <c r="G402" s="911">
        <v>77</v>
      </c>
      <c r="H402" s="924"/>
      <c r="I402" s="829">
        <v>7</v>
      </c>
      <c r="K402" s="920"/>
      <c r="L402" s="921"/>
      <c r="M402" s="922"/>
    </row>
    <row r="403" s="907" customFormat="1" ht="15.75" spans="1:13">
      <c r="A403" s="829" t="s">
        <v>3255</v>
      </c>
      <c r="B403" s="901" t="s">
        <v>3034</v>
      </c>
      <c r="C403" s="901" t="s">
        <v>2831</v>
      </c>
      <c r="D403" s="829">
        <v>0</v>
      </c>
      <c r="E403" s="829" t="s">
        <v>57</v>
      </c>
      <c r="F403" s="829" t="s">
        <v>3158</v>
      </c>
      <c r="G403" s="911">
        <v>78</v>
      </c>
      <c r="H403" s="870">
        <v>14</v>
      </c>
      <c r="I403" s="829">
        <v>0</v>
      </c>
      <c r="K403" s="920"/>
      <c r="L403" s="921"/>
      <c r="M403" s="922"/>
    </row>
    <row r="404" s="907" customFormat="1" ht="15.75" spans="1:13">
      <c r="A404" s="829" t="s">
        <v>3256</v>
      </c>
      <c r="B404" s="901" t="s">
        <v>3036</v>
      </c>
      <c r="C404" s="901" t="s">
        <v>2831</v>
      </c>
      <c r="D404" s="829">
        <v>0</v>
      </c>
      <c r="E404" s="829" t="s">
        <v>57</v>
      </c>
      <c r="F404" s="829" t="s">
        <v>3158</v>
      </c>
      <c r="G404" s="911">
        <v>78</v>
      </c>
      <c r="H404" s="923"/>
      <c r="I404" s="829">
        <v>1</v>
      </c>
      <c r="K404" s="920"/>
      <c r="L404" s="921"/>
      <c r="M404" s="922"/>
    </row>
    <row r="405" s="907" customFormat="1" ht="15.75" spans="1:13">
      <c r="A405" s="829" t="s">
        <v>3257</v>
      </c>
      <c r="B405" s="901" t="s">
        <v>3038</v>
      </c>
      <c r="C405" s="901" t="s">
        <v>2831</v>
      </c>
      <c r="D405" s="829">
        <v>0</v>
      </c>
      <c r="E405" s="829" t="s">
        <v>57</v>
      </c>
      <c r="F405" s="829" t="s">
        <v>3158</v>
      </c>
      <c r="G405" s="911">
        <v>78</v>
      </c>
      <c r="H405" s="923"/>
      <c r="I405" s="829">
        <v>2</v>
      </c>
      <c r="K405" s="920"/>
      <c r="L405" s="921"/>
      <c r="M405" s="922"/>
    </row>
    <row r="406" s="907" customFormat="1" ht="15.75" spans="1:13">
      <c r="A406" s="829" t="s">
        <v>3258</v>
      </c>
      <c r="B406" s="901" t="s">
        <v>3040</v>
      </c>
      <c r="C406" s="829" t="s">
        <v>2831</v>
      </c>
      <c r="D406" s="829">
        <v>0</v>
      </c>
      <c r="E406" s="829" t="s">
        <v>57</v>
      </c>
      <c r="F406" s="829" t="s">
        <v>3158</v>
      </c>
      <c r="G406" s="911">
        <v>78</v>
      </c>
      <c r="H406" s="923"/>
      <c r="I406" s="829">
        <v>3</v>
      </c>
      <c r="K406" s="920"/>
      <c r="L406" s="921"/>
      <c r="M406" s="922"/>
    </row>
    <row r="407" s="907" customFormat="1" ht="15.75" spans="1:13">
      <c r="A407" s="829" t="s">
        <v>3259</v>
      </c>
      <c r="B407" s="829" t="s">
        <v>3042</v>
      </c>
      <c r="C407" s="829" t="s">
        <v>2840</v>
      </c>
      <c r="D407" s="829">
        <v>0</v>
      </c>
      <c r="E407" s="829" t="s">
        <v>57</v>
      </c>
      <c r="F407" s="829" t="s">
        <v>3158</v>
      </c>
      <c r="G407" s="911">
        <v>78</v>
      </c>
      <c r="H407" s="923"/>
      <c r="I407" s="829">
        <v>4</v>
      </c>
      <c r="K407" s="920"/>
      <c r="L407" s="921"/>
      <c r="M407" s="922"/>
    </row>
    <row r="408" s="907" customFormat="1" ht="15.75" spans="1:13">
      <c r="A408" s="829" t="s">
        <v>3260</v>
      </c>
      <c r="B408" s="829" t="s">
        <v>3044</v>
      </c>
      <c r="C408" s="829" t="s">
        <v>2840</v>
      </c>
      <c r="D408" s="829">
        <v>0</v>
      </c>
      <c r="E408" s="829" t="s">
        <v>57</v>
      </c>
      <c r="F408" s="829" t="s">
        <v>3158</v>
      </c>
      <c r="G408" s="911">
        <v>78</v>
      </c>
      <c r="H408" s="923"/>
      <c r="I408" s="829">
        <v>5</v>
      </c>
      <c r="K408" s="920"/>
      <c r="L408" s="921"/>
      <c r="M408" s="922"/>
    </row>
    <row r="409" s="907" customFormat="1" ht="15.75" spans="1:13">
      <c r="A409" s="829" t="s">
        <v>3261</v>
      </c>
      <c r="B409" s="829" t="s">
        <v>3046</v>
      </c>
      <c r="C409" s="829" t="s">
        <v>2831</v>
      </c>
      <c r="D409" s="829">
        <v>0</v>
      </c>
      <c r="E409" s="829" t="s">
        <v>57</v>
      </c>
      <c r="F409" s="829" t="s">
        <v>3158</v>
      </c>
      <c r="G409" s="911">
        <v>78</v>
      </c>
      <c r="H409" s="923"/>
      <c r="I409" s="829">
        <v>6</v>
      </c>
      <c r="K409" s="920"/>
      <c r="L409" s="921"/>
      <c r="M409" s="922"/>
    </row>
    <row r="410" s="907" customFormat="1" ht="15.75" spans="1:13">
      <c r="A410" s="829" t="s">
        <v>3262</v>
      </c>
      <c r="B410" s="901" t="s">
        <v>3048</v>
      </c>
      <c r="C410" s="901" t="s">
        <v>2831</v>
      </c>
      <c r="D410" s="829">
        <v>0</v>
      </c>
      <c r="E410" s="829" t="s">
        <v>57</v>
      </c>
      <c r="F410" s="829" t="s">
        <v>3158</v>
      </c>
      <c r="G410" s="911">
        <v>78</v>
      </c>
      <c r="H410" s="924"/>
      <c r="I410" s="829">
        <v>7</v>
      </c>
      <c r="K410" s="920"/>
      <c r="L410" s="921"/>
      <c r="M410" s="922"/>
    </row>
    <row r="411" s="907" customFormat="1" ht="15.75" spans="1:13">
      <c r="A411" s="829" t="s">
        <v>3263</v>
      </c>
      <c r="B411" s="901" t="s">
        <v>3050</v>
      </c>
      <c r="C411" s="901" t="s">
        <v>2831</v>
      </c>
      <c r="D411" s="829">
        <v>0</v>
      </c>
      <c r="E411" s="829" t="s">
        <v>57</v>
      </c>
      <c r="F411" s="829" t="s">
        <v>3158</v>
      </c>
      <c r="G411" s="911">
        <v>79</v>
      </c>
      <c r="H411" s="870">
        <v>15</v>
      </c>
      <c r="I411" s="829">
        <v>0</v>
      </c>
      <c r="K411" s="920"/>
      <c r="L411" s="921"/>
      <c r="M411" s="922"/>
    </row>
    <row r="412" s="907" customFormat="1" ht="15.75" spans="1:13">
      <c r="A412" s="829" t="s">
        <v>3264</v>
      </c>
      <c r="B412" s="829" t="s">
        <v>3052</v>
      </c>
      <c r="C412" s="829" t="s">
        <v>2890</v>
      </c>
      <c r="D412" s="829">
        <v>0</v>
      </c>
      <c r="E412" s="829" t="s">
        <v>57</v>
      </c>
      <c r="F412" s="829" t="s">
        <v>3158</v>
      </c>
      <c r="G412" s="911">
        <v>79</v>
      </c>
      <c r="H412" s="923"/>
      <c r="I412" s="829">
        <v>1</v>
      </c>
      <c r="K412" s="920"/>
      <c r="L412" s="921"/>
      <c r="M412" s="922"/>
    </row>
    <row r="413" s="907" customFormat="1" ht="15.75" spans="1:13">
      <c r="A413" s="829" t="s">
        <v>3265</v>
      </c>
      <c r="B413" s="901" t="s">
        <v>3054</v>
      </c>
      <c r="C413" s="901" t="s">
        <v>2831</v>
      </c>
      <c r="D413" s="829">
        <v>0</v>
      </c>
      <c r="E413" s="829" t="s">
        <v>57</v>
      </c>
      <c r="F413" s="829" t="s">
        <v>3158</v>
      </c>
      <c r="G413" s="911">
        <v>79</v>
      </c>
      <c r="H413" s="923"/>
      <c r="I413" s="829">
        <v>2</v>
      </c>
      <c r="K413" s="920"/>
      <c r="L413" s="921"/>
      <c r="M413" s="922"/>
    </row>
    <row r="414" s="907" customFormat="1" ht="15.75" spans="1:13">
      <c r="A414" s="829" t="s">
        <v>3266</v>
      </c>
      <c r="B414" s="829" t="s">
        <v>3056</v>
      </c>
      <c r="C414" s="829" t="s">
        <v>2895</v>
      </c>
      <c r="D414" s="829">
        <v>0</v>
      </c>
      <c r="E414" s="829" t="s">
        <v>57</v>
      </c>
      <c r="F414" s="829" t="s">
        <v>3158</v>
      </c>
      <c r="G414" s="911">
        <v>79</v>
      </c>
      <c r="H414" s="923"/>
      <c r="I414" s="829">
        <v>3</v>
      </c>
      <c r="K414" s="920"/>
      <c r="L414" s="921"/>
      <c r="M414" s="922"/>
    </row>
    <row r="415" s="907" customFormat="1" ht="15.75" spans="1:13">
      <c r="A415" s="829" t="s">
        <v>3267</v>
      </c>
      <c r="B415" s="901" t="s">
        <v>3058</v>
      </c>
      <c r="C415" s="829" t="s">
        <v>2860</v>
      </c>
      <c r="D415" s="829">
        <v>1</v>
      </c>
      <c r="E415" s="829" t="s">
        <v>57</v>
      </c>
      <c r="F415" s="829" t="s">
        <v>3158</v>
      </c>
      <c r="G415" s="911">
        <v>79</v>
      </c>
      <c r="H415" s="923"/>
      <c r="I415" s="829">
        <v>4</v>
      </c>
      <c r="K415" s="920"/>
      <c r="L415" s="921"/>
      <c r="M415" s="922"/>
    </row>
    <row r="416" s="907" customFormat="1" ht="15.75" spans="1:13">
      <c r="A416" s="829" t="s">
        <v>3268</v>
      </c>
      <c r="B416" s="901" t="s">
        <v>3060</v>
      </c>
      <c r="C416" s="829" t="s">
        <v>2863</v>
      </c>
      <c r="D416" s="829">
        <v>1</v>
      </c>
      <c r="E416" s="829" t="s">
        <v>57</v>
      </c>
      <c r="F416" s="829" t="s">
        <v>3158</v>
      </c>
      <c r="G416" s="911">
        <v>79</v>
      </c>
      <c r="H416" s="923"/>
      <c r="I416" s="829">
        <v>5</v>
      </c>
      <c r="K416" s="920"/>
      <c r="L416" s="921"/>
      <c r="M416" s="922"/>
    </row>
    <row r="417" s="907" customFormat="1" ht="54" spans="1:13">
      <c r="A417" s="829" t="s">
        <v>3269</v>
      </c>
      <c r="B417" s="829" t="s">
        <v>3062</v>
      </c>
      <c r="C417" s="829" t="s">
        <v>2902</v>
      </c>
      <c r="D417" s="829">
        <v>0</v>
      </c>
      <c r="E417" s="829" t="s">
        <v>57</v>
      </c>
      <c r="F417" s="829" t="s">
        <v>3158</v>
      </c>
      <c r="G417" s="911">
        <v>79</v>
      </c>
      <c r="H417" s="923"/>
      <c r="I417" s="829">
        <v>6</v>
      </c>
      <c r="K417" s="920"/>
      <c r="L417" s="921"/>
      <c r="M417" s="922"/>
    </row>
    <row r="418" s="907" customFormat="1" ht="27.75" spans="1:13">
      <c r="A418" s="901" t="s">
        <v>3270</v>
      </c>
      <c r="B418" s="901" t="s">
        <v>3064</v>
      </c>
      <c r="C418" s="901" t="s">
        <v>2869</v>
      </c>
      <c r="D418" s="829">
        <v>0</v>
      </c>
      <c r="E418" s="829" t="s">
        <v>57</v>
      </c>
      <c r="F418" s="829" t="s">
        <v>3158</v>
      </c>
      <c r="G418" s="911">
        <v>79</v>
      </c>
      <c r="H418" s="924"/>
      <c r="I418" s="829">
        <v>7</v>
      </c>
      <c r="K418" s="920"/>
      <c r="L418" s="921"/>
      <c r="M418" s="922"/>
    </row>
    <row r="419" s="907" customFormat="1" ht="15.75" spans="1:13">
      <c r="A419" s="829" t="s">
        <v>3271</v>
      </c>
      <c r="B419" s="901" t="s">
        <v>3066</v>
      </c>
      <c r="C419" s="901" t="s">
        <v>2831</v>
      </c>
      <c r="D419" s="829">
        <v>0</v>
      </c>
      <c r="E419" s="829" t="s">
        <v>57</v>
      </c>
      <c r="F419" s="829" t="s">
        <v>3158</v>
      </c>
      <c r="G419" s="911">
        <v>80</v>
      </c>
      <c r="H419" s="870">
        <v>16</v>
      </c>
      <c r="I419" s="829">
        <v>0</v>
      </c>
      <c r="K419" s="920"/>
      <c r="L419" s="921"/>
      <c r="M419" s="922"/>
    </row>
    <row r="420" s="907" customFormat="1" ht="15.75" spans="1:13">
      <c r="A420" s="829" t="s">
        <v>3272</v>
      </c>
      <c r="B420" s="901" t="s">
        <v>3068</v>
      </c>
      <c r="C420" s="901" t="s">
        <v>2831</v>
      </c>
      <c r="D420" s="829">
        <v>0</v>
      </c>
      <c r="E420" s="829" t="s">
        <v>57</v>
      </c>
      <c r="F420" s="829" t="s">
        <v>3158</v>
      </c>
      <c r="G420" s="911">
        <v>80</v>
      </c>
      <c r="H420" s="923"/>
      <c r="I420" s="829">
        <v>1</v>
      </c>
      <c r="K420" s="920"/>
      <c r="L420" s="921"/>
      <c r="M420" s="922"/>
    </row>
    <row r="421" s="907" customFormat="1" ht="15.75" spans="1:13">
      <c r="A421" s="829" t="s">
        <v>3273</v>
      </c>
      <c r="B421" s="901" t="s">
        <v>3070</v>
      </c>
      <c r="C421" s="901" t="s">
        <v>2831</v>
      </c>
      <c r="D421" s="829">
        <v>0</v>
      </c>
      <c r="E421" s="829" t="s">
        <v>57</v>
      </c>
      <c r="F421" s="829" t="s">
        <v>3158</v>
      </c>
      <c r="G421" s="911">
        <v>80</v>
      </c>
      <c r="H421" s="923"/>
      <c r="I421" s="829">
        <v>2</v>
      </c>
      <c r="K421" s="920"/>
      <c r="L421" s="921"/>
      <c r="M421" s="922"/>
    </row>
    <row r="422" s="907" customFormat="1" ht="15.75" spans="1:13">
      <c r="A422" s="829" t="s">
        <v>3274</v>
      </c>
      <c r="B422" s="901" t="s">
        <v>3072</v>
      </c>
      <c r="C422" s="829" t="s">
        <v>2831</v>
      </c>
      <c r="D422" s="829">
        <v>0</v>
      </c>
      <c r="E422" s="829" t="s">
        <v>57</v>
      </c>
      <c r="F422" s="829" t="s">
        <v>3158</v>
      </c>
      <c r="G422" s="911">
        <v>80</v>
      </c>
      <c r="H422" s="923"/>
      <c r="I422" s="829">
        <v>3</v>
      </c>
      <c r="K422" s="920"/>
      <c r="L422" s="921"/>
      <c r="M422" s="922"/>
    </row>
    <row r="423" s="907" customFormat="1" ht="15.75" spans="1:13">
      <c r="A423" s="829" t="s">
        <v>3275</v>
      </c>
      <c r="B423" s="829" t="s">
        <v>3074</v>
      </c>
      <c r="C423" s="829" t="s">
        <v>2840</v>
      </c>
      <c r="D423" s="829">
        <v>0</v>
      </c>
      <c r="E423" s="829" t="s">
        <v>57</v>
      </c>
      <c r="F423" s="829" t="s">
        <v>3158</v>
      </c>
      <c r="G423" s="911">
        <v>80</v>
      </c>
      <c r="H423" s="923"/>
      <c r="I423" s="829">
        <v>4</v>
      </c>
      <c r="K423" s="920"/>
      <c r="L423" s="921"/>
      <c r="M423" s="922"/>
    </row>
    <row r="424" s="907" customFormat="1" ht="15.75" spans="1:13">
      <c r="A424" s="829" t="s">
        <v>3276</v>
      </c>
      <c r="B424" s="829" t="s">
        <v>3076</v>
      </c>
      <c r="C424" s="829" t="s">
        <v>2840</v>
      </c>
      <c r="D424" s="829">
        <v>0</v>
      </c>
      <c r="E424" s="829" t="s">
        <v>57</v>
      </c>
      <c r="F424" s="829" t="s">
        <v>3158</v>
      </c>
      <c r="G424" s="911">
        <v>80</v>
      </c>
      <c r="H424" s="923"/>
      <c r="I424" s="829">
        <v>5</v>
      </c>
      <c r="K424" s="920"/>
      <c r="L424" s="921"/>
      <c r="M424" s="922"/>
    </row>
    <row r="425" s="907" customFormat="1" ht="15.75" spans="1:13">
      <c r="A425" s="829" t="s">
        <v>3277</v>
      </c>
      <c r="B425" s="829" t="s">
        <v>3078</v>
      </c>
      <c r="C425" s="829" t="s">
        <v>2831</v>
      </c>
      <c r="D425" s="829">
        <v>0</v>
      </c>
      <c r="E425" s="829" t="s">
        <v>57</v>
      </c>
      <c r="F425" s="829" t="s">
        <v>3158</v>
      </c>
      <c r="G425" s="911">
        <v>80</v>
      </c>
      <c r="H425" s="923"/>
      <c r="I425" s="829">
        <v>6</v>
      </c>
      <c r="K425" s="920"/>
      <c r="L425" s="921"/>
      <c r="M425" s="922"/>
    </row>
    <row r="426" s="907" customFormat="1" ht="15.75" spans="1:13">
      <c r="A426" s="829" t="s">
        <v>3278</v>
      </c>
      <c r="B426" s="901" t="s">
        <v>3080</v>
      </c>
      <c r="C426" s="901" t="s">
        <v>2831</v>
      </c>
      <c r="D426" s="829">
        <v>0</v>
      </c>
      <c r="E426" s="829" t="s">
        <v>57</v>
      </c>
      <c r="F426" s="829" t="s">
        <v>3158</v>
      </c>
      <c r="G426" s="911">
        <v>80</v>
      </c>
      <c r="H426" s="924"/>
      <c r="I426" s="829">
        <v>7</v>
      </c>
      <c r="K426" s="920"/>
      <c r="L426" s="921"/>
      <c r="M426" s="922"/>
    </row>
    <row r="427" s="907" customFormat="1" ht="15.75" spans="1:13">
      <c r="A427" s="829" t="s">
        <v>3279</v>
      </c>
      <c r="B427" s="674" t="s">
        <v>3082</v>
      </c>
      <c r="C427" s="901" t="s">
        <v>2831</v>
      </c>
      <c r="D427" s="829">
        <v>0</v>
      </c>
      <c r="E427" s="829" t="s">
        <v>57</v>
      </c>
      <c r="F427" s="829" t="s">
        <v>3158</v>
      </c>
      <c r="G427" s="911">
        <v>81</v>
      </c>
      <c r="H427" s="870">
        <v>17</v>
      </c>
      <c r="I427" s="829">
        <v>0</v>
      </c>
      <c r="K427" s="920"/>
      <c r="L427" s="921"/>
      <c r="M427" s="922"/>
    </row>
    <row r="428" s="907" customFormat="1" ht="15.75" spans="1:13">
      <c r="A428" s="829" t="s">
        <v>3280</v>
      </c>
      <c r="B428" s="829" t="s">
        <v>3084</v>
      </c>
      <c r="C428" s="829" t="s">
        <v>2890</v>
      </c>
      <c r="D428" s="829">
        <v>0</v>
      </c>
      <c r="E428" s="829" t="s">
        <v>57</v>
      </c>
      <c r="F428" s="829" t="s">
        <v>3158</v>
      </c>
      <c r="G428" s="911">
        <v>81</v>
      </c>
      <c r="H428" s="923"/>
      <c r="I428" s="829">
        <v>1</v>
      </c>
      <c r="K428" s="920"/>
      <c r="L428" s="921"/>
      <c r="M428" s="922"/>
    </row>
    <row r="429" s="907" customFormat="1" ht="15.75" spans="1:13">
      <c r="A429" s="829" t="s">
        <v>3281</v>
      </c>
      <c r="B429" s="901" t="s">
        <v>3086</v>
      </c>
      <c r="C429" s="901" t="s">
        <v>2831</v>
      </c>
      <c r="D429" s="829">
        <v>0</v>
      </c>
      <c r="E429" s="829" t="s">
        <v>57</v>
      </c>
      <c r="F429" s="829" t="s">
        <v>3158</v>
      </c>
      <c r="G429" s="911">
        <v>81</v>
      </c>
      <c r="H429" s="923"/>
      <c r="I429" s="829">
        <v>2</v>
      </c>
      <c r="K429" s="920"/>
      <c r="L429" s="921"/>
      <c r="M429" s="922"/>
    </row>
    <row r="430" s="907" customFormat="1" ht="15.75" spans="1:13">
      <c r="A430" s="829" t="s">
        <v>3282</v>
      </c>
      <c r="B430" s="829" t="s">
        <v>3088</v>
      </c>
      <c r="C430" s="829" t="s">
        <v>2895</v>
      </c>
      <c r="D430" s="829">
        <v>0</v>
      </c>
      <c r="E430" s="829" t="s">
        <v>57</v>
      </c>
      <c r="F430" s="829" t="s">
        <v>3158</v>
      </c>
      <c r="G430" s="911">
        <v>81</v>
      </c>
      <c r="H430" s="923"/>
      <c r="I430" s="829">
        <v>3</v>
      </c>
      <c r="K430" s="920"/>
      <c r="L430" s="921"/>
      <c r="M430" s="922"/>
    </row>
    <row r="431" s="907" customFormat="1" ht="15.75" spans="1:13">
      <c r="A431" s="829" t="s">
        <v>3283</v>
      </c>
      <c r="B431" s="901" t="s">
        <v>3090</v>
      </c>
      <c r="C431" s="829" t="s">
        <v>2860</v>
      </c>
      <c r="D431" s="829">
        <v>1</v>
      </c>
      <c r="E431" s="829" t="s">
        <v>57</v>
      </c>
      <c r="F431" s="829" t="s">
        <v>3158</v>
      </c>
      <c r="G431" s="911">
        <v>81</v>
      </c>
      <c r="H431" s="923"/>
      <c r="I431" s="829">
        <v>4</v>
      </c>
      <c r="K431" s="920"/>
      <c r="L431" s="921"/>
      <c r="M431" s="922"/>
    </row>
    <row r="432" s="907" customFormat="1" ht="15.75" spans="1:13">
      <c r="A432" s="829" t="s">
        <v>3284</v>
      </c>
      <c r="B432" s="901" t="s">
        <v>3092</v>
      </c>
      <c r="C432" s="829" t="s">
        <v>2863</v>
      </c>
      <c r="D432" s="829">
        <v>1</v>
      </c>
      <c r="E432" s="829" t="s">
        <v>57</v>
      </c>
      <c r="F432" s="829" t="s">
        <v>3158</v>
      </c>
      <c r="G432" s="911">
        <v>81</v>
      </c>
      <c r="H432" s="923"/>
      <c r="I432" s="829">
        <v>5</v>
      </c>
      <c r="K432" s="920"/>
      <c r="L432" s="921"/>
      <c r="M432" s="922"/>
    </row>
    <row r="433" s="907" customFormat="1" ht="54" spans="1:13">
      <c r="A433" s="829" t="s">
        <v>3285</v>
      </c>
      <c r="B433" s="829" t="s">
        <v>3094</v>
      </c>
      <c r="C433" s="829" t="s">
        <v>2902</v>
      </c>
      <c r="D433" s="829">
        <v>0</v>
      </c>
      <c r="E433" s="829" t="s">
        <v>57</v>
      </c>
      <c r="F433" s="829" t="s">
        <v>3158</v>
      </c>
      <c r="G433" s="911">
        <v>81</v>
      </c>
      <c r="H433" s="923"/>
      <c r="I433" s="829">
        <v>6</v>
      </c>
      <c r="K433" s="920"/>
      <c r="L433" s="921"/>
      <c r="M433" s="922"/>
    </row>
    <row r="434" s="907" customFormat="1" ht="27.75" spans="1:13">
      <c r="A434" s="901" t="s">
        <v>3286</v>
      </c>
      <c r="B434" s="901" t="s">
        <v>3096</v>
      </c>
      <c r="C434" s="901" t="s">
        <v>2869</v>
      </c>
      <c r="D434" s="829">
        <v>0</v>
      </c>
      <c r="E434" s="829" t="s">
        <v>57</v>
      </c>
      <c r="F434" s="829" t="s">
        <v>3158</v>
      </c>
      <c r="G434" s="911">
        <v>81</v>
      </c>
      <c r="H434" s="924"/>
      <c r="I434" s="829">
        <v>7</v>
      </c>
      <c r="K434" s="920"/>
      <c r="L434" s="921"/>
      <c r="M434" s="922"/>
    </row>
    <row r="435" s="907" customFormat="1" ht="27.75" spans="1:13">
      <c r="A435" s="829" t="s">
        <v>3287</v>
      </c>
      <c r="B435" s="829" t="s">
        <v>3098</v>
      </c>
      <c r="C435" s="829" t="s">
        <v>3099</v>
      </c>
      <c r="D435" s="829" t="s">
        <v>3100</v>
      </c>
      <c r="E435" s="829" t="s">
        <v>16</v>
      </c>
      <c r="F435" s="829" t="s">
        <v>3158</v>
      </c>
      <c r="G435" s="911">
        <v>82</v>
      </c>
      <c r="H435" s="829" t="s">
        <v>1103</v>
      </c>
      <c r="I435" s="829" t="s">
        <v>18</v>
      </c>
      <c r="K435" s="920"/>
      <c r="L435" s="921"/>
      <c r="M435" s="922"/>
    </row>
    <row r="436" s="907" customFormat="1" ht="27.75" spans="1:13">
      <c r="A436" s="829" t="s">
        <v>3288</v>
      </c>
      <c r="B436" s="829" t="s">
        <v>3102</v>
      </c>
      <c r="C436" s="829" t="s">
        <v>3103</v>
      </c>
      <c r="D436" s="829" t="s">
        <v>15</v>
      </c>
      <c r="E436" s="829" t="s">
        <v>16</v>
      </c>
      <c r="F436" s="829" t="s">
        <v>3158</v>
      </c>
      <c r="G436" s="911">
        <v>84</v>
      </c>
      <c r="H436" s="829" t="s">
        <v>1107</v>
      </c>
      <c r="I436" s="829" t="s">
        <v>18</v>
      </c>
      <c r="K436" s="920"/>
      <c r="L436" s="921"/>
      <c r="M436" s="922"/>
    </row>
    <row r="437" s="907" customFormat="1" ht="15.75" spans="1:13">
      <c r="A437" s="829" t="s">
        <v>3289</v>
      </c>
      <c r="B437" s="925" t="s">
        <v>3105</v>
      </c>
      <c r="C437" s="829" t="s">
        <v>856</v>
      </c>
      <c r="D437" s="829">
        <v>0</v>
      </c>
      <c r="E437" s="829" t="s">
        <v>57</v>
      </c>
      <c r="F437" s="829" t="s">
        <v>3158</v>
      </c>
      <c r="G437" s="911">
        <v>86</v>
      </c>
      <c r="H437" s="870">
        <v>22</v>
      </c>
      <c r="I437" s="829">
        <v>0</v>
      </c>
      <c r="K437" s="920"/>
      <c r="L437" s="921"/>
      <c r="M437" s="922"/>
    </row>
    <row r="438" s="907" customFormat="1" ht="15.75" spans="1:13">
      <c r="A438" s="829" t="s">
        <v>3290</v>
      </c>
      <c r="B438" s="829" t="s">
        <v>3107</v>
      </c>
      <c r="C438" s="829" t="s">
        <v>856</v>
      </c>
      <c r="D438" s="829">
        <v>0</v>
      </c>
      <c r="E438" s="829" t="s">
        <v>57</v>
      </c>
      <c r="F438" s="829" t="s">
        <v>3158</v>
      </c>
      <c r="G438" s="911">
        <v>86</v>
      </c>
      <c r="H438" s="923"/>
      <c r="I438" s="829">
        <v>1</v>
      </c>
      <c r="K438" s="920"/>
      <c r="L438" s="921"/>
      <c r="M438" s="922"/>
    </row>
    <row r="439" s="907" customFormat="1" ht="15.75" spans="1:13">
      <c r="A439" s="829" t="s">
        <v>3291</v>
      </c>
      <c r="B439" s="829" t="s">
        <v>3109</v>
      </c>
      <c r="C439" s="829" t="s">
        <v>856</v>
      </c>
      <c r="D439" s="829">
        <v>0</v>
      </c>
      <c r="E439" s="829" t="s">
        <v>57</v>
      </c>
      <c r="F439" s="829" t="s">
        <v>3158</v>
      </c>
      <c r="G439" s="911">
        <v>86</v>
      </c>
      <c r="H439" s="923"/>
      <c r="I439" s="829">
        <v>2</v>
      </c>
      <c r="K439" s="920"/>
      <c r="L439" s="921"/>
      <c r="M439" s="922"/>
    </row>
    <row r="440" s="907" customFormat="1" ht="15.75" spans="1:13">
      <c r="A440" s="829" t="s">
        <v>3292</v>
      </c>
      <c r="B440" s="829" t="s">
        <v>3111</v>
      </c>
      <c r="C440" s="829" t="s">
        <v>856</v>
      </c>
      <c r="D440" s="829">
        <v>0</v>
      </c>
      <c r="E440" s="829" t="s">
        <v>57</v>
      </c>
      <c r="F440" s="829" t="s">
        <v>3158</v>
      </c>
      <c r="G440" s="911">
        <v>86</v>
      </c>
      <c r="H440" s="923"/>
      <c r="I440" s="829">
        <v>3</v>
      </c>
      <c r="K440" s="920"/>
      <c r="L440" s="921"/>
      <c r="M440" s="922"/>
    </row>
    <row r="441" s="907" customFormat="1" ht="15.75" spans="1:13">
      <c r="A441" s="829" t="s">
        <v>3293</v>
      </c>
      <c r="B441" s="829" t="s">
        <v>3113</v>
      </c>
      <c r="C441" s="829" t="s">
        <v>856</v>
      </c>
      <c r="D441" s="829">
        <v>0</v>
      </c>
      <c r="E441" s="829" t="s">
        <v>57</v>
      </c>
      <c r="F441" s="829" t="s">
        <v>3158</v>
      </c>
      <c r="G441" s="911">
        <v>86</v>
      </c>
      <c r="H441" s="923"/>
      <c r="I441" s="829">
        <v>4</v>
      </c>
      <c r="K441" s="920"/>
      <c r="L441" s="921"/>
      <c r="M441" s="922"/>
    </row>
    <row r="442" s="907" customFormat="1" ht="15.75" spans="1:13">
      <c r="A442" s="829" t="s">
        <v>3294</v>
      </c>
      <c r="B442" s="829" t="s">
        <v>3115</v>
      </c>
      <c r="C442" s="829" t="s">
        <v>856</v>
      </c>
      <c r="D442" s="829">
        <v>0</v>
      </c>
      <c r="E442" s="829" t="s">
        <v>57</v>
      </c>
      <c r="F442" s="829" t="s">
        <v>3158</v>
      </c>
      <c r="G442" s="911">
        <v>86</v>
      </c>
      <c r="H442" s="923"/>
      <c r="I442" s="829">
        <v>5</v>
      </c>
      <c r="K442" s="920"/>
      <c r="L442" s="921"/>
      <c r="M442" s="922"/>
    </row>
    <row r="443" s="907" customFormat="1" ht="15.75" spans="1:13">
      <c r="A443" s="829" t="s">
        <v>3295</v>
      </c>
      <c r="B443" s="829" t="s">
        <v>3117</v>
      </c>
      <c r="C443" s="829" t="s">
        <v>856</v>
      </c>
      <c r="D443" s="829">
        <v>0</v>
      </c>
      <c r="E443" s="829" t="s">
        <v>57</v>
      </c>
      <c r="F443" s="829" t="s">
        <v>3158</v>
      </c>
      <c r="G443" s="911">
        <v>86</v>
      </c>
      <c r="H443" s="923"/>
      <c r="I443" s="829">
        <v>6</v>
      </c>
      <c r="K443" s="920"/>
      <c r="L443" s="921"/>
      <c r="M443" s="922"/>
    </row>
    <row r="444" s="907" customFormat="1" ht="15.75" spans="1:13">
      <c r="A444" s="829" t="s">
        <v>3296</v>
      </c>
      <c r="B444" s="829" t="s">
        <v>3119</v>
      </c>
      <c r="C444" s="829" t="s">
        <v>856</v>
      </c>
      <c r="D444" s="829">
        <v>0</v>
      </c>
      <c r="E444" s="829" t="s">
        <v>57</v>
      </c>
      <c r="F444" s="829" t="s">
        <v>3158</v>
      </c>
      <c r="G444" s="911">
        <v>86</v>
      </c>
      <c r="H444" s="924"/>
      <c r="I444" s="829">
        <v>7</v>
      </c>
      <c r="K444" s="920"/>
      <c r="L444" s="921"/>
      <c r="M444" s="922"/>
    </row>
    <row r="445" s="907" customFormat="1" ht="15.75" spans="1:13">
      <c r="A445" s="829" t="s">
        <v>3297</v>
      </c>
      <c r="B445" s="829" t="s">
        <v>3121</v>
      </c>
      <c r="C445" s="829" t="s">
        <v>1821</v>
      </c>
      <c r="D445" s="829">
        <v>0</v>
      </c>
      <c r="E445" s="829" t="s">
        <v>57</v>
      </c>
      <c r="F445" s="829" t="s">
        <v>3158</v>
      </c>
      <c r="G445" s="911">
        <v>87</v>
      </c>
      <c r="H445" s="870">
        <v>23</v>
      </c>
      <c r="I445" s="829">
        <v>0</v>
      </c>
      <c r="K445" s="920"/>
      <c r="L445" s="921"/>
      <c r="M445" s="922"/>
    </row>
    <row r="446" s="907" customFormat="1" ht="15.75" spans="1:13">
      <c r="A446" s="829" t="s">
        <v>300</v>
      </c>
      <c r="B446" s="829" t="s">
        <v>300</v>
      </c>
      <c r="C446" s="829" t="s">
        <v>300</v>
      </c>
      <c r="D446" s="829">
        <v>0</v>
      </c>
      <c r="E446" s="829" t="s">
        <v>57</v>
      </c>
      <c r="F446" s="829" t="s">
        <v>3158</v>
      </c>
      <c r="G446" s="911">
        <v>87</v>
      </c>
      <c r="H446" s="923"/>
      <c r="I446" s="829">
        <v>1</v>
      </c>
      <c r="K446" s="920"/>
      <c r="L446" s="921"/>
      <c r="M446" s="922"/>
    </row>
    <row r="447" s="907" customFormat="1" ht="15.75" spans="1:13">
      <c r="A447" s="829" t="s">
        <v>300</v>
      </c>
      <c r="B447" s="829" t="s">
        <v>300</v>
      </c>
      <c r="C447" s="829" t="s">
        <v>300</v>
      </c>
      <c r="D447" s="829">
        <v>0</v>
      </c>
      <c r="E447" s="829" t="s">
        <v>57</v>
      </c>
      <c r="F447" s="829" t="s">
        <v>3158</v>
      </c>
      <c r="G447" s="911">
        <v>87</v>
      </c>
      <c r="H447" s="923"/>
      <c r="I447" s="829">
        <v>2</v>
      </c>
      <c r="K447" s="920"/>
      <c r="L447" s="921"/>
      <c r="M447" s="922"/>
    </row>
    <row r="448" s="907" customFormat="1" ht="15.75" spans="1:13">
      <c r="A448" s="829" t="s">
        <v>300</v>
      </c>
      <c r="B448" s="829" t="s">
        <v>300</v>
      </c>
      <c r="C448" s="829" t="s">
        <v>300</v>
      </c>
      <c r="D448" s="829">
        <v>0</v>
      </c>
      <c r="E448" s="829" t="s">
        <v>57</v>
      </c>
      <c r="F448" s="829" t="s">
        <v>3158</v>
      </c>
      <c r="G448" s="911">
        <v>87</v>
      </c>
      <c r="H448" s="923"/>
      <c r="I448" s="829">
        <v>3</v>
      </c>
      <c r="K448" s="920"/>
      <c r="L448" s="921"/>
      <c r="M448" s="922"/>
    </row>
    <row r="449" s="907" customFormat="1" ht="15.75" spans="1:13">
      <c r="A449" s="829" t="s">
        <v>300</v>
      </c>
      <c r="B449" s="829" t="s">
        <v>300</v>
      </c>
      <c r="C449" s="829" t="s">
        <v>300</v>
      </c>
      <c r="D449" s="829">
        <v>0</v>
      </c>
      <c r="E449" s="829" t="s">
        <v>57</v>
      </c>
      <c r="F449" s="829" t="s">
        <v>3158</v>
      </c>
      <c r="G449" s="911">
        <v>87</v>
      </c>
      <c r="H449" s="923"/>
      <c r="I449" s="829">
        <v>4</v>
      </c>
      <c r="K449" s="920"/>
      <c r="L449" s="921"/>
      <c r="M449" s="922"/>
    </row>
    <row r="450" s="907" customFormat="1" ht="15.75" spans="1:13">
      <c r="A450" s="829" t="s">
        <v>300</v>
      </c>
      <c r="B450" s="829" t="s">
        <v>300</v>
      </c>
      <c r="C450" s="829" t="s">
        <v>300</v>
      </c>
      <c r="D450" s="829">
        <v>0</v>
      </c>
      <c r="E450" s="829" t="s">
        <v>57</v>
      </c>
      <c r="F450" s="829" t="s">
        <v>3158</v>
      </c>
      <c r="G450" s="911">
        <v>87</v>
      </c>
      <c r="H450" s="923"/>
      <c r="I450" s="829">
        <v>5</v>
      </c>
      <c r="K450" s="920"/>
      <c r="L450" s="921"/>
      <c r="M450" s="922"/>
    </row>
    <row r="451" s="907" customFormat="1" ht="15.75" spans="1:13">
      <c r="A451" s="829" t="s">
        <v>300</v>
      </c>
      <c r="B451" s="829" t="s">
        <v>300</v>
      </c>
      <c r="C451" s="829" t="s">
        <v>300</v>
      </c>
      <c r="D451" s="829">
        <v>0</v>
      </c>
      <c r="E451" s="829" t="s">
        <v>57</v>
      </c>
      <c r="F451" s="829" t="s">
        <v>3158</v>
      </c>
      <c r="G451" s="911">
        <v>87</v>
      </c>
      <c r="H451" s="923"/>
      <c r="I451" s="829">
        <v>6</v>
      </c>
      <c r="K451" s="920"/>
      <c r="L451" s="921"/>
      <c r="M451" s="922"/>
    </row>
    <row r="452" s="907" customFormat="1" ht="15.75" spans="1:13">
      <c r="A452" s="829" t="s">
        <v>300</v>
      </c>
      <c r="B452" s="829" t="s">
        <v>300</v>
      </c>
      <c r="C452" s="829" t="s">
        <v>300</v>
      </c>
      <c r="D452" s="829">
        <v>0</v>
      </c>
      <c r="E452" s="829" t="s">
        <v>57</v>
      </c>
      <c r="F452" s="829" t="s">
        <v>3158</v>
      </c>
      <c r="G452" s="911">
        <v>87</v>
      </c>
      <c r="H452" s="923"/>
      <c r="I452" s="829">
        <v>7</v>
      </c>
      <c r="K452" s="920"/>
      <c r="L452" s="921"/>
      <c r="M452" s="922"/>
    </row>
    <row r="453" s="907" customFormat="1" ht="27.75" spans="1:13">
      <c r="A453" s="829" t="s">
        <v>3298</v>
      </c>
      <c r="B453" s="829" t="s">
        <v>3123</v>
      </c>
      <c r="C453" s="829" t="s">
        <v>3124</v>
      </c>
      <c r="D453" s="829">
        <v>0</v>
      </c>
      <c r="E453" s="829" t="s">
        <v>57</v>
      </c>
      <c r="F453" s="829" t="s">
        <v>3158</v>
      </c>
      <c r="G453" s="911">
        <v>88</v>
      </c>
      <c r="H453" s="926">
        <v>24</v>
      </c>
      <c r="I453" s="829">
        <v>0</v>
      </c>
      <c r="K453" s="920"/>
      <c r="L453" s="921"/>
      <c r="M453" s="922"/>
    </row>
    <row r="454" s="907" customFormat="1" ht="27.75" spans="1:13">
      <c r="A454" s="829" t="s">
        <v>3299</v>
      </c>
      <c r="B454" s="829" t="s">
        <v>3126</v>
      </c>
      <c r="C454" s="829" t="s">
        <v>3124</v>
      </c>
      <c r="D454" s="829">
        <v>0</v>
      </c>
      <c r="E454" s="829" t="s">
        <v>57</v>
      </c>
      <c r="F454" s="829" t="s">
        <v>3158</v>
      </c>
      <c r="G454" s="911">
        <v>88</v>
      </c>
      <c r="H454" s="926"/>
      <c r="I454" s="829">
        <v>1</v>
      </c>
      <c r="K454" s="920"/>
      <c r="L454" s="921"/>
      <c r="M454" s="922"/>
    </row>
    <row r="455" s="907" customFormat="1" ht="27.75" spans="1:13">
      <c r="A455" s="829" t="s">
        <v>3300</v>
      </c>
      <c r="B455" s="829" t="s">
        <v>3128</v>
      </c>
      <c r="C455" s="829" t="s">
        <v>3124</v>
      </c>
      <c r="D455" s="829">
        <v>0</v>
      </c>
      <c r="E455" s="829" t="s">
        <v>57</v>
      </c>
      <c r="F455" s="829" t="s">
        <v>3158</v>
      </c>
      <c r="G455" s="911">
        <v>88</v>
      </c>
      <c r="H455" s="926"/>
      <c r="I455" s="829">
        <v>2</v>
      </c>
      <c r="K455" s="920"/>
      <c r="L455" s="921"/>
      <c r="M455" s="922"/>
    </row>
    <row r="456" s="907" customFormat="1" ht="27.75" spans="1:13">
      <c r="A456" s="829" t="s">
        <v>3301</v>
      </c>
      <c r="B456" s="829" t="s">
        <v>3130</v>
      </c>
      <c r="C456" s="829" t="s">
        <v>3124</v>
      </c>
      <c r="D456" s="829">
        <v>0</v>
      </c>
      <c r="E456" s="829" t="s">
        <v>57</v>
      </c>
      <c r="F456" s="829" t="s">
        <v>3158</v>
      </c>
      <c r="G456" s="911">
        <v>88</v>
      </c>
      <c r="H456" s="926"/>
      <c r="I456" s="829">
        <v>3</v>
      </c>
      <c r="K456" s="920"/>
      <c r="L456" s="921"/>
      <c r="M456" s="922"/>
    </row>
    <row r="457" s="907" customFormat="1" ht="27.75" spans="1:13">
      <c r="A457" s="829" t="s">
        <v>3302</v>
      </c>
      <c r="B457" s="829" t="s">
        <v>3132</v>
      </c>
      <c r="C457" s="829" t="s">
        <v>3124</v>
      </c>
      <c r="D457" s="829">
        <v>0</v>
      </c>
      <c r="E457" s="829" t="s">
        <v>57</v>
      </c>
      <c r="F457" s="829" t="s">
        <v>3158</v>
      </c>
      <c r="G457" s="911">
        <v>88</v>
      </c>
      <c r="H457" s="926"/>
      <c r="I457" s="829">
        <v>4</v>
      </c>
      <c r="K457" s="920"/>
      <c r="L457" s="921"/>
      <c r="M457" s="922"/>
    </row>
    <row r="458" s="907" customFormat="1" ht="27.75" spans="1:13">
      <c r="A458" s="829" t="s">
        <v>3303</v>
      </c>
      <c r="B458" s="829" t="s">
        <v>3134</v>
      </c>
      <c r="C458" s="829" t="s">
        <v>3124</v>
      </c>
      <c r="D458" s="829">
        <v>0</v>
      </c>
      <c r="E458" s="829" t="s">
        <v>57</v>
      </c>
      <c r="F458" s="829" t="s">
        <v>3158</v>
      </c>
      <c r="G458" s="911">
        <v>88</v>
      </c>
      <c r="H458" s="926"/>
      <c r="I458" s="829">
        <v>5</v>
      </c>
      <c r="K458" s="920"/>
      <c r="L458" s="921"/>
      <c r="M458" s="922"/>
    </row>
    <row r="459" s="907" customFormat="1" ht="27.75" spans="1:13">
      <c r="A459" s="829" t="s">
        <v>3304</v>
      </c>
      <c r="B459" s="829" t="s">
        <v>3136</v>
      </c>
      <c r="C459" s="829" t="s">
        <v>3124</v>
      </c>
      <c r="D459" s="829">
        <v>0</v>
      </c>
      <c r="E459" s="829" t="s">
        <v>57</v>
      </c>
      <c r="F459" s="829" t="s">
        <v>3158</v>
      </c>
      <c r="G459" s="911">
        <v>88</v>
      </c>
      <c r="H459" s="926"/>
      <c r="I459" s="829">
        <v>6</v>
      </c>
      <c r="K459" s="920"/>
      <c r="L459" s="921"/>
      <c r="M459" s="922"/>
    </row>
    <row r="460" s="907" customFormat="1" ht="15.75" spans="1:13">
      <c r="A460" s="829" t="s">
        <v>300</v>
      </c>
      <c r="B460" s="829" t="s">
        <v>300</v>
      </c>
      <c r="C460" s="829" t="s">
        <v>300</v>
      </c>
      <c r="D460" s="829">
        <v>0</v>
      </c>
      <c r="E460" s="829" t="s">
        <v>57</v>
      </c>
      <c r="F460" s="829" t="s">
        <v>3158</v>
      </c>
      <c r="G460" s="911">
        <v>88</v>
      </c>
      <c r="H460" s="926"/>
      <c r="I460" s="829">
        <v>7</v>
      </c>
      <c r="K460" s="920"/>
      <c r="L460" s="921"/>
      <c r="M460" s="922"/>
    </row>
    <row r="461" s="907" customFormat="1" ht="15.75" spans="1:13">
      <c r="A461" s="829" t="s">
        <v>300</v>
      </c>
      <c r="B461" s="829" t="s">
        <v>300</v>
      </c>
      <c r="C461" s="829" t="s">
        <v>300</v>
      </c>
      <c r="D461" s="870" t="s">
        <v>27</v>
      </c>
      <c r="E461" s="870" t="s">
        <v>28</v>
      </c>
      <c r="F461" s="870" t="s">
        <v>3158</v>
      </c>
      <c r="G461" s="911">
        <v>89</v>
      </c>
      <c r="H461" s="923">
        <v>25</v>
      </c>
      <c r="I461" s="870" t="s">
        <v>18</v>
      </c>
      <c r="K461" s="920"/>
      <c r="L461" s="921"/>
      <c r="M461" s="922"/>
    </row>
    <row r="462" s="907" customFormat="1" ht="27.75" spans="1:13">
      <c r="A462" s="829" t="s">
        <v>3305</v>
      </c>
      <c r="B462" s="829" t="s">
        <v>3138</v>
      </c>
      <c r="C462" s="829" t="s">
        <v>3139</v>
      </c>
      <c r="D462" s="829">
        <v>0</v>
      </c>
      <c r="E462" s="829" t="s">
        <v>57</v>
      </c>
      <c r="F462" s="829" t="s">
        <v>3158</v>
      </c>
      <c r="G462" s="911">
        <v>90</v>
      </c>
      <c r="H462" s="927">
        <v>26</v>
      </c>
      <c r="I462" s="829">
        <v>0</v>
      </c>
      <c r="K462" s="920"/>
      <c r="L462" s="921"/>
      <c r="M462" s="922"/>
    </row>
    <row r="463" s="907" customFormat="1" ht="27.75" spans="1:13">
      <c r="A463" s="829" t="s">
        <v>3306</v>
      </c>
      <c r="B463" s="829" t="s">
        <v>3141</v>
      </c>
      <c r="C463" s="829" t="s">
        <v>3139</v>
      </c>
      <c r="D463" s="829">
        <v>0</v>
      </c>
      <c r="E463" s="829" t="s">
        <v>57</v>
      </c>
      <c r="F463" s="829" t="s">
        <v>3158</v>
      </c>
      <c r="G463" s="911">
        <v>90</v>
      </c>
      <c r="H463" s="927"/>
      <c r="I463" s="829">
        <v>1</v>
      </c>
      <c r="K463" s="920"/>
      <c r="L463" s="921"/>
      <c r="M463" s="922"/>
    </row>
    <row r="464" s="907" customFormat="1" ht="27.75" spans="1:13">
      <c r="A464" s="829" t="s">
        <v>3307</v>
      </c>
      <c r="B464" s="829" t="s">
        <v>3143</v>
      </c>
      <c r="C464" s="829" t="s">
        <v>3139</v>
      </c>
      <c r="D464" s="829">
        <v>0</v>
      </c>
      <c r="E464" s="829" t="s">
        <v>57</v>
      </c>
      <c r="F464" s="829" t="s">
        <v>3158</v>
      </c>
      <c r="G464" s="911">
        <v>90</v>
      </c>
      <c r="H464" s="927"/>
      <c r="I464" s="829">
        <v>2</v>
      </c>
      <c r="K464" s="920"/>
      <c r="L464" s="921"/>
      <c r="M464" s="922"/>
    </row>
    <row r="465" s="907" customFormat="1" ht="27.75" spans="1:13">
      <c r="A465" s="829" t="s">
        <v>3308</v>
      </c>
      <c r="B465" s="829" t="s">
        <v>3145</v>
      </c>
      <c r="C465" s="829" t="s">
        <v>3139</v>
      </c>
      <c r="D465" s="829">
        <v>0</v>
      </c>
      <c r="E465" s="829" t="s">
        <v>57</v>
      </c>
      <c r="F465" s="829" t="s">
        <v>3158</v>
      </c>
      <c r="G465" s="911">
        <v>90</v>
      </c>
      <c r="H465" s="927"/>
      <c r="I465" s="829">
        <v>3</v>
      </c>
      <c r="K465" s="920"/>
      <c r="L465" s="921"/>
      <c r="M465" s="922"/>
    </row>
    <row r="466" s="907" customFormat="1" ht="27.75" spans="1:13">
      <c r="A466" s="829" t="s">
        <v>3309</v>
      </c>
      <c r="B466" s="829" t="s">
        <v>3147</v>
      </c>
      <c r="C466" s="829" t="s">
        <v>3139</v>
      </c>
      <c r="D466" s="829">
        <v>0</v>
      </c>
      <c r="E466" s="829" t="s">
        <v>57</v>
      </c>
      <c r="F466" s="829" t="s">
        <v>3158</v>
      </c>
      <c r="G466" s="911">
        <v>90</v>
      </c>
      <c r="H466" s="927"/>
      <c r="I466" s="829">
        <v>4</v>
      </c>
      <c r="K466" s="920"/>
      <c r="L466" s="921"/>
      <c r="M466" s="922"/>
    </row>
    <row r="467" s="907" customFormat="1" ht="27.75" spans="1:13">
      <c r="A467" s="829" t="s">
        <v>3310</v>
      </c>
      <c r="B467" s="829" t="s">
        <v>3149</v>
      </c>
      <c r="C467" s="829" t="s">
        <v>3139</v>
      </c>
      <c r="D467" s="829">
        <v>0</v>
      </c>
      <c r="E467" s="829" t="s">
        <v>57</v>
      </c>
      <c r="F467" s="829" t="s">
        <v>3158</v>
      </c>
      <c r="G467" s="911">
        <v>90</v>
      </c>
      <c r="H467" s="927"/>
      <c r="I467" s="829">
        <v>5</v>
      </c>
      <c r="K467" s="920"/>
      <c r="L467" s="921"/>
      <c r="M467" s="922"/>
    </row>
    <row r="468" s="907" customFormat="1" ht="27.75" spans="1:13">
      <c r="A468" s="829" t="s">
        <v>3311</v>
      </c>
      <c r="B468" s="829" t="s">
        <v>3151</v>
      </c>
      <c r="C468" s="829" t="s">
        <v>3139</v>
      </c>
      <c r="D468" s="829">
        <v>0</v>
      </c>
      <c r="E468" s="829" t="s">
        <v>57</v>
      </c>
      <c r="F468" s="829" t="s">
        <v>3158</v>
      </c>
      <c r="G468" s="911">
        <v>90</v>
      </c>
      <c r="H468" s="927"/>
      <c r="I468" s="829">
        <v>6</v>
      </c>
      <c r="K468" s="920"/>
      <c r="L468" s="921"/>
      <c r="M468" s="922"/>
    </row>
    <row r="469" s="907" customFormat="1" ht="27.75" spans="1:13">
      <c r="A469" s="829" t="s">
        <v>3312</v>
      </c>
      <c r="B469" s="829" t="s">
        <v>3153</v>
      </c>
      <c r="C469" s="829" t="s">
        <v>3139</v>
      </c>
      <c r="D469" s="829">
        <v>0</v>
      </c>
      <c r="E469" s="829" t="s">
        <v>57</v>
      </c>
      <c r="F469" s="829" t="s">
        <v>3158</v>
      </c>
      <c r="G469" s="911">
        <v>90</v>
      </c>
      <c r="H469" s="927"/>
      <c r="I469" s="829">
        <v>7</v>
      </c>
      <c r="K469" s="920"/>
      <c r="L469" s="921"/>
      <c r="M469" s="922"/>
    </row>
    <row r="470" s="907" customFormat="1" ht="39.75" spans="1:13">
      <c r="A470" s="870" t="s">
        <v>3313</v>
      </c>
      <c r="B470" s="870" t="s">
        <v>3155</v>
      </c>
      <c r="C470" s="870" t="s">
        <v>3156</v>
      </c>
      <c r="D470" s="829">
        <v>0</v>
      </c>
      <c r="E470" s="829" t="s">
        <v>57</v>
      </c>
      <c r="F470" s="928" t="s">
        <v>3158</v>
      </c>
      <c r="G470" s="911">
        <v>91</v>
      </c>
      <c r="H470" s="927">
        <v>27</v>
      </c>
      <c r="I470" s="929">
        <v>0</v>
      </c>
      <c r="K470" s="920"/>
      <c r="L470" s="921"/>
      <c r="M470" s="922"/>
    </row>
    <row r="471" s="907" customFormat="1" ht="15.75" spans="1:13">
      <c r="A471" s="829" t="s">
        <v>300</v>
      </c>
      <c r="B471" s="829" t="s">
        <v>300</v>
      </c>
      <c r="C471" s="829" t="s">
        <v>300</v>
      </c>
      <c r="D471" s="929">
        <v>0</v>
      </c>
      <c r="E471" s="829" t="s">
        <v>57</v>
      </c>
      <c r="F471" s="928" t="s">
        <v>3158</v>
      </c>
      <c r="G471" s="911">
        <v>91</v>
      </c>
      <c r="H471" s="930"/>
      <c r="I471" s="929">
        <v>1</v>
      </c>
      <c r="K471" s="920"/>
      <c r="L471" s="921"/>
      <c r="M471" s="922"/>
    </row>
    <row r="472" s="907" customFormat="1" ht="15.75" spans="1:13">
      <c r="A472" s="829" t="s">
        <v>300</v>
      </c>
      <c r="B472" s="829" t="s">
        <v>300</v>
      </c>
      <c r="C472" s="829" t="s">
        <v>300</v>
      </c>
      <c r="D472" s="929">
        <v>0</v>
      </c>
      <c r="E472" s="829" t="s">
        <v>57</v>
      </c>
      <c r="F472" s="928" t="s">
        <v>3158</v>
      </c>
      <c r="G472" s="911">
        <v>91</v>
      </c>
      <c r="H472" s="930"/>
      <c r="I472" s="929">
        <v>2</v>
      </c>
      <c r="K472" s="920"/>
      <c r="L472" s="921"/>
      <c r="M472" s="922"/>
    </row>
    <row r="473" s="907" customFormat="1" ht="15.75" spans="1:13">
      <c r="A473" s="829" t="s">
        <v>300</v>
      </c>
      <c r="B473" s="829" t="s">
        <v>300</v>
      </c>
      <c r="C473" s="829" t="s">
        <v>300</v>
      </c>
      <c r="D473" s="929">
        <v>0</v>
      </c>
      <c r="E473" s="829" t="s">
        <v>57</v>
      </c>
      <c r="F473" s="928" t="s">
        <v>3158</v>
      </c>
      <c r="G473" s="911">
        <v>91</v>
      </c>
      <c r="H473" s="930"/>
      <c r="I473" s="929">
        <v>3</v>
      </c>
      <c r="K473" s="920"/>
      <c r="L473" s="921"/>
      <c r="M473" s="922"/>
    </row>
    <row r="474" s="907" customFormat="1" ht="15.75" spans="1:13">
      <c r="A474" s="829" t="s">
        <v>300</v>
      </c>
      <c r="B474" s="829" t="s">
        <v>300</v>
      </c>
      <c r="C474" s="829" t="s">
        <v>300</v>
      </c>
      <c r="D474" s="929">
        <v>0</v>
      </c>
      <c r="E474" s="829" t="s">
        <v>57</v>
      </c>
      <c r="F474" s="928" t="s">
        <v>3158</v>
      </c>
      <c r="G474" s="911">
        <v>91</v>
      </c>
      <c r="H474" s="930"/>
      <c r="I474" s="929">
        <v>4</v>
      </c>
      <c r="K474" s="920"/>
      <c r="L474" s="921"/>
      <c r="M474" s="922"/>
    </row>
    <row r="475" s="907" customFormat="1" ht="15.75" spans="1:13">
      <c r="A475" s="829" t="s">
        <v>300</v>
      </c>
      <c r="B475" s="829" t="s">
        <v>300</v>
      </c>
      <c r="C475" s="829" t="s">
        <v>300</v>
      </c>
      <c r="D475" s="929">
        <v>0</v>
      </c>
      <c r="E475" s="829" t="s">
        <v>57</v>
      </c>
      <c r="F475" s="928" t="s">
        <v>3158</v>
      </c>
      <c r="G475" s="911">
        <v>91</v>
      </c>
      <c r="H475" s="930"/>
      <c r="I475" s="929">
        <v>5</v>
      </c>
      <c r="K475" s="920"/>
      <c r="L475" s="921"/>
      <c r="M475" s="922"/>
    </row>
    <row r="476" s="907" customFormat="1" ht="15.75" spans="1:13">
      <c r="A476" s="829" t="s">
        <v>300</v>
      </c>
      <c r="B476" s="829" t="s">
        <v>300</v>
      </c>
      <c r="C476" s="829" t="s">
        <v>300</v>
      </c>
      <c r="D476" s="929">
        <v>0</v>
      </c>
      <c r="E476" s="829" t="s">
        <v>57</v>
      </c>
      <c r="F476" s="928" t="s">
        <v>3158</v>
      </c>
      <c r="G476" s="911">
        <v>91</v>
      </c>
      <c r="H476" s="930"/>
      <c r="I476" s="929">
        <v>6</v>
      </c>
      <c r="K476" s="920"/>
      <c r="L476" s="921"/>
      <c r="M476" s="922"/>
    </row>
    <row r="477" s="907" customFormat="1" ht="15.75" spans="1:13">
      <c r="A477" s="829" t="s">
        <v>300</v>
      </c>
      <c r="B477" s="829" t="s">
        <v>300</v>
      </c>
      <c r="C477" s="829" t="s">
        <v>300</v>
      </c>
      <c r="D477" s="929">
        <v>0</v>
      </c>
      <c r="E477" s="829" t="s">
        <v>57</v>
      </c>
      <c r="F477" s="928" t="s">
        <v>3158</v>
      </c>
      <c r="G477" s="911">
        <v>91</v>
      </c>
      <c r="H477" s="931"/>
      <c r="I477" s="929">
        <v>7</v>
      </c>
      <c r="K477" s="920"/>
      <c r="L477" s="921"/>
      <c r="M477" s="922"/>
    </row>
    <row r="478" s="1" customFormat="1" ht="15.75" spans="1:12">
      <c r="A478" s="829" t="s">
        <v>3314</v>
      </c>
      <c r="B478" s="829" t="s">
        <v>2825</v>
      </c>
      <c r="C478" s="829" t="s">
        <v>2826</v>
      </c>
      <c r="D478" s="829" t="s">
        <v>15</v>
      </c>
      <c r="E478" s="829" t="s">
        <v>2827</v>
      </c>
      <c r="F478" s="829" t="s">
        <v>3315</v>
      </c>
      <c r="G478" s="911">
        <v>96</v>
      </c>
      <c r="H478" s="829" t="s">
        <v>332</v>
      </c>
      <c r="I478" s="829" t="s">
        <v>18</v>
      </c>
      <c r="J478" s="18"/>
      <c r="K478" s="508"/>
      <c r="L478" s="508"/>
    </row>
    <row r="479" s="1" customFormat="1" ht="27.75" spans="1:12">
      <c r="A479" s="829" t="s">
        <v>3316</v>
      </c>
      <c r="B479" s="901" t="s">
        <v>2830</v>
      </c>
      <c r="C479" s="901" t="s">
        <v>2831</v>
      </c>
      <c r="D479" s="829">
        <v>0</v>
      </c>
      <c r="E479" s="829" t="s">
        <v>57</v>
      </c>
      <c r="F479" s="829" t="s">
        <v>3315</v>
      </c>
      <c r="G479" s="911">
        <v>98</v>
      </c>
      <c r="H479" s="870">
        <v>2</v>
      </c>
      <c r="I479" s="829">
        <v>0</v>
      </c>
      <c r="J479" s="18"/>
      <c r="K479" s="508"/>
      <c r="L479" s="508"/>
    </row>
    <row r="480" s="1" customFormat="1" ht="15.75" spans="1:12">
      <c r="A480" s="829" t="s">
        <v>3317</v>
      </c>
      <c r="B480" s="901" t="s">
        <v>2833</v>
      </c>
      <c r="C480" s="901" t="s">
        <v>2831</v>
      </c>
      <c r="D480" s="829">
        <v>0</v>
      </c>
      <c r="E480" s="829" t="s">
        <v>57</v>
      </c>
      <c r="F480" s="829" t="s">
        <v>3315</v>
      </c>
      <c r="G480" s="911">
        <v>98</v>
      </c>
      <c r="H480" s="923"/>
      <c r="I480" s="829">
        <v>1</v>
      </c>
      <c r="J480" s="18"/>
      <c r="K480" s="508"/>
      <c r="L480" s="508"/>
    </row>
    <row r="481" s="1" customFormat="1" ht="27.75" spans="1:12">
      <c r="A481" s="829" t="s">
        <v>3318</v>
      </c>
      <c r="B481" s="901" t="s">
        <v>2835</v>
      </c>
      <c r="C481" s="901" t="s">
        <v>2831</v>
      </c>
      <c r="D481" s="829">
        <v>0</v>
      </c>
      <c r="E481" s="829" t="s">
        <v>57</v>
      </c>
      <c r="F481" s="829" t="s">
        <v>3315</v>
      </c>
      <c r="G481" s="911">
        <v>98</v>
      </c>
      <c r="H481" s="923"/>
      <c r="I481" s="829">
        <v>2</v>
      </c>
      <c r="J481" s="18"/>
      <c r="K481" s="508"/>
      <c r="L481" s="508"/>
    </row>
    <row r="482" s="1" customFormat="1" ht="15.75" spans="1:12">
      <c r="A482" s="829" t="s">
        <v>3319</v>
      </c>
      <c r="B482" s="901" t="s">
        <v>2837</v>
      </c>
      <c r="C482" s="829" t="s">
        <v>2831</v>
      </c>
      <c r="D482" s="829">
        <v>0</v>
      </c>
      <c r="E482" s="829" t="s">
        <v>57</v>
      </c>
      <c r="F482" s="829" t="s">
        <v>3315</v>
      </c>
      <c r="G482" s="911">
        <v>98</v>
      </c>
      <c r="H482" s="923"/>
      <c r="I482" s="829">
        <v>3</v>
      </c>
      <c r="J482" s="18"/>
      <c r="K482" s="508"/>
      <c r="L482" s="508"/>
    </row>
    <row r="483" s="1" customFormat="1" ht="15.75" spans="1:12">
      <c r="A483" s="829" t="s">
        <v>3320</v>
      </c>
      <c r="B483" s="829" t="s">
        <v>2839</v>
      </c>
      <c r="C483" s="829" t="s">
        <v>2840</v>
      </c>
      <c r="D483" s="829">
        <v>0</v>
      </c>
      <c r="E483" s="829" t="s">
        <v>57</v>
      </c>
      <c r="F483" s="829" t="s">
        <v>3315</v>
      </c>
      <c r="G483" s="911">
        <v>98</v>
      </c>
      <c r="H483" s="923"/>
      <c r="I483" s="829">
        <v>4</v>
      </c>
      <c r="J483" s="18"/>
      <c r="K483" s="508"/>
      <c r="L483" s="508"/>
    </row>
    <row r="484" s="1" customFormat="1" ht="15.75" spans="1:12">
      <c r="A484" s="829" t="s">
        <v>3321</v>
      </c>
      <c r="B484" s="829" t="s">
        <v>2842</v>
      </c>
      <c r="C484" s="829" t="s">
        <v>2840</v>
      </c>
      <c r="D484" s="829">
        <v>0</v>
      </c>
      <c r="E484" s="829" t="s">
        <v>57</v>
      </c>
      <c r="F484" s="829" t="s">
        <v>3315</v>
      </c>
      <c r="G484" s="911">
        <v>98</v>
      </c>
      <c r="H484" s="923"/>
      <c r="I484" s="829">
        <v>5</v>
      </c>
      <c r="J484" s="18"/>
      <c r="K484" s="508"/>
      <c r="L484" s="508"/>
    </row>
    <row r="485" s="1" customFormat="1" ht="15.75" spans="1:12">
      <c r="A485" s="829" t="s">
        <v>3322</v>
      </c>
      <c r="B485" s="829" t="s">
        <v>2844</v>
      </c>
      <c r="C485" s="829" t="s">
        <v>2831</v>
      </c>
      <c r="D485" s="829">
        <v>0</v>
      </c>
      <c r="E485" s="829" t="s">
        <v>57</v>
      </c>
      <c r="F485" s="829" t="s">
        <v>3315</v>
      </c>
      <c r="G485" s="911">
        <v>98</v>
      </c>
      <c r="H485" s="923"/>
      <c r="I485" s="829">
        <v>6</v>
      </c>
      <c r="J485" s="18"/>
      <c r="K485" s="508"/>
      <c r="L485" s="508"/>
    </row>
    <row r="486" s="1" customFormat="1" ht="15.75" spans="1:12">
      <c r="A486" s="829" t="s">
        <v>3323</v>
      </c>
      <c r="B486" s="901" t="s">
        <v>2846</v>
      </c>
      <c r="C486" s="901" t="s">
        <v>2831</v>
      </c>
      <c r="D486" s="829">
        <v>0</v>
      </c>
      <c r="E486" s="829" t="s">
        <v>57</v>
      </c>
      <c r="F486" s="829" t="s">
        <v>3315</v>
      </c>
      <c r="G486" s="911">
        <v>98</v>
      </c>
      <c r="H486" s="924"/>
      <c r="I486" s="829">
        <v>7</v>
      </c>
      <c r="J486" s="18"/>
      <c r="K486" s="508"/>
      <c r="L486" s="508"/>
    </row>
    <row r="487" s="1" customFormat="1" ht="15.75" spans="1:12">
      <c r="A487" s="829" t="s">
        <v>3324</v>
      </c>
      <c r="B487" s="901" t="s">
        <v>2848</v>
      </c>
      <c r="C487" s="901" t="s">
        <v>2831</v>
      </c>
      <c r="D487" s="829">
        <v>0</v>
      </c>
      <c r="E487" s="829" t="s">
        <v>57</v>
      </c>
      <c r="F487" s="829" t="s">
        <v>3315</v>
      </c>
      <c r="G487" s="911">
        <v>99</v>
      </c>
      <c r="H487" s="870">
        <v>3</v>
      </c>
      <c r="I487" s="829">
        <v>0</v>
      </c>
      <c r="J487" s="18"/>
      <c r="K487" s="508"/>
      <c r="L487" s="508"/>
    </row>
    <row r="488" s="1" customFormat="1" ht="15.75" spans="1:12">
      <c r="A488" s="829" t="s">
        <v>3325</v>
      </c>
      <c r="B488" s="829" t="s">
        <v>2850</v>
      </c>
      <c r="C488" s="829" t="s">
        <v>2851</v>
      </c>
      <c r="D488" s="829">
        <v>0</v>
      </c>
      <c r="E488" s="829" t="s">
        <v>57</v>
      </c>
      <c r="F488" s="829" t="s">
        <v>3315</v>
      </c>
      <c r="G488" s="911">
        <v>99</v>
      </c>
      <c r="H488" s="923"/>
      <c r="I488" s="829">
        <v>1</v>
      </c>
      <c r="J488" s="18"/>
      <c r="K488" s="508"/>
      <c r="L488" s="508"/>
    </row>
    <row r="489" s="1" customFormat="1" ht="27" spans="1:12">
      <c r="A489" s="829" t="s">
        <v>3326</v>
      </c>
      <c r="B489" s="901" t="s">
        <v>2853</v>
      </c>
      <c r="C489" s="901" t="s">
        <v>2854</v>
      </c>
      <c r="D489" s="829">
        <v>0</v>
      </c>
      <c r="E489" s="829" t="s">
        <v>57</v>
      </c>
      <c r="F489" s="829" t="s">
        <v>3315</v>
      </c>
      <c r="G489" s="911">
        <v>99</v>
      </c>
      <c r="H489" s="923"/>
      <c r="I489" s="829">
        <v>2</v>
      </c>
      <c r="J489" s="18"/>
      <c r="K489" s="508"/>
      <c r="L489" s="508"/>
    </row>
    <row r="490" s="1" customFormat="1" ht="27" spans="1:12">
      <c r="A490" s="829" t="s">
        <v>3327</v>
      </c>
      <c r="B490" s="829" t="s">
        <v>2856</v>
      </c>
      <c r="C490" s="901" t="s">
        <v>2857</v>
      </c>
      <c r="D490" s="829">
        <v>0</v>
      </c>
      <c r="E490" s="829" t="s">
        <v>57</v>
      </c>
      <c r="F490" s="829" t="s">
        <v>3315</v>
      </c>
      <c r="G490" s="911">
        <v>99</v>
      </c>
      <c r="H490" s="923"/>
      <c r="I490" s="829">
        <v>3</v>
      </c>
      <c r="J490" s="18"/>
      <c r="K490" s="508"/>
      <c r="L490" s="508"/>
    </row>
    <row r="491" s="1" customFormat="1" ht="15.75" spans="1:12">
      <c r="A491" s="829" t="s">
        <v>3328</v>
      </c>
      <c r="B491" s="901" t="s">
        <v>2859</v>
      </c>
      <c r="C491" s="901" t="s">
        <v>2860</v>
      </c>
      <c r="D491" s="829">
        <v>1</v>
      </c>
      <c r="E491" s="829" t="s">
        <v>57</v>
      </c>
      <c r="F491" s="829" t="s">
        <v>3315</v>
      </c>
      <c r="G491" s="911">
        <v>99</v>
      </c>
      <c r="H491" s="923"/>
      <c r="I491" s="829">
        <v>4</v>
      </c>
      <c r="J491" s="18"/>
      <c r="K491" s="508"/>
      <c r="L491" s="508"/>
    </row>
    <row r="492" s="1" customFormat="1" ht="15.75" spans="1:12">
      <c r="A492" s="829" t="s">
        <v>3329</v>
      </c>
      <c r="B492" s="901" t="s">
        <v>2862</v>
      </c>
      <c r="C492" s="901" t="s">
        <v>2863</v>
      </c>
      <c r="D492" s="829">
        <v>1</v>
      </c>
      <c r="E492" s="829" t="s">
        <v>57</v>
      </c>
      <c r="F492" s="829" t="s">
        <v>3315</v>
      </c>
      <c r="G492" s="911">
        <v>99</v>
      </c>
      <c r="H492" s="923"/>
      <c r="I492" s="829">
        <v>5</v>
      </c>
      <c r="J492" s="18"/>
      <c r="K492" s="508"/>
      <c r="L492" s="508"/>
    </row>
    <row r="493" s="1" customFormat="1" ht="54" spans="1:12">
      <c r="A493" s="829" t="s">
        <v>3330</v>
      </c>
      <c r="B493" s="829" t="s">
        <v>2865</v>
      </c>
      <c r="C493" s="901" t="s">
        <v>2866</v>
      </c>
      <c r="D493" s="829">
        <v>0</v>
      </c>
      <c r="E493" s="829" t="s">
        <v>57</v>
      </c>
      <c r="F493" s="829" t="s">
        <v>3315</v>
      </c>
      <c r="G493" s="911">
        <v>99</v>
      </c>
      <c r="H493" s="923"/>
      <c r="I493" s="829">
        <v>6</v>
      </c>
      <c r="J493" s="18"/>
      <c r="K493" s="508"/>
      <c r="L493" s="508"/>
    </row>
    <row r="494" s="1" customFormat="1" ht="27.75" spans="1:12">
      <c r="A494" s="901" t="s">
        <v>3331</v>
      </c>
      <c r="B494" s="901" t="s">
        <v>2868</v>
      </c>
      <c r="C494" s="901" t="s">
        <v>2869</v>
      </c>
      <c r="D494" s="829">
        <v>0</v>
      </c>
      <c r="E494" s="829" t="s">
        <v>57</v>
      </c>
      <c r="F494" s="829" t="s">
        <v>3315</v>
      </c>
      <c r="G494" s="911">
        <v>99</v>
      </c>
      <c r="H494" s="924"/>
      <c r="I494" s="829">
        <v>7</v>
      </c>
      <c r="J494" s="18"/>
      <c r="K494" s="508"/>
      <c r="L494" s="508"/>
    </row>
    <row r="495" s="1" customFormat="1" ht="15.75" spans="1:12">
      <c r="A495" s="829" t="s">
        <v>3332</v>
      </c>
      <c r="B495" s="901" t="s">
        <v>2871</v>
      </c>
      <c r="C495" s="901" t="s">
        <v>2831</v>
      </c>
      <c r="D495" s="829">
        <v>0</v>
      </c>
      <c r="E495" s="829" t="s">
        <v>57</v>
      </c>
      <c r="F495" s="829" t="s">
        <v>3315</v>
      </c>
      <c r="G495" s="911">
        <v>100</v>
      </c>
      <c r="H495" s="870">
        <v>4</v>
      </c>
      <c r="I495" s="829">
        <v>0</v>
      </c>
      <c r="J495" s="18"/>
      <c r="K495" s="508"/>
      <c r="L495" s="508"/>
    </row>
    <row r="496" s="1" customFormat="1" ht="15.75" spans="1:12">
      <c r="A496" s="829" t="s">
        <v>3333</v>
      </c>
      <c r="B496" s="901" t="s">
        <v>2873</v>
      </c>
      <c r="C496" s="901" t="s">
        <v>2831</v>
      </c>
      <c r="D496" s="829">
        <v>0</v>
      </c>
      <c r="E496" s="829" t="s">
        <v>57</v>
      </c>
      <c r="F496" s="829" t="s">
        <v>3315</v>
      </c>
      <c r="G496" s="911">
        <v>100</v>
      </c>
      <c r="H496" s="923"/>
      <c r="I496" s="829">
        <v>1</v>
      </c>
      <c r="J496" s="18"/>
      <c r="K496" s="508"/>
      <c r="L496" s="508"/>
    </row>
    <row r="497" s="1" customFormat="1" ht="15.75" spans="1:12">
      <c r="A497" s="829" t="s">
        <v>3334</v>
      </c>
      <c r="B497" s="901" t="s">
        <v>2875</v>
      </c>
      <c r="C497" s="901" t="s">
        <v>2831</v>
      </c>
      <c r="D497" s="829">
        <v>0</v>
      </c>
      <c r="E497" s="829" t="s">
        <v>57</v>
      </c>
      <c r="F497" s="829" t="s">
        <v>3315</v>
      </c>
      <c r="G497" s="911">
        <v>100</v>
      </c>
      <c r="H497" s="923"/>
      <c r="I497" s="829">
        <v>2</v>
      </c>
      <c r="J497" s="18"/>
      <c r="K497" s="508"/>
      <c r="L497" s="508"/>
    </row>
    <row r="498" s="1" customFormat="1" ht="15.75" spans="1:12">
      <c r="A498" s="829" t="s">
        <v>3335</v>
      </c>
      <c r="B498" s="901" t="s">
        <v>2877</v>
      </c>
      <c r="C498" s="829" t="s">
        <v>2831</v>
      </c>
      <c r="D498" s="829">
        <v>0</v>
      </c>
      <c r="E498" s="829" t="s">
        <v>57</v>
      </c>
      <c r="F498" s="829" t="s">
        <v>3315</v>
      </c>
      <c r="G498" s="911">
        <v>100</v>
      </c>
      <c r="H498" s="923"/>
      <c r="I498" s="829">
        <v>3</v>
      </c>
      <c r="J498" s="18"/>
      <c r="K498" s="508"/>
      <c r="L498" s="508"/>
    </row>
    <row r="499" s="1" customFormat="1" ht="15.75" spans="1:12">
      <c r="A499" s="829" t="s">
        <v>3336</v>
      </c>
      <c r="B499" s="829" t="s">
        <v>2879</v>
      </c>
      <c r="C499" s="829" t="s">
        <v>2840</v>
      </c>
      <c r="D499" s="829">
        <v>0</v>
      </c>
      <c r="E499" s="829" t="s">
        <v>57</v>
      </c>
      <c r="F499" s="829" t="s">
        <v>3315</v>
      </c>
      <c r="G499" s="911">
        <v>100</v>
      </c>
      <c r="H499" s="923"/>
      <c r="I499" s="829">
        <v>4</v>
      </c>
      <c r="J499" s="18"/>
      <c r="K499" s="508"/>
      <c r="L499" s="508"/>
    </row>
    <row r="500" s="1" customFormat="1" ht="15.75" spans="1:12">
      <c r="A500" s="829" t="s">
        <v>3337</v>
      </c>
      <c r="B500" s="829" t="s">
        <v>2881</v>
      </c>
      <c r="C500" s="829" t="s">
        <v>2840</v>
      </c>
      <c r="D500" s="829">
        <v>0</v>
      </c>
      <c r="E500" s="829" t="s">
        <v>57</v>
      </c>
      <c r="F500" s="829" t="s">
        <v>3315</v>
      </c>
      <c r="G500" s="911">
        <v>100</v>
      </c>
      <c r="H500" s="923"/>
      <c r="I500" s="829">
        <v>5</v>
      </c>
      <c r="J500" s="18"/>
      <c r="K500" s="508"/>
      <c r="L500" s="508"/>
    </row>
    <row r="501" s="1" customFormat="1" ht="15.75" spans="1:12">
      <c r="A501" s="829" t="s">
        <v>3338</v>
      </c>
      <c r="B501" s="829" t="s">
        <v>2883</v>
      </c>
      <c r="C501" s="829" t="s">
        <v>2831</v>
      </c>
      <c r="D501" s="829">
        <v>0</v>
      </c>
      <c r="E501" s="829" t="s">
        <v>57</v>
      </c>
      <c r="F501" s="829" t="s">
        <v>3315</v>
      </c>
      <c r="G501" s="911">
        <v>100</v>
      </c>
      <c r="H501" s="923"/>
      <c r="I501" s="829">
        <v>6</v>
      </c>
      <c r="J501" s="18"/>
      <c r="K501" s="508"/>
      <c r="L501" s="508"/>
    </row>
    <row r="502" s="1" customFormat="1" ht="15.75" spans="1:12">
      <c r="A502" s="829" t="s">
        <v>3339</v>
      </c>
      <c r="B502" s="901" t="s">
        <v>2885</v>
      </c>
      <c r="C502" s="901" t="s">
        <v>2831</v>
      </c>
      <c r="D502" s="829">
        <v>0</v>
      </c>
      <c r="E502" s="829" t="s">
        <v>57</v>
      </c>
      <c r="F502" s="829" t="s">
        <v>3315</v>
      </c>
      <c r="G502" s="911">
        <v>100</v>
      </c>
      <c r="H502" s="924"/>
      <c r="I502" s="829">
        <v>7</v>
      </c>
      <c r="J502" s="18"/>
      <c r="K502" s="508"/>
      <c r="L502" s="508"/>
    </row>
    <row r="503" s="1" customFormat="1" ht="15.75" spans="1:12">
      <c r="A503" s="829" t="s">
        <v>3340</v>
      </c>
      <c r="B503" s="901" t="s">
        <v>2887</v>
      </c>
      <c r="C503" s="901" t="s">
        <v>2831</v>
      </c>
      <c r="D503" s="829">
        <v>0</v>
      </c>
      <c r="E503" s="829" t="s">
        <v>57</v>
      </c>
      <c r="F503" s="829" t="s">
        <v>3315</v>
      </c>
      <c r="G503" s="911">
        <v>101</v>
      </c>
      <c r="H503" s="870">
        <v>5</v>
      </c>
      <c r="I503" s="829">
        <v>0</v>
      </c>
      <c r="J503" s="18"/>
      <c r="K503" s="508"/>
      <c r="L503" s="508"/>
    </row>
    <row r="504" s="1" customFormat="1" ht="15.75" spans="1:12">
      <c r="A504" s="829" t="s">
        <v>3341</v>
      </c>
      <c r="B504" s="829" t="s">
        <v>2889</v>
      </c>
      <c r="C504" s="829" t="s">
        <v>2890</v>
      </c>
      <c r="D504" s="829">
        <v>0</v>
      </c>
      <c r="E504" s="829" t="s">
        <v>57</v>
      </c>
      <c r="F504" s="829" t="s">
        <v>3315</v>
      </c>
      <c r="G504" s="911">
        <v>101</v>
      </c>
      <c r="H504" s="923"/>
      <c r="I504" s="829">
        <v>1</v>
      </c>
      <c r="J504" s="18"/>
      <c r="K504" s="508"/>
      <c r="L504" s="508"/>
    </row>
    <row r="505" s="1" customFormat="1" ht="15.75" spans="1:12">
      <c r="A505" s="829" t="s">
        <v>3342</v>
      </c>
      <c r="B505" s="901" t="s">
        <v>2892</v>
      </c>
      <c r="C505" s="901" t="s">
        <v>2831</v>
      </c>
      <c r="D505" s="829">
        <v>0</v>
      </c>
      <c r="E505" s="829" t="s">
        <v>57</v>
      </c>
      <c r="F505" s="829" t="s">
        <v>3315</v>
      </c>
      <c r="G505" s="911">
        <v>101</v>
      </c>
      <c r="H505" s="923"/>
      <c r="I505" s="829">
        <v>2</v>
      </c>
      <c r="J505" s="18"/>
      <c r="K505" s="508"/>
      <c r="L505" s="508"/>
    </row>
    <row r="506" s="1" customFormat="1" ht="15.75" spans="1:12">
      <c r="A506" s="829" t="s">
        <v>3343</v>
      </c>
      <c r="B506" s="829" t="s">
        <v>2894</v>
      </c>
      <c r="C506" s="829" t="s">
        <v>2895</v>
      </c>
      <c r="D506" s="829">
        <v>0</v>
      </c>
      <c r="E506" s="829" t="s">
        <v>57</v>
      </c>
      <c r="F506" s="829" t="s">
        <v>3315</v>
      </c>
      <c r="G506" s="911">
        <v>101</v>
      </c>
      <c r="H506" s="923"/>
      <c r="I506" s="829">
        <v>3</v>
      </c>
      <c r="J506" s="18"/>
      <c r="K506" s="508"/>
      <c r="L506" s="508"/>
    </row>
    <row r="507" s="1" customFormat="1" ht="15.75" spans="1:12">
      <c r="A507" s="829" t="s">
        <v>3344</v>
      </c>
      <c r="B507" s="901" t="s">
        <v>2897</v>
      </c>
      <c r="C507" s="829" t="s">
        <v>2860</v>
      </c>
      <c r="D507" s="829">
        <v>1</v>
      </c>
      <c r="E507" s="829" t="s">
        <v>57</v>
      </c>
      <c r="F507" s="829" t="s">
        <v>3315</v>
      </c>
      <c r="G507" s="911">
        <v>101</v>
      </c>
      <c r="H507" s="923"/>
      <c r="I507" s="829">
        <v>4</v>
      </c>
      <c r="J507" s="18"/>
      <c r="K507" s="508"/>
      <c r="L507" s="508"/>
    </row>
    <row r="508" s="1" customFormat="1" ht="15.75" spans="1:12">
      <c r="A508" s="829" t="s">
        <v>3345</v>
      </c>
      <c r="B508" s="901" t="s">
        <v>2899</v>
      </c>
      <c r="C508" s="829" t="s">
        <v>2863</v>
      </c>
      <c r="D508" s="829">
        <v>1</v>
      </c>
      <c r="E508" s="829" t="s">
        <v>57</v>
      </c>
      <c r="F508" s="829" t="s">
        <v>3315</v>
      </c>
      <c r="G508" s="911">
        <v>101</v>
      </c>
      <c r="H508" s="923"/>
      <c r="I508" s="829">
        <v>5</v>
      </c>
      <c r="J508" s="18"/>
      <c r="K508" s="508"/>
      <c r="L508" s="508"/>
    </row>
    <row r="509" s="1" customFormat="1" ht="54" spans="1:12">
      <c r="A509" s="829" t="s">
        <v>3346</v>
      </c>
      <c r="B509" s="829" t="s">
        <v>2901</v>
      </c>
      <c r="C509" s="829" t="s">
        <v>2902</v>
      </c>
      <c r="D509" s="829">
        <v>0</v>
      </c>
      <c r="E509" s="829" t="s">
        <v>57</v>
      </c>
      <c r="F509" s="829" t="s">
        <v>3315</v>
      </c>
      <c r="G509" s="911">
        <v>101</v>
      </c>
      <c r="H509" s="923"/>
      <c r="I509" s="829">
        <v>6</v>
      </c>
      <c r="J509" s="18"/>
      <c r="K509" s="508"/>
      <c r="L509" s="508"/>
    </row>
    <row r="510" s="1" customFormat="1" ht="27.75" spans="1:12">
      <c r="A510" s="901" t="s">
        <v>3347</v>
      </c>
      <c r="B510" s="901" t="s">
        <v>2904</v>
      </c>
      <c r="C510" s="901" t="s">
        <v>2869</v>
      </c>
      <c r="D510" s="829">
        <v>0</v>
      </c>
      <c r="E510" s="829" t="s">
        <v>57</v>
      </c>
      <c r="F510" s="829" t="s">
        <v>3315</v>
      </c>
      <c r="G510" s="911">
        <v>101</v>
      </c>
      <c r="H510" s="924"/>
      <c r="I510" s="829">
        <v>7</v>
      </c>
      <c r="J510" s="18"/>
      <c r="K510" s="508"/>
      <c r="L510" s="508"/>
    </row>
    <row r="511" s="1" customFormat="1" ht="15.75" spans="1:12">
      <c r="A511" s="829" t="s">
        <v>3348</v>
      </c>
      <c r="B511" s="901" t="s">
        <v>2906</v>
      </c>
      <c r="C511" s="901" t="s">
        <v>2831</v>
      </c>
      <c r="D511" s="829">
        <v>0</v>
      </c>
      <c r="E511" s="829" t="s">
        <v>57</v>
      </c>
      <c r="F511" s="829" t="s">
        <v>3315</v>
      </c>
      <c r="G511" s="911">
        <v>102</v>
      </c>
      <c r="H511" s="870">
        <v>6</v>
      </c>
      <c r="I511" s="829">
        <v>0</v>
      </c>
      <c r="J511" s="18"/>
      <c r="K511" s="508"/>
      <c r="L511" s="508"/>
    </row>
    <row r="512" s="1" customFormat="1" ht="15.75" spans="1:12">
      <c r="A512" s="829" t="s">
        <v>3349</v>
      </c>
      <c r="B512" s="901" t="s">
        <v>2908</v>
      </c>
      <c r="C512" s="901" t="s">
        <v>2831</v>
      </c>
      <c r="D512" s="829">
        <v>0</v>
      </c>
      <c r="E512" s="829" t="s">
        <v>57</v>
      </c>
      <c r="F512" s="829" t="s">
        <v>3315</v>
      </c>
      <c r="G512" s="911">
        <v>102</v>
      </c>
      <c r="H512" s="923"/>
      <c r="I512" s="829">
        <v>1</v>
      </c>
      <c r="J512" s="18"/>
      <c r="K512" s="508"/>
      <c r="L512" s="508"/>
    </row>
    <row r="513" s="1" customFormat="1" ht="15.75" spans="1:12">
      <c r="A513" s="829" t="s">
        <v>3350</v>
      </c>
      <c r="B513" s="901" t="s">
        <v>2910</v>
      </c>
      <c r="C513" s="901" t="s">
        <v>2831</v>
      </c>
      <c r="D513" s="829">
        <v>0</v>
      </c>
      <c r="E513" s="829" t="s">
        <v>57</v>
      </c>
      <c r="F513" s="829" t="s">
        <v>3315</v>
      </c>
      <c r="G513" s="911">
        <v>102</v>
      </c>
      <c r="H513" s="923"/>
      <c r="I513" s="829">
        <v>2</v>
      </c>
      <c r="J513" s="18"/>
      <c r="K513" s="508"/>
      <c r="L513" s="508"/>
    </row>
    <row r="514" s="1" customFormat="1" ht="15.75" spans="1:12">
      <c r="A514" s="829" t="s">
        <v>3351</v>
      </c>
      <c r="B514" s="901" t="s">
        <v>2912</v>
      </c>
      <c r="C514" s="829" t="s">
        <v>2831</v>
      </c>
      <c r="D514" s="829">
        <v>0</v>
      </c>
      <c r="E514" s="829" t="s">
        <v>57</v>
      </c>
      <c r="F514" s="829" t="s">
        <v>3315</v>
      </c>
      <c r="G514" s="911">
        <v>102</v>
      </c>
      <c r="H514" s="923"/>
      <c r="I514" s="829">
        <v>3</v>
      </c>
      <c r="J514" s="18"/>
      <c r="K514" s="508"/>
      <c r="L514" s="508"/>
    </row>
    <row r="515" s="1" customFormat="1" ht="15.75" spans="1:12">
      <c r="A515" s="829" t="s">
        <v>3352</v>
      </c>
      <c r="B515" s="829" t="s">
        <v>2914</v>
      </c>
      <c r="C515" s="829" t="s">
        <v>2840</v>
      </c>
      <c r="D515" s="829">
        <v>0</v>
      </c>
      <c r="E515" s="829" t="s">
        <v>57</v>
      </c>
      <c r="F515" s="829" t="s">
        <v>3315</v>
      </c>
      <c r="G515" s="911">
        <v>102</v>
      </c>
      <c r="H515" s="923"/>
      <c r="I515" s="829">
        <v>4</v>
      </c>
      <c r="J515" s="18"/>
      <c r="K515" s="508"/>
      <c r="L515" s="508"/>
    </row>
    <row r="516" s="1" customFormat="1" ht="15.75" spans="1:12">
      <c r="A516" s="829" t="s">
        <v>3353</v>
      </c>
      <c r="B516" s="829" t="s">
        <v>2916</v>
      </c>
      <c r="C516" s="829" t="s">
        <v>2840</v>
      </c>
      <c r="D516" s="829">
        <v>0</v>
      </c>
      <c r="E516" s="829" t="s">
        <v>57</v>
      </c>
      <c r="F516" s="829" t="s">
        <v>3315</v>
      </c>
      <c r="G516" s="911">
        <v>102</v>
      </c>
      <c r="H516" s="923"/>
      <c r="I516" s="829">
        <v>5</v>
      </c>
      <c r="J516" s="18"/>
      <c r="K516" s="508"/>
      <c r="L516" s="508"/>
    </row>
    <row r="517" s="1" customFormat="1" ht="27.75" spans="1:12">
      <c r="A517" s="829" t="s">
        <v>3354</v>
      </c>
      <c r="B517" s="829" t="s">
        <v>2918</v>
      </c>
      <c r="C517" s="829" t="s">
        <v>2831</v>
      </c>
      <c r="D517" s="829">
        <v>0</v>
      </c>
      <c r="E517" s="829" t="s">
        <v>57</v>
      </c>
      <c r="F517" s="829" t="s">
        <v>3315</v>
      </c>
      <c r="G517" s="911">
        <v>102</v>
      </c>
      <c r="H517" s="923"/>
      <c r="I517" s="829">
        <v>6</v>
      </c>
      <c r="J517" s="18"/>
      <c r="K517" s="508"/>
      <c r="L517" s="508"/>
    </row>
    <row r="518" s="1" customFormat="1" ht="15.75" spans="1:12">
      <c r="A518" s="829" t="s">
        <v>3355</v>
      </c>
      <c r="B518" s="901" t="s">
        <v>2920</v>
      </c>
      <c r="C518" s="901" t="s">
        <v>2831</v>
      </c>
      <c r="D518" s="829">
        <v>0</v>
      </c>
      <c r="E518" s="829" t="s">
        <v>57</v>
      </c>
      <c r="F518" s="829" t="s">
        <v>3315</v>
      </c>
      <c r="G518" s="911">
        <v>102</v>
      </c>
      <c r="H518" s="924"/>
      <c r="I518" s="829">
        <v>7</v>
      </c>
      <c r="J518" s="18"/>
      <c r="K518" s="508"/>
      <c r="L518" s="508"/>
    </row>
    <row r="519" s="1" customFormat="1" ht="15.75" spans="1:12">
      <c r="A519" s="829" t="s">
        <v>3356</v>
      </c>
      <c r="B519" s="901" t="s">
        <v>2922</v>
      </c>
      <c r="C519" s="901" t="s">
        <v>2831</v>
      </c>
      <c r="D519" s="829">
        <v>0</v>
      </c>
      <c r="E519" s="829" t="s">
        <v>57</v>
      </c>
      <c r="F519" s="829" t="s">
        <v>3315</v>
      </c>
      <c r="G519" s="911">
        <v>103</v>
      </c>
      <c r="H519" s="870">
        <v>7</v>
      </c>
      <c r="I519" s="829">
        <v>0</v>
      </c>
      <c r="J519" s="18"/>
      <c r="K519" s="508"/>
      <c r="L519" s="508"/>
    </row>
    <row r="520" s="1" customFormat="1" ht="15.75" spans="1:12">
      <c r="A520" s="829" t="s">
        <v>3357</v>
      </c>
      <c r="B520" s="829" t="s">
        <v>2924</v>
      </c>
      <c r="C520" s="829" t="s">
        <v>2890</v>
      </c>
      <c r="D520" s="829">
        <v>0</v>
      </c>
      <c r="E520" s="829" t="s">
        <v>57</v>
      </c>
      <c r="F520" s="829" t="s">
        <v>3315</v>
      </c>
      <c r="G520" s="911">
        <v>103</v>
      </c>
      <c r="H520" s="923"/>
      <c r="I520" s="829">
        <v>1</v>
      </c>
      <c r="J520" s="18"/>
      <c r="K520" s="508"/>
      <c r="L520" s="508"/>
    </row>
    <row r="521" s="1" customFormat="1" ht="15.75" spans="1:12">
      <c r="A521" s="829" t="s">
        <v>3358</v>
      </c>
      <c r="B521" s="901" t="s">
        <v>2926</v>
      </c>
      <c r="C521" s="901" t="s">
        <v>2831</v>
      </c>
      <c r="D521" s="829">
        <v>0</v>
      </c>
      <c r="E521" s="829" t="s">
        <v>57</v>
      </c>
      <c r="F521" s="829" t="s">
        <v>3315</v>
      </c>
      <c r="G521" s="911">
        <v>103</v>
      </c>
      <c r="H521" s="923"/>
      <c r="I521" s="829">
        <v>2</v>
      </c>
      <c r="J521" s="18"/>
      <c r="K521" s="508"/>
      <c r="L521" s="508"/>
    </row>
    <row r="522" s="1" customFormat="1" ht="15.75" spans="1:12">
      <c r="A522" s="829" t="s">
        <v>3359</v>
      </c>
      <c r="B522" s="829" t="s">
        <v>2928</v>
      </c>
      <c r="C522" s="829" t="s">
        <v>2895</v>
      </c>
      <c r="D522" s="829">
        <v>0</v>
      </c>
      <c r="E522" s="829" t="s">
        <v>57</v>
      </c>
      <c r="F522" s="829" t="s">
        <v>3315</v>
      </c>
      <c r="G522" s="911">
        <v>103</v>
      </c>
      <c r="H522" s="923"/>
      <c r="I522" s="829">
        <v>3</v>
      </c>
      <c r="J522" s="18"/>
      <c r="K522" s="508"/>
      <c r="L522" s="508"/>
    </row>
    <row r="523" s="1" customFormat="1" ht="15.75" spans="1:12">
      <c r="A523" s="829" t="s">
        <v>3360</v>
      </c>
      <c r="B523" s="901" t="s">
        <v>2930</v>
      </c>
      <c r="C523" s="829" t="s">
        <v>2860</v>
      </c>
      <c r="D523" s="829">
        <v>1</v>
      </c>
      <c r="E523" s="829" t="s">
        <v>57</v>
      </c>
      <c r="F523" s="829" t="s">
        <v>3315</v>
      </c>
      <c r="G523" s="911">
        <v>103</v>
      </c>
      <c r="H523" s="923"/>
      <c r="I523" s="829">
        <v>4</v>
      </c>
      <c r="J523" s="18"/>
      <c r="K523" s="508"/>
      <c r="L523" s="508"/>
    </row>
    <row r="524" s="1" customFormat="1" ht="15.75" spans="1:12">
      <c r="A524" s="829" t="s">
        <v>3361</v>
      </c>
      <c r="B524" s="901" t="s">
        <v>2932</v>
      </c>
      <c r="C524" s="829" t="s">
        <v>2863</v>
      </c>
      <c r="D524" s="829">
        <v>1</v>
      </c>
      <c r="E524" s="829" t="s">
        <v>57</v>
      </c>
      <c r="F524" s="829" t="s">
        <v>3315</v>
      </c>
      <c r="G524" s="911">
        <v>103</v>
      </c>
      <c r="H524" s="923"/>
      <c r="I524" s="829">
        <v>5</v>
      </c>
      <c r="J524" s="18"/>
      <c r="K524" s="508"/>
      <c r="L524" s="508"/>
    </row>
    <row r="525" s="1" customFormat="1" ht="54" spans="1:12">
      <c r="A525" s="829" t="s">
        <v>3362</v>
      </c>
      <c r="B525" s="829" t="s">
        <v>2934</v>
      </c>
      <c r="C525" s="829" t="s">
        <v>2902</v>
      </c>
      <c r="D525" s="829">
        <v>0</v>
      </c>
      <c r="E525" s="829" t="s">
        <v>57</v>
      </c>
      <c r="F525" s="829" t="s">
        <v>3315</v>
      </c>
      <c r="G525" s="911">
        <v>103</v>
      </c>
      <c r="H525" s="923"/>
      <c r="I525" s="829">
        <v>6</v>
      </c>
      <c r="J525" s="18"/>
      <c r="K525" s="508"/>
      <c r="L525" s="508"/>
    </row>
    <row r="526" s="1" customFormat="1" ht="27.75" spans="1:12">
      <c r="A526" s="901" t="s">
        <v>3363</v>
      </c>
      <c r="B526" s="901" t="s">
        <v>2936</v>
      </c>
      <c r="C526" s="901" t="s">
        <v>2869</v>
      </c>
      <c r="D526" s="829">
        <v>0</v>
      </c>
      <c r="E526" s="829" t="s">
        <v>57</v>
      </c>
      <c r="F526" s="829" t="s">
        <v>3315</v>
      </c>
      <c r="G526" s="911">
        <v>103</v>
      </c>
      <c r="H526" s="924"/>
      <c r="I526" s="829">
        <v>7</v>
      </c>
      <c r="J526" s="18"/>
      <c r="K526" s="508"/>
      <c r="L526" s="508"/>
    </row>
    <row r="527" s="1" customFormat="1" ht="15.75" spans="1:12">
      <c r="A527" s="829" t="s">
        <v>3364</v>
      </c>
      <c r="B527" s="901" t="s">
        <v>2938</v>
      </c>
      <c r="C527" s="901" t="s">
        <v>2831</v>
      </c>
      <c r="D527" s="829">
        <v>0</v>
      </c>
      <c r="E527" s="829" t="s">
        <v>57</v>
      </c>
      <c r="F527" s="829" t="s">
        <v>3315</v>
      </c>
      <c r="G527" s="911">
        <v>104</v>
      </c>
      <c r="H527" s="870">
        <v>8</v>
      </c>
      <c r="I527" s="829">
        <v>0</v>
      </c>
      <c r="J527" s="18"/>
      <c r="K527" s="508"/>
      <c r="L527" s="508"/>
    </row>
    <row r="528" s="1" customFormat="1" ht="15.75" spans="1:12">
      <c r="A528" s="829" t="s">
        <v>3365</v>
      </c>
      <c r="B528" s="901" t="s">
        <v>2940</v>
      </c>
      <c r="C528" s="901" t="s">
        <v>2831</v>
      </c>
      <c r="D528" s="829">
        <v>0</v>
      </c>
      <c r="E528" s="829" t="s">
        <v>57</v>
      </c>
      <c r="F528" s="829" t="s">
        <v>3315</v>
      </c>
      <c r="G528" s="911">
        <v>104</v>
      </c>
      <c r="H528" s="923"/>
      <c r="I528" s="829">
        <v>1</v>
      </c>
      <c r="J528" s="18"/>
      <c r="K528" s="508"/>
      <c r="L528" s="508"/>
    </row>
    <row r="529" s="1" customFormat="1" ht="15.75" spans="1:12">
      <c r="A529" s="829" t="s">
        <v>3366</v>
      </c>
      <c r="B529" s="901" t="s">
        <v>2942</v>
      </c>
      <c r="C529" s="901" t="s">
        <v>2831</v>
      </c>
      <c r="D529" s="829">
        <v>0</v>
      </c>
      <c r="E529" s="829" t="s">
        <v>57</v>
      </c>
      <c r="F529" s="829" t="s">
        <v>3315</v>
      </c>
      <c r="G529" s="911">
        <v>104</v>
      </c>
      <c r="H529" s="923"/>
      <c r="I529" s="829">
        <v>2</v>
      </c>
      <c r="J529" s="18"/>
      <c r="K529" s="508"/>
      <c r="L529" s="508"/>
    </row>
    <row r="530" s="1" customFormat="1" ht="15.75" spans="1:12">
      <c r="A530" s="829" t="s">
        <v>3367</v>
      </c>
      <c r="B530" s="901" t="s">
        <v>2944</v>
      </c>
      <c r="C530" s="829" t="s">
        <v>2831</v>
      </c>
      <c r="D530" s="829">
        <v>0</v>
      </c>
      <c r="E530" s="829" t="s">
        <v>57</v>
      </c>
      <c r="F530" s="829" t="s">
        <v>3315</v>
      </c>
      <c r="G530" s="911">
        <v>104</v>
      </c>
      <c r="H530" s="923"/>
      <c r="I530" s="829">
        <v>3</v>
      </c>
      <c r="J530" s="18"/>
      <c r="K530" s="508"/>
      <c r="L530" s="508"/>
    </row>
    <row r="531" s="1" customFormat="1" ht="15.75" spans="1:12">
      <c r="A531" s="829" t="s">
        <v>3368</v>
      </c>
      <c r="B531" s="829" t="s">
        <v>2946</v>
      </c>
      <c r="C531" s="829" t="s">
        <v>2840</v>
      </c>
      <c r="D531" s="829">
        <v>0</v>
      </c>
      <c r="E531" s="829" t="s">
        <v>57</v>
      </c>
      <c r="F531" s="829" t="s">
        <v>3315</v>
      </c>
      <c r="G531" s="911">
        <v>104</v>
      </c>
      <c r="H531" s="923"/>
      <c r="I531" s="829">
        <v>4</v>
      </c>
      <c r="J531" s="18"/>
      <c r="K531" s="508"/>
      <c r="L531" s="508"/>
    </row>
    <row r="532" s="1" customFormat="1" ht="15.75" spans="1:12">
      <c r="A532" s="829" t="s">
        <v>3369</v>
      </c>
      <c r="B532" s="829" t="s">
        <v>2948</v>
      </c>
      <c r="C532" s="829" t="s">
        <v>2840</v>
      </c>
      <c r="D532" s="829">
        <v>0</v>
      </c>
      <c r="E532" s="829" t="s">
        <v>57</v>
      </c>
      <c r="F532" s="829" t="s">
        <v>3315</v>
      </c>
      <c r="G532" s="911">
        <v>104</v>
      </c>
      <c r="H532" s="923"/>
      <c r="I532" s="829">
        <v>5</v>
      </c>
      <c r="J532" s="18"/>
      <c r="K532" s="508"/>
      <c r="L532" s="508"/>
    </row>
    <row r="533" s="1" customFormat="1" ht="15.75" spans="1:12">
      <c r="A533" s="829" t="s">
        <v>3370</v>
      </c>
      <c r="B533" s="829" t="s">
        <v>2950</v>
      </c>
      <c r="C533" s="829" t="s">
        <v>2831</v>
      </c>
      <c r="D533" s="829">
        <v>0</v>
      </c>
      <c r="E533" s="829" t="s">
        <v>57</v>
      </c>
      <c r="F533" s="829" t="s">
        <v>3315</v>
      </c>
      <c r="G533" s="911">
        <v>104</v>
      </c>
      <c r="H533" s="923"/>
      <c r="I533" s="829">
        <v>6</v>
      </c>
      <c r="J533" s="18"/>
      <c r="K533" s="508"/>
      <c r="L533" s="508"/>
    </row>
    <row r="534" s="1" customFormat="1" ht="15.75" spans="1:12">
      <c r="A534" s="829" t="s">
        <v>3371</v>
      </c>
      <c r="B534" s="901" t="s">
        <v>2952</v>
      </c>
      <c r="C534" s="901" t="s">
        <v>2831</v>
      </c>
      <c r="D534" s="829">
        <v>0</v>
      </c>
      <c r="E534" s="829" t="s">
        <v>57</v>
      </c>
      <c r="F534" s="829" t="s">
        <v>3315</v>
      </c>
      <c r="G534" s="911">
        <v>104</v>
      </c>
      <c r="H534" s="924"/>
      <c r="I534" s="829">
        <v>7</v>
      </c>
      <c r="J534" s="18"/>
      <c r="K534" s="508"/>
      <c r="L534" s="508"/>
    </row>
    <row r="535" s="1" customFormat="1" ht="15.75" spans="1:12">
      <c r="A535" s="829" t="s">
        <v>3372</v>
      </c>
      <c r="B535" s="901" t="s">
        <v>2954</v>
      </c>
      <c r="C535" s="901" t="s">
        <v>2831</v>
      </c>
      <c r="D535" s="829">
        <v>0</v>
      </c>
      <c r="E535" s="829" t="s">
        <v>57</v>
      </c>
      <c r="F535" s="829" t="s">
        <v>3315</v>
      </c>
      <c r="G535" s="911">
        <v>105</v>
      </c>
      <c r="H535" s="870">
        <v>9</v>
      </c>
      <c r="I535" s="829">
        <v>0</v>
      </c>
      <c r="J535" s="18"/>
      <c r="K535" s="508"/>
      <c r="L535" s="508"/>
    </row>
    <row r="536" s="1" customFormat="1" ht="15.75" spans="1:12">
      <c r="A536" s="829" t="s">
        <v>3373</v>
      </c>
      <c r="B536" s="829" t="s">
        <v>2956</v>
      </c>
      <c r="C536" s="829" t="s">
        <v>2890</v>
      </c>
      <c r="D536" s="829">
        <v>0</v>
      </c>
      <c r="E536" s="829" t="s">
        <v>57</v>
      </c>
      <c r="F536" s="829" t="s">
        <v>3315</v>
      </c>
      <c r="G536" s="911">
        <v>105</v>
      </c>
      <c r="H536" s="923"/>
      <c r="I536" s="829">
        <v>1</v>
      </c>
      <c r="J536" s="18"/>
      <c r="K536" s="508"/>
      <c r="L536" s="508"/>
    </row>
    <row r="537" s="1" customFormat="1" ht="15.75" spans="1:12">
      <c r="A537" s="829" t="s">
        <v>3374</v>
      </c>
      <c r="B537" s="901" t="s">
        <v>2958</v>
      </c>
      <c r="C537" s="901" t="s">
        <v>2831</v>
      </c>
      <c r="D537" s="829">
        <v>0</v>
      </c>
      <c r="E537" s="829" t="s">
        <v>57</v>
      </c>
      <c r="F537" s="829" t="s">
        <v>3315</v>
      </c>
      <c r="G537" s="911">
        <v>105</v>
      </c>
      <c r="H537" s="923"/>
      <c r="I537" s="829">
        <v>2</v>
      </c>
      <c r="J537" s="18"/>
      <c r="K537" s="508"/>
      <c r="L537" s="508"/>
    </row>
    <row r="538" s="1" customFormat="1" ht="15.75" spans="1:12">
      <c r="A538" s="829" t="s">
        <v>3375</v>
      </c>
      <c r="B538" s="829" t="s">
        <v>2960</v>
      </c>
      <c r="C538" s="829" t="s">
        <v>2895</v>
      </c>
      <c r="D538" s="829">
        <v>0</v>
      </c>
      <c r="E538" s="829" t="s">
        <v>57</v>
      </c>
      <c r="F538" s="829" t="s">
        <v>3315</v>
      </c>
      <c r="G538" s="911">
        <v>105</v>
      </c>
      <c r="H538" s="923"/>
      <c r="I538" s="829">
        <v>3</v>
      </c>
      <c r="J538" s="18"/>
      <c r="K538" s="508"/>
      <c r="L538" s="508"/>
    </row>
    <row r="539" s="1" customFormat="1" ht="15.75" spans="1:12">
      <c r="A539" s="829" t="s">
        <v>3376</v>
      </c>
      <c r="B539" s="901" t="s">
        <v>2962</v>
      </c>
      <c r="C539" s="829" t="s">
        <v>2860</v>
      </c>
      <c r="D539" s="829">
        <v>1</v>
      </c>
      <c r="E539" s="829" t="s">
        <v>57</v>
      </c>
      <c r="F539" s="829" t="s">
        <v>3315</v>
      </c>
      <c r="G539" s="911">
        <v>105</v>
      </c>
      <c r="H539" s="923"/>
      <c r="I539" s="829">
        <v>4</v>
      </c>
      <c r="J539" s="18"/>
      <c r="K539" s="508"/>
      <c r="L539" s="508"/>
    </row>
    <row r="540" s="1" customFormat="1" ht="15.75" spans="1:12">
      <c r="A540" s="829" t="s">
        <v>3377</v>
      </c>
      <c r="B540" s="901" t="s">
        <v>2964</v>
      </c>
      <c r="C540" s="829" t="s">
        <v>2863</v>
      </c>
      <c r="D540" s="829">
        <v>1</v>
      </c>
      <c r="E540" s="829" t="s">
        <v>57</v>
      </c>
      <c r="F540" s="829" t="s">
        <v>3315</v>
      </c>
      <c r="G540" s="911">
        <v>105</v>
      </c>
      <c r="H540" s="923"/>
      <c r="I540" s="829">
        <v>5</v>
      </c>
      <c r="J540" s="18"/>
      <c r="K540" s="508"/>
      <c r="L540" s="508"/>
    </row>
    <row r="541" s="1" customFormat="1" ht="54" spans="1:12">
      <c r="A541" s="829" t="s">
        <v>3378</v>
      </c>
      <c r="B541" s="829" t="s">
        <v>2966</v>
      </c>
      <c r="C541" s="829" t="s">
        <v>2902</v>
      </c>
      <c r="D541" s="829">
        <v>0</v>
      </c>
      <c r="E541" s="829" t="s">
        <v>57</v>
      </c>
      <c r="F541" s="829" t="s">
        <v>3315</v>
      </c>
      <c r="G541" s="911">
        <v>105</v>
      </c>
      <c r="H541" s="923"/>
      <c r="I541" s="829">
        <v>6</v>
      </c>
      <c r="J541" s="18"/>
      <c r="K541" s="508"/>
      <c r="L541" s="508"/>
    </row>
    <row r="542" s="1" customFormat="1" ht="27.75" spans="1:12">
      <c r="A542" s="901" t="s">
        <v>3379</v>
      </c>
      <c r="B542" s="901" t="s">
        <v>2968</v>
      </c>
      <c r="C542" s="901" t="s">
        <v>2869</v>
      </c>
      <c r="D542" s="829">
        <v>0</v>
      </c>
      <c r="E542" s="829" t="s">
        <v>57</v>
      </c>
      <c r="F542" s="829" t="s">
        <v>3315</v>
      </c>
      <c r="G542" s="911">
        <v>105</v>
      </c>
      <c r="H542" s="924"/>
      <c r="I542" s="829">
        <v>7</v>
      </c>
      <c r="J542" s="18"/>
      <c r="K542" s="508"/>
      <c r="L542" s="508"/>
    </row>
    <row r="543" s="1" customFormat="1" ht="15.75" spans="1:12">
      <c r="A543" s="829" t="s">
        <v>3380</v>
      </c>
      <c r="B543" s="901" t="s">
        <v>2970</v>
      </c>
      <c r="C543" s="901" t="s">
        <v>2831</v>
      </c>
      <c r="D543" s="829">
        <v>0</v>
      </c>
      <c r="E543" s="829" t="s">
        <v>57</v>
      </c>
      <c r="F543" s="829" t="s">
        <v>3315</v>
      </c>
      <c r="G543" s="911">
        <v>106</v>
      </c>
      <c r="H543" s="870">
        <v>10</v>
      </c>
      <c r="I543" s="829">
        <v>0</v>
      </c>
      <c r="J543" s="18"/>
      <c r="K543" s="508"/>
      <c r="L543" s="508"/>
    </row>
    <row r="544" s="1" customFormat="1" ht="15.75" spans="1:12">
      <c r="A544" s="829" t="s">
        <v>3381</v>
      </c>
      <c r="B544" s="901" t="s">
        <v>2972</v>
      </c>
      <c r="C544" s="901" t="s">
        <v>2831</v>
      </c>
      <c r="D544" s="829">
        <v>0</v>
      </c>
      <c r="E544" s="829" t="s">
        <v>57</v>
      </c>
      <c r="F544" s="829" t="s">
        <v>3315</v>
      </c>
      <c r="G544" s="911">
        <v>106</v>
      </c>
      <c r="H544" s="923"/>
      <c r="I544" s="829">
        <v>1</v>
      </c>
      <c r="J544" s="18"/>
      <c r="K544" s="508"/>
      <c r="L544" s="508"/>
    </row>
    <row r="545" s="1" customFormat="1" ht="15.75" spans="1:12">
      <c r="A545" s="829" t="s">
        <v>3382</v>
      </c>
      <c r="B545" s="901" t="s">
        <v>2974</v>
      </c>
      <c r="C545" s="901" t="s">
        <v>2831</v>
      </c>
      <c r="D545" s="829">
        <v>0</v>
      </c>
      <c r="E545" s="829" t="s">
        <v>57</v>
      </c>
      <c r="F545" s="829" t="s">
        <v>3315</v>
      </c>
      <c r="G545" s="911">
        <v>106</v>
      </c>
      <c r="H545" s="923"/>
      <c r="I545" s="829">
        <v>2</v>
      </c>
      <c r="J545" s="18"/>
      <c r="K545" s="508"/>
      <c r="L545" s="508"/>
    </row>
    <row r="546" s="1" customFormat="1" ht="15.75" spans="1:12">
      <c r="A546" s="829" t="s">
        <v>3383</v>
      </c>
      <c r="B546" s="901" t="s">
        <v>2976</v>
      </c>
      <c r="C546" s="829" t="s">
        <v>2831</v>
      </c>
      <c r="D546" s="829">
        <v>0</v>
      </c>
      <c r="E546" s="829" t="s">
        <v>57</v>
      </c>
      <c r="F546" s="829" t="s">
        <v>3315</v>
      </c>
      <c r="G546" s="911">
        <v>106</v>
      </c>
      <c r="H546" s="923"/>
      <c r="I546" s="829">
        <v>3</v>
      </c>
      <c r="J546" s="18"/>
      <c r="K546" s="508"/>
      <c r="L546" s="508"/>
    </row>
    <row r="547" s="1" customFormat="1" ht="15.75" spans="1:12">
      <c r="A547" s="829" t="s">
        <v>3384</v>
      </c>
      <c r="B547" s="829" t="s">
        <v>2978</v>
      </c>
      <c r="C547" s="829" t="s">
        <v>2840</v>
      </c>
      <c r="D547" s="829">
        <v>0</v>
      </c>
      <c r="E547" s="829" t="s">
        <v>57</v>
      </c>
      <c r="F547" s="829" t="s">
        <v>3315</v>
      </c>
      <c r="G547" s="911">
        <v>106</v>
      </c>
      <c r="H547" s="923"/>
      <c r="I547" s="829">
        <v>4</v>
      </c>
      <c r="J547" s="18"/>
      <c r="K547" s="508"/>
      <c r="L547" s="508"/>
    </row>
    <row r="548" s="1" customFormat="1" ht="15.75" spans="1:12">
      <c r="A548" s="829" t="s">
        <v>3385</v>
      </c>
      <c r="B548" s="829" t="s">
        <v>2980</v>
      </c>
      <c r="C548" s="829" t="s">
        <v>2840</v>
      </c>
      <c r="D548" s="829">
        <v>0</v>
      </c>
      <c r="E548" s="829" t="s">
        <v>57</v>
      </c>
      <c r="F548" s="829" t="s">
        <v>3315</v>
      </c>
      <c r="G548" s="911">
        <v>106</v>
      </c>
      <c r="H548" s="923"/>
      <c r="I548" s="829">
        <v>5</v>
      </c>
      <c r="J548" s="18"/>
      <c r="K548" s="508"/>
      <c r="L548" s="508"/>
    </row>
    <row r="549" s="1" customFormat="1" ht="15.75" spans="1:12">
      <c r="A549" s="829" t="s">
        <v>3386</v>
      </c>
      <c r="B549" s="829" t="s">
        <v>2982</v>
      </c>
      <c r="C549" s="829" t="s">
        <v>2831</v>
      </c>
      <c r="D549" s="829">
        <v>0</v>
      </c>
      <c r="E549" s="829" t="s">
        <v>57</v>
      </c>
      <c r="F549" s="829" t="s">
        <v>3315</v>
      </c>
      <c r="G549" s="911">
        <v>106</v>
      </c>
      <c r="H549" s="923"/>
      <c r="I549" s="829">
        <v>6</v>
      </c>
      <c r="J549" s="18"/>
      <c r="K549" s="508"/>
      <c r="L549" s="508"/>
    </row>
    <row r="550" s="1" customFormat="1" ht="15.75" spans="1:12">
      <c r="A550" s="829" t="s">
        <v>3387</v>
      </c>
      <c r="B550" s="901" t="s">
        <v>2984</v>
      </c>
      <c r="C550" s="901" t="s">
        <v>2831</v>
      </c>
      <c r="D550" s="829">
        <v>0</v>
      </c>
      <c r="E550" s="829" t="s">
        <v>57</v>
      </c>
      <c r="F550" s="829" t="s">
        <v>3315</v>
      </c>
      <c r="G550" s="911">
        <v>106</v>
      </c>
      <c r="H550" s="924"/>
      <c r="I550" s="829">
        <v>7</v>
      </c>
      <c r="J550" s="18"/>
      <c r="K550" s="508"/>
      <c r="L550" s="508"/>
    </row>
    <row r="551" s="1" customFormat="1" ht="15.75" spans="1:12">
      <c r="A551" s="829" t="s">
        <v>3388</v>
      </c>
      <c r="B551" s="901" t="s">
        <v>2986</v>
      </c>
      <c r="C551" s="901" t="s">
        <v>2831</v>
      </c>
      <c r="D551" s="829">
        <v>0</v>
      </c>
      <c r="E551" s="829" t="s">
        <v>57</v>
      </c>
      <c r="F551" s="829" t="s">
        <v>3315</v>
      </c>
      <c r="G551" s="911">
        <v>107</v>
      </c>
      <c r="H551" s="870">
        <v>11</v>
      </c>
      <c r="I551" s="829">
        <v>0</v>
      </c>
      <c r="J551" s="18"/>
      <c r="K551" s="508"/>
      <c r="L551" s="508"/>
    </row>
    <row r="552" s="1" customFormat="1" ht="15.75" spans="1:12">
      <c r="A552" s="829" t="s">
        <v>3389</v>
      </c>
      <c r="B552" s="829" t="s">
        <v>2988</v>
      </c>
      <c r="C552" s="829" t="s">
        <v>2890</v>
      </c>
      <c r="D552" s="829">
        <v>0</v>
      </c>
      <c r="E552" s="829" t="s">
        <v>57</v>
      </c>
      <c r="F552" s="829" t="s">
        <v>3315</v>
      </c>
      <c r="G552" s="911">
        <v>107</v>
      </c>
      <c r="H552" s="923"/>
      <c r="I552" s="829">
        <v>1</v>
      </c>
      <c r="J552" s="18"/>
      <c r="K552" s="508"/>
      <c r="L552" s="508"/>
    </row>
    <row r="553" s="1" customFormat="1" ht="15.75" spans="1:12">
      <c r="A553" s="829" t="s">
        <v>3390</v>
      </c>
      <c r="B553" s="901" t="s">
        <v>2990</v>
      </c>
      <c r="C553" s="901" t="s">
        <v>2831</v>
      </c>
      <c r="D553" s="829">
        <v>0</v>
      </c>
      <c r="E553" s="829" t="s">
        <v>57</v>
      </c>
      <c r="F553" s="829" t="s">
        <v>3315</v>
      </c>
      <c r="G553" s="911">
        <v>107</v>
      </c>
      <c r="H553" s="923"/>
      <c r="I553" s="829">
        <v>2</v>
      </c>
      <c r="J553" s="18"/>
      <c r="K553" s="508"/>
      <c r="L553" s="508"/>
    </row>
    <row r="554" s="1" customFormat="1" ht="15.75" spans="1:12">
      <c r="A554" s="829" t="s">
        <v>3391</v>
      </c>
      <c r="B554" s="829" t="s">
        <v>2992</v>
      </c>
      <c r="C554" s="829" t="s">
        <v>2895</v>
      </c>
      <c r="D554" s="829">
        <v>0</v>
      </c>
      <c r="E554" s="829" t="s">
        <v>57</v>
      </c>
      <c r="F554" s="829" t="s">
        <v>3315</v>
      </c>
      <c r="G554" s="911">
        <v>107</v>
      </c>
      <c r="H554" s="923"/>
      <c r="I554" s="829">
        <v>3</v>
      </c>
      <c r="J554" s="18"/>
      <c r="K554" s="508"/>
      <c r="L554" s="508"/>
    </row>
    <row r="555" s="1" customFormat="1" ht="15.75" spans="1:12">
      <c r="A555" s="829" t="s">
        <v>3392</v>
      </c>
      <c r="B555" s="901" t="s">
        <v>2994</v>
      </c>
      <c r="C555" s="829" t="s">
        <v>2860</v>
      </c>
      <c r="D555" s="829">
        <v>1</v>
      </c>
      <c r="E555" s="829" t="s">
        <v>57</v>
      </c>
      <c r="F555" s="829" t="s">
        <v>3315</v>
      </c>
      <c r="G555" s="911">
        <v>107</v>
      </c>
      <c r="H555" s="923"/>
      <c r="I555" s="829">
        <v>4</v>
      </c>
      <c r="J555" s="18"/>
      <c r="K555" s="508"/>
      <c r="L555" s="508"/>
    </row>
    <row r="556" s="1" customFormat="1" ht="15.75" spans="1:12">
      <c r="A556" s="829" t="s">
        <v>3393</v>
      </c>
      <c r="B556" s="901" t="s">
        <v>2996</v>
      </c>
      <c r="C556" s="829" t="s">
        <v>2863</v>
      </c>
      <c r="D556" s="829">
        <v>1</v>
      </c>
      <c r="E556" s="829" t="s">
        <v>57</v>
      </c>
      <c r="F556" s="829" t="s">
        <v>3315</v>
      </c>
      <c r="G556" s="911">
        <v>107</v>
      </c>
      <c r="H556" s="923"/>
      <c r="I556" s="829">
        <v>5</v>
      </c>
      <c r="J556" s="18"/>
      <c r="K556" s="508"/>
      <c r="L556" s="508"/>
    </row>
    <row r="557" s="1" customFormat="1" ht="54" spans="1:12">
      <c r="A557" s="829" t="s">
        <v>3394</v>
      </c>
      <c r="B557" s="829" t="s">
        <v>2998</v>
      </c>
      <c r="C557" s="829" t="s">
        <v>2902</v>
      </c>
      <c r="D557" s="829">
        <v>0</v>
      </c>
      <c r="E557" s="829" t="s">
        <v>57</v>
      </c>
      <c r="F557" s="829" t="s">
        <v>3315</v>
      </c>
      <c r="G557" s="911">
        <v>107</v>
      </c>
      <c r="H557" s="923"/>
      <c r="I557" s="829">
        <v>6</v>
      </c>
      <c r="J557" s="18"/>
      <c r="K557" s="508"/>
      <c r="L557" s="508"/>
    </row>
    <row r="558" s="1" customFormat="1" ht="27.75" spans="1:12">
      <c r="A558" s="901" t="s">
        <v>3395</v>
      </c>
      <c r="B558" s="901" t="s">
        <v>3000</v>
      </c>
      <c r="C558" s="901" t="s">
        <v>2869</v>
      </c>
      <c r="D558" s="829">
        <v>0</v>
      </c>
      <c r="E558" s="829" t="s">
        <v>57</v>
      </c>
      <c r="F558" s="829" t="s">
        <v>3315</v>
      </c>
      <c r="G558" s="911">
        <v>107</v>
      </c>
      <c r="H558" s="924"/>
      <c r="I558" s="829">
        <v>7</v>
      </c>
      <c r="J558" s="18"/>
      <c r="K558" s="508"/>
      <c r="L558" s="508"/>
    </row>
    <row r="559" s="1" customFormat="1" ht="15.75" spans="1:12">
      <c r="A559" s="829" t="s">
        <v>3396</v>
      </c>
      <c r="B559" s="901" t="s">
        <v>3002</v>
      </c>
      <c r="C559" s="901" t="s">
        <v>2831</v>
      </c>
      <c r="D559" s="829">
        <v>0</v>
      </c>
      <c r="E559" s="829" t="s">
        <v>57</v>
      </c>
      <c r="F559" s="829" t="s">
        <v>3315</v>
      </c>
      <c r="G559" s="911">
        <v>108</v>
      </c>
      <c r="H559" s="870">
        <v>12</v>
      </c>
      <c r="I559" s="829">
        <v>0</v>
      </c>
      <c r="J559" s="18"/>
      <c r="K559" s="508"/>
      <c r="L559" s="508"/>
    </row>
    <row r="560" s="1" customFormat="1" ht="15.75" spans="1:12">
      <c r="A560" s="829" t="s">
        <v>3397</v>
      </c>
      <c r="B560" s="901" t="s">
        <v>3004</v>
      </c>
      <c r="C560" s="901" t="s">
        <v>2831</v>
      </c>
      <c r="D560" s="829">
        <v>0</v>
      </c>
      <c r="E560" s="829" t="s">
        <v>57</v>
      </c>
      <c r="F560" s="829" t="s">
        <v>3315</v>
      </c>
      <c r="G560" s="911">
        <v>108</v>
      </c>
      <c r="H560" s="923"/>
      <c r="I560" s="829">
        <v>1</v>
      </c>
      <c r="J560" s="18"/>
      <c r="K560" s="508"/>
      <c r="L560" s="508"/>
    </row>
    <row r="561" s="1" customFormat="1" ht="15.75" spans="1:12">
      <c r="A561" s="829" t="s">
        <v>3398</v>
      </c>
      <c r="B561" s="901" t="s">
        <v>3006</v>
      </c>
      <c r="C561" s="901" t="s">
        <v>2831</v>
      </c>
      <c r="D561" s="829">
        <v>0</v>
      </c>
      <c r="E561" s="829" t="s">
        <v>57</v>
      </c>
      <c r="F561" s="829" t="s">
        <v>3315</v>
      </c>
      <c r="G561" s="911">
        <v>108</v>
      </c>
      <c r="H561" s="923"/>
      <c r="I561" s="829">
        <v>2</v>
      </c>
      <c r="J561" s="18"/>
      <c r="K561" s="508"/>
      <c r="L561" s="508"/>
    </row>
    <row r="562" s="1" customFormat="1" ht="15.75" spans="1:12">
      <c r="A562" s="829" t="s">
        <v>3399</v>
      </c>
      <c r="B562" s="901" t="s">
        <v>3008</v>
      </c>
      <c r="C562" s="829" t="s">
        <v>2831</v>
      </c>
      <c r="D562" s="829">
        <v>0</v>
      </c>
      <c r="E562" s="829" t="s">
        <v>57</v>
      </c>
      <c r="F562" s="829" t="s">
        <v>3315</v>
      </c>
      <c r="G562" s="911">
        <v>108</v>
      </c>
      <c r="H562" s="923"/>
      <c r="I562" s="829">
        <v>3</v>
      </c>
      <c r="J562" s="18"/>
      <c r="K562" s="508"/>
      <c r="L562" s="508"/>
    </row>
    <row r="563" s="1" customFormat="1" ht="15.75" spans="1:12">
      <c r="A563" s="829" t="s">
        <v>3400</v>
      </c>
      <c r="B563" s="829" t="s">
        <v>3010</v>
      </c>
      <c r="C563" s="829" t="s">
        <v>2840</v>
      </c>
      <c r="D563" s="829">
        <v>0</v>
      </c>
      <c r="E563" s="829" t="s">
        <v>57</v>
      </c>
      <c r="F563" s="829" t="s">
        <v>3315</v>
      </c>
      <c r="G563" s="911">
        <v>108</v>
      </c>
      <c r="H563" s="923"/>
      <c r="I563" s="829">
        <v>4</v>
      </c>
      <c r="J563" s="18"/>
      <c r="K563" s="508"/>
      <c r="L563" s="508"/>
    </row>
    <row r="564" s="1" customFormat="1" ht="15.75" spans="1:12">
      <c r="A564" s="829" t="s">
        <v>3401</v>
      </c>
      <c r="B564" s="829" t="s">
        <v>3012</v>
      </c>
      <c r="C564" s="829" t="s">
        <v>2840</v>
      </c>
      <c r="D564" s="829">
        <v>0</v>
      </c>
      <c r="E564" s="829" t="s">
        <v>57</v>
      </c>
      <c r="F564" s="829" t="s">
        <v>3315</v>
      </c>
      <c r="G564" s="911">
        <v>108</v>
      </c>
      <c r="H564" s="923"/>
      <c r="I564" s="829">
        <v>5</v>
      </c>
      <c r="J564" s="18"/>
      <c r="K564" s="508"/>
      <c r="L564" s="508"/>
    </row>
    <row r="565" s="1" customFormat="1" ht="27.75" spans="1:12">
      <c r="A565" s="829" t="s">
        <v>3402</v>
      </c>
      <c r="B565" s="829" t="s">
        <v>3014</v>
      </c>
      <c r="C565" s="829" t="s">
        <v>2831</v>
      </c>
      <c r="D565" s="829">
        <v>0</v>
      </c>
      <c r="E565" s="829" t="s">
        <v>57</v>
      </c>
      <c r="F565" s="829" t="s">
        <v>3315</v>
      </c>
      <c r="G565" s="911">
        <v>108</v>
      </c>
      <c r="H565" s="923"/>
      <c r="I565" s="829">
        <v>6</v>
      </c>
      <c r="J565" s="18"/>
      <c r="K565" s="19"/>
      <c r="L565" s="19"/>
    </row>
    <row r="566" s="1" customFormat="1" ht="15.75" spans="1:12">
      <c r="A566" s="829" t="s">
        <v>3403</v>
      </c>
      <c r="B566" s="901" t="s">
        <v>3016</v>
      </c>
      <c r="C566" s="901" t="s">
        <v>2831</v>
      </c>
      <c r="D566" s="829">
        <v>0</v>
      </c>
      <c r="E566" s="829" t="s">
        <v>57</v>
      </c>
      <c r="F566" s="829" t="s">
        <v>3315</v>
      </c>
      <c r="G566" s="911">
        <v>108</v>
      </c>
      <c r="H566" s="924"/>
      <c r="I566" s="829">
        <v>7</v>
      </c>
      <c r="J566" s="18"/>
      <c r="K566" s="19"/>
      <c r="L566" s="19"/>
    </row>
    <row r="567" s="1" customFormat="1" ht="15.75" spans="1:12">
      <c r="A567" s="829" t="s">
        <v>3404</v>
      </c>
      <c r="B567" s="901" t="s">
        <v>3018</v>
      </c>
      <c r="C567" s="901" t="s">
        <v>2831</v>
      </c>
      <c r="D567" s="829">
        <v>0</v>
      </c>
      <c r="E567" s="829" t="s">
        <v>57</v>
      </c>
      <c r="F567" s="829" t="s">
        <v>3315</v>
      </c>
      <c r="G567" s="911">
        <v>109</v>
      </c>
      <c r="H567" s="870">
        <v>13</v>
      </c>
      <c r="I567" s="829">
        <v>0</v>
      </c>
      <c r="J567" s="18"/>
      <c r="K567" s="19"/>
      <c r="L567" s="19"/>
    </row>
    <row r="568" s="1" customFormat="1" ht="15.75" spans="1:12">
      <c r="A568" s="829" t="s">
        <v>3405</v>
      </c>
      <c r="B568" s="829" t="s">
        <v>3020</v>
      </c>
      <c r="C568" s="829" t="s">
        <v>2890</v>
      </c>
      <c r="D568" s="829">
        <v>0</v>
      </c>
      <c r="E568" s="829" t="s">
        <v>57</v>
      </c>
      <c r="F568" s="829" t="s">
        <v>3315</v>
      </c>
      <c r="G568" s="911">
        <v>109</v>
      </c>
      <c r="H568" s="923"/>
      <c r="I568" s="829">
        <v>1</v>
      </c>
      <c r="J568" s="26"/>
      <c r="K568" s="19"/>
      <c r="L568" s="19"/>
    </row>
    <row r="569" s="1" customFormat="1" ht="15.75" spans="1:12">
      <c r="A569" s="829" t="s">
        <v>3406</v>
      </c>
      <c r="B569" s="901" t="s">
        <v>3022</v>
      </c>
      <c r="C569" s="901" t="s">
        <v>2831</v>
      </c>
      <c r="D569" s="829">
        <v>0</v>
      </c>
      <c r="E569" s="829" t="s">
        <v>57</v>
      </c>
      <c r="F569" s="829" t="s">
        <v>3315</v>
      </c>
      <c r="G569" s="911">
        <v>109</v>
      </c>
      <c r="H569" s="923"/>
      <c r="I569" s="829">
        <v>2</v>
      </c>
      <c r="J569" s="26"/>
      <c r="K569" s="19"/>
      <c r="L569" s="19"/>
    </row>
    <row r="570" s="1" customFormat="1" ht="15.75" spans="1:12">
      <c r="A570" s="829" t="s">
        <v>3407</v>
      </c>
      <c r="B570" s="829" t="s">
        <v>3024</v>
      </c>
      <c r="C570" s="829" t="s">
        <v>2895</v>
      </c>
      <c r="D570" s="829">
        <v>0</v>
      </c>
      <c r="E570" s="829" t="s">
        <v>57</v>
      </c>
      <c r="F570" s="829" t="s">
        <v>3315</v>
      </c>
      <c r="G570" s="911">
        <v>109</v>
      </c>
      <c r="H570" s="923"/>
      <c r="I570" s="829">
        <v>3</v>
      </c>
      <c r="J570" s="26"/>
      <c r="K570" s="19"/>
      <c r="L570" s="19"/>
    </row>
    <row r="571" s="1" customFormat="1" ht="15.75" spans="1:12">
      <c r="A571" s="829" t="s">
        <v>3408</v>
      </c>
      <c r="B571" s="901" t="s">
        <v>3026</v>
      </c>
      <c r="C571" s="829" t="s">
        <v>2860</v>
      </c>
      <c r="D571" s="829">
        <v>1</v>
      </c>
      <c r="E571" s="829" t="s">
        <v>57</v>
      </c>
      <c r="F571" s="829" t="s">
        <v>3315</v>
      </c>
      <c r="G571" s="911">
        <v>109</v>
      </c>
      <c r="H571" s="923"/>
      <c r="I571" s="829">
        <v>4</v>
      </c>
      <c r="J571" s="18"/>
      <c r="K571" s="508"/>
      <c r="L571" s="508"/>
    </row>
    <row r="572" s="1" customFormat="1" ht="15.75" spans="1:12">
      <c r="A572" s="829" t="s">
        <v>3409</v>
      </c>
      <c r="B572" s="901" t="s">
        <v>3028</v>
      </c>
      <c r="C572" s="829" t="s">
        <v>2863</v>
      </c>
      <c r="D572" s="829">
        <v>1</v>
      </c>
      <c r="E572" s="829" t="s">
        <v>57</v>
      </c>
      <c r="F572" s="829" t="s">
        <v>3315</v>
      </c>
      <c r="G572" s="911">
        <v>109</v>
      </c>
      <c r="H572" s="923"/>
      <c r="I572" s="829">
        <v>5</v>
      </c>
      <c r="J572" s="26"/>
      <c r="K572" s="508"/>
      <c r="L572" s="508"/>
    </row>
    <row r="573" s="1" customFormat="1" ht="54" spans="1:12">
      <c r="A573" s="829" t="s">
        <v>3410</v>
      </c>
      <c r="B573" s="829" t="s">
        <v>3030</v>
      </c>
      <c r="C573" s="829" t="s">
        <v>2902</v>
      </c>
      <c r="D573" s="829">
        <v>0</v>
      </c>
      <c r="E573" s="829" t="s">
        <v>57</v>
      </c>
      <c r="F573" s="829" t="s">
        <v>3315</v>
      </c>
      <c r="G573" s="911">
        <v>109</v>
      </c>
      <c r="H573" s="923"/>
      <c r="I573" s="829">
        <v>6</v>
      </c>
      <c r="J573" s="26"/>
      <c r="K573" s="508"/>
      <c r="L573" s="508"/>
    </row>
    <row r="574" s="1" customFormat="1" ht="27.75" spans="1:12">
      <c r="A574" s="901" t="s">
        <v>3411</v>
      </c>
      <c r="B574" s="901" t="s">
        <v>3032</v>
      </c>
      <c r="C574" s="901" t="s">
        <v>2869</v>
      </c>
      <c r="D574" s="829">
        <v>0</v>
      </c>
      <c r="E574" s="829" t="s">
        <v>57</v>
      </c>
      <c r="F574" s="829" t="s">
        <v>3315</v>
      </c>
      <c r="G574" s="911">
        <v>109</v>
      </c>
      <c r="H574" s="924"/>
      <c r="I574" s="829">
        <v>7</v>
      </c>
      <c r="J574" s="27"/>
      <c r="K574" s="508"/>
      <c r="L574" s="508"/>
    </row>
    <row r="575" s="1" customFormat="1" ht="15.75" spans="1:12">
      <c r="A575" s="829" t="s">
        <v>3412</v>
      </c>
      <c r="B575" s="901" t="s">
        <v>3034</v>
      </c>
      <c r="C575" s="901" t="s">
        <v>2831</v>
      </c>
      <c r="D575" s="829">
        <v>0</v>
      </c>
      <c r="E575" s="829" t="s">
        <v>57</v>
      </c>
      <c r="F575" s="829" t="s">
        <v>3315</v>
      </c>
      <c r="G575" s="911">
        <v>110</v>
      </c>
      <c r="H575" s="870">
        <v>14</v>
      </c>
      <c r="I575" s="829">
        <v>0</v>
      </c>
      <c r="J575" s="27"/>
      <c r="K575" s="508"/>
      <c r="L575" s="508"/>
    </row>
    <row r="576" s="1" customFormat="1" ht="15.75" spans="1:12">
      <c r="A576" s="829" t="s">
        <v>3413</v>
      </c>
      <c r="B576" s="901" t="s">
        <v>3036</v>
      </c>
      <c r="C576" s="901" t="s">
        <v>2831</v>
      </c>
      <c r="D576" s="829">
        <v>0</v>
      </c>
      <c r="E576" s="829" t="s">
        <v>57</v>
      </c>
      <c r="F576" s="829" t="s">
        <v>3315</v>
      </c>
      <c r="G576" s="911">
        <v>110</v>
      </c>
      <c r="H576" s="923"/>
      <c r="I576" s="829">
        <v>1</v>
      </c>
      <c r="J576" s="27"/>
      <c r="K576" s="508"/>
      <c r="L576" s="508"/>
    </row>
    <row r="577" s="1" customFormat="1" ht="15.75" spans="1:12">
      <c r="A577" s="829" t="s">
        <v>3414</v>
      </c>
      <c r="B577" s="901" t="s">
        <v>3038</v>
      </c>
      <c r="C577" s="901" t="s">
        <v>2831</v>
      </c>
      <c r="D577" s="829">
        <v>0</v>
      </c>
      <c r="E577" s="829" t="s">
        <v>57</v>
      </c>
      <c r="F577" s="829" t="s">
        <v>3315</v>
      </c>
      <c r="G577" s="911">
        <v>110</v>
      </c>
      <c r="H577" s="923"/>
      <c r="I577" s="829">
        <v>2</v>
      </c>
      <c r="J577" s="27"/>
      <c r="K577" s="508"/>
      <c r="L577" s="508"/>
    </row>
    <row r="578" s="1" customFormat="1" ht="15.75" spans="1:12">
      <c r="A578" s="829" t="s">
        <v>3415</v>
      </c>
      <c r="B578" s="901" t="s">
        <v>3040</v>
      </c>
      <c r="C578" s="829" t="s">
        <v>2831</v>
      </c>
      <c r="D578" s="829">
        <v>0</v>
      </c>
      <c r="E578" s="829" t="s">
        <v>57</v>
      </c>
      <c r="F578" s="829" t="s">
        <v>3315</v>
      </c>
      <c r="G578" s="911">
        <v>110</v>
      </c>
      <c r="H578" s="923"/>
      <c r="I578" s="829">
        <v>3</v>
      </c>
      <c r="J578" s="27"/>
      <c r="K578" s="508"/>
      <c r="L578" s="508"/>
    </row>
    <row r="579" s="1" customFormat="1" ht="15.75" spans="1:12">
      <c r="A579" s="829" t="s">
        <v>3416</v>
      </c>
      <c r="B579" s="829" t="s">
        <v>3042</v>
      </c>
      <c r="C579" s="829" t="s">
        <v>2840</v>
      </c>
      <c r="D579" s="829">
        <v>0</v>
      </c>
      <c r="E579" s="829" t="s">
        <v>57</v>
      </c>
      <c r="F579" s="829" t="s">
        <v>3315</v>
      </c>
      <c r="G579" s="911">
        <v>110</v>
      </c>
      <c r="H579" s="923"/>
      <c r="I579" s="829">
        <v>4</v>
      </c>
      <c r="J579" s="27"/>
      <c r="K579" s="508"/>
      <c r="L579" s="508"/>
    </row>
    <row r="580" s="1" customFormat="1" ht="15.75" spans="1:12">
      <c r="A580" s="829" t="s">
        <v>3417</v>
      </c>
      <c r="B580" s="829" t="s">
        <v>3044</v>
      </c>
      <c r="C580" s="829" t="s">
        <v>2840</v>
      </c>
      <c r="D580" s="829">
        <v>0</v>
      </c>
      <c r="E580" s="829" t="s">
        <v>57</v>
      </c>
      <c r="F580" s="829" t="s">
        <v>3315</v>
      </c>
      <c r="G580" s="911">
        <v>110</v>
      </c>
      <c r="H580" s="923"/>
      <c r="I580" s="829">
        <v>5</v>
      </c>
      <c r="J580" s="27"/>
      <c r="K580" s="508"/>
      <c r="L580" s="508"/>
    </row>
    <row r="581" s="1" customFormat="1" ht="15.75" spans="1:12">
      <c r="A581" s="829" t="s">
        <v>3418</v>
      </c>
      <c r="B581" s="829" t="s">
        <v>3046</v>
      </c>
      <c r="C581" s="829" t="s">
        <v>2831</v>
      </c>
      <c r="D581" s="829">
        <v>0</v>
      </c>
      <c r="E581" s="829" t="s">
        <v>57</v>
      </c>
      <c r="F581" s="829" t="s">
        <v>3315</v>
      </c>
      <c r="G581" s="911">
        <v>110</v>
      </c>
      <c r="H581" s="923"/>
      <c r="I581" s="829">
        <v>6</v>
      </c>
      <c r="J581" s="27"/>
      <c r="K581" s="508"/>
      <c r="L581" s="508"/>
    </row>
    <row r="582" s="1" customFormat="1" ht="15.75" spans="1:12">
      <c r="A582" s="829" t="s">
        <v>3419</v>
      </c>
      <c r="B582" s="901" t="s">
        <v>3048</v>
      </c>
      <c r="C582" s="901" t="s">
        <v>2831</v>
      </c>
      <c r="D582" s="829">
        <v>0</v>
      </c>
      <c r="E582" s="829" t="s">
        <v>57</v>
      </c>
      <c r="F582" s="829" t="s">
        <v>3315</v>
      </c>
      <c r="G582" s="911">
        <v>110</v>
      </c>
      <c r="H582" s="924"/>
      <c r="I582" s="829">
        <v>7</v>
      </c>
      <c r="J582" s="27"/>
      <c r="K582" s="508"/>
      <c r="L582" s="508"/>
    </row>
    <row r="583" s="1" customFormat="1" ht="15.75" spans="1:12">
      <c r="A583" s="829" t="s">
        <v>3420</v>
      </c>
      <c r="B583" s="901" t="s">
        <v>3050</v>
      </c>
      <c r="C583" s="901" t="s">
        <v>2831</v>
      </c>
      <c r="D583" s="829">
        <v>0</v>
      </c>
      <c r="E583" s="829" t="s">
        <v>57</v>
      </c>
      <c r="F583" s="829" t="s">
        <v>3315</v>
      </c>
      <c r="G583" s="911">
        <v>111</v>
      </c>
      <c r="H583" s="870">
        <v>15</v>
      </c>
      <c r="I583" s="829">
        <v>0</v>
      </c>
      <c r="J583" s="27"/>
      <c r="K583" s="508"/>
      <c r="L583" s="508"/>
    </row>
    <row r="584" s="1" customFormat="1" ht="15.75" spans="1:12">
      <c r="A584" s="829" t="s">
        <v>3421</v>
      </c>
      <c r="B584" s="829" t="s">
        <v>3052</v>
      </c>
      <c r="C584" s="829" t="s">
        <v>2890</v>
      </c>
      <c r="D584" s="829">
        <v>0</v>
      </c>
      <c r="E584" s="829" t="s">
        <v>57</v>
      </c>
      <c r="F584" s="829" t="s">
        <v>3315</v>
      </c>
      <c r="G584" s="911">
        <v>111</v>
      </c>
      <c r="H584" s="923"/>
      <c r="I584" s="829">
        <v>1</v>
      </c>
      <c r="J584" s="27"/>
      <c r="K584" s="508"/>
      <c r="L584" s="508"/>
    </row>
    <row r="585" s="1" customFormat="1" ht="15.75" spans="1:12">
      <c r="A585" s="829" t="s">
        <v>3422</v>
      </c>
      <c r="B585" s="901" t="s">
        <v>3054</v>
      </c>
      <c r="C585" s="901" t="s">
        <v>2831</v>
      </c>
      <c r="D585" s="829">
        <v>0</v>
      </c>
      <c r="E585" s="829" t="s">
        <v>57</v>
      </c>
      <c r="F585" s="829" t="s">
        <v>3315</v>
      </c>
      <c r="G585" s="911">
        <v>111</v>
      </c>
      <c r="H585" s="923"/>
      <c r="I585" s="829">
        <v>2</v>
      </c>
      <c r="J585" s="27"/>
      <c r="K585" s="508"/>
      <c r="L585" s="508"/>
    </row>
    <row r="586" s="1" customFormat="1" ht="15.75" spans="1:12">
      <c r="A586" s="829" t="s">
        <v>3423</v>
      </c>
      <c r="B586" s="829" t="s">
        <v>3056</v>
      </c>
      <c r="C586" s="829" t="s">
        <v>2895</v>
      </c>
      <c r="D586" s="829">
        <v>0</v>
      </c>
      <c r="E586" s="829" t="s">
        <v>57</v>
      </c>
      <c r="F586" s="829" t="s">
        <v>3315</v>
      </c>
      <c r="G586" s="911">
        <v>111</v>
      </c>
      <c r="H586" s="923"/>
      <c r="I586" s="829">
        <v>3</v>
      </c>
      <c r="J586" s="27"/>
      <c r="K586" s="508"/>
      <c r="L586" s="508"/>
    </row>
    <row r="587" s="1" customFormat="1" ht="15.75" spans="1:12">
      <c r="A587" s="829" t="s">
        <v>3424</v>
      </c>
      <c r="B587" s="901" t="s">
        <v>3058</v>
      </c>
      <c r="C587" s="829" t="s">
        <v>2860</v>
      </c>
      <c r="D587" s="829">
        <v>1</v>
      </c>
      <c r="E587" s="829" t="s">
        <v>57</v>
      </c>
      <c r="F587" s="829" t="s">
        <v>3315</v>
      </c>
      <c r="G587" s="911">
        <v>111</v>
      </c>
      <c r="H587" s="923"/>
      <c r="I587" s="829">
        <v>4</v>
      </c>
      <c r="J587" s="27"/>
      <c r="K587" s="508"/>
      <c r="L587" s="508"/>
    </row>
    <row r="588" s="1" customFormat="1" ht="15.75" spans="1:12">
      <c r="A588" s="829" t="s">
        <v>3425</v>
      </c>
      <c r="B588" s="901" t="s">
        <v>3060</v>
      </c>
      <c r="C588" s="829" t="s">
        <v>2863</v>
      </c>
      <c r="D588" s="829">
        <v>1</v>
      </c>
      <c r="E588" s="829" t="s">
        <v>57</v>
      </c>
      <c r="F588" s="829" t="s">
        <v>3315</v>
      </c>
      <c r="G588" s="911">
        <v>111</v>
      </c>
      <c r="H588" s="923"/>
      <c r="I588" s="829">
        <v>5</v>
      </c>
      <c r="J588" s="27"/>
      <c r="K588" s="508"/>
      <c r="L588" s="508"/>
    </row>
    <row r="589" s="1" customFormat="1" ht="54" spans="1:12">
      <c r="A589" s="829" t="s">
        <v>3426</v>
      </c>
      <c r="B589" s="829" t="s">
        <v>3062</v>
      </c>
      <c r="C589" s="829" t="s">
        <v>2902</v>
      </c>
      <c r="D589" s="829">
        <v>0</v>
      </c>
      <c r="E589" s="829" t="s">
        <v>57</v>
      </c>
      <c r="F589" s="829" t="s">
        <v>3315</v>
      </c>
      <c r="G589" s="911">
        <v>111</v>
      </c>
      <c r="H589" s="923"/>
      <c r="I589" s="829">
        <v>6</v>
      </c>
      <c r="J589" s="27"/>
      <c r="K589" s="508"/>
      <c r="L589" s="508"/>
    </row>
    <row r="590" s="1" customFormat="1" ht="27.75" spans="1:12">
      <c r="A590" s="901" t="s">
        <v>3427</v>
      </c>
      <c r="B590" s="901" t="s">
        <v>3064</v>
      </c>
      <c r="C590" s="901" t="s">
        <v>2869</v>
      </c>
      <c r="D590" s="829">
        <v>0</v>
      </c>
      <c r="E590" s="829" t="s">
        <v>57</v>
      </c>
      <c r="F590" s="829" t="s">
        <v>3315</v>
      </c>
      <c r="G590" s="911">
        <v>111</v>
      </c>
      <c r="H590" s="924"/>
      <c r="I590" s="829">
        <v>7</v>
      </c>
      <c r="J590" s="27"/>
      <c r="K590" s="508"/>
      <c r="L590" s="508"/>
    </row>
    <row r="591" s="1" customFormat="1" ht="15.75" spans="1:12">
      <c r="A591" s="829" t="s">
        <v>3428</v>
      </c>
      <c r="B591" s="901" t="s">
        <v>3066</v>
      </c>
      <c r="C591" s="901" t="s">
        <v>2831</v>
      </c>
      <c r="D591" s="829">
        <v>0</v>
      </c>
      <c r="E591" s="829" t="s">
        <v>57</v>
      </c>
      <c r="F591" s="829" t="s">
        <v>3315</v>
      </c>
      <c r="G591" s="911">
        <v>112</v>
      </c>
      <c r="H591" s="870">
        <v>16</v>
      </c>
      <c r="I591" s="829">
        <v>0</v>
      </c>
      <c r="J591" s="27"/>
      <c r="K591" s="508"/>
      <c r="L591" s="508"/>
    </row>
    <row r="592" s="1" customFormat="1" ht="15.75" spans="1:12">
      <c r="A592" s="829" t="s">
        <v>3429</v>
      </c>
      <c r="B592" s="901" t="s">
        <v>3068</v>
      </c>
      <c r="C592" s="901" t="s">
        <v>2831</v>
      </c>
      <c r="D592" s="829">
        <v>0</v>
      </c>
      <c r="E592" s="829" t="s">
        <v>57</v>
      </c>
      <c r="F592" s="829" t="s">
        <v>3315</v>
      </c>
      <c r="G592" s="911">
        <v>112</v>
      </c>
      <c r="H592" s="923"/>
      <c r="I592" s="829">
        <v>1</v>
      </c>
      <c r="J592" s="27"/>
      <c r="K592" s="508"/>
      <c r="L592" s="508"/>
    </row>
    <row r="593" s="1" customFormat="1" ht="15.75" spans="1:12">
      <c r="A593" s="829" t="s">
        <v>3430</v>
      </c>
      <c r="B593" s="901" t="s">
        <v>3070</v>
      </c>
      <c r="C593" s="901" t="s">
        <v>2831</v>
      </c>
      <c r="D593" s="829">
        <v>0</v>
      </c>
      <c r="E593" s="829" t="s">
        <v>57</v>
      </c>
      <c r="F593" s="829" t="s">
        <v>3315</v>
      </c>
      <c r="G593" s="911">
        <v>112</v>
      </c>
      <c r="H593" s="923"/>
      <c r="I593" s="829">
        <v>2</v>
      </c>
      <c r="J593" s="27"/>
      <c r="K593" s="508"/>
      <c r="L593" s="508"/>
    </row>
    <row r="594" s="1" customFormat="1" ht="15.75" spans="1:12">
      <c r="A594" s="829" t="s">
        <v>3431</v>
      </c>
      <c r="B594" s="901" t="s">
        <v>3072</v>
      </c>
      <c r="C594" s="829" t="s">
        <v>2831</v>
      </c>
      <c r="D594" s="829">
        <v>0</v>
      </c>
      <c r="E594" s="829" t="s">
        <v>57</v>
      </c>
      <c r="F594" s="829" t="s">
        <v>3315</v>
      </c>
      <c r="G594" s="911">
        <v>112</v>
      </c>
      <c r="H594" s="923"/>
      <c r="I594" s="829">
        <v>3</v>
      </c>
      <c r="J594" s="27"/>
      <c r="K594" s="508"/>
      <c r="L594" s="508"/>
    </row>
    <row r="595" s="1" customFormat="1" ht="15.75" spans="1:12">
      <c r="A595" s="829" t="s">
        <v>3432</v>
      </c>
      <c r="B595" s="829" t="s">
        <v>3074</v>
      </c>
      <c r="C595" s="829" t="s">
        <v>2840</v>
      </c>
      <c r="D595" s="829">
        <v>0</v>
      </c>
      <c r="E595" s="829" t="s">
        <v>57</v>
      </c>
      <c r="F595" s="829" t="s">
        <v>3315</v>
      </c>
      <c r="G595" s="911">
        <v>112</v>
      </c>
      <c r="H595" s="923"/>
      <c r="I595" s="829">
        <v>4</v>
      </c>
      <c r="J595" s="27"/>
      <c r="K595" s="508"/>
      <c r="L595" s="508"/>
    </row>
    <row r="596" s="1" customFormat="1" ht="15.75" spans="1:12">
      <c r="A596" s="829" t="s">
        <v>3433</v>
      </c>
      <c r="B596" s="829" t="s">
        <v>3076</v>
      </c>
      <c r="C596" s="829" t="s">
        <v>2840</v>
      </c>
      <c r="D596" s="829">
        <v>0</v>
      </c>
      <c r="E596" s="829" t="s">
        <v>57</v>
      </c>
      <c r="F596" s="829" t="s">
        <v>3315</v>
      </c>
      <c r="G596" s="911">
        <v>112</v>
      </c>
      <c r="H596" s="923"/>
      <c r="I596" s="829">
        <v>5</v>
      </c>
      <c r="J596" s="27"/>
      <c r="K596" s="508"/>
      <c r="L596" s="508"/>
    </row>
    <row r="597" s="1" customFormat="1" ht="15.75" spans="1:12">
      <c r="A597" s="829" t="s">
        <v>3434</v>
      </c>
      <c r="B597" s="829" t="s">
        <v>3078</v>
      </c>
      <c r="C597" s="829" t="s">
        <v>2831</v>
      </c>
      <c r="D597" s="829">
        <v>0</v>
      </c>
      <c r="E597" s="829" t="s">
        <v>57</v>
      </c>
      <c r="F597" s="829" t="s">
        <v>3315</v>
      </c>
      <c r="G597" s="911">
        <v>112</v>
      </c>
      <c r="H597" s="923"/>
      <c r="I597" s="829">
        <v>6</v>
      </c>
      <c r="J597" s="27"/>
      <c r="K597" s="508"/>
      <c r="L597" s="508"/>
    </row>
    <row r="598" s="1" customFormat="1" ht="15.75" spans="1:12">
      <c r="A598" s="829" t="s">
        <v>3435</v>
      </c>
      <c r="B598" s="901" t="s">
        <v>3080</v>
      </c>
      <c r="C598" s="901" t="s">
        <v>2831</v>
      </c>
      <c r="D598" s="829">
        <v>0</v>
      </c>
      <c r="E598" s="829" t="s">
        <v>57</v>
      </c>
      <c r="F598" s="829" t="s">
        <v>3315</v>
      </c>
      <c r="G598" s="911">
        <v>112</v>
      </c>
      <c r="H598" s="924"/>
      <c r="I598" s="829">
        <v>7</v>
      </c>
      <c r="J598" s="27"/>
      <c r="K598" s="19"/>
      <c r="L598" s="19"/>
    </row>
    <row r="599" s="1" customFormat="1" ht="15.75" spans="1:12">
      <c r="A599" s="829" t="s">
        <v>3436</v>
      </c>
      <c r="B599" s="674" t="s">
        <v>3082</v>
      </c>
      <c r="C599" s="901" t="s">
        <v>2831</v>
      </c>
      <c r="D599" s="829">
        <v>0</v>
      </c>
      <c r="E599" s="829" t="s">
        <v>57</v>
      </c>
      <c r="F599" s="829" t="s">
        <v>3315</v>
      </c>
      <c r="G599" s="911">
        <v>113</v>
      </c>
      <c r="H599" s="870">
        <v>17</v>
      </c>
      <c r="I599" s="829">
        <v>0</v>
      </c>
      <c r="J599" s="27"/>
      <c r="K599" s="19"/>
      <c r="L599" s="19"/>
    </row>
    <row r="600" s="1" customFormat="1" ht="15.75" spans="1:12">
      <c r="A600" s="829" t="s">
        <v>3437</v>
      </c>
      <c r="B600" s="829" t="s">
        <v>3084</v>
      </c>
      <c r="C600" s="829" t="s">
        <v>2890</v>
      </c>
      <c r="D600" s="829">
        <v>0</v>
      </c>
      <c r="E600" s="829" t="s">
        <v>57</v>
      </c>
      <c r="F600" s="829" t="s">
        <v>3315</v>
      </c>
      <c r="G600" s="911">
        <v>113</v>
      </c>
      <c r="H600" s="923"/>
      <c r="I600" s="829">
        <v>1</v>
      </c>
      <c r="J600" s="27"/>
      <c r="K600" s="508"/>
      <c r="L600" s="508"/>
    </row>
    <row r="601" s="1" customFormat="1" ht="15.75" spans="1:12">
      <c r="A601" s="829" t="s">
        <v>3438</v>
      </c>
      <c r="B601" s="901" t="s">
        <v>3086</v>
      </c>
      <c r="C601" s="901" t="s">
        <v>2831</v>
      </c>
      <c r="D601" s="829">
        <v>0</v>
      </c>
      <c r="E601" s="829" t="s">
        <v>57</v>
      </c>
      <c r="F601" s="829" t="s">
        <v>3315</v>
      </c>
      <c r="G601" s="911">
        <v>113</v>
      </c>
      <c r="H601" s="923"/>
      <c r="I601" s="829">
        <v>2</v>
      </c>
      <c r="J601" s="27"/>
      <c r="K601" s="508"/>
      <c r="L601" s="508"/>
    </row>
    <row r="602" s="1" customFormat="1" ht="15.75" spans="1:12">
      <c r="A602" s="829" t="s">
        <v>3439</v>
      </c>
      <c r="B602" s="829" t="s">
        <v>3088</v>
      </c>
      <c r="C602" s="829" t="s">
        <v>2895</v>
      </c>
      <c r="D602" s="829">
        <v>0</v>
      </c>
      <c r="E602" s="829" t="s">
        <v>57</v>
      </c>
      <c r="F602" s="829" t="s">
        <v>3315</v>
      </c>
      <c r="G602" s="911">
        <v>113</v>
      </c>
      <c r="H602" s="923"/>
      <c r="I602" s="829">
        <v>3</v>
      </c>
      <c r="J602" s="27"/>
      <c r="K602" s="508"/>
      <c r="L602" s="508"/>
    </row>
    <row r="603" s="1" customFormat="1" ht="15.75" spans="1:12">
      <c r="A603" s="829" t="s">
        <v>3440</v>
      </c>
      <c r="B603" s="901" t="s">
        <v>3090</v>
      </c>
      <c r="C603" s="829" t="s">
        <v>2860</v>
      </c>
      <c r="D603" s="829">
        <v>1</v>
      </c>
      <c r="E603" s="829" t="s">
        <v>57</v>
      </c>
      <c r="F603" s="829" t="s">
        <v>3315</v>
      </c>
      <c r="G603" s="911">
        <v>113</v>
      </c>
      <c r="H603" s="923"/>
      <c r="I603" s="829">
        <v>4</v>
      </c>
      <c r="J603" s="27"/>
      <c r="K603" s="508"/>
      <c r="L603" s="508"/>
    </row>
    <row r="604" s="1" customFormat="1" ht="15.75" spans="1:12">
      <c r="A604" s="829" t="s">
        <v>3441</v>
      </c>
      <c r="B604" s="901" t="s">
        <v>3092</v>
      </c>
      <c r="C604" s="829" t="s">
        <v>2863</v>
      </c>
      <c r="D604" s="829">
        <v>1</v>
      </c>
      <c r="E604" s="829" t="s">
        <v>57</v>
      </c>
      <c r="F604" s="829" t="s">
        <v>3315</v>
      </c>
      <c r="G604" s="911">
        <v>113</v>
      </c>
      <c r="H604" s="923"/>
      <c r="I604" s="829">
        <v>5</v>
      </c>
      <c r="J604" s="20"/>
      <c r="K604" s="19"/>
      <c r="L604" s="19"/>
    </row>
    <row r="605" s="1" customFormat="1" ht="54" spans="1:12">
      <c r="A605" s="829" t="s">
        <v>3442</v>
      </c>
      <c r="B605" s="829" t="s">
        <v>3094</v>
      </c>
      <c r="C605" s="829" t="s">
        <v>2902</v>
      </c>
      <c r="D605" s="829">
        <v>0</v>
      </c>
      <c r="E605" s="829" t="s">
        <v>57</v>
      </c>
      <c r="F605" s="829" t="s">
        <v>3315</v>
      </c>
      <c r="G605" s="911">
        <v>113</v>
      </c>
      <c r="H605" s="923"/>
      <c r="I605" s="829">
        <v>6</v>
      </c>
      <c r="J605" s="30"/>
      <c r="K605" s="19"/>
      <c r="L605" s="19"/>
    </row>
    <row r="606" s="1" customFormat="1" ht="27.75" spans="1:12">
      <c r="A606" s="901" t="s">
        <v>3443</v>
      </c>
      <c r="B606" s="901" t="s">
        <v>3096</v>
      </c>
      <c r="C606" s="901" t="s">
        <v>2869</v>
      </c>
      <c r="D606" s="829">
        <v>0</v>
      </c>
      <c r="E606" s="829" t="s">
        <v>57</v>
      </c>
      <c r="F606" s="829" t="s">
        <v>3315</v>
      </c>
      <c r="G606" s="911">
        <v>113</v>
      </c>
      <c r="H606" s="924"/>
      <c r="I606" s="829">
        <v>7</v>
      </c>
      <c r="J606" s="30"/>
      <c r="K606" s="19"/>
      <c r="L606" s="19"/>
    </row>
    <row r="607" s="1" customFormat="1" ht="27.75" spans="1:12">
      <c r="A607" s="829" t="s">
        <v>3444</v>
      </c>
      <c r="B607" s="829" t="s">
        <v>3098</v>
      </c>
      <c r="C607" s="829" t="s">
        <v>3099</v>
      </c>
      <c r="D607" s="829" t="s">
        <v>3100</v>
      </c>
      <c r="E607" s="829" t="s">
        <v>16</v>
      </c>
      <c r="F607" s="829" t="s">
        <v>3315</v>
      </c>
      <c r="G607" s="911">
        <v>114</v>
      </c>
      <c r="H607" s="829" t="s">
        <v>1103</v>
      </c>
      <c r="I607" s="829" t="s">
        <v>18</v>
      </c>
      <c r="J607" s="30"/>
      <c r="K607" s="19"/>
      <c r="L607" s="19"/>
    </row>
    <row r="608" s="1" customFormat="1" ht="27.75" spans="1:12">
      <c r="A608" s="829" t="s">
        <v>3445</v>
      </c>
      <c r="B608" s="829" t="s">
        <v>3102</v>
      </c>
      <c r="C608" s="829" t="s">
        <v>3103</v>
      </c>
      <c r="D608" s="829" t="s">
        <v>15</v>
      </c>
      <c r="E608" s="829" t="s">
        <v>16</v>
      </c>
      <c r="F608" s="829" t="s">
        <v>3315</v>
      </c>
      <c r="G608" s="911">
        <v>116</v>
      </c>
      <c r="H608" s="829" t="s">
        <v>1107</v>
      </c>
      <c r="I608" s="829" t="s">
        <v>18</v>
      </c>
      <c r="J608" s="30"/>
      <c r="K608" s="19"/>
      <c r="L608" s="19"/>
    </row>
    <row r="609" s="1" customFormat="1" ht="15.75" spans="1:12">
      <c r="A609" s="829" t="s">
        <v>3446</v>
      </c>
      <c r="B609" s="925" t="s">
        <v>3105</v>
      </c>
      <c r="C609" s="829" t="s">
        <v>856</v>
      </c>
      <c r="D609" s="829">
        <v>0</v>
      </c>
      <c r="E609" s="829" t="s">
        <v>57</v>
      </c>
      <c r="F609" s="829" t="s">
        <v>3315</v>
      </c>
      <c r="G609" s="911">
        <v>118</v>
      </c>
      <c r="H609" s="870">
        <v>22</v>
      </c>
      <c r="I609" s="829">
        <v>0</v>
      </c>
      <c r="J609" s="30"/>
      <c r="K609" s="19"/>
      <c r="L609" s="19"/>
    </row>
    <row r="610" s="1" customFormat="1" ht="15.75" spans="1:12">
      <c r="A610" s="829" t="s">
        <v>3447</v>
      </c>
      <c r="B610" s="829" t="s">
        <v>3107</v>
      </c>
      <c r="C610" s="829" t="s">
        <v>856</v>
      </c>
      <c r="D610" s="829">
        <v>0</v>
      </c>
      <c r="E610" s="829" t="s">
        <v>57</v>
      </c>
      <c r="F610" s="829" t="s">
        <v>3315</v>
      </c>
      <c r="G610" s="911">
        <v>118</v>
      </c>
      <c r="H610" s="923"/>
      <c r="I610" s="829">
        <v>1</v>
      </c>
      <c r="J610" s="30"/>
      <c r="K610" s="19"/>
      <c r="L610" s="19"/>
    </row>
    <row r="611" s="1" customFormat="1" ht="15.75" spans="1:12">
      <c r="A611" s="829" t="s">
        <v>3448</v>
      </c>
      <c r="B611" s="829" t="s">
        <v>3109</v>
      </c>
      <c r="C611" s="829" t="s">
        <v>856</v>
      </c>
      <c r="D611" s="829">
        <v>0</v>
      </c>
      <c r="E611" s="829" t="s">
        <v>57</v>
      </c>
      <c r="F611" s="829" t="s">
        <v>3315</v>
      </c>
      <c r="G611" s="911">
        <v>118</v>
      </c>
      <c r="H611" s="923"/>
      <c r="I611" s="829">
        <v>2</v>
      </c>
      <c r="J611" s="18"/>
      <c r="K611" s="19"/>
      <c r="L611" s="19"/>
    </row>
    <row r="612" s="1" customFormat="1" ht="15.75" spans="1:12">
      <c r="A612" s="829" t="s">
        <v>3449</v>
      </c>
      <c r="B612" s="829" t="s">
        <v>3111</v>
      </c>
      <c r="C612" s="829" t="s">
        <v>856</v>
      </c>
      <c r="D612" s="829">
        <v>0</v>
      </c>
      <c r="E612" s="829" t="s">
        <v>57</v>
      </c>
      <c r="F612" s="829" t="s">
        <v>3315</v>
      </c>
      <c r="G612" s="911">
        <v>118</v>
      </c>
      <c r="H612" s="923"/>
      <c r="I612" s="829">
        <v>3</v>
      </c>
      <c r="J612" s="18"/>
      <c r="K612" s="508"/>
      <c r="L612" s="508"/>
    </row>
    <row r="613" s="1" customFormat="1" ht="15.75" spans="1:12">
      <c r="A613" s="829" t="s">
        <v>3450</v>
      </c>
      <c r="B613" s="829" t="s">
        <v>3113</v>
      </c>
      <c r="C613" s="829" t="s">
        <v>856</v>
      </c>
      <c r="D613" s="829">
        <v>0</v>
      </c>
      <c r="E613" s="829" t="s">
        <v>57</v>
      </c>
      <c r="F613" s="829" t="s">
        <v>3315</v>
      </c>
      <c r="G613" s="911">
        <v>118</v>
      </c>
      <c r="H613" s="923"/>
      <c r="I613" s="829">
        <v>4</v>
      </c>
      <c r="J613" s="18"/>
      <c r="K613" s="508"/>
      <c r="L613" s="508"/>
    </row>
    <row r="614" s="1" customFormat="1" ht="15.75" spans="1:12">
      <c r="A614" s="829" t="s">
        <v>3451</v>
      </c>
      <c r="B614" s="829" t="s">
        <v>3115</v>
      </c>
      <c r="C614" s="829" t="s">
        <v>856</v>
      </c>
      <c r="D614" s="829">
        <v>0</v>
      </c>
      <c r="E614" s="829" t="s">
        <v>57</v>
      </c>
      <c r="F614" s="829" t="s">
        <v>3315</v>
      </c>
      <c r="G614" s="911">
        <v>118</v>
      </c>
      <c r="H614" s="923"/>
      <c r="I614" s="829">
        <v>5</v>
      </c>
      <c r="J614" s="18"/>
      <c r="K614" s="508"/>
      <c r="L614" s="508"/>
    </row>
    <row r="615" s="1" customFormat="1" ht="15.75" spans="1:12">
      <c r="A615" s="829" t="s">
        <v>3452</v>
      </c>
      <c r="B615" s="829" t="s">
        <v>3117</v>
      </c>
      <c r="C615" s="829" t="s">
        <v>856</v>
      </c>
      <c r="D615" s="829">
        <v>0</v>
      </c>
      <c r="E615" s="829" t="s">
        <v>57</v>
      </c>
      <c r="F615" s="829" t="s">
        <v>3315</v>
      </c>
      <c r="G615" s="911">
        <v>118</v>
      </c>
      <c r="H615" s="923"/>
      <c r="I615" s="829">
        <v>6</v>
      </c>
      <c r="J615" s="18"/>
      <c r="K615" s="508"/>
      <c r="L615" s="508"/>
    </row>
    <row r="616" s="1" customFormat="1" ht="15.75" spans="1:12">
      <c r="A616" s="829" t="s">
        <v>3453</v>
      </c>
      <c r="B616" s="829" t="s">
        <v>3119</v>
      </c>
      <c r="C616" s="829" t="s">
        <v>856</v>
      </c>
      <c r="D616" s="829">
        <v>0</v>
      </c>
      <c r="E616" s="829" t="s">
        <v>57</v>
      </c>
      <c r="F616" s="829" t="s">
        <v>3315</v>
      </c>
      <c r="G616" s="911">
        <v>118</v>
      </c>
      <c r="H616" s="924"/>
      <c r="I616" s="829">
        <v>7</v>
      </c>
      <c r="J616" s="18"/>
      <c r="K616" s="508"/>
      <c r="L616" s="508"/>
    </row>
    <row r="617" s="1" customFormat="1" ht="15.75" spans="1:12">
      <c r="A617" s="829" t="s">
        <v>3454</v>
      </c>
      <c r="B617" s="829" t="s">
        <v>3121</v>
      </c>
      <c r="C617" s="829" t="s">
        <v>1821</v>
      </c>
      <c r="D617" s="829">
        <v>0</v>
      </c>
      <c r="E617" s="829" t="s">
        <v>57</v>
      </c>
      <c r="F617" s="829" t="s">
        <v>3315</v>
      </c>
      <c r="G617" s="911">
        <v>119</v>
      </c>
      <c r="H617" s="870">
        <v>23</v>
      </c>
      <c r="I617" s="829">
        <v>0</v>
      </c>
      <c r="J617" s="18"/>
      <c r="K617" s="508"/>
      <c r="L617" s="508"/>
    </row>
    <row r="618" s="1" customFormat="1" ht="15.75" spans="1:12">
      <c r="A618" s="829" t="s">
        <v>300</v>
      </c>
      <c r="B618" s="829" t="s">
        <v>300</v>
      </c>
      <c r="C618" s="829" t="s">
        <v>300</v>
      </c>
      <c r="D618" s="829">
        <v>0</v>
      </c>
      <c r="E618" s="829" t="s">
        <v>57</v>
      </c>
      <c r="F618" s="829" t="s">
        <v>3315</v>
      </c>
      <c r="G618" s="911">
        <v>119</v>
      </c>
      <c r="H618" s="923"/>
      <c r="I618" s="829">
        <v>1</v>
      </c>
      <c r="J618" s="18"/>
      <c r="K618" s="508"/>
      <c r="L618" s="508"/>
    </row>
    <row r="619" s="1" customFormat="1" ht="15.75" spans="1:12">
      <c r="A619" s="829" t="s">
        <v>300</v>
      </c>
      <c r="B619" s="829" t="s">
        <v>300</v>
      </c>
      <c r="C619" s="829" t="s">
        <v>300</v>
      </c>
      <c r="D619" s="829">
        <v>0</v>
      </c>
      <c r="E619" s="829" t="s">
        <v>57</v>
      </c>
      <c r="F619" s="829" t="s">
        <v>3315</v>
      </c>
      <c r="G619" s="911">
        <v>119</v>
      </c>
      <c r="H619" s="923"/>
      <c r="I619" s="829">
        <v>2</v>
      </c>
      <c r="J619" s="18"/>
      <c r="K619" s="508"/>
      <c r="L619" s="508"/>
    </row>
    <row r="620" s="1" customFormat="1" ht="15.75" spans="1:12">
      <c r="A620" s="829" t="s">
        <v>300</v>
      </c>
      <c r="B620" s="829" t="s">
        <v>300</v>
      </c>
      <c r="C620" s="829" t="s">
        <v>300</v>
      </c>
      <c r="D620" s="829">
        <v>0</v>
      </c>
      <c r="E620" s="829" t="s">
        <v>57</v>
      </c>
      <c r="F620" s="829" t="s">
        <v>3315</v>
      </c>
      <c r="G620" s="911">
        <v>119</v>
      </c>
      <c r="H620" s="923"/>
      <c r="I620" s="829">
        <v>3</v>
      </c>
      <c r="J620" s="18"/>
      <c r="K620" s="508"/>
      <c r="L620" s="508"/>
    </row>
    <row r="621" s="1" customFormat="1" ht="15.75" spans="1:12">
      <c r="A621" s="829" t="s">
        <v>300</v>
      </c>
      <c r="B621" s="829" t="s">
        <v>300</v>
      </c>
      <c r="C621" s="829" t="s">
        <v>300</v>
      </c>
      <c r="D621" s="829">
        <v>0</v>
      </c>
      <c r="E621" s="829" t="s">
        <v>57</v>
      </c>
      <c r="F621" s="829" t="s">
        <v>3315</v>
      </c>
      <c r="G621" s="911">
        <v>119</v>
      </c>
      <c r="H621" s="923"/>
      <c r="I621" s="829">
        <v>4</v>
      </c>
      <c r="J621" s="18"/>
      <c r="K621" s="508"/>
      <c r="L621" s="508"/>
    </row>
    <row r="622" s="1" customFormat="1" ht="15.75" spans="1:12">
      <c r="A622" s="829" t="s">
        <v>300</v>
      </c>
      <c r="B622" s="829" t="s">
        <v>300</v>
      </c>
      <c r="C622" s="829" t="s">
        <v>300</v>
      </c>
      <c r="D622" s="829">
        <v>0</v>
      </c>
      <c r="E622" s="829" t="s">
        <v>57</v>
      </c>
      <c r="F622" s="829" t="s">
        <v>3315</v>
      </c>
      <c r="G622" s="911">
        <v>119</v>
      </c>
      <c r="H622" s="923"/>
      <c r="I622" s="829">
        <v>5</v>
      </c>
      <c r="J622" s="18"/>
      <c r="K622" s="508"/>
      <c r="L622" s="508"/>
    </row>
    <row r="623" s="1" customFormat="1" ht="15.75" spans="1:12">
      <c r="A623" s="829" t="s">
        <v>300</v>
      </c>
      <c r="B623" s="829" t="s">
        <v>300</v>
      </c>
      <c r="C623" s="829" t="s">
        <v>300</v>
      </c>
      <c r="D623" s="829">
        <v>0</v>
      </c>
      <c r="E623" s="829" t="s">
        <v>57</v>
      </c>
      <c r="F623" s="829" t="s">
        <v>3315</v>
      </c>
      <c r="G623" s="911">
        <v>119</v>
      </c>
      <c r="H623" s="923"/>
      <c r="I623" s="829">
        <v>6</v>
      </c>
      <c r="J623" s="18"/>
      <c r="K623" s="508"/>
      <c r="L623" s="508"/>
    </row>
    <row r="624" s="1" customFormat="1" ht="15.75" spans="1:12">
      <c r="A624" s="829" t="s">
        <v>300</v>
      </c>
      <c r="B624" s="829" t="s">
        <v>300</v>
      </c>
      <c r="C624" s="829" t="s">
        <v>300</v>
      </c>
      <c r="D624" s="829">
        <v>0</v>
      </c>
      <c r="E624" s="829" t="s">
        <v>57</v>
      </c>
      <c r="F624" s="829" t="s">
        <v>3315</v>
      </c>
      <c r="G624" s="911">
        <v>119</v>
      </c>
      <c r="H624" s="923"/>
      <c r="I624" s="829">
        <v>7</v>
      </c>
      <c r="J624" s="18"/>
      <c r="K624" s="508"/>
      <c r="L624" s="508"/>
    </row>
    <row r="625" s="1" customFormat="1" ht="27.75" spans="1:12">
      <c r="A625" s="829" t="s">
        <v>3455</v>
      </c>
      <c r="B625" s="829" t="s">
        <v>3123</v>
      </c>
      <c r="C625" s="829" t="s">
        <v>3124</v>
      </c>
      <c r="D625" s="829">
        <v>0</v>
      </c>
      <c r="E625" s="829" t="s">
        <v>57</v>
      </c>
      <c r="F625" s="829" t="s">
        <v>3315</v>
      </c>
      <c r="G625" s="911">
        <v>120</v>
      </c>
      <c r="H625" s="926">
        <v>24</v>
      </c>
      <c r="I625" s="829">
        <v>0</v>
      </c>
      <c r="J625" s="18"/>
      <c r="K625" s="508"/>
      <c r="L625" s="508"/>
    </row>
    <row r="626" s="1" customFormat="1" ht="27.75" spans="1:12">
      <c r="A626" s="829" t="s">
        <v>3456</v>
      </c>
      <c r="B626" s="829" t="s">
        <v>3126</v>
      </c>
      <c r="C626" s="829" t="s">
        <v>3124</v>
      </c>
      <c r="D626" s="829">
        <v>0</v>
      </c>
      <c r="E626" s="829" t="s">
        <v>57</v>
      </c>
      <c r="F626" s="829" t="s">
        <v>3315</v>
      </c>
      <c r="G626" s="911">
        <v>120</v>
      </c>
      <c r="H626" s="926"/>
      <c r="I626" s="829">
        <v>1</v>
      </c>
      <c r="J626" s="18"/>
      <c r="K626" s="19"/>
      <c r="L626" s="19"/>
    </row>
    <row r="627" s="1" customFormat="1" ht="27.75" spans="1:12">
      <c r="A627" s="829" t="s">
        <v>3457</v>
      </c>
      <c r="B627" s="829" t="s">
        <v>3128</v>
      </c>
      <c r="C627" s="829" t="s">
        <v>3124</v>
      </c>
      <c r="D627" s="829">
        <v>0</v>
      </c>
      <c r="E627" s="829" t="s">
        <v>57</v>
      </c>
      <c r="F627" s="829" t="s">
        <v>3315</v>
      </c>
      <c r="G627" s="911">
        <v>120</v>
      </c>
      <c r="H627" s="926"/>
      <c r="I627" s="829">
        <v>2</v>
      </c>
      <c r="J627" s="18"/>
      <c r="K627" s="508"/>
      <c r="L627" s="508"/>
    </row>
    <row r="628" s="1" customFormat="1" ht="27.75" spans="1:12">
      <c r="A628" s="829" t="s">
        <v>3458</v>
      </c>
      <c r="B628" s="829" t="s">
        <v>3130</v>
      </c>
      <c r="C628" s="829" t="s">
        <v>3124</v>
      </c>
      <c r="D628" s="829">
        <v>0</v>
      </c>
      <c r="E628" s="829" t="s">
        <v>57</v>
      </c>
      <c r="F628" s="829" t="s">
        <v>3315</v>
      </c>
      <c r="G628" s="911">
        <v>120</v>
      </c>
      <c r="H628" s="926"/>
      <c r="I628" s="829">
        <v>3</v>
      </c>
      <c r="J628" s="18"/>
      <c r="K628" s="508"/>
      <c r="L628" s="508"/>
    </row>
    <row r="629" s="1" customFormat="1" ht="27.75" spans="1:12">
      <c r="A629" s="829" t="s">
        <v>3459</v>
      </c>
      <c r="B629" s="829" t="s">
        <v>3132</v>
      </c>
      <c r="C629" s="829" t="s">
        <v>3124</v>
      </c>
      <c r="D629" s="829">
        <v>0</v>
      </c>
      <c r="E629" s="829" t="s">
        <v>57</v>
      </c>
      <c r="F629" s="829" t="s">
        <v>3315</v>
      </c>
      <c r="G629" s="911">
        <v>120</v>
      </c>
      <c r="H629" s="926"/>
      <c r="I629" s="829">
        <v>4</v>
      </c>
      <c r="J629" s="18"/>
      <c r="K629" s="19"/>
      <c r="L629" s="19"/>
    </row>
    <row r="630" s="1" customFormat="1" ht="27.75" spans="1:12">
      <c r="A630" s="829" t="s">
        <v>3460</v>
      </c>
      <c r="B630" s="829" t="s">
        <v>3134</v>
      </c>
      <c r="C630" s="829" t="s">
        <v>3124</v>
      </c>
      <c r="D630" s="829">
        <v>0</v>
      </c>
      <c r="E630" s="829" t="s">
        <v>57</v>
      </c>
      <c r="F630" s="829" t="s">
        <v>3315</v>
      </c>
      <c r="G630" s="911">
        <v>120</v>
      </c>
      <c r="H630" s="926"/>
      <c r="I630" s="829">
        <v>5</v>
      </c>
      <c r="J630" s="18"/>
      <c r="K630" s="19"/>
      <c r="L630" s="19"/>
    </row>
    <row r="631" s="1" customFormat="1" ht="27.75" spans="1:12">
      <c r="A631" s="829" t="s">
        <v>3461</v>
      </c>
      <c r="B631" s="829" t="s">
        <v>3136</v>
      </c>
      <c r="C631" s="829" t="s">
        <v>3124</v>
      </c>
      <c r="D631" s="829">
        <v>0</v>
      </c>
      <c r="E631" s="829" t="s">
        <v>57</v>
      </c>
      <c r="F631" s="829" t="s">
        <v>3315</v>
      </c>
      <c r="G631" s="911">
        <v>120</v>
      </c>
      <c r="H631" s="926"/>
      <c r="I631" s="829">
        <v>6</v>
      </c>
      <c r="J631" s="18"/>
      <c r="K631" s="19"/>
      <c r="L631" s="19"/>
    </row>
    <row r="632" s="1" customFormat="1" ht="15.75" spans="1:12">
      <c r="A632" s="829" t="s">
        <v>300</v>
      </c>
      <c r="B632" s="829" t="s">
        <v>300</v>
      </c>
      <c r="C632" s="829" t="s">
        <v>300</v>
      </c>
      <c r="D632" s="829">
        <v>0</v>
      </c>
      <c r="E632" s="829" t="s">
        <v>57</v>
      </c>
      <c r="F632" s="829" t="s">
        <v>3315</v>
      </c>
      <c r="G632" s="911">
        <v>120</v>
      </c>
      <c r="H632" s="926"/>
      <c r="I632" s="829">
        <v>7</v>
      </c>
      <c r="J632" s="18"/>
      <c r="K632" s="19"/>
      <c r="L632" s="19"/>
    </row>
    <row r="633" s="1" customFormat="1" ht="15.75" spans="1:12">
      <c r="A633" s="829" t="s">
        <v>300</v>
      </c>
      <c r="B633" s="829" t="s">
        <v>300</v>
      </c>
      <c r="C633" s="829" t="s">
        <v>300</v>
      </c>
      <c r="D633" s="870" t="s">
        <v>27</v>
      </c>
      <c r="E633" s="870" t="s">
        <v>28</v>
      </c>
      <c r="F633" s="870" t="s">
        <v>3315</v>
      </c>
      <c r="G633" s="911">
        <v>121</v>
      </c>
      <c r="H633" s="923">
        <v>25</v>
      </c>
      <c r="I633" s="870" t="s">
        <v>18</v>
      </c>
      <c r="J633" s="18"/>
      <c r="K633" s="19"/>
      <c r="L633" s="19"/>
    </row>
    <row r="634" s="1" customFormat="1" ht="27.75" spans="1:12">
      <c r="A634" s="829" t="s">
        <v>3462</v>
      </c>
      <c r="B634" s="829" t="s">
        <v>3138</v>
      </c>
      <c r="C634" s="829" t="s">
        <v>3139</v>
      </c>
      <c r="D634" s="829">
        <v>0</v>
      </c>
      <c r="E634" s="829" t="s">
        <v>57</v>
      </c>
      <c r="F634" s="829" t="s">
        <v>3315</v>
      </c>
      <c r="G634" s="911">
        <v>122</v>
      </c>
      <c r="H634" s="927">
        <v>26</v>
      </c>
      <c r="I634" s="829">
        <v>0</v>
      </c>
      <c r="J634" s="18"/>
      <c r="K634" s="19"/>
      <c r="L634" s="19"/>
    </row>
    <row r="635" s="1" customFormat="1" ht="27.75" spans="1:12">
      <c r="A635" s="829" t="s">
        <v>3463</v>
      </c>
      <c r="B635" s="829" t="s">
        <v>3141</v>
      </c>
      <c r="C635" s="829" t="s">
        <v>3139</v>
      </c>
      <c r="D635" s="829">
        <v>0</v>
      </c>
      <c r="E635" s="829" t="s">
        <v>57</v>
      </c>
      <c r="F635" s="829" t="s">
        <v>3315</v>
      </c>
      <c r="G635" s="911">
        <v>122</v>
      </c>
      <c r="H635" s="927"/>
      <c r="I635" s="829">
        <v>1</v>
      </c>
      <c r="J635" s="18"/>
      <c r="K635" s="19"/>
      <c r="L635" s="19"/>
    </row>
    <row r="636" s="1" customFormat="1" ht="27.75" spans="1:12">
      <c r="A636" s="829" t="s">
        <v>3464</v>
      </c>
      <c r="B636" s="829" t="s">
        <v>3143</v>
      </c>
      <c r="C636" s="829" t="s">
        <v>3139</v>
      </c>
      <c r="D636" s="829">
        <v>0</v>
      </c>
      <c r="E636" s="829" t="s">
        <v>57</v>
      </c>
      <c r="F636" s="829" t="s">
        <v>3315</v>
      </c>
      <c r="G636" s="911">
        <v>122</v>
      </c>
      <c r="H636" s="927"/>
      <c r="I636" s="829">
        <v>2</v>
      </c>
      <c r="J636" s="18"/>
      <c r="K636" s="19"/>
      <c r="L636" s="19"/>
    </row>
    <row r="637" s="1" customFormat="1" ht="27.75" spans="1:12">
      <c r="A637" s="829" t="s">
        <v>3465</v>
      </c>
      <c r="B637" s="829" t="s">
        <v>3145</v>
      </c>
      <c r="C637" s="829" t="s">
        <v>3139</v>
      </c>
      <c r="D637" s="829">
        <v>0</v>
      </c>
      <c r="E637" s="829" t="s">
        <v>57</v>
      </c>
      <c r="F637" s="829" t="s">
        <v>3315</v>
      </c>
      <c r="G637" s="911">
        <v>122</v>
      </c>
      <c r="H637" s="927"/>
      <c r="I637" s="829">
        <v>3</v>
      </c>
      <c r="J637" s="18"/>
      <c r="K637" s="19"/>
      <c r="L637" s="19"/>
    </row>
    <row r="638" s="1" customFormat="1" ht="27.75" spans="1:12">
      <c r="A638" s="829" t="s">
        <v>3466</v>
      </c>
      <c r="B638" s="829" t="s">
        <v>3147</v>
      </c>
      <c r="C638" s="829" t="s">
        <v>3139</v>
      </c>
      <c r="D638" s="829">
        <v>0</v>
      </c>
      <c r="E638" s="829" t="s">
        <v>57</v>
      </c>
      <c r="F638" s="829" t="s">
        <v>3315</v>
      </c>
      <c r="G638" s="911">
        <v>122</v>
      </c>
      <c r="H638" s="927"/>
      <c r="I638" s="829">
        <v>4</v>
      </c>
      <c r="J638" s="18"/>
      <c r="K638" s="19"/>
      <c r="L638" s="19"/>
    </row>
    <row r="639" s="1" customFormat="1" ht="27.75" spans="1:12">
      <c r="A639" s="829" t="s">
        <v>3467</v>
      </c>
      <c r="B639" s="829" t="s">
        <v>3149</v>
      </c>
      <c r="C639" s="829" t="s">
        <v>3139</v>
      </c>
      <c r="D639" s="829">
        <v>0</v>
      </c>
      <c r="E639" s="829" t="s">
        <v>57</v>
      </c>
      <c r="F639" s="829" t="s">
        <v>3315</v>
      </c>
      <c r="G639" s="911">
        <v>122</v>
      </c>
      <c r="H639" s="927"/>
      <c r="I639" s="829">
        <v>5</v>
      </c>
      <c r="J639" s="18"/>
      <c r="K639" s="508"/>
      <c r="L639" s="508"/>
    </row>
    <row r="640" s="1" customFormat="1" ht="27.75" spans="1:12">
      <c r="A640" s="829" t="s">
        <v>3468</v>
      </c>
      <c r="B640" s="829" t="s">
        <v>3151</v>
      </c>
      <c r="C640" s="829" t="s">
        <v>3139</v>
      </c>
      <c r="D640" s="829">
        <v>0</v>
      </c>
      <c r="E640" s="829" t="s">
        <v>57</v>
      </c>
      <c r="F640" s="829" t="s">
        <v>3315</v>
      </c>
      <c r="G640" s="911">
        <v>122</v>
      </c>
      <c r="H640" s="927"/>
      <c r="I640" s="829">
        <v>6</v>
      </c>
      <c r="J640" s="18"/>
      <c r="K640" s="508"/>
      <c r="L640" s="508"/>
    </row>
    <row r="641" s="1" customFormat="1" ht="27.75" spans="1:12">
      <c r="A641" s="829" t="s">
        <v>3469</v>
      </c>
      <c r="B641" s="829" t="s">
        <v>3153</v>
      </c>
      <c r="C641" s="829" t="s">
        <v>3139</v>
      </c>
      <c r="D641" s="829">
        <v>0</v>
      </c>
      <c r="E641" s="829" t="s">
        <v>57</v>
      </c>
      <c r="F641" s="829" t="s">
        <v>3315</v>
      </c>
      <c r="G641" s="911">
        <v>122</v>
      </c>
      <c r="H641" s="927"/>
      <c r="I641" s="829">
        <v>7</v>
      </c>
      <c r="J641" s="18"/>
      <c r="K641" s="508"/>
      <c r="L641" s="508"/>
    </row>
    <row r="642" s="1" customFormat="1" ht="39.75" spans="1:12">
      <c r="A642" s="870" t="s">
        <v>3470</v>
      </c>
      <c r="B642" s="870" t="s">
        <v>3155</v>
      </c>
      <c r="C642" s="870" t="s">
        <v>3156</v>
      </c>
      <c r="D642" s="829">
        <v>0</v>
      </c>
      <c r="E642" s="829" t="s">
        <v>57</v>
      </c>
      <c r="F642" s="928" t="s">
        <v>3315</v>
      </c>
      <c r="G642" s="911">
        <v>123</v>
      </c>
      <c r="H642" s="927">
        <v>27</v>
      </c>
      <c r="I642" s="929">
        <v>0</v>
      </c>
      <c r="J642" s="18"/>
      <c r="K642" s="508"/>
      <c r="L642" s="508"/>
    </row>
    <row r="643" s="1" customFormat="1" ht="15.75" spans="1:12">
      <c r="A643" s="829" t="s">
        <v>300</v>
      </c>
      <c r="B643" s="829" t="s">
        <v>300</v>
      </c>
      <c r="C643" s="829" t="s">
        <v>300</v>
      </c>
      <c r="D643" s="929">
        <v>0</v>
      </c>
      <c r="E643" s="829" t="s">
        <v>57</v>
      </c>
      <c r="F643" s="928" t="s">
        <v>3315</v>
      </c>
      <c r="G643" s="911">
        <v>123</v>
      </c>
      <c r="H643" s="930"/>
      <c r="I643" s="929">
        <v>1</v>
      </c>
      <c r="J643" s="18"/>
      <c r="K643" s="19"/>
      <c r="L643" s="19"/>
    </row>
    <row r="644" s="1" customFormat="1" ht="15.75" spans="1:12">
      <c r="A644" s="829" t="s">
        <v>300</v>
      </c>
      <c r="B644" s="829" t="s">
        <v>300</v>
      </c>
      <c r="C644" s="829" t="s">
        <v>300</v>
      </c>
      <c r="D644" s="929">
        <v>0</v>
      </c>
      <c r="E644" s="829" t="s">
        <v>57</v>
      </c>
      <c r="F644" s="928" t="s">
        <v>3315</v>
      </c>
      <c r="G644" s="911">
        <v>123</v>
      </c>
      <c r="H644" s="930"/>
      <c r="I644" s="929">
        <v>2</v>
      </c>
      <c r="J644" s="18"/>
      <c r="K644" s="19"/>
      <c r="L644" s="19"/>
    </row>
    <row r="645" s="1" customFormat="1" ht="15.75" spans="1:12">
      <c r="A645" s="829" t="s">
        <v>300</v>
      </c>
      <c r="B645" s="829" t="s">
        <v>300</v>
      </c>
      <c r="C645" s="829" t="s">
        <v>300</v>
      </c>
      <c r="D645" s="929">
        <v>0</v>
      </c>
      <c r="E645" s="829" t="s">
        <v>57</v>
      </c>
      <c r="F645" s="928" t="s">
        <v>3315</v>
      </c>
      <c r="G645" s="911">
        <v>123</v>
      </c>
      <c r="H645" s="930"/>
      <c r="I645" s="929">
        <v>3</v>
      </c>
      <c r="J645" s="18"/>
      <c r="K645" s="508"/>
      <c r="L645" s="508"/>
    </row>
    <row r="646" s="1" customFormat="1" ht="15.75" spans="1:12">
      <c r="A646" s="829" t="s">
        <v>300</v>
      </c>
      <c r="B646" s="829" t="s">
        <v>300</v>
      </c>
      <c r="C646" s="829" t="s">
        <v>300</v>
      </c>
      <c r="D646" s="929">
        <v>0</v>
      </c>
      <c r="E646" s="829" t="s">
        <v>57</v>
      </c>
      <c r="F646" s="928" t="s">
        <v>3315</v>
      </c>
      <c r="G646" s="911">
        <v>123</v>
      </c>
      <c r="H646" s="930"/>
      <c r="I646" s="929">
        <v>4</v>
      </c>
      <c r="J646" s="18"/>
      <c r="K646" s="508"/>
      <c r="L646" s="508"/>
    </row>
    <row r="647" s="1" customFormat="1" ht="15.75" spans="1:12">
      <c r="A647" s="829" t="s">
        <v>300</v>
      </c>
      <c r="B647" s="829" t="s">
        <v>300</v>
      </c>
      <c r="C647" s="829" t="s">
        <v>300</v>
      </c>
      <c r="D647" s="929">
        <v>0</v>
      </c>
      <c r="E647" s="829" t="s">
        <v>57</v>
      </c>
      <c r="F647" s="928" t="s">
        <v>3315</v>
      </c>
      <c r="G647" s="911">
        <v>123</v>
      </c>
      <c r="H647" s="930"/>
      <c r="I647" s="929">
        <v>5</v>
      </c>
      <c r="J647" s="18"/>
      <c r="K647" s="508"/>
      <c r="L647" s="508"/>
    </row>
    <row r="648" s="1" customFormat="1" ht="15.75" spans="1:12">
      <c r="A648" s="829" t="s">
        <v>300</v>
      </c>
      <c r="B648" s="829" t="s">
        <v>300</v>
      </c>
      <c r="C648" s="829" t="s">
        <v>300</v>
      </c>
      <c r="D648" s="929">
        <v>0</v>
      </c>
      <c r="E648" s="829" t="s">
        <v>57</v>
      </c>
      <c r="F648" s="928" t="s">
        <v>3315</v>
      </c>
      <c r="G648" s="911">
        <v>123</v>
      </c>
      <c r="H648" s="930"/>
      <c r="I648" s="929">
        <v>6</v>
      </c>
      <c r="J648" s="18"/>
      <c r="K648" s="508"/>
      <c r="L648" s="508"/>
    </row>
    <row r="649" s="1" customFormat="1" ht="15.75" spans="1:12">
      <c r="A649" s="829" t="s">
        <v>300</v>
      </c>
      <c r="B649" s="829" t="s">
        <v>300</v>
      </c>
      <c r="C649" s="829" t="s">
        <v>300</v>
      </c>
      <c r="D649" s="929">
        <v>0</v>
      </c>
      <c r="E649" s="829" t="s">
        <v>57</v>
      </c>
      <c r="F649" s="928" t="s">
        <v>3315</v>
      </c>
      <c r="G649" s="911">
        <v>123</v>
      </c>
      <c r="H649" s="931"/>
      <c r="I649" s="929">
        <v>7</v>
      </c>
      <c r="J649" s="18"/>
      <c r="K649" s="508"/>
      <c r="L649" s="508"/>
    </row>
    <row r="650" s="1" customFormat="1" ht="15.75" spans="1:12">
      <c r="A650" s="829" t="s">
        <v>3471</v>
      </c>
      <c r="B650" s="829" t="s">
        <v>2825</v>
      </c>
      <c r="C650" s="829" t="s">
        <v>2826</v>
      </c>
      <c r="D650" s="829" t="s">
        <v>15</v>
      </c>
      <c r="E650" s="829" t="s">
        <v>2827</v>
      </c>
      <c r="F650" s="829" t="s">
        <v>3472</v>
      </c>
      <c r="G650" s="911">
        <v>128</v>
      </c>
      <c r="H650" s="829" t="s">
        <v>332</v>
      </c>
      <c r="I650" s="829" t="s">
        <v>18</v>
      </c>
      <c r="J650" s="18"/>
      <c r="K650" s="508"/>
      <c r="L650" s="508"/>
    </row>
    <row r="651" s="1" customFormat="1" ht="27.75" spans="1:12">
      <c r="A651" s="829" t="s">
        <v>3473</v>
      </c>
      <c r="B651" s="901" t="s">
        <v>2830</v>
      </c>
      <c r="C651" s="901" t="s">
        <v>2831</v>
      </c>
      <c r="D651" s="829">
        <v>0</v>
      </c>
      <c r="E651" s="829" t="s">
        <v>57</v>
      </c>
      <c r="F651" s="829" t="s">
        <v>3472</v>
      </c>
      <c r="G651" s="911">
        <v>130</v>
      </c>
      <c r="H651" s="870">
        <v>2</v>
      </c>
      <c r="I651" s="829">
        <v>0</v>
      </c>
      <c r="J651" s="18"/>
      <c r="K651" s="508"/>
      <c r="L651" s="508"/>
    </row>
    <row r="652" s="1" customFormat="1" ht="15.75" spans="1:12">
      <c r="A652" s="829" t="s">
        <v>3474</v>
      </c>
      <c r="B652" s="901" t="s">
        <v>2833</v>
      </c>
      <c r="C652" s="901" t="s">
        <v>2831</v>
      </c>
      <c r="D652" s="829">
        <v>0</v>
      </c>
      <c r="E652" s="829" t="s">
        <v>57</v>
      </c>
      <c r="F652" s="829" t="s">
        <v>3472</v>
      </c>
      <c r="G652" s="911">
        <v>130</v>
      </c>
      <c r="H652" s="923"/>
      <c r="I652" s="829">
        <v>1</v>
      </c>
      <c r="J652" s="18"/>
      <c r="K652" s="508"/>
      <c r="L652" s="508"/>
    </row>
    <row r="653" s="1" customFormat="1" ht="27.75" spans="1:12">
      <c r="A653" s="829" t="s">
        <v>3475</v>
      </c>
      <c r="B653" s="901" t="s">
        <v>2835</v>
      </c>
      <c r="C653" s="901" t="s">
        <v>2831</v>
      </c>
      <c r="D653" s="829">
        <v>0</v>
      </c>
      <c r="E653" s="829" t="s">
        <v>57</v>
      </c>
      <c r="F653" s="829" t="s">
        <v>3472</v>
      </c>
      <c r="G653" s="911">
        <v>130</v>
      </c>
      <c r="H653" s="923"/>
      <c r="I653" s="829">
        <v>2</v>
      </c>
      <c r="J653" s="18"/>
      <c r="K653" s="508"/>
      <c r="L653" s="508"/>
    </row>
    <row r="654" s="1" customFormat="1" ht="15.75" spans="1:12">
      <c r="A654" s="829" t="s">
        <v>3476</v>
      </c>
      <c r="B654" s="901" t="s">
        <v>2837</v>
      </c>
      <c r="C654" s="829" t="s">
        <v>2831</v>
      </c>
      <c r="D654" s="829">
        <v>0</v>
      </c>
      <c r="E654" s="829" t="s">
        <v>57</v>
      </c>
      <c r="F654" s="829" t="s">
        <v>3472</v>
      </c>
      <c r="G654" s="911">
        <v>130</v>
      </c>
      <c r="H654" s="923"/>
      <c r="I654" s="829">
        <v>3</v>
      </c>
      <c r="J654" s="18"/>
      <c r="K654" s="508"/>
      <c r="L654" s="508"/>
    </row>
    <row r="655" s="1" customFormat="1" ht="15.75" spans="1:12">
      <c r="A655" s="829" t="s">
        <v>3477</v>
      </c>
      <c r="B655" s="829" t="s">
        <v>2839</v>
      </c>
      <c r="C655" s="829" t="s">
        <v>2840</v>
      </c>
      <c r="D655" s="829">
        <v>0</v>
      </c>
      <c r="E655" s="829" t="s">
        <v>57</v>
      </c>
      <c r="F655" s="829" t="s">
        <v>3472</v>
      </c>
      <c r="G655" s="911">
        <v>130</v>
      </c>
      <c r="H655" s="923"/>
      <c r="I655" s="829">
        <v>4</v>
      </c>
      <c r="J655" s="18"/>
      <c r="K655" s="508"/>
      <c r="L655" s="508"/>
    </row>
    <row r="656" s="1" customFormat="1" ht="15.75" spans="1:12">
      <c r="A656" s="829" t="s">
        <v>3478</v>
      </c>
      <c r="B656" s="829" t="s">
        <v>2842</v>
      </c>
      <c r="C656" s="829" t="s">
        <v>2840</v>
      </c>
      <c r="D656" s="829">
        <v>0</v>
      </c>
      <c r="E656" s="829" t="s">
        <v>57</v>
      </c>
      <c r="F656" s="829" t="s">
        <v>3472</v>
      </c>
      <c r="G656" s="911">
        <v>130</v>
      </c>
      <c r="H656" s="923"/>
      <c r="I656" s="829">
        <v>5</v>
      </c>
      <c r="J656" s="18"/>
      <c r="K656" s="508"/>
      <c r="L656" s="508"/>
    </row>
    <row r="657" s="1" customFormat="1" ht="15.75" spans="1:12">
      <c r="A657" s="829" t="s">
        <v>3479</v>
      </c>
      <c r="B657" s="829" t="s">
        <v>2844</v>
      </c>
      <c r="C657" s="829" t="s">
        <v>2831</v>
      </c>
      <c r="D657" s="829">
        <v>0</v>
      </c>
      <c r="E657" s="829" t="s">
        <v>57</v>
      </c>
      <c r="F657" s="829" t="s">
        <v>3472</v>
      </c>
      <c r="G657" s="911">
        <v>130</v>
      </c>
      <c r="H657" s="923"/>
      <c r="I657" s="829">
        <v>6</v>
      </c>
      <c r="J657" s="18"/>
      <c r="K657" s="508"/>
      <c r="L657" s="508"/>
    </row>
    <row r="658" s="1" customFormat="1" ht="15.75" spans="1:12">
      <c r="A658" s="829" t="s">
        <v>3480</v>
      </c>
      <c r="B658" s="901" t="s">
        <v>2846</v>
      </c>
      <c r="C658" s="901" t="s">
        <v>2831</v>
      </c>
      <c r="D658" s="829">
        <v>0</v>
      </c>
      <c r="E658" s="829" t="s">
        <v>57</v>
      </c>
      <c r="F658" s="829" t="s">
        <v>3472</v>
      </c>
      <c r="G658" s="911">
        <v>130</v>
      </c>
      <c r="H658" s="924"/>
      <c r="I658" s="829">
        <v>7</v>
      </c>
      <c r="J658" s="18"/>
      <c r="K658" s="508"/>
      <c r="L658" s="508"/>
    </row>
    <row r="659" s="1" customFormat="1" ht="15.75" spans="1:12">
      <c r="A659" s="829" t="s">
        <v>3481</v>
      </c>
      <c r="B659" s="901" t="s">
        <v>2848</v>
      </c>
      <c r="C659" s="901" t="s">
        <v>2831</v>
      </c>
      <c r="D659" s="829">
        <v>0</v>
      </c>
      <c r="E659" s="829" t="s">
        <v>57</v>
      </c>
      <c r="F659" s="829" t="s">
        <v>3472</v>
      </c>
      <c r="G659" s="911">
        <v>131</v>
      </c>
      <c r="H659" s="870">
        <v>3</v>
      </c>
      <c r="I659" s="829">
        <v>0</v>
      </c>
      <c r="J659" s="18"/>
      <c r="K659" s="508"/>
      <c r="L659" s="508"/>
    </row>
    <row r="660" s="1" customFormat="1" ht="15.75" spans="1:12">
      <c r="A660" s="829" t="s">
        <v>3482</v>
      </c>
      <c r="B660" s="829" t="s">
        <v>2850</v>
      </c>
      <c r="C660" s="829" t="s">
        <v>2851</v>
      </c>
      <c r="D660" s="829">
        <v>0</v>
      </c>
      <c r="E660" s="829" t="s">
        <v>57</v>
      </c>
      <c r="F660" s="829" t="s">
        <v>3472</v>
      </c>
      <c r="G660" s="911">
        <v>131</v>
      </c>
      <c r="H660" s="923"/>
      <c r="I660" s="829">
        <v>1</v>
      </c>
      <c r="J660" s="18"/>
      <c r="K660" s="508"/>
      <c r="L660" s="508"/>
    </row>
    <row r="661" s="1" customFormat="1" ht="27" spans="1:12">
      <c r="A661" s="829" t="s">
        <v>3483</v>
      </c>
      <c r="B661" s="901" t="s">
        <v>2853</v>
      </c>
      <c r="C661" s="901" t="s">
        <v>2854</v>
      </c>
      <c r="D661" s="829">
        <v>0</v>
      </c>
      <c r="E661" s="829" t="s">
        <v>57</v>
      </c>
      <c r="F661" s="829" t="s">
        <v>3472</v>
      </c>
      <c r="G661" s="911">
        <v>131</v>
      </c>
      <c r="H661" s="923"/>
      <c r="I661" s="829">
        <v>2</v>
      </c>
      <c r="J661" s="18"/>
      <c r="K661" s="508"/>
      <c r="L661" s="508"/>
    </row>
    <row r="662" s="1" customFormat="1" ht="27" spans="1:12">
      <c r="A662" s="829" t="s">
        <v>3484</v>
      </c>
      <c r="B662" s="829" t="s">
        <v>2856</v>
      </c>
      <c r="C662" s="901" t="s">
        <v>2857</v>
      </c>
      <c r="D662" s="829">
        <v>0</v>
      </c>
      <c r="E662" s="829" t="s">
        <v>57</v>
      </c>
      <c r="F662" s="829" t="s">
        <v>3472</v>
      </c>
      <c r="G662" s="911">
        <v>131</v>
      </c>
      <c r="H662" s="923"/>
      <c r="I662" s="829">
        <v>3</v>
      </c>
      <c r="J662" s="18"/>
      <c r="K662" s="508"/>
      <c r="L662" s="508"/>
    </row>
    <row r="663" s="1" customFormat="1" ht="15.75" spans="1:12">
      <c r="A663" s="829" t="s">
        <v>3485</v>
      </c>
      <c r="B663" s="901" t="s">
        <v>2859</v>
      </c>
      <c r="C663" s="901" t="s">
        <v>2860</v>
      </c>
      <c r="D663" s="829">
        <v>1</v>
      </c>
      <c r="E663" s="829" t="s">
        <v>57</v>
      </c>
      <c r="F663" s="829" t="s">
        <v>3472</v>
      </c>
      <c r="G663" s="911">
        <v>131</v>
      </c>
      <c r="H663" s="923"/>
      <c r="I663" s="829">
        <v>4</v>
      </c>
      <c r="J663" s="18"/>
      <c r="K663" s="508"/>
      <c r="L663" s="508"/>
    </row>
    <row r="664" s="1" customFormat="1" ht="15.75" spans="1:12">
      <c r="A664" s="829" t="s">
        <v>3486</v>
      </c>
      <c r="B664" s="901" t="s">
        <v>2862</v>
      </c>
      <c r="C664" s="901" t="s">
        <v>2863</v>
      </c>
      <c r="D664" s="829">
        <v>1</v>
      </c>
      <c r="E664" s="829" t="s">
        <v>57</v>
      </c>
      <c r="F664" s="829" t="s">
        <v>3472</v>
      </c>
      <c r="G664" s="911">
        <v>131</v>
      </c>
      <c r="H664" s="923"/>
      <c r="I664" s="829">
        <v>5</v>
      </c>
      <c r="J664" s="18"/>
      <c r="K664" s="508"/>
      <c r="L664" s="508"/>
    </row>
    <row r="665" s="1" customFormat="1" ht="54" spans="1:12">
      <c r="A665" s="829" t="s">
        <v>3487</v>
      </c>
      <c r="B665" s="829" t="s">
        <v>2865</v>
      </c>
      <c r="C665" s="901" t="s">
        <v>2866</v>
      </c>
      <c r="D665" s="829">
        <v>0</v>
      </c>
      <c r="E665" s="829" t="s">
        <v>57</v>
      </c>
      <c r="F665" s="829" t="s">
        <v>3472</v>
      </c>
      <c r="G665" s="911">
        <v>131</v>
      </c>
      <c r="H665" s="923"/>
      <c r="I665" s="829">
        <v>6</v>
      </c>
      <c r="J665" s="18"/>
      <c r="K665" s="508"/>
      <c r="L665" s="508"/>
    </row>
    <row r="666" s="1" customFormat="1" ht="27.75" spans="1:12">
      <c r="A666" s="901" t="s">
        <v>3488</v>
      </c>
      <c r="B666" s="901" t="s">
        <v>2868</v>
      </c>
      <c r="C666" s="901" t="s">
        <v>2869</v>
      </c>
      <c r="D666" s="829">
        <v>0</v>
      </c>
      <c r="E666" s="829" t="s">
        <v>57</v>
      </c>
      <c r="F666" s="829" t="s">
        <v>3472</v>
      </c>
      <c r="G666" s="911">
        <v>131</v>
      </c>
      <c r="H666" s="924"/>
      <c r="I666" s="829">
        <v>7</v>
      </c>
      <c r="J666" s="18"/>
      <c r="K666" s="508"/>
      <c r="L666" s="508"/>
    </row>
    <row r="667" s="1" customFormat="1" ht="15.75" spans="1:12">
      <c r="A667" s="829" t="s">
        <v>3489</v>
      </c>
      <c r="B667" s="901" t="s">
        <v>2871</v>
      </c>
      <c r="C667" s="901" t="s">
        <v>2831</v>
      </c>
      <c r="D667" s="829">
        <v>0</v>
      </c>
      <c r="E667" s="829" t="s">
        <v>57</v>
      </c>
      <c r="F667" s="829" t="s">
        <v>3472</v>
      </c>
      <c r="G667" s="911">
        <v>132</v>
      </c>
      <c r="H667" s="870">
        <v>4</v>
      </c>
      <c r="I667" s="829">
        <v>0</v>
      </c>
      <c r="J667" s="18"/>
      <c r="K667" s="508"/>
      <c r="L667" s="508"/>
    </row>
    <row r="668" s="1" customFormat="1" ht="15.75" spans="1:12">
      <c r="A668" s="829" t="s">
        <v>3490</v>
      </c>
      <c r="B668" s="901" t="s">
        <v>2873</v>
      </c>
      <c r="C668" s="901" t="s">
        <v>2831</v>
      </c>
      <c r="D668" s="829">
        <v>0</v>
      </c>
      <c r="E668" s="829" t="s">
        <v>57</v>
      </c>
      <c r="F668" s="829" t="s">
        <v>3472</v>
      </c>
      <c r="G668" s="911">
        <v>132</v>
      </c>
      <c r="H668" s="923"/>
      <c r="I668" s="829">
        <v>1</v>
      </c>
      <c r="J668" s="18"/>
      <c r="K668" s="508"/>
      <c r="L668" s="508"/>
    </row>
    <row r="669" s="1" customFormat="1" ht="15.75" spans="1:12">
      <c r="A669" s="829" t="s">
        <v>3491</v>
      </c>
      <c r="B669" s="901" t="s">
        <v>2875</v>
      </c>
      <c r="C669" s="901" t="s">
        <v>2831</v>
      </c>
      <c r="D669" s="829">
        <v>0</v>
      </c>
      <c r="E669" s="829" t="s">
        <v>57</v>
      </c>
      <c r="F669" s="829" t="s">
        <v>3472</v>
      </c>
      <c r="G669" s="911">
        <v>132</v>
      </c>
      <c r="H669" s="923"/>
      <c r="I669" s="829">
        <v>2</v>
      </c>
      <c r="J669" s="18"/>
      <c r="K669" s="508"/>
      <c r="L669" s="508"/>
    </row>
    <row r="670" s="1" customFormat="1" ht="15.75" spans="1:12">
      <c r="A670" s="829" t="s">
        <v>3492</v>
      </c>
      <c r="B670" s="901" t="s">
        <v>2877</v>
      </c>
      <c r="C670" s="829" t="s">
        <v>2831</v>
      </c>
      <c r="D670" s="829">
        <v>0</v>
      </c>
      <c r="E670" s="829" t="s">
        <v>57</v>
      </c>
      <c r="F670" s="829" t="s">
        <v>3472</v>
      </c>
      <c r="G670" s="911">
        <v>132</v>
      </c>
      <c r="H670" s="923"/>
      <c r="I670" s="829">
        <v>3</v>
      </c>
      <c r="J670" s="18"/>
      <c r="K670" s="508"/>
      <c r="L670" s="508"/>
    </row>
    <row r="671" s="1" customFormat="1" ht="15.75" spans="1:12">
      <c r="A671" s="829" t="s">
        <v>3493</v>
      </c>
      <c r="B671" s="829" t="s">
        <v>2879</v>
      </c>
      <c r="C671" s="829" t="s">
        <v>2840</v>
      </c>
      <c r="D671" s="829">
        <v>0</v>
      </c>
      <c r="E671" s="829" t="s">
        <v>57</v>
      </c>
      <c r="F671" s="829" t="s">
        <v>3472</v>
      </c>
      <c r="G671" s="911">
        <v>132</v>
      </c>
      <c r="H671" s="923"/>
      <c r="I671" s="829">
        <v>4</v>
      </c>
      <c r="J671" s="18"/>
      <c r="K671" s="508"/>
      <c r="L671" s="508"/>
    </row>
    <row r="672" s="1" customFormat="1" ht="15.75" spans="1:12">
      <c r="A672" s="829" t="s">
        <v>3494</v>
      </c>
      <c r="B672" s="829" t="s">
        <v>2881</v>
      </c>
      <c r="C672" s="829" t="s">
        <v>2840</v>
      </c>
      <c r="D672" s="829">
        <v>0</v>
      </c>
      <c r="E672" s="829" t="s">
        <v>57</v>
      </c>
      <c r="F672" s="829" t="s">
        <v>3472</v>
      </c>
      <c r="G672" s="911">
        <v>132</v>
      </c>
      <c r="H672" s="923"/>
      <c r="I672" s="829">
        <v>5</v>
      </c>
      <c r="J672" s="18"/>
      <c r="K672" s="508"/>
      <c r="L672" s="508"/>
    </row>
    <row r="673" s="1" customFormat="1" ht="15.75" spans="1:12">
      <c r="A673" s="829" t="s">
        <v>3495</v>
      </c>
      <c r="B673" s="829" t="s">
        <v>2883</v>
      </c>
      <c r="C673" s="829" t="s">
        <v>2831</v>
      </c>
      <c r="D673" s="829">
        <v>0</v>
      </c>
      <c r="E673" s="829" t="s">
        <v>57</v>
      </c>
      <c r="F673" s="829" t="s">
        <v>3472</v>
      </c>
      <c r="G673" s="911">
        <v>132</v>
      </c>
      <c r="H673" s="923"/>
      <c r="I673" s="829">
        <v>6</v>
      </c>
      <c r="J673" s="18"/>
      <c r="K673" s="508"/>
      <c r="L673" s="508"/>
    </row>
    <row r="674" s="1" customFormat="1" ht="15.75" spans="1:12">
      <c r="A674" s="829" t="s">
        <v>3496</v>
      </c>
      <c r="B674" s="901" t="s">
        <v>2885</v>
      </c>
      <c r="C674" s="901" t="s">
        <v>2831</v>
      </c>
      <c r="D674" s="829">
        <v>0</v>
      </c>
      <c r="E674" s="829" t="s">
        <v>57</v>
      </c>
      <c r="F674" s="829" t="s">
        <v>3472</v>
      </c>
      <c r="G674" s="911">
        <v>132</v>
      </c>
      <c r="H674" s="924"/>
      <c r="I674" s="829">
        <v>7</v>
      </c>
      <c r="J674" s="18"/>
      <c r="K674" s="508"/>
      <c r="L674" s="508"/>
    </row>
    <row r="675" s="1" customFormat="1" ht="15.75" spans="1:12">
      <c r="A675" s="829" t="s">
        <v>3497</v>
      </c>
      <c r="B675" s="901" t="s">
        <v>2887</v>
      </c>
      <c r="C675" s="901" t="s">
        <v>2831</v>
      </c>
      <c r="D675" s="829">
        <v>0</v>
      </c>
      <c r="E675" s="829" t="s">
        <v>57</v>
      </c>
      <c r="F675" s="829" t="s">
        <v>3472</v>
      </c>
      <c r="G675" s="911">
        <v>133</v>
      </c>
      <c r="H675" s="870">
        <v>5</v>
      </c>
      <c r="I675" s="829">
        <v>0</v>
      </c>
      <c r="J675" s="18"/>
      <c r="K675" s="508"/>
      <c r="L675" s="508"/>
    </row>
    <row r="676" s="1" customFormat="1" ht="15.75" spans="1:12">
      <c r="A676" s="829" t="s">
        <v>3498</v>
      </c>
      <c r="B676" s="829" t="s">
        <v>2889</v>
      </c>
      <c r="C676" s="829" t="s">
        <v>2890</v>
      </c>
      <c r="D676" s="829">
        <v>0</v>
      </c>
      <c r="E676" s="829" t="s">
        <v>57</v>
      </c>
      <c r="F676" s="829" t="s">
        <v>3472</v>
      </c>
      <c r="G676" s="911">
        <v>133</v>
      </c>
      <c r="H676" s="923"/>
      <c r="I676" s="829">
        <v>1</v>
      </c>
      <c r="J676" s="18"/>
      <c r="K676" s="508"/>
      <c r="L676" s="508"/>
    </row>
    <row r="677" s="1" customFormat="1" ht="15.75" spans="1:12">
      <c r="A677" s="829" t="s">
        <v>3499</v>
      </c>
      <c r="B677" s="901" t="s">
        <v>2892</v>
      </c>
      <c r="C677" s="901" t="s">
        <v>2831</v>
      </c>
      <c r="D677" s="829">
        <v>0</v>
      </c>
      <c r="E677" s="829" t="s">
        <v>57</v>
      </c>
      <c r="F677" s="829" t="s">
        <v>3472</v>
      </c>
      <c r="G677" s="911">
        <v>133</v>
      </c>
      <c r="H677" s="923"/>
      <c r="I677" s="829">
        <v>2</v>
      </c>
      <c r="J677" s="18"/>
      <c r="K677" s="508"/>
      <c r="L677" s="508"/>
    </row>
    <row r="678" s="1" customFormat="1" ht="15.75" spans="1:12">
      <c r="A678" s="829" t="s">
        <v>3500</v>
      </c>
      <c r="B678" s="829" t="s">
        <v>2894</v>
      </c>
      <c r="C678" s="829" t="s">
        <v>2895</v>
      </c>
      <c r="D678" s="829">
        <v>0</v>
      </c>
      <c r="E678" s="829" t="s">
        <v>57</v>
      </c>
      <c r="F678" s="829" t="s">
        <v>3472</v>
      </c>
      <c r="G678" s="911">
        <v>133</v>
      </c>
      <c r="H678" s="923"/>
      <c r="I678" s="829">
        <v>3</v>
      </c>
      <c r="J678" s="18"/>
      <c r="K678" s="508"/>
      <c r="L678" s="508"/>
    </row>
    <row r="679" s="1" customFormat="1" ht="15.75" spans="1:12">
      <c r="A679" s="829" t="s">
        <v>3501</v>
      </c>
      <c r="B679" s="901" t="s">
        <v>2897</v>
      </c>
      <c r="C679" s="829" t="s">
        <v>2860</v>
      </c>
      <c r="D679" s="829">
        <v>1</v>
      </c>
      <c r="E679" s="829" t="s">
        <v>57</v>
      </c>
      <c r="F679" s="829" t="s">
        <v>3472</v>
      </c>
      <c r="G679" s="911">
        <v>133</v>
      </c>
      <c r="H679" s="923"/>
      <c r="I679" s="829">
        <v>4</v>
      </c>
      <c r="J679" s="18"/>
      <c r="K679" s="508"/>
      <c r="L679" s="508"/>
    </row>
    <row r="680" s="1" customFormat="1" ht="15.75" spans="1:12">
      <c r="A680" s="829" t="s">
        <v>3502</v>
      </c>
      <c r="B680" s="901" t="s">
        <v>2899</v>
      </c>
      <c r="C680" s="829" t="s">
        <v>2863</v>
      </c>
      <c r="D680" s="829">
        <v>1</v>
      </c>
      <c r="E680" s="829" t="s">
        <v>57</v>
      </c>
      <c r="F680" s="829" t="s">
        <v>3472</v>
      </c>
      <c r="G680" s="911">
        <v>133</v>
      </c>
      <c r="H680" s="923"/>
      <c r="I680" s="829">
        <v>5</v>
      </c>
      <c r="J680" s="18"/>
      <c r="K680" s="508"/>
      <c r="L680" s="508"/>
    </row>
    <row r="681" s="1" customFormat="1" ht="54" spans="1:12">
      <c r="A681" s="829" t="s">
        <v>3503</v>
      </c>
      <c r="B681" s="829" t="s">
        <v>2901</v>
      </c>
      <c r="C681" s="829" t="s">
        <v>2902</v>
      </c>
      <c r="D681" s="829">
        <v>0</v>
      </c>
      <c r="E681" s="829" t="s">
        <v>57</v>
      </c>
      <c r="F681" s="829" t="s">
        <v>3472</v>
      </c>
      <c r="G681" s="911">
        <v>133</v>
      </c>
      <c r="H681" s="923"/>
      <c r="I681" s="829">
        <v>6</v>
      </c>
      <c r="J681" s="18"/>
      <c r="K681" s="508"/>
      <c r="L681" s="508"/>
    </row>
    <row r="682" s="1" customFormat="1" ht="27.75" spans="1:12">
      <c r="A682" s="901" t="s">
        <v>3504</v>
      </c>
      <c r="B682" s="901" t="s">
        <v>2904</v>
      </c>
      <c r="C682" s="901" t="s">
        <v>2869</v>
      </c>
      <c r="D682" s="829">
        <v>0</v>
      </c>
      <c r="E682" s="829" t="s">
        <v>57</v>
      </c>
      <c r="F682" s="829" t="s">
        <v>3472</v>
      </c>
      <c r="G682" s="911">
        <v>133</v>
      </c>
      <c r="H682" s="924"/>
      <c r="I682" s="829">
        <v>7</v>
      </c>
      <c r="J682" s="18"/>
      <c r="K682" s="508"/>
      <c r="L682" s="508"/>
    </row>
    <row r="683" s="1" customFormat="1" ht="15.75" spans="1:12">
      <c r="A683" s="829" t="s">
        <v>3505</v>
      </c>
      <c r="B683" s="901" t="s">
        <v>2906</v>
      </c>
      <c r="C683" s="901" t="s">
        <v>2831</v>
      </c>
      <c r="D683" s="829">
        <v>0</v>
      </c>
      <c r="E683" s="829" t="s">
        <v>57</v>
      </c>
      <c r="F683" s="829" t="s">
        <v>3472</v>
      </c>
      <c r="G683" s="911">
        <v>134</v>
      </c>
      <c r="H683" s="870">
        <v>6</v>
      </c>
      <c r="I683" s="829">
        <v>0</v>
      </c>
      <c r="J683" s="18"/>
      <c r="K683" s="508"/>
      <c r="L683" s="508"/>
    </row>
    <row r="684" s="1" customFormat="1" ht="15.75" spans="1:12">
      <c r="A684" s="829" t="s">
        <v>3506</v>
      </c>
      <c r="B684" s="901" t="s">
        <v>2908</v>
      </c>
      <c r="C684" s="901" t="s">
        <v>2831</v>
      </c>
      <c r="D684" s="829">
        <v>0</v>
      </c>
      <c r="E684" s="829" t="s">
        <v>57</v>
      </c>
      <c r="F684" s="829" t="s">
        <v>3472</v>
      </c>
      <c r="G684" s="911">
        <v>134</v>
      </c>
      <c r="H684" s="923"/>
      <c r="I684" s="829">
        <v>1</v>
      </c>
      <c r="J684" s="18"/>
      <c r="K684" s="508"/>
      <c r="L684" s="508"/>
    </row>
    <row r="685" s="1" customFormat="1" ht="15.75" spans="1:12">
      <c r="A685" s="829" t="s">
        <v>3507</v>
      </c>
      <c r="B685" s="901" t="s">
        <v>2910</v>
      </c>
      <c r="C685" s="901" t="s">
        <v>2831</v>
      </c>
      <c r="D685" s="829">
        <v>0</v>
      </c>
      <c r="E685" s="829" t="s">
        <v>57</v>
      </c>
      <c r="F685" s="829" t="s">
        <v>3472</v>
      </c>
      <c r="G685" s="911">
        <v>134</v>
      </c>
      <c r="H685" s="923"/>
      <c r="I685" s="829">
        <v>2</v>
      </c>
      <c r="J685" s="18"/>
      <c r="K685" s="508"/>
      <c r="L685" s="508"/>
    </row>
    <row r="686" s="1" customFormat="1" ht="15.75" spans="1:12">
      <c r="A686" s="829" t="s">
        <v>3508</v>
      </c>
      <c r="B686" s="901" t="s">
        <v>2912</v>
      </c>
      <c r="C686" s="829" t="s">
        <v>2831</v>
      </c>
      <c r="D686" s="829">
        <v>0</v>
      </c>
      <c r="E686" s="829" t="s">
        <v>57</v>
      </c>
      <c r="F686" s="829" t="s">
        <v>3472</v>
      </c>
      <c r="G686" s="911">
        <v>134</v>
      </c>
      <c r="H686" s="923"/>
      <c r="I686" s="829">
        <v>3</v>
      </c>
      <c r="J686" s="18"/>
      <c r="K686" s="508"/>
      <c r="L686" s="508"/>
    </row>
    <row r="687" s="1" customFormat="1" ht="15.75" spans="1:12">
      <c r="A687" s="829" t="s">
        <v>3509</v>
      </c>
      <c r="B687" s="829" t="s">
        <v>2914</v>
      </c>
      <c r="C687" s="829" t="s">
        <v>2840</v>
      </c>
      <c r="D687" s="829">
        <v>0</v>
      </c>
      <c r="E687" s="829" t="s">
        <v>57</v>
      </c>
      <c r="F687" s="829" t="s">
        <v>3472</v>
      </c>
      <c r="G687" s="911">
        <v>134</v>
      </c>
      <c r="H687" s="923"/>
      <c r="I687" s="829">
        <v>4</v>
      </c>
      <c r="J687" s="18"/>
      <c r="K687" s="508"/>
      <c r="L687" s="508"/>
    </row>
    <row r="688" s="1" customFormat="1" ht="15.75" spans="1:12">
      <c r="A688" s="829" t="s">
        <v>3510</v>
      </c>
      <c r="B688" s="829" t="s">
        <v>2916</v>
      </c>
      <c r="C688" s="829" t="s">
        <v>2840</v>
      </c>
      <c r="D688" s="829">
        <v>0</v>
      </c>
      <c r="E688" s="829" t="s">
        <v>57</v>
      </c>
      <c r="F688" s="829" t="s">
        <v>3472</v>
      </c>
      <c r="G688" s="911">
        <v>134</v>
      </c>
      <c r="H688" s="923"/>
      <c r="I688" s="829">
        <v>5</v>
      </c>
      <c r="J688" s="18"/>
      <c r="K688" s="508"/>
      <c r="L688" s="508"/>
    </row>
    <row r="689" s="1" customFormat="1" ht="27.75" spans="1:12">
      <c r="A689" s="829" t="s">
        <v>3511</v>
      </c>
      <c r="B689" s="829" t="s">
        <v>2918</v>
      </c>
      <c r="C689" s="829" t="s">
        <v>2831</v>
      </c>
      <c r="D689" s="829">
        <v>0</v>
      </c>
      <c r="E689" s="829" t="s">
        <v>57</v>
      </c>
      <c r="F689" s="829" t="s">
        <v>3472</v>
      </c>
      <c r="G689" s="911">
        <v>134</v>
      </c>
      <c r="H689" s="923"/>
      <c r="I689" s="829">
        <v>6</v>
      </c>
      <c r="J689" s="18"/>
      <c r="K689" s="508"/>
      <c r="L689" s="508"/>
    </row>
    <row r="690" s="1" customFormat="1" ht="15.75" spans="1:12">
      <c r="A690" s="829" t="s">
        <v>3512</v>
      </c>
      <c r="B690" s="901" t="s">
        <v>2920</v>
      </c>
      <c r="C690" s="901" t="s">
        <v>2831</v>
      </c>
      <c r="D690" s="829">
        <v>0</v>
      </c>
      <c r="E690" s="829" t="s">
        <v>57</v>
      </c>
      <c r="F690" s="829" t="s">
        <v>3472</v>
      </c>
      <c r="G690" s="911">
        <v>134</v>
      </c>
      <c r="H690" s="924"/>
      <c r="I690" s="829">
        <v>7</v>
      </c>
      <c r="J690" s="18"/>
      <c r="K690" s="508"/>
      <c r="L690" s="508"/>
    </row>
    <row r="691" s="1" customFormat="1" ht="15.75" spans="1:12">
      <c r="A691" s="829" t="s">
        <v>3513</v>
      </c>
      <c r="B691" s="901" t="s">
        <v>2922</v>
      </c>
      <c r="C691" s="901" t="s">
        <v>2831</v>
      </c>
      <c r="D691" s="829">
        <v>0</v>
      </c>
      <c r="E691" s="829" t="s">
        <v>57</v>
      </c>
      <c r="F691" s="829" t="s">
        <v>3472</v>
      </c>
      <c r="G691" s="911">
        <v>135</v>
      </c>
      <c r="H691" s="870">
        <v>7</v>
      </c>
      <c r="I691" s="829">
        <v>0</v>
      </c>
      <c r="J691" s="18"/>
      <c r="K691" s="508"/>
      <c r="L691" s="508"/>
    </row>
    <row r="692" s="1" customFormat="1" ht="15.75" spans="1:12">
      <c r="A692" s="829" t="s">
        <v>3514</v>
      </c>
      <c r="B692" s="829" t="s">
        <v>2924</v>
      </c>
      <c r="C692" s="829" t="s">
        <v>2890</v>
      </c>
      <c r="D692" s="829">
        <v>0</v>
      </c>
      <c r="E692" s="829" t="s">
        <v>57</v>
      </c>
      <c r="F692" s="829" t="s">
        <v>3472</v>
      </c>
      <c r="G692" s="911">
        <v>135</v>
      </c>
      <c r="H692" s="923"/>
      <c r="I692" s="829">
        <v>1</v>
      </c>
      <c r="J692" s="18"/>
      <c r="K692" s="508"/>
      <c r="L692" s="508"/>
    </row>
    <row r="693" s="1" customFormat="1" ht="15.75" spans="1:12">
      <c r="A693" s="829" t="s">
        <v>3515</v>
      </c>
      <c r="B693" s="901" t="s">
        <v>2926</v>
      </c>
      <c r="C693" s="901" t="s">
        <v>2831</v>
      </c>
      <c r="D693" s="829">
        <v>0</v>
      </c>
      <c r="E693" s="829" t="s">
        <v>57</v>
      </c>
      <c r="F693" s="829" t="s">
        <v>3472</v>
      </c>
      <c r="G693" s="911">
        <v>135</v>
      </c>
      <c r="H693" s="923"/>
      <c r="I693" s="829">
        <v>2</v>
      </c>
      <c r="J693" s="18"/>
      <c r="K693" s="508"/>
      <c r="L693" s="508"/>
    </row>
    <row r="694" s="1" customFormat="1" ht="15.75" spans="1:12">
      <c r="A694" s="829" t="s">
        <v>3516</v>
      </c>
      <c r="B694" s="829" t="s">
        <v>2928</v>
      </c>
      <c r="C694" s="829" t="s">
        <v>2895</v>
      </c>
      <c r="D694" s="829">
        <v>0</v>
      </c>
      <c r="E694" s="829" t="s">
        <v>57</v>
      </c>
      <c r="F694" s="829" t="s">
        <v>3472</v>
      </c>
      <c r="G694" s="911">
        <v>135</v>
      </c>
      <c r="H694" s="923"/>
      <c r="I694" s="829">
        <v>3</v>
      </c>
      <c r="J694" s="18"/>
      <c r="K694" s="508"/>
      <c r="L694" s="508"/>
    </row>
    <row r="695" s="1" customFormat="1" ht="15.75" spans="1:12">
      <c r="A695" s="829" t="s">
        <v>3517</v>
      </c>
      <c r="B695" s="901" t="s">
        <v>2930</v>
      </c>
      <c r="C695" s="829" t="s">
        <v>2860</v>
      </c>
      <c r="D695" s="829">
        <v>1</v>
      </c>
      <c r="E695" s="829" t="s">
        <v>57</v>
      </c>
      <c r="F695" s="829" t="s">
        <v>3472</v>
      </c>
      <c r="G695" s="911">
        <v>135</v>
      </c>
      <c r="H695" s="923"/>
      <c r="I695" s="829">
        <v>4</v>
      </c>
      <c r="J695" s="18"/>
      <c r="K695" s="508"/>
      <c r="L695" s="508"/>
    </row>
    <row r="696" s="1" customFormat="1" ht="15.75" spans="1:12">
      <c r="A696" s="829" t="s">
        <v>3518</v>
      </c>
      <c r="B696" s="901" t="s">
        <v>2932</v>
      </c>
      <c r="C696" s="829" t="s">
        <v>2863</v>
      </c>
      <c r="D696" s="829">
        <v>1</v>
      </c>
      <c r="E696" s="829" t="s">
        <v>57</v>
      </c>
      <c r="F696" s="829" t="s">
        <v>3472</v>
      </c>
      <c r="G696" s="911">
        <v>135</v>
      </c>
      <c r="H696" s="923"/>
      <c r="I696" s="829">
        <v>5</v>
      </c>
      <c r="J696" s="18"/>
      <c r="K696" s="508"/>
      <c r="L696" s="508"/>
    </row>
    <row r="697" s="1" customFormat="1" ht="54" spans="1:12">
      <c r="A697" s="829" t="s">
        <v>3519</v>
      </c>
      <c r="B697" s="829" t="s">
        <v>2934</v>
      </c>
      <c r="C697" s="829" t="s">
        <v>2902</v>
      </c>
      <c r="D697" s="829">
        <v>0</v>
      </c>
      <c r="E697" s="829" t="s">
        <v>57</v>
      </c>
      <c r="F697" s="829" t="s">
        <v>3472</v>
      </c>
      <c r="G697" s="911">
        <v>135</v>
      </c>
      <c r="H697" s="923"/>
      <c r="I697" s="829">
        <v>6</v>
      </c>
      <c r="J697" s="18"/>
      <c r="K697" s="508"/>
      <c r="L697" s="508"/>
    </row>
    <row r="698" s="1" customFormat="1" ht="27.75" spans="1:12">
      <c r="A698" s="901" t="s">
        <v>3520</v>
      </c>
      <c r="B698" s="901" t="s">
        <v>2936</v>
      </c>
      <c r="C698" s="901" t="s">
        <v>2869</v>
      </c>
      <c r="D698" s="829">
        <v>0</v>
      </c>
      <c r="E698" s="829" t="s">
        <v>57</v>
      </c>
      <c r="F698" s="829" t="s">
        <v>3472</v>
      </c>
      <c r="G698" s="911">
        <v>135</v>
      </c>
      <c r="H698" s="924"/>
      <c r="I698" s="829">
        <v>7</v>
      </c>
      <c r="J698" s="18"/>
      <c r="K698" s="508"/>
      <c r="L698" s="508"/>
    </row>
    <row r="699" s="1" customFormat="1" ht="15.75" spans="1:12">
      <c r="A699" s="829" t="s">
        <v>3521</v>
      </c>
      <c r="B699" s="901" t="s">
        <v>2938</v>
      </c>
      <c r="C699" s="901" t="s">
        <v>2831</v>
      </c>
      <c r="D699" s="829">
        <v>0</v>
      </c>
      <c r="E699" s="829" t="s">
        <v>57</v>
      </c>
      <c r="F699" s="829" t="s">
        <v>3472</v>
      </c>
      <c r="G699" s="911">
        <v>136</v>
      </c>
      <c r="H699" s="870">
        <v>8</v>
      </c>
      <c r="I699" s="829">
        <v>0</v>
      </c>
      <c r="J699" s="18"/>
      <c r="K699" s="508"/>
      <c r="L699" s="508"/>
    </row>
    <row r="700" s="1" customFormat="1" ht="15.75" spans="1:12">
      <c r="A700" s="829" t="s">
        <v>3522</v>
      </c>
      <c r="B700" s="901" t="s">
        <v>2940</v>
      </c>
      <c r="C700" s="901" t="s">
        <v>2831</v>
      </c>
      <c r="D700" s="829">
        <v>0</v>
      </c>
      <c r="E700" s="829" t="s">
        <v>57</v>
      </c>
      <c r="F700" s="829" t="s">
        <v>3472</v>
      </c>
      <c r="G700" s="911">
        <v>136</v>
      </c>
      <c r="H700" s="923"/>
      <c r="I700" s="829">
        <v>1</v>
      </c>
      <c r="J700" s="18"/>
      <c r="K700" s="508"/>
      <c r="L700" s="508"/>
    </row>
    <row r="701" s="1" customFormat="1" ht="15.75" spans="1:12">
      <c r="A701" s="829" t="s">
        <v>3523</v>
      </c>
      <c r="B701" s="901" t="s">
        <v>2942</v>
      </c>
      <c r="C701" s="901" t="s">
        <v>2831</v>
      </c>
      <c r="D701" s="829">
        <v>0</v>
      </c>
      <c r="E701" s="829" t="s">
        <v>57</v>
      </c>
      <c r="F701" s="829" t="s">
        <v>3472</v>
      </c>
      <c r="G701" s="911">
        <v>136</v>
      </c>
      <c r="H701" s="923"/>
      <c r="I701" s="829">
        <v>2</v>
      </c>
      <c r="J701" s="18"/>
      <c r="K701" s="508"/>
      <c r="L701" s="508"/>
    </row>
    <row r="702" s="1" customFormat="1" ht="15.75" spans="1:12">
      <c r="A702" s="829" t="s">
        <v>3524</v>
      </c>
      <c r="B702" s="901" t="s">
        <v>2944</v>
      </c>
      <c r="C702" s="829" t="s">
        <v>2831</v>
      </c>
      <c r="D702" s="829">
        <v>0</v>
      </c>
      <c r="E702" s="829" t="s">
        <v>57</v>
      </c>
      <c r="F702" s="829" t="s">
        <v>3472</v>
      </c>
      <c r="G702" s="911">
        <v>136</v>
      </c>
      <c r="H702" s="923"/>
      <c r="I702" s="829">
        <v>3</v>
      </c>
      <c r="J702" s="18"/>
      <c r="K702" s="508"/>
      <c r="L702" s="508"/>
    </row>
    <row r="703" s="1" customFormat="1" ht="15.75" spans="1:12">
      <c r="A703" s="829" t="s">
        <v>3525</v>
      </c>
      <c r="B703" s="829" t="s">
        <v>2946</v>
      </c>
      <c r="C703" s="829" t="s">
        <v>2840</v>
      </c>
      <c r="D703" s="829">
        <v>0</v>
      </c>
      <c r="E703" s="829" t="s">
        <v>57</v>
      </c>
      <c r="F703" s="829" t="s">
        <v>3472</v>
      </c>
      <c r="G703" s="911">
        <v>136</v>
      </c>
      <c r="H703" s="923"/>
      <c r="I703" s="829">
        <v>4</v>
      </c>
      <c r="J703" s="18"/>
      <c r="K703" s="508"/>
      <c r="L703" s="508"/>
    </row>
    <row r="704" s="1" customFormat="1" ht="15.75" spans="1:12">
      <c r="A704" s="829" t="s">
        <v>3526</v>
      </c>
      <c r="B704" s="829" t="s">
        <v>2948</v>
      </c>
      <c r="C704" s="829" t="s">
        <v>2840</v>
      </c>
      <c r="D704" s="829">
        <v>0</v>
      </c>
      <c r="E704" s="829" t="s">
        <v>57</v>
      </c>
      <c r="F704" s="829" t="s">
        <v>3472</v>
      </c>
      <c r="G704" s="911">
        <v>136</v>
      </c>
      <c r="H704" s="923"/>
      <c r="I704" s="829">
        <v>5</v>
      </c>
      <c r="J704" s="18"/>
      <c r="K704" s="508"/>
      <c r="L704" s="508"/>
    </row>
    <row r="705" s="1" customFormat="1" ht="15.75" spans="1:12">
      <c r="A705" s="829" t="s">
        <v>3527</v>
      </c>
      <c r="B705" s="829" t="s">
        <v>2950</v>
      </c>
      <c r="C705" s="829" t="s">
        <v>2831</v>
      </c>
      <c r="D705" s="829">
        <v>0</v>
      </c>
      <c r="E705" s="829" t="s">
        <v>57</v>
      </c>
      <c r="F705" s="829" t="s">
        <v>3472</v>
      </c>
      <c r="G705" s="911">
        <v>136</v>
      </c>
      <c r="H705" s="923"/>
      <c r="I705" s="829">
        <v>6</v>
      </c>
      <c r="J705" s="18"/>
      <c r="K705" s="508"/>
      <c r="L705" s="508"/>
    </row>
    <row r="706" s="1" customFormat="1" ht="15.75" spans="1:12">
      <c r="A706" s="829" t="s">
        <v>3528</v>
      </c>
      <c r="B706" s="901" t="s">
        <v>2952</v>
      </c>
      <c r="C706" s="901" t="s">
        <v>2831</v>
      </c>
      <c r="D706" s="829">
        <v>0</v>
      </c>
      <c r="E706" s="829" t="s">
        <v>57</v>
      </c>
      <c r="F706" s="829" t="s">
        <v>3472</v>
      </c>
      <c r="G706" s="911">
        <v>136</v>
      </c>
      <c r="H706" s="924"/>
      <c r="I706" s="829">
        <v>7</v>
      </c>
      <c r="J706" s="18"/>
      <c r="K706" s="508"/>
      <c r="L706" s="508"/>
    </row>
    <row r="707" s="1" customFormat="1" ht="15.75" spans="1:12">
      <c r="A707" s="829" t="s">
        <v>3529</v>
      </c>
      <c r="B707" s="901" t="s">
        <v>2954</v>
      </c>
      <c r="C707" s="901" t="s">
        <v>2831</v>
      </c>
      <c r="D707" s="829">
        <v>0</v>
      </c>
      <c r="E707" s="829" t="s">
        <v>57</v>
      </c>
      <c r="F707" s="829" t="s">
        <v>3472</v>
      </c>
      <c r="G707" s="911">
        <v>137</v>
      </c>
      <c r="H707" s="870">
        <v>9</v>
      </c>
      <c r="I707" s="829">
        <v>0</v>
      </c>
      <c r="J707" s="18"/>
      <c r="K707" s="508"/>
      <c r="L707" s="508"/>
    </row>
    <row r="708" s="1" customFormat="1" ht="15.75" spans="1:12">
      <c r="A708" s="829" t="s">
        <v>3530</v>
      </c>
      <c r="B708" s="829" t="s">
        <v>2956</v>
      </c>
      <c r="C708" s="829" t="s">
        <v>2890</v>
      </c>
      <c r="D708" s="829">
        <v>0</v>
      </c>
      <c r="E708" s="829" t="s">
        <v>57</v>
      </c>
      <c r="F708" s="829" t="s">
        <v>3472</v>
      </c>
      <c r="G708" s="911">
        <v>137</v>
      </c>
      <c r="H708" s="923"/>
      <c r="I708" s="829">
        <v>1</v>
      </c>
      <c r="J708" s="18"/>
      <c r="K708" s="508"/>
      <c r="L708" s="508"/>
    </row>
    <row r="709" s="1" customFormat="1" ht="15.75" spans="1:12">
      <c r="A709" s="829" t="s">
        <v>3531</v>
      </c>
      <c r="B709" s="901" t="s">
        <v>2958</v>
      </c>
      <c r="C709" s="901" t="s">
        <v>2831</v>
      </c>
      <c r="D709" s="829">
        <v>0</v>
      </c>
      <c r="E709" s="829" t="s">
        <v>57</v>
      </c>
      <c r="F709" s="829" t="s">
        <v>3472</v>
      </c>
      <c r="G709" s="911">
        <v>137</v>
      </c>
      <c r="H709" s="923"/>
      <c r="I709" s="829">
        <v>2</v>
      </c>
      <c r="J709" s="18"/>
      <c r="K709" s="508"/>
      <c r="L709" s="508"/>
    </row>
    <row r="710" s="1" customFormat="1" ht="15.75" spans="1:12">
      <c r="A710" s="829" t="s">
        <v>3532</v>
      </c>
      <c r="B710" s="829" t="s">
        <v>2960</v>
      </c>
      <c r="C710" s="829" t="s">
        <v>2895</v>
      </c>
      <c r="D710" s="829">
        <v>0</v>
      </c>
      <c r="E710" s="829" t="s">
        <v>57</v>
      </c>
      <c r="F710" s="829" t="s">
        <v>3472</v>
      </c>
      <c r="G710" s="911">
        <v>137</v>
      </c>
      <c r="H710" s="923"/>
      <c r="I710" s="829">
        <v>3</v>
      </c>
      <c r="J710" s="18"/>
      <c r="K710" s="508"/>
      <c r="L710" s="508"/>
    </row>
    <row r="711" s="1" customFormat="1" ht="15.75" spans="1:12">
      <c r="A711" s="829" t="s">
        <v>3533</v>
      </c>
      <c r="B711" s="901" t="s">
        <v>2962</v>
      </c>
      <c r="C711" s="829" t="s">
        <v>2860</v>
      </c>
      <c r="D711" s="829">
        <v>1</v>
      </c>
      <c r="E711" s="829" t="s">
        <v>57</v>
      </c>
      <c r="F711" s="829" t="s">
        <v>3472</v>
      </c>
      <c r="G711" s="911">
        <v>137</v>
      </c>
      <c r="H711" s="923"/>
      <c r="I711" s="829">
        <v>4</v>
      </c>
      <c r="J711" s="18"/>
      <c r="K711" s="508"/>
      <c r="L711" s="508"/>
    </row>
    <row r="712" s="1" customFormat="1" ht="15.75" spans="1:12">
      <c r="A712" s="829" t="s">
        <v>3534</v>
      </c>
      <c r="B712" s="901" t="s">
        <v>2964</v>
      </c>
      <c r="C712" s="829" t="s">
        <v>2863</v>
      </c>
      <c r="D712" s="829">
        <v>1</v>
      </c>
      <c r="E712" s="829" t="s">
        <v>57</v>
      </c>
      <c r="F712" s="829" t="s">
        <v>3472</v>
      </c>
      <c r="G712" s="911">
        <v>137</v>
      </c>
      <c r="H712" s="923"/>
      <c r="I712" s="829">
        <v>5</v>
      </c>
      <c r="J712" s="18"/>
      <c r="K712" s="508"/>
      <c r="L712" s="508"/>
    </row>
    <row r="713" s="1" customFormat="1" ht="54" spans="1:12">
      <c r="A713" s="829" t="s">
        <v>3535</v>
      </c>
      <c r="B713" s="829" t="s">
        <v>2966</v>
      </c>
      <c r="C713" s="829" t="s">
        <v>2902</v>
      </c>
      <c r="D713" s="829">
        <v>0</v>
      </c>
      <c r="E713" s="829" t="s">
        <v>57</v>
      </c>
      <c r="F713" s="829" t="s">
        <v>3472</v>
      </c>
      <c r="G713" s="911">
        <v>137</v>
      </c>
      <c r="H713" s="923"/>
      <c r="I713" s="829">
        <v>6</v>
      </c>
      <c r="J713" s="18"/>
      <c r="K713" s="508"/>
      <c r="L713" s="508"/>
    </row>
    <row r="714" s="1" customFormat="1" ht="27.75" spans="1:12">
      <c r="A714" s="901" t="s">
        <v>3536</v>
      </c>
      <c r="B714" s="901" t="s">
        <v>2968</v>
      </c>
      <c r="C714" s="901" t="s">
        <v>2869</v>
      </c>
      <c r="D714" s="829">
        <v>0</v>
      </c>
      <c r="E714" s="829" t="s">
        <v>57</v>
      </c>
      <c r="F714" s="829" t="s">
        <v>3472</v>
      </c>
      <c r="G714" s="911">
        <v>137</v>
      </c>
      <c r="H714" s="924"/>
      <c r="I714" s="829">
        <v>7</v>
      </c>
      <c r="J714" s="18"/>
      <c r="K714" s="508"/>
      <c r="L714" s="508"/>
    </row>
    <row r="715" s="1" customFormat="1" ht="15.75" spans="1:12">
      <c r="A715" s="829" t="s">
        <v>3537</v>
      </c>
      <c r="B715" s="901" t="s">
        <v>2970</v>
      </c>
      <c r="C715" s="901" t="s">
        <v>2831</v>
      </c>
      <c r="D715" s="829">
        <v>0</v>
      </c>
      <c r="E715" s="829" t="s">
        <v>57</v>
      </c>
      <c r="F715" s="829" t="s">
        <v>3472</v>
      </c>
      <c r="G715" s="911">
        <v>138</v>
      </c>
      <c r="H715" s="870">
        <v>10</v>
      </c>
      <c r="I715" s="829">
        <v>0</v>
      </c>
      <c r="J715" s="18"/>
      <c r="K715" s="508"/>
      <c r="L715" s="508"/>
    </row>
    <row r="716" s="1" customFormat="1" ht="15.75" spans="1:12">
      <c r="A716" s="829" t="s">
        <v>3538</v>
      </c>
      <c r="B716" s="901" t="s">
        <v>2972</v>
      </c>
      <c r="C716" s="901" t="s">
        <v>2831</v>
      </c>
      <c r="D716" s="829">
        <v>0</v>
      </c>
      <c r="E716" s="829" t="s">
        <v>57</v>
      </c>
      <c r="F716" s="829" t="s">
        <v>3472</v>
      </c>
      <c r="G716" s="911">
        <v>138</v>
      </c>
      <c r="H716" s="923"/>
      <c r="I716" s="829">
        <v>1</v>
      </c>
      <c r="J716" s="18"/>
      <c r="K716" s="508"/>
      <c r="L716" s="508"/>
    </row>
    <row r="717" s="1" customFormat="1" ht="15.75" spans="1:12">
      <c r="A717" s="829" t="s">
        <v>3539</v>
      </c>
      <c r="B717" s="901" t="s">
        <v>2974</v>
      </c>
      <c r="C717" s="901" t="s">
        <v>2831</v>
      </c>
      <c r="D717" s="829">
        <v>0</v>
      </c>
      <c r="E717" s="829" t="s">
        <v>57</v>
      </c>
      <c r="F717" s="829" t="s">
        <v>3472</v>
      </c>
      <c r="G717" s="911">
        <v>138</v>
      </c>
      <c r="H717" s="923"/>
      <c r="I717" s="829">
        <v>2</v>
      </c>
      <c r="J717" s="18"/>
      <c r="K717" s="508"/>
      <c r="L717" s="508"/>
    </row>
    <row r="718" s="1" customFormat="1" ht="15.75" spans="1:12">
      <c r="A718" s="829" t="s">
        <v>3540</v>
      </c>
      <c r="B718" s="901" t="s">
        <v>2976</v>
      </c>
      <c r="C718" s="829" t="s">
        <v>2831</v>
      </c>
      <c r="D718" s="829">
        <v>0</v>
      </c>
      <c r="E718" s="829" t="s">
        <v>57</v>
      </c>
      <c r="F718" s="829" t="s">
        <v>3472</v>
      </c>
      <c r="G718" s="911">
        <v>138</v>
      </c>
      <c r="H718" s="923"/>
      <c r="I718" s="829">
        <v>3</v>
      </c>
      <c r="J718" s="18"/>
      <c r="K718" s="508"/>
      <c r="L718" s="508"/>
    </row>
    <row r="719" s="1" customFormat="1" ht="15.75" spans="1:12">
      <c r="A719" s="829" t="s">
        <v>3541</v>
      </c>
      <c r="B719" s="829" t="s">
        <v>2978</v>
      </c>
      <c r="C719" s="829" t="s">
        <v>2840</v>
      </c>
      <c r="D719" s="829">
        <v>0</v>
      </c>
      <c r="E719" s="829" t="s">
        <v>57</v>
      </c>
      <c r="F719" s="829" t="s">
        <v>3472</v>
      </c>
      <c r="G719" s="911">
        <v>138</v>
      </c>
      <c r="H719" s="923"/>
      <c r="I719" s="829">
        <v>4</v>
      </c>
      <c r="J719" s="18"/>
      <c r="K719" s="508"/>
      <c r="L719" s="508"/>
    </row>
    <row r="720" s="1" customFormat="1" ht="15.75" spans="1:12">
      <c r="A720" s="829" t="s">
        <v>3542</v>
      </c>
      <c r="B720" s="829" t="s">
        <v>2980</v>
      </c>
      <c r="C720" s="829" t="s">
        <v>2840</v>
      </c>
      <c r="D720" s="829">
        <v>0</v>
      </c>
      <c r="E720" s="829" t="s">
        <v>57</v>
      </c>
      <c r="F720" s="829" t="s">
        <v>3472</v>
      </c>
      <c r="G720" s="911">
        <v>138</v>
      </c>
      <c r="H720" s="923"/>
      <c r="I720" s="829">
        <v>5</v>
      </c>
      <c r="J720" s="18"/>
      <c r="K720" s="508"/>
      <c r="L720" s="508"/>
    </row>
    <row r="721" s="1" customFormat="1" ht="15.75" spans="1:12">
      <c r="A721" s="829" t="s">
        <v>3543</v>
      </c>
      <c r="B721" s="829" t="s">
        <v>2982</v>
      </c>
      <c r="C721" s="829" t="s">
        <v>2831</v>
      </c>
      <c r="D721" s="829">
        <v>0</v>
      </c>
      <c r="E721" s="829" t="s">
        <v>57</v>
      </c>
      <c r="F721" s="829" t="s">
        <v>3472</v>
      </c>
      <c r="G721" s="911">
        <v>138</v>
      </c>
      <c r="H721" s="923"/>
      <c r="I721" s="829">
        <v>6</v>
      </c>
      <c r="J721" s="18"/>
      <c r="K721" s="508"/>
      <c r="L721" s="508"/>
    </row>
    <row r="722" s="1" customFormat="1" ht="15.75" spans="1:12">
      <c r="A722" s="829" t="s">
        <v>3544</v>
      </c>
      <c r="B722" s="901" t="s">
        <v>2984</v>
      </c>
      <c r="C722" s="901" t="s">
        <v>2831</v>
      </c>
      <c r="D722" s="829">
        <v>0</v>
      </c>
      <c r="E722" s="829" t="s">
        <v>57</v>
      </c>
      <c r="F722" s="829" t="s">
        <v>3472</v>
      </c>
      <c r="G722" s="911">
        <v>138</v>
      </c>
      <c r="H722" s="924"/>
      <c r="I722" s="829">
        <v>7</v>
      </c>
      <c r="J722" s="18"/>
      <c r="K722" s="508"/>
      <c r="L722" s="508"/>
    </row>
    <row r="723" s="1" customFormat="1" ht="15.75" spans="1:12">
      <c r="A723" s="829" t="s">
        <v>3545</v>
      </c>
      <c r="B723" s="901" t="s">
        <v>2986</v>
      </c>
      <c r="C723" s="901" t="s">
        <v>2831</v>
      </c>
      <c r="D723" s="829">
        <v>0</v>
      </c>
      <c r="E723" s="829" t="s">
        <v>57</v>
      </c>
      <c r="F723" s="829" t="s">
        <v>3472</v>
      </c>
      <c r="G723" s="911">
        <v>139</v>
      </c>
      <c r="H723" s="870">
        <v>11</v>
      </c>
      <c r="I723" s="829">
        <v>0</v>
      </c>
      <c r="J723" s="18"/>
      <c r="K723" s="508"/>
      <c r="L723" s="508"/>
    </row>
    <row r="724" s="1" customFormat="1" ht="15.75" spans="1:12">
      <c r="A724" s="829" t="s">
        <v>3546</v>
      </c>
      <c r="B724" s="829" t="s">
        <v>2988</v>
      </c>
      <c r="C724" s="829" t="s">
        <v>2890</v>
      </c>
      <c r="D724" s="829">
        <v>0</v>
      </c>
      <c r="E724" s="829" t="s">
        <v>57</v>
      </c>
      <c r="F724" s="829" t="s">
        <v>3472</v>
      </c>
      <c r="G724" s="911">
        <v>139</v>
      </c>
      <c r="H724" s="923"/>
      <c r="I724" s="829">
        <v>1</v>
      </c>
      <c r="J724" s="18"/>
      <c r="K724" s="508"/>
      <c r="L724" s="508"/>
    </row>
    <row r="725" s="1" customFormat="1" ht="15.75" spans="1:12">
      <c r="A725" s="829" t="s">
        <v>3547</v>
      </c>
      <c r="B725" s="901" t="s">
        <v>2990</v>
      </c>
      <c r="C725" s="901" t="s">
        <v>2831</v>
      </c>
      <c r="D725" s="829">
        <v>0</v>
      </c>
      <c r="E725" s="829" t="s">
        <v>57</v>
      </c>
      <c r="F725" s="829" t="s">
        <v>3472</v>
      </c>
      <c r="G725" s="911">
        <v>139</v>
      </c>
      <c r="H725" s="923"/>
      <c r="I725" s="829">
        <v>2</v>
      </c>
      <c r="J725" s="18"/>
      <c r="K725" s="508"/>
      <c r="L725" s="508"/>
    </row>
    <row r="726" s="1" customFormat="1" ht="15.75" spans="1:12">
      <c r="A726" s="829" t="s">
        <v>3548</v>
      </c>
      <c r="B726" s="829" t="s">
        <v>2992</v>
      </c>
      <c r="C726" s="829" t="s">
        <v>2895</v>
      </c>
      <c r="D726" s="829">
        <v>0</v>
      </c>
      <c r="E726" s="829" t="s">
        <v>57</v>
      </c>
      <c r="F726" s="829" t="s">
        <v>3472</v>
      </c>
      <c r="G726" s="911">
        <v>139</v>
      </c>
      <c r="H726" s="923"/>
      <c r="I726" s="829">
        <v>3</v>
      </c>
      <c r="J726" s="18"/>
      <c r="K726" s="508"/>
      <c r="L726" s="508"/>
    </row>
    <row r="727" s="1" customFormat="1" ht="15.75" spans="1:12">
      <c r="A727" s="829" t="s">
        <v>3549</v>
      </c>
      <c r="B727" s="901" t="s">
        <v>2994</v>
      </c>
      <c r="C727" s="829" t="s">
        <v>2860</v>
      </c>
      <c r="D727" s="829">
        <v>1</v>
      </c>
      <c r="E727" s="829" t="s">
        <v>57</v>
      </c>
      <c r="F727" s="829" t="s">
        <v>3472</v>
      </c>
      <c r="G727" s="911">
        <v>139</v>
      </c>
      <c r="H727" s="923"/>
      <c r="I727" s="829">
        <v>4</v>
      </c>
      <c r="J727" s="18"/>
      <c r="K727" s="508"/>
      <c r="L727" s="508"/>
    </row>
    <row r="728" s="1" customFormat="1" ht="15.75" spans="1:12">
      <c r="A728" s="829" t="s">
        <v>3550</v>
      </c>
      <c r="B728" s="901" t="s">
        <v>2996</v>
      </c>
      <c r="C728" s="829" t="s">
        <v>2863</v>
      </c>
      <c r="D728" s="829">
        <v>1</v>
      </c>
      <c r="E728" s="829" t="s">
        <v>57</v>
      </c>
      <c r="F728" s="829" t="s">
        <v>3472</v>
      </c>
      <c r="G728" s="911">
        <v>139</v>
      </c>
      <c r="H728" s="923"/>
      <c r="I728" s="829">
        <v>5</v>
      </c>
      <c r="J728" s="18"/>
      <c r="K728" s="508"/>
      <c r="L728" s="508"/>
    </row>
    <row r="729" s="1" customFormat="1" ht="54" spans="1:12">
      <c r="A729" s="829" t="s">
        <v>3551</v>
      </c>
      <c r="B729" s="829" t="s">
        <v>2998</v>
      </c>
      <c r="C729" s="829" t="s">
        <v>2902</v>
      </c>
      <c r="D729" s="829">
        <v>0</v>
      </c>
      <c r="E729" s="829" t="s">
        <v>57</v>
      </c>
      <c r="F729" s="829" t="s">
        <v>3472</v>
      </c>
      <c r="G729" s="911">
        <v>139</v>
      </c>
      <c r="H729" s="923"/>
      <c r="I729" s="829">
        <v>6</v>
      </c>
      <c r="J729" s="18"/>
      <c r="K729" s="508"/>
      <c r="L729" s="508"/>
    </row>
    <row r="730" s="1" customFormat="1" ht="27.75" spans="1:12">
      <c r="A730" s="901" t="s">
        <v>3552</v>
      </c>
      <c r="B730" s="901" t="s">
        <v>3000</v>
      </c>
      <c r="C730" s="901" t="s">
        <v>2869</v>
      </c>
      <c r="D730" s="829">
        <v>0</v>
      </c>
      <c r="E730" s="829" t="s">
        <v>57</v>
      </c>
      <c r="F730" s="829" t="s">
        <v>3472</v>
      </c>
      <c r="G730" s="911">
        <v>139</v>
      </c>
      <c r="H730" s="924"/>
      <c r="I730" s="829">
        <v>7</v>
      </c>
      <c r="J730" s="18"/>
      <c r="K730" s="508"/>
      <c r="L730" s="508"/>
    </row>
    <row r="731" s="1" customFormat="1" ht="15.75" spans="1:12">
      <c r="A731" s="829" t="s">
        <v>3553</v>
      </c>
      <c r="B731" s="901" t="s">
        <v>3002</v>
      </c>
      <c r="C731" s="901" t="s">
        <v>2831</v>
      </c>
      <c r="D731" s="829">
        <v>0</v>
      </c>
      <c r="E731" s="829" t="s">
        <v>57</v>
      </c>
      <c r="F731" s="829" t="s">
        <v>3472</v>
      </c>
      <c r="G731" s="911">
        <v>140</v>
      </c>
      <c r="H731" s="870">
        <v>12</v>
      </c>
      <c r="I731" s="829">
        <v>0</v>
      </c>
      <c r="J731" s="18"/>
      <c r="K731" s="508"/>
      <c r="L731" s="508"/>
    </row>
    <row r="732" s="1" customFormat="1" ht="15.75" spans="1:12">
      <c r="A732" s="829" t="s">
        <v>3554</v>
      </c>
      <c r="B732" s="901" t="s">
        <v>3004</v>
      </c>
      <c r="C732" s="901" t="s">
        <v>2831</v>
      </c>
      <c r="D732" s="829">
        <v>0</v>
      </c>
      <c r="E732" s="829" t="s">
        <v>57</v>
      </c>
      <c r="F732" s="829" t="s">
        <v>3472</v>
      </c>
      <c r="G732" s="911">
        <v>140</v>
      </c>
      <c r="H732" s="923"/>
      <c r="I732" s="829">
        <v>1</v>
      </c>
      <c r="J732" s="18"/>
      <c r="K732" s="508"/>
      <c r="L732" s="508"/>
    </row>
    <row r="733" s="1" customFormat="1" ht="15.75" spans="1:12">
      <c r="A733" s="829" t="s">
        <v>3555</v>
      </c>
      <c r="B733" s="901" t="s">
        <v>3006</v>
      </c>
      <c r="C733" s="901" t="s">
        <v>2831</v>
      </c>
      <c r="D733" s="829">
        <v>0</v>
      </c>
      <c r="E733" s="829" t="s">
        <v>57</v>
      </c>
      <c r="F733" s="829" t="s">
        <v>3472</v>
      </c>
      <c r="G733" s="911">
        <v>140</v>
      </c>
      <c r="H733" s="923"/>
      <c r="I733" s="829">
        <v>2</v>
      </c>
      <c r="J733" s="18"/>
      <c r="K733" s="508"/>
      <c r="L733" s="508"/>
    </row>
    <row r="734" s="1" customFormat="1" ht="15.75" spans="1:12">
      <c r="A734" s="829" t="s">
        <v>3556</v>
      </c>
      <c r="B734" s="901" t="s">
        <v>3008</v>
      </c>
      <c r="C734" s="829" t="s">
        <v>2831</v>
      </c>
      <c r="D734" s="829">
        <v>0</v>
      </c>
      <c r="E734" s="829" t="s">
        <v>57</v>
      </c>
      <c r="F734" s="829" t="s">
        <v>3472</v>
      </c>
      <c r="G734" s="911">
        <v>140</v>
      </c>
      <c r="H734" s="923"/>
      <c r="I734" s="829">
        <v>3</v>
      </c>
      <c r="J734" s="18"/>
      <c r="K734" s="508"/>
      <c r="L734" s="508"/>
    </row>
    <row r="735" s="1" customFormat="1" ht="15.75" spans="1:12">
      <c r="A735" s="829" t="s">
        <v>3557</v>
      </c>
      <c r="B735" s="829" t="s">
        <v>3010</v>
      </c>
      <c r="C735" s="829" t="s">
        <v>2840</v>
      </c>
      <c r="D735" s="829">
        <v>0</v>
      </c>
      <c r="E735" s="829" t="s">
        <v>57</v>
      </c>
      <c r="F735" s="829" t="s">
        <v>3472</v>
      </c>
      <c r="G735" s="911">
        <v>140</v>
      </c>
      <c r="H735" s="923"/>
      <c r="I735" s="829">
        <v>4</v>
      </c>
      <c r="J735" s="18"/>
      <c r="K735" s="19"/>
      <c r="L735" s="19"/>
    </row>
    <row r="736" s="1" customFormat="1" ht="15.75" spans="1:12">
      <c r="A736" s="829" t="s">
        <v>3558</v>
      </c>
      <c r="B736" s="829" t="s">
        <v>3012</v>
      </c>
      <c r="C736" s="829" t="s">
        <v>2840</v>
      </c>
      <c r="D736" s="829">
        <v>0</v>
      </c>
      <c r="E736" s="829" t="s">
        <v>57</v>
      </c>
      <c r="F736" s="829" t="s">
        <v>3472</v>
      </c>
      <c r="G736" s="911">
        <v>140</v>
      </c>
      <c r="H736" s="923"/>
      <c r="I736" s="829">
        <v>5</v>
      </c>
      <c r="J736" s="18"/>
      <c r="K736" s="19"/>
      <c r="L736" s="19"/>
    </row>
    <row r="737" s="1" customFormat="1" ht="27.75" spans="1:12">
      <c r="A737" s="829" t="s">
        <v>3559</v>
      </c>
      <c r="B737" s="829" t="s">
        <v>3014</v>
      </c>
      <c r="C737" s="829" t="s">
        <v>2831</v>
      </c>
      <c r="D737" s="829">
        <v>0</v>
      </c>
      <c r="E737" s="829" t="s">
        <v>57</v>
      </c>
      <c r="F737" s="829" t="s">
        <v>3472</v>
      </c>
      <c r="G737" s="911">
        <v>140</v>
      </c>
      <c r="H737" s="923"/>
      <c r="I737" s="829">
        <v>6</v>
      </c>
      <c r="J737" s="18"/>
      <c r="K737" s="508"/>
      <c r="L737" s="508"/>
    </row>
    <row r="738" s="1" customFormat="1" ht="15.75" spans="1:12">
      <c r="A738" s="829" t="s">
        <v>3560</v>
      </c>
      <c r="B738" s="901" t="s">
        <v>3016</v>
      </c>
      <c r="C738" s="901" t="s">
        <v>2831</v>
      </c>
      <c r="D738" s="829">
        <v>0</v>
      </c>
      <c r="E738" s="829" t="s">
        <v>57</v>
      </c>
      <c r="F738" s="829" t="s">
        <v>3472</v>
      </c>
      <c r="G738" s="911">
        <v>140</v>
      </c>
      <c r="H738" s="924"/>
      <c r="I738" s="829">
        <v>7</v>
      </c>
      <c r="J738" s="18"/>
      <c r="K738" s="508"/>
      <c r="L738" s="508"/>
    </row>
    <row r="739" s="1" customFormat="1" ht="15.75" spans="1:12">
      <c r="A739" s="829" t="s">
        <v>3561</v>
      </c>
      <c r="B739" s="901" t="s">
        <v>3018</v>
      </c>
      <c r="C739" s="901" t="s">
        <v>2831</v>
      </c>
      <c r="D739" s="829">
        <v>0</v>
      </c>
      <c r="E739" s="829" t="s">
        <v>57</v>
      </c>
      <c r="F739" s="829" t="s">
        <v>3472</v>
      </c>
      <c r="G739" s="911">
        <v>141</v>
      </c>
      <c r="H739" s="870">
        <v>13</v>
      </c>
      <c r="I739" s="829">
        <v>0</v>
      </c>
      <c r="J739" s="18"/>
      <c r="K739" s="508"/>
      <c r="L739" s="508"/>
    </row>
    <row r="740" s="1" customFormat="1" ht="15.75" spans="1:12">
      <c r="A740" s="829" t="s">
        <v>3562</v>
      </c>
      <c r="B740" s="829" t="s">
        <v>3020</v>
      </c>
      <c r="C740" s="829" t="s">
        <v>2890</v>
      </c>
      <c r="D740" s="829">
        <v>0</v>
      </c>
      <c r="E740" s="829" t="s">
        <v>57</v>
      </c>
      <c r="F740" s="829" t="s">
        <v>3472</v>
      </c>
      <c r="G740" s="911">
        <v>141</v>
      </c>
      <c r="H740" s="923"/>
      <c r="I740" s="829">
        <v>1</v>
      </c>
      <c r="J740" s="18"/>
      <c r="K740" s="508"/>
      <c r="L740" s="508"/>
    </row>
    <row r="741" s="1" customFormat="1" ht="15.75" spans="1:12">
      <c r="A741" s="829" t="s">
        <v>3563</v>
      </c>
      <c r="B741" s="901" t="s">
        <v>3022</v>
      </c>
      <c r="C741" s="901" t="s">
        <v>2831</v>
      </c>
      <c r="D741" s="829">
        <v>0</v>
      </c>
      <c r="E741" s="829" t="s">
        <v>57</v>
      </c>
      <c r="F741" s="829" t="s">
        <v>3472</v>
      </c>
      <c r="G741" s="911">
        <v>141</v>
      </c>
      <c r="H741" s="923"/>
      <c r="I741" s="829">
        <v>2</v>
      </c>
      <c r="J741" s="18"/>
      <c r="K741" s="508"/>
      <c r="L741" s="508"/>
    </row>
    <row r="742" s="1" customFormat="1" ht="15.75" spans="1:12">
      <c r="A742" s="829" t="s">
        <v>3564</v>
      </c>
      <c r="B742" s="829" t="s">
        <v>3024</v>
      </c>
      <c r="C742" s="829" t="s">
        <v>2895</v>
      </c>
      <c r="D742" s="829">
        <v>0</v>
      </c>
      <c r="E742" s="829" t="s">
        <v>57</v>
      </c>
      <c r="F742" s="829" t="s">
        <v>3472</v>
      </c>
      <c r="G742" s="911">
        <v>141</v>
      </c>
      <c r="H742" s="923"/>
      <c r="I742" s="829">
        <v>3</v>
      </c>
      <c r="J742" s="18"/>
      <c r="K742" s="508"/>
      <c r="L742" s="508"/>
    </row>
    <row r="743" s="1" customFormat="1" ht="15.75" spans="1:12">
      <c r="A743" s="829" t="s">
        <v>3565</v>
      </c>
      <c r="B743" s="901" t="s">
        <v>3026</v>
      </c>
      <c r="C743" s="829" t="s">
        <v>2860</v>
      </c>
      <c r="D743" s="829">
        <v>1</v>
      </c>
      <c r="E743" s="829" t="s">
        <v>57</v>
      </c>
      <c r="F743" s="829" t="s">
        <v>3472</v>
      </c>
      <c r="G743" s="911">
        <v>141</v>
      </c>
      <c r="H743" s="923"/>
      <c r="I743" s="829">
        <v>4</v>
      </c>
      <c r="J743" s="30"/>
      <c r="K743" s="19"/>
      <c r="L743" s="19"/>
    </row>
    <row r="744" s="1" customFormat="1" ht="15.75" spans="1:12">
      <c r="A744" s="829" t="s">
        <v>3566</v>
      </c>
      <c r="B744" s="901" t="s">
        <v>3028</v>
      </c>
      <c r="C744" s="829" t="s">
        <v>2863</v>
      </c>
      <c r="D744" s="829">
        <v>1</v>
      </c>
      <c r="E744" s="829" t="s">
        <v>57</v>
      </c>
      <c r="F744" s="829" t="s">
        <v>3472</v>
      </c>
      <c r="G744" s="911">
        <v>141</v>
      </c>
      <c r="H744" s="923"/>
      <c r="I744" s="829">
        <v>5</v>
      </c>
      <c r="J744" s="18"/>
      <c r="K744" s="19"/>
      <c r="L744" s="19"/>
    </row>
    <row r="745" s="1" customFormat="1" ht="54" spans="1:12">
      <c r="A745" s="829" t="s">
        <v>3567</v>
      </c>
      <c r="B745" s="829" t="s">
        <v>3030</v>
      </c>
      <c r="C745" s="829" t="s">
        <v>2902</v>
      </c>
      <c r="D745" s="829">
        <v>0</v>
      </c>
      <c r="E745" s="829" t="s">
        <v>57</v>
      </c>
      <c r="F745" s="829" t="s">
        <v>3472</v>
      </c>
      <c r="G745" s="911">
        <v>141</v>
      </c>
      <c r="H745" s="923"/>
      <c r="I745" s="829">
        <v>6</v>
      </c>
      <c r="J745" s="18"/>
      <c r="K745" s="19"/>
      <c r="L745" s="19"/>
    </row>
    <row r="746" s="1" customFormat="1" ht="27.75" spans="1:12">
      <c r="A746" s="901" t="s">
        <v>3568</v>
      </c>
      <c r="B746" s="901" t="s">
        <v>3032</v>
      </c>
      <c r="C746" s="901" t="s">
        <v>2869</v>
      </c>
      <c r="D746" s="829">
        <v>0</v>
      </c>
      <c r="E746" s="829" t="s">
        <v>57</v>
      </c>
      <c r="F746" s="829" t="s">
        <v>3472</v>
      </c>
      <c r="G746" s="911">
        <v>141</v>
      </c>
      <c r="H746" s="924"/>
      <c r="I746" s="829">
        <v>7</v>
      </c>
      <c r="J746" s="18"/>
      <c r="K746" s="508"/>
      <c r="L746" s="508"/>
    </row>
    <row r="747" s="1" customFormat="1" ht="15.75" spans="1:12">
      <c r="A747" s="829" t="s">
        <v>3569</v>
      </c>
      <c r="B747" s="901" t="s">
        <v>3034</v>
      </c>
      <c r="C747" s="901" t="s">
        <v>2831</v>
      </c>
      <c r="D747" s="829">
        <v>0</v>
      </c>
      <c r="E747" s="829" t="s">
        <v>57</v>
      </c>
      <c r="F747" s="829" t="s">
        <v>3472</v>
      </c>
      <c r="G747" s="911">
        <v>142</v>
      </c>
      <c r="H747" s="870">
        <v>14</v>
      </c>
      <c r="I747" s="829">
        <v>0</v>
      </c>
      <c r="J747" s="18"/>
      <c r="K747" s="508"/>
      <c r="L747" s="508"/>
    </row>
    <row r="748" s="1" customFormat="1" ht="15.75" spans="1:12">
      <c r="A748" s="829" t="s">
        <v>3570</v>
      </c>
      <c r="B748" s="901" t="s">
        <v>3036</v>
      </c>
      <c r="C748" s="901" t="s">
        <v>2831</v>
      </c>
      <c r="D748" s="829">
        <v>0</v>
      </c>
      <c r="E748" s="829" t="s">
        <v>57</v>
      </c>
      <c r="F748" s="829" t="s">
        <v>3472</v>
      </c>
      <c r="G748" s="911">
        <v>142</v>
      </c>
      <c r="H748" s="923"/>
      <c r="I748" s="829">
        <v>1</v>
      </c>
      <c r="J748" s="19"/>
      <c r="K748" s="508"/>
      <c r="L748" s="508"/>
    </row>
    <row r="749" s="1" customFormat="1" ht="15.75" spans="1:12">
      <c r="A749" s="829" t="s">
        <v>3571</v>
      </c>
      <c r="B749" s="901" t="s">
        <v>3038</v>
      </c>
      <c r="C749" s="901" t="s">
        <v>2831</v>
      </c>
      <c r="D749" s="829">
        <v>0</v>
      </c>
      <c r="E749" s="829" t="s">
        <v>57</v>
      </c>
      <c r="F749" s="829" t="s">
        <v>3472</v>
      </c>
      <c r="G749" s="911">
        <v>142</v>
      </c>
      <c r="H749" s="923"/>
      <c r="I749" s="829">
        <v>2</v>
      </c>
      <c r="J749" s="19"/>
      <c r="K749" s="508"/>
      <c r="L749" s="508"/>
    </row>
    <row r="750" s="1" customFormat="1" ht="15.75" spans="1:12">
      <c r="A750" s="829" t="s">
        <v>3572</v>
      </c>
      <c r="B750" s="901" t="s">
        <v>3040</v>
      </c>
      <c r="C750" s="829" t="s">
        <v>2831</v>
      </c>
      <c r="D750" s="829">
        <v>0</v>
      </c>
      <c r="E750" s="829" t="s">
        <v>57</v>
      </c>
      <c r="F750" s="829" t="s">
        <v>3472</v>
      </c>
      <c r="G750" s="911">
        <v>142</v>
      </c>
      <c r="H750" s="923"/>
      <c r="I750" s="829">
        <v>3</v>
      </c>
      <c r="J750" s="34"/>
      <c r="K750" s="508"/>
      <c r="L750" s="508"/>
    </row>
    <row r="751" s="1" customFormat="1" ht="15.75" spans="1:12">
      <c r="A751" s="829" t="s">
        <v>3573</v>
      </c>
      <c r="B751" s="829" t="s">
        <v>3042</v>
      </c>
      <c r="C751" s="829" t="s">
        <v>2840</v>
      </c>
      <c r="D751" s="829">
        <v>0</v>
      </c>
      <c r="E751" s="829" t="s">
        <v>57</v>
      </c>
      <c r="F751" s="829" t="s">
        <v>3472</v>
      </c>
      <c r="G751" s="911">
        <v>142</v>
      </c>
      <c r="H751" s="923"/>
      <c r="I751" s="829">
        <v>4</v>
      </c>
      <c r="J751" s="34"/>
      <c r="K751" s="508"/>
      <c r="L751" s="508"/>
    </row>
    <row r="752" s="1" customFormat="1" ht="15.75" spans="1:12">
      <c r="A752" s="829" t="s">
        <v>3574</v>
      </c>
      <c r="B752" s="829" t="s">
        <v>3044</v>
      </c>
      <c r="C752" s="829" t="s">
        <v>2840</v>
      </c>
      <c r="D752" s="829">
        <v>0</v>
      </c>
      <c r="E752" s="829" t="s">
        <v>57</v>
      </c>
      <c r="F752" s="829" t="s">
        <v>3472</v>
      </c>
      <c r="G752" s="911">
        <v>142</v>
      </c>
      <c r="H752" s="923"/>
      <c r="I752" s="829">
        <v>5</v>
      </c>
      <c r="J752" s="34"/>
      <c r="K752" s="19"/>
      <c r="L752" s="19"/>
    </row>
    <row r="753" s="1" customFormat="1" ht="15.75" spans="1:12">
      <c r="A753" s="829" t="s">
        <v>3575</v>
      </c>
      <c r="B753" s="829" t="s">
        <v>3046</v>
      </c>
      <c r="C753" s="829" t="s">
        <v>2831</v>
      </c>
      <c r="D753" s="829">
        <v>0</v>
      </c>
      <c r="E753" s="829" t="s">
        <v>57</v>
      </c>
      <c r="F753" s="829" t="s">
        <v>3472</v>
      </c>
      <c r="G753" s="911">
        <v>142</v>
      </c>
      <c r="H753" s="923"/>
      <c r="I753" s="829">
        <v>6</v>
      </c>
      <c r="J753" s="34"/>
      <c r="K753" s="19"/>
      <c r="L753" s="19"/>
    </row>
    <row r="754" s="1" customFormat="1" ht="15.75" spans="1:12">
      <c r="A754" s="829" t="s">
        <v>3576</v>
      </c>
      <c r="B754" s="901" t="s">
        <v>3048</v>
      </c>
      <c r="C754" s="901" t="s">
        <v>2831</v>
      </c>
      <c r="D754" s="829">
        <v>0</v>
      </c>
      <c r="E754" s="829" t="s">
        <v>57</v>
      </c>
      <c r="F754" s="829" t="s">
        <v>3472</v>
      </c>
      <c r="G754" s="911">
        <v>142</v>
      </c>
      <c r="H754" s="924"/>
      <c r="I754" s="829">
        <v>7</v>
      </c>
      <c r="J754" s="34"/>
      <c r="K754" s="19"/>
      <c r="L754" s="19"/>
    </row>
    <row r="755" s="1" customFormat="1" ht="15.75" spans="1:12">
      <c r="A755" s="829" t="s">
        <v>3577</v>
      </c>
      <c r="B755" s="901" t="s">
        <v>3050</v>
      </c>
      <c r="C755" s="901" t="s">
        <v>2831</v>
      </c>
      <c r="D755" s="829">
        <v>0</v>
      </c>
      <c r="E755" s="829" t="s">
        <v>57</v>
      </c>
      <c r="F755" s="829" t="s">
        <v>3472</v>
      </c>
      <c r="G755" s="911">
        <v>143</v>
      </c>
      <c r="H755" s="870">
        <v>15</v>
      </c>
      <c r="I755" s="829">
        <v>0</v>
      </c>
      <c r="J755" s="34"/>
      <c r="K755" s="508"/>
      <c r="L755" s="508"/>
    </row>
    <row r="756" s="1" customFormat="1" ht="15.75" spans="1:12">
      <c r="A756" s="829" t="s">
        <v>3578</v>
      </c>
      <c r="B756" s="829" t="s">
        <v>3052</v>
      </c>
      <c r="C756" s="829" t="s">
        <v>2890</v>
      </c>
      <c r="D756" s="829">
        <v>0</v>
      </c>
      <c r="E756" s="829" t="s">
        <v>57</v>
      </c>
      <c r="F756" s="829" t="s">
        <v>3472</v>
      </c>
      <c r="G756" s="911">
        <v>143</v>
      </c>
      <c r="H756" s="923"/>
      <c r="I756" s="829">
        <v>1</v>
      </c>
      <c r="J756" s="34"/>
      <c r="K756" s="508"/>
      <c r="L756" s="508"/>
    </row>
    <row r="757" s="1" customFormat="1" ht="15.75" spans="1:12">
      <c r="A757" s="829" t="s">
        <v>3579</v>
      </c>
      <c r="B757" s="901" t="s">
        <v>3054</v>
      </c>
      <c r="C757" s="901" t="s">
        <v>2831</v>
      </c>
      <c r="D757" s="829">
        <v>0</v>
      </c>
      <c r="E757" s="829" t="s">
        <v>57</v>
      </c>
      <c r="F757" s="829" t="s">
        <v>3472</v>
      </c>
      <c r="G757" s="911">
        <v>143</v>
      </c>
      <c r="H757" s="923"/>
      <c r="I757" s="829">
        <v>2</v>
      </c>
      <c r="J757" s="34"/>
      <c r="K757" s="508"/>
      <c r="L757" s="508"/>
    </row>
    <row r="758" s="1" customFormat="1" ht="15.75" spans="1:12">
      <c r="A758" s="829" t="s">
        <v>3580</v>
      </c>
      <c r="B758" s="829" t="s">
        <v>3056</v>
      </c>
      <c r="C758" s="829" t="s">
        <v>2895</v>
      </c>
      <c r="D758" s="829">
        <v>0</v>
      </c>
      <c r="E758" s="829" t="s">
        <v>57</v>
      </c>
      <c r="F758" s="829" t="s">
        <v>3472</v>
      </c>
      <c r="G758" s="911">
        <v>143</v>
      </c>
      <c r="H758" s="923"/>
      <c r="I758" s="829">
        <v>3</v>
      </c>
      <c r="J758" s="34"/>
      <c r="K758" s="508"/>
      <c r="L758" s="508"/>
    </row>
    <row r="759" s="1" customFormat="1" ht="15.75" spans="1:12">
      <c r="A759" s="829" t="s">
        <v>3581</v>
      </c>
      <c r="B759" s="901" t="s">
        <v>3058</v>
      </c>
      <c r="C759" s="829" t="s">
        <v>2860</v>
      </c>
      <c r="D759" s="829">
        <v>1</v>
      </c>
      <c r="E759" s="829" t="s">
        <v>57</v>
      </c>
      <c r="F759" s="829" t="s">
        <v>3472</v>
      </c>
      <c r="G759" s="911">
        <v>143</v>
      </c>
      <c r="H759" s="923"/>
      <c r="I759" s="829">
        <v>4</v>
      </c>
      <c r="J759" s="34"/>
      <c r="K759" s="508"/>
      <c r="L759" s="508"/>
    </row>
    <row r="760" s="1" customFormat="1" ht="15.75" spans="1:12">
      <c r="A760" s="829" t="s">
        <v>3582</v>
      </c>
      <c r="B760" s="901" t="s">
        <v>3060</v>
      </c>
      <c r="C760" s="829" t="s">
        <v>2863</v>
      </c>
      <c r="D760" s="829">
        <v>1</v>
      </c>
      <c r="E760" s="829" t="s">
        <v>57</v>
      </c>
      <c r="F760" s="829" t="s">
        <v>3472</v>
      </c>
      <c r="G760" s="911">
        <v>143</v>
      </c>
      <c r="H760" s="923"/>
      <c r="I760" s="829">
        <v>5</v>
      </c>
      <c r="J760" s="34"/>
      <c r="K760" s="508"/>
      <c r="L760" s="508"/>
    </row>
    <row r="761" s="1" customFormat="1" ht="54" spans="1:12">
      <c r="A761" s="829" t="s">
        <v>3583</v>
      </c>
      <c r="B761" s="829" t="s">
        <v>3062</v>
      </c>
      <c r="C761" s="829" t="s">
        <v>2902</v>
      </c>
      <c r="D761" s="829">
        <v>0</v>
      </c>
      <c r="E761" s="829" t="s">
        <v>57</v>
      </c>
      <c r="F761" s="829" t="s">
        <v>3472</v>
      </c>
      <c r="G761" s="911">
        <v>143</v>
      </c>
      <c r="H761" s="923"/>
      <c r="I761" s="829">
        <v>6</v>
      </c>
      <c r="J761" s="34"/>
      <c r="K761" s="508"/>
      <c r="L761" s="508"/>
    </row>
    <row r="762" s="1" customFormat="1" ht="27.75" spans="1:12">
      <c r="A762" s="901" t="s">
        <v>3584</v>
      </c>
      <c r="B762" s="901" t="s">
        <v>3064</v>
      </c>
      <c r="C762" s="901" t="s">
        <v>2869</v>
      </c>
      <c r="D762" s="829">
        <v>0</v>
      </c>
      <c r="E762" s="829" t="s">
        <v>57</v>
      </c>
      <c r="F762" s="829" t="s">
        <v>3472</v>
      </c>
      <c r="G762" s="911">
        <v>143</v>
      </c>
      <c r="H762" s="924"/>
      <c r="I762" s="829">
        <v>7</v>
      </c>
      <c r="J762" s="34"/>
      <c r="K762" s="508"/>
      <c r="L762" s="508"/>
    </row>
    <row r="763" s="1" customFormat="1" ht="15.75" spans="1:12">
      <c r="A763" s="829" t="s">
        <v>3585</v>
      </c>
      <c r="B763" s="901" t="s">
        <v>3066</v>
      </c>
      <c r="C763" s="901" t="s">
        <v>2831</v>
      </c>
      <c r="D763" s="829">
        <v>0</v>
      </c>
      <c r="E763" s="829" t="s">
        <v>57</v>
      </c>
      <c r="F763" s="829" t="s">
        <v>3472</v>
      </c>
      <c r="G763" s="911">
        <v>144</v>
      </c>
      <c r="H763" s="870">
        <v>16</v>
      </c>
      <c r="I763" s="829">
        <v>0</v>
      </c>
      <c r="J763" s="34"/>
      <c r="K763" s="508"/>
      <c r="L763" s="508"/>
    </row>
    <row r="764" s="1" customFormat="1" ht="15.75" spans="1:12">
      <c r="A764" s="829" t="s">
        <v>3586</v>
      </c>
      <c r="B764" s="901" t="s">
        <v>3068</v>
      </c>
      <c r="C764" s="901" t="s">
        <v>2831</v>
      </c>
      <c r="D764" s="829">
        <v>0</v>
      </c>
      <c r="E764" s="829" t="s">
        <v>57</v>
      </c>
      <c r="F764" s="829" t="s">
        <v>3472</v>
      </c>
      <c r="G764" s="911">
        <v>144</v>
      </c>
      <c r="H764" s="923"/>
      <c r="I764" s="829">
        <v>1</v>
      </c>
      <c r="J764" s="34"/>
      <c r="K764" s="508"/>
      <c r="L764" s="508"/>
    </row>
    <row r="765" s="1" customFormat="1" ht="15.75" spans="1:12">
      <c r="A765" s="829" t="s">
        <v>3587</v>
      </c>
      <c r="B765" s="901" t="s">
        <v>3070</v>
      </c>
      <c r="C765" s="901" t="s">
        <v>2831</v>
      </c>
      <c r="D765" s="829">
        <v>0</v>
      </c>
      <c r="E765" s="829" t="s">
        <v>57</v>
      </c>
      <c r="F765" s="829" t="s">
        <v>3472</v>
      </c>
      <c r="G765" s="911">
        <v>144</v>
      </c>
      <c r="H765" s="923"/>
      <c r="I765" s="829">
        <v>2</v>
      </c>
      <c r="J765" s="34"/>
      <c r="K765" s="508"/>
      <c r="L765" s="508"/>
    </row>
    <row r="766" s="1" customFormat="1" ht="15.75" spans="1:12">
      <c r="A766" s="829" t="s">
        <v>3588</v>
      </c>
      <c r="B766" s="901" t="s">
        <v>3072</v>
      </c>
      <c r="C766" s="829" t="s">
        <v>2831</v>
      </c>
      <c r="D766" s="829">
        <v>0</v>
      </c>
      <c r="E766" s="829" t="s">
        <v>57</v>
      </c>
      <c r="F766" s="829" t="s">
        <v>3472</v>
      </c>
      <c r="G766" s="911">
        <v>144</v>
      </c>
      <c r="H766" s="923"/>
      <c r="I766" s="829">
        <v>3</v>
      </c>
      <c r="J766" s="34"/>
      <c r="K766" s="508"/>
      <c r="L766" s="508"/>
    </row>
    <row r="767" s="1" customFormat="1" ht="15.75" spans="1:12">
      <c r="A767" s="829" t="s">
        <v>3589</v>
      </c>
      <c r="B767" s="829" t="s">
        <v>3074</v>
      </c>
      <c r="C767" s="829" t="s">
        <v>2840</v>
      </c>
      <c r="D767" s="829">
        <v>0</v>
      </c>
      <c r="E767" s="829" t="s">
        <v>57</v>
      </c>
      <c r="F767" s="829" t="s">
        <v>3472</v>
      </c>
      <c r="G767" s="911">
        <v>144</v>
      </c>
      <c r="H767" s="923"/>
      <c r="I767" s="829">
        <v>4</v>
      </c>
      <c r="J767" s="34"/>
      <c r="K767" s="508"/>
      <c r="L767" s="508"/>
    </row>
    <row r="768" s="1" customFormat="1" ht="15.75" spans="1:12">
      <c r="A768" s="829" t="s">
        <v>3590</v>
      </c>
      <c r="B768" s="829" t="s">
        <v>3076</v>
      </c>
      <c r="C768" s="829" t="s">
        <v>2840</v>
      </c>
      <c r="D768" s="829">
        <v>0</v>
      </c>
      <c r="E768" s="829" t="s">
        <v>57</v>
      </c>
      <c r="F768" s="829" t="s">
        <v>3472</v>
      </c>
      <c r="G768" s="911">
        <v>144</v>
      </c>
      <c r="H768" s="923"/>
      <c r="I768" s="829">
        <v>5</v>
      </c>
      <c r="J768" s="34"/>
      <c r="K768" s="508"/>
      <c r="L768" s="508"/>
    </row>
    <row r="769" s="1" customFormat="1" ht="15.75" spans="1:12">
      <c r="A769" s="829" t="s">
        <v>3591</v>
      </c>
      <c r="B769" s="829" t="s">
        <v>3078</v>
      </c>
      <c r="C769" s="829" t="s">
        <v>2831</v>
      </c>
      <c r="D769" s="829">
        <v>0</v>
      </c>
      <c r="E769" s="829" t="s">
        <v>57</v>
      </c>
      <c r="F769" s="829" t="s">
        <v>3472</v>
      </c>
      <c r="G769" s="911">
        <v>144</v>
      </c>
      <c r="H769" s="923"/>
      <c r="I769" s="829">
        <v>6</v>
      </c>
      <c r="J769" s="34"/>
      <c r="K769" s="508"/>
      <c r="L769" s="508"/>
    </row>
    <row r="770" s="1" customFormat="1" ht="15.75" spans="1:12">
      <c r="A770" s="829" t="s">
        <v>3592</v>
      </c>
      <c r="B770" s="901" t="s">
        <v>3080</v>
      </c>
      <c r="C770" s="901" t="s">
        <v>2831</v>
      </c>
      <c r="D770" s="829">
        <v>0</v>
      </c>
      <c r="E770" s="829" t="s">
        <v>57</v>
      </c>
      <c r="F770" s="829" t="s">
        <v>3472</v>
      </c>
      <c r="G770" s="911">
        <v>144</v>
      </c>
      <c r="H770" s="924"/>
      <c r="I770" s="829">
        <v>7</v>
      </c>
      <c r="J770" s="34"/>
      <c r="K770" s="508"/>
      <c r="L770" s="508"/>
    </row>
    <row r="771" s="1" customFormat="1" ht="15.75" spans="1:12">
      <c r="A771" s="829" t="s">
        <v>3593</v>
      </c>
      <c r="B771" s="674" t="s">
        <v>3082</v>
      </c>
      <c r="C771" s="901" t="s">
        <v>2831</v>
      </c>
      <c r="D771" s="829">
        <v>0</v>
      </c>
      <c r="E771" s="829" t="s">
        <v>57</v>
      </c>
      <c r="F771" s="829" t="s">
        <v>3472</v>
      </c>
      <c r="G771" s="911">
        <v>145</v>
      </c>
      <c r="H771" s="870">
        <v>17</v>
      </c>
      <c r="I771" s="829">
        <v>0</v>
      </c>
      <c r="J771" s="34"/>
      <c r="K771" s="19"/>
      <c r="L771" s="19"/>
    </row>
    <row r="772" s="1" customFormat="1" ht="15.75" spans="1:12">
      <c r="A772" s="829" t="s">
        <v>3594</v>
      </c>
      <c r="B772" s="829" t="s">
        <v>3084</v>
      </c>
      <c r="C772" s="829" t="s">
        <v>2890</v>
      </c>
      <c r="D772" s="829">
        <v>0</v>
      </c>
      <c r="E772" s="829" t="s">
        <v>57</v>
      </c>
      <c r="F772" s="829" t="s">
        <v>3472</v>
      </c>
      <c r="G772" s="911">
        <v>145</v>
      </c>
      <c r="H772" s="923"/>
      <c r="I772" s="829">
        <v>1</v>
      </c>
      <c r="J772" s="34"/>
      <c r="K772" s="19"/>
      <c r="L772" s="19"/>
    </row>
    <row r="773" s="1" customFormat="1" ht="15.75" spans="1:12">
      <c r="A773" s="829" t="s">
        <v>3595</v>
      </c>
      <c r="B773" s="901" t="s">
        <v>3086</v>
      </c>
      <c r="C773" s="901" t="s">
        <v>2831</v>
      </c>
      <c r="D773" s="829">
        <v>0</v>
      </c>
      <c r="E773" s="829" t="s">
        <v>57</v>
      </c>
      <c r="F773" s="829" t="s">
        <v>3472</v>
      </c>
      <c r="G773" s="911">
        <v>145</v>
      </c>
      <c r="H773" s="923"/>
      <c r="I773" s="829">
        <v>2</v>
      </c>
      <c r="J773" s="34"/>
      <c r="K773" s="19"/>
      <c r="L773" s="19"/>
    </row>
    <row r="774" s="1" customFormat="1" ht="15.75" spans="1:12">
      <c r="A774" s="829" t="s">
        <v>3596</v>
      </c>
      <c r="B774" s="829" t="s">
        <v>3088</v>
      </c>
      <c r="C774" s="829" t="s">
        <v>2895</v>
      </c>
      <c r="D774" s="829">
        <v>0</v>
      </c>
      <c r="E774" s="829" t="s">
        <v>57</v>
      </c>
      <c r="F774" s="829" t="s">
        <v>3472</v>
      </c>
      <c r="G774" s="911">
        <v>145</v>
      </c>
      <c r="H774" s="923"/>
      <c r="I774" s="829">
        <v>3</v>
      </c>
      <c r="J774" s="34"/>
      <c r="K774" s="19"/>
      <c r="L774" s="19"/>
    </row>
    <row r="775" s="1" customFormat="1" ht="15.75" spans="1:12">
      <c r="A775" s="829" t="s">
        <v>3597</v>
      </c>
      <c r="B775" s="901" t="s">
        <v>3090</v>
      </c>
      <c r="C775" s="829" t="s">
        <v>2860</v>
      </c>
      <c r="D775" s="829">
        <v>1</v>
      </c>
      <c r="E775" s="829" t="s">
        <v>57</v>
      </c>
      <c r="F775" s="829" t="s">
        <v>3472</v>
      </c>
      <c r="G775" s="911">
        <v>145</v>
      </c>
      <c r="H775" s="923"/>
      <c r="I775" s="829">
        <v>4</v>
      </c>
      <c r="J775" s="34"/>
      <c r="K775" s="19"/>
      <c r="L775" s="19"/>
    </row>
    <row r="776" s="1" customFormat="1" ht="15.75" spans="1:12">
      <c r="A776" s="829" t="s">
        <v>3598</v>
      </c>
      <c r="B776" s="901" t="s">
        <v>3092</v>
      </c>
      <c r="C776" s="829" t="s">
        <v>2863</v>
      </c>
      <c r="D776" s="829">
        <v>1</v>
      </c>
      <c r="E776" s="829" t="s">
        <v>57</v>
      </c>
      <c r="F776" s="829" t="s">
        <v>3472</v>
      </c>
      <c r="G776" s="911">
        <v>145</v>
      </c>
      <c r="H776" s="923"/>
      <c r="I776" s="829">
        <v>5</v>
      </c>
      <c r="J776" s="34"/>
      <c r="K776" s="19"/>
      <c r="L776" s="19"/>
    </row>
    <row r="777" s="1" customFormat="1" ht="54" spans="1:12">
      <c r="A777" s="829" t="s">
        <v>3599</v>
      </c>
      <c r="B777" s="829" t="s">
        <v>3094</v>
      </c>
      <c r="C777" s="829" t="s">
        <v>2902</v>
      </c>
      <c r="D777" s="829">
        <v>0</v>
      </c>
      <c r="E777" s="829" t="s">
        <v>57</v>
      </c>
      <c r="F777" s="829" t="s">
        <v>3472</v>
      </c>
      <c r="G777" s="911">
        <v>145</v>
      </c>
      <c r="H777" s="923"/>
      <c r="I777" s="829">
        <v>6</v>
      </c>
      <c r="J777" s="34"/>
      <c r="K777" s="19"/>
      <c r="L777" s="19"/>
    </row>
    <row r="778" s="1" customFormat="1" ht="27.75" spans="1:12">
      <c r="A778" s="901" t="s">
        <v>3600</v>
      </c>
      <c r="B778" s="901" t="s">
        <v>3096</v>
      </c>
      <c r="C778" s="901" t="s">
        <v>2869</v>
      </c>
      <c r="D778" s="829">
        <v>0</v>
      </c>
      <c r="E778" s="829" t="s">
        <v>57</v>
      </c>
      <c r="F778" s="829" t="s">
        <v>3472</v>
      </c>
      <c r="G778" s="911">
        <v>145</v>
      </c>
      <c r="H778" s="924"/>
      <c r="I778" s="829">
        <v>7</v>
      </c>
      <c r="J778" s="33"/>
      <c r="K778" s="508"/>
      <c r="L778" s="508"/>
    </row>
    <row r="779" s="1" customFormat="1" ht="27.75" spans="1:12">
      <c r="A779" s="829" t="s">
        <v>3601</v>
      </c>
      <c r="B779" s="829" t="s">
        <v>3098</v>
      </c>
      <c r="C779" s="829" t="s">
        <v>3099</v>
      </c>
      <c r="D779" s="829" t="s">
        <v>3100</v>
      </c>
      <c r="E779" s="829" t="s">
        <v>16</v>
      </c>
      <c r="F779" s="829" t="s">
        <v>3472</v>
      </c>
      <c r="G779" s="911">
        <v>146</v>
      </c>
      <c r="H779" s="829" t="s">
        <v>1103</v>
      </c>
      <c r="I779" s="829" t="s">
        <v>18</v>
      </c>
      <c r="J779" s="34"/>
      <c r="K779" s="19"/>
      <c r="L779" s="19"/>
    </row>
    <row r="780" s="1" customFormat="1" ht="27.75" spans="1:12">
      <c r="A780" s="829" t="s">
        <v>3602</v>
      </c>
      <c r="B780" s="829" t="s">
        <v>3102</v>
      </c>
      <c r="C780" s="829" t="s">
        <v>3103</v>
      </c>
      <c r="D780" s="829" t="s">
        <v>15</v>
      </c>
      <c r="E780" s="829" t="s">
        <v>16</v>
      </c>
      <c r="F780" s="829" t="s">
        <v>3472</v>
      </c>
      <c r="G780" s="911">
        <v>148</v>
      </c>
      <c r="H780" s="829" t="s">
        <v>1107</v>
      </c>
      <c r="I780" s="829" t="s">
        <v>18</v>
      </c>
      <c r="J780" s="34"/>
      <c r="K780" s="19"/>
      <c r="L780" s="19"/>
    </row>
    <row r="781" s="1" customFormat="1" ht="15.75" spans="1:12">
      <c r="A781" s="829" t="s">
        <v>3603</v>
      </c>
      <c r="B781" s="925" t="s">
        <v>3105</v>
      </c>
      <c r="C781" s="829" t="s">
        <v>856</v>
      </c>
      <c r="D781" s="829">
        <v>0</v>
      </c>
      <c r="E781" s="829" t="s">
        <v>57</v>
      </c>
      <c r="F781" s="829" t="s">
        <v>3472</v>
      </c>
      <c r="G781" s="911">
        <v>150</v>
      </c>
      <c r="H781" s="870">
        <v>22</v>
      </c>
      <c r="I781" s="829">
        <v>0</v>
      </c>
      <c r="J781" s="34"/>
      <c r="K781" s="19"/>
      <c r="L781" s="19"/>
    </row>
    <row r="782" s="1" customFormat="1" ht="15.75" spans="1:12">
      <c r="A782" s="829" t="s">
        <v>3604</v>
      </c>
      <c r="B782" s="829" t="s">
        <v>3107</v>
      </c>
      <c r="C782" s="829" t="s">
        <v>856</v>
      </c>
      <c r="D782" s="829">
        <v>0</v>
      </c>
      <c r="E782" s="829" t="s">
        <v>57</v>
      </c>
      <c r="F782" s="829" t="s">
        <v>3472</v>
      </c>
      <c r="G782" s="911">
        <v>150</v>
      </c>
      <c r="H782" s="923"/>
      <c r="I782" s="829">
        <v>1</v>
      </c>
      <c r="J782" s="34"/>
      <c r="K782" s="508"/>
      <c r="L782" s="508"/>
    </row>
    <row r="783" s="1" customFormat="1" ht="15.75" spans="1:12">
      <c r="A783" s="829" t="s">
        <v>3605</v>
      </c>
      <c r="B783" s="829" t="s">
        <v>3109</v>
      </c>
      <c r="C783" s="829" t="s">
        <v>856</v>
      </c>
      <c r="D783" s="829">
        <v>0</v>
      </c>
      <c r="E783" s="829" t="s">
        <v>57</v>
      </c>
      <c r="F783" s="829" t="s">
        <v>3472</v>
      </c>
      <c r="G783" s="911">
        <v>150</v>
      </c>
      <c r="H783" s="923"/>
      <c r="I783" s="829">
        <v>2</v>
      </c>
      <c r="J783" s="34"/>
      <c r="K783" s="508"/>
      <c r="L783" s="508"/>
    </row>
    <row r="784" s="1" customFormat="1" ht="15.75" spans="1:12">
      <c r="A784" s="829" t="s">
        <v>3606</v>
      </c>
      <c r="B784" s="829" t="s">
        <v>3111</v>
      </c>
      <c r="C784" s="829" t="s">
        <v>856</v>
      </c>
      <c r="D784" s="829">
        <v>0</v>
      </c>
      <c r="E784" s="829" t="s">
        <v>57</v>
      </c>
      <c r="F784" s="829" t="s">
        <v>3472</v>
      </c>
      <c r="G784" s="911">
        <v>150</v>
      </c>
      <c r="H784" s="923"/>
      <c r="I784" s="829">
        <v>3</v>
      </c>
      <c r="J784" s="34"/>
      <c r="K784" s="508"/>
      <c r="L784" s="508"/>
    </row>
    <row r="785" s="1" customFormat="1" ht="15.75" spans="1:12">
      <c r="A785" s="829" t="s">
        <v>3607</v>
      </c>
      <c r="B785" s="829" t="s">
        <v>3113</v>
      </c>
      <c r="C785" s="829" t="s">
        <v>856</v>
      </c>
      <c r="D785" s="829">
        <v>0</v>
      </c>
      <c r="E785" s="829" t="s">
        <v>57</v>
      </c>
      <c r="F785" s="829" t="s">
        <v>3472</v>
      </c>
      <c r="G785" s="911">
        <v>150</v>
      </c>
      <c r="H785" s="923"/>
      <c r="I785" s="829">
        <v>4</v>
      </c>
      <c r="J785" s="34"/>
      <c r="K785" s="508"/>
      <c r="L785" s="508"/>
    </row>
    <row r="786" s="1" customFormat="1" ht="15.75" spans="1:12">
      <c r="A786" s="829" t="s">
        <v>3608</v>
      </c>
      <c r="B786" s="829" t="s">
        <v>3115</v>
      </c>
      <c r="C786" s="829" t="s">
        <v>856</v>
      </c>
      <c r="D786" s="829">
        <v>0</v>
      </c>
      <c r="E786" s="829" t="s">
        <v>57</v>
      </c>
      <c r="F786" s="829" t="s">
        <v>3472</v>
      </c>
      <c r="G786" s="911">
        <v>150</v>
      </c>
      <c r="H786" s="923"/>
      <c r="I786" s="829">
        <v>5</v>
      </c>
      <c r="J786" s="34"/>
      <c r="K786" s="508"/>
      <c r="L786" s="508"/>
    </row>
    <row r="787" s="1" customFormat="1" ht="15.75" spans="1:12">
      <c r="A787" s="829" t="s">
        <v>3609</v>
      </c>
      <c r="B787" s="829" t="s">
        <v>3117</v>
      </c>
      <c r="C787" s="829" t="s">
        <v>856</v>
      </c>
      <c r="D787" s="829">
        <v>0</v>
      </c>
      <c r="E787" s="829" t="s">
        <v>57</v>
      </c>
      <c r="F787" s="829" t="s">
        <v>3472</v>
      </c>
      <c r="G787" s="911">
        <v>150</v>
      </c>
      <c r="H787" s="923"/>
      <c r="I787" s="829">
        <v>6</v>
      </c>
      <c r="J787" s="34"/>
      <c r="K787" s="508"/>
      <c r="L787" s="508"/>
    </row>
    <row r="788" s="1" customFormat="1" ht="15.75" spans="1:12">
      <c r="A788" s="829" t="s">
        <v>3610</v>
      </c>
      <c r="B788" s="829" t="s">
        <v>3119</v>
      </c>
      <c r="C788" s="829" t="s">
        <v>856</v>
      </c>
      <c r="D788" s="829">
        <v>0</v>
      </c>
      <c r="E788" s="829" t="s">
        <v>57</v>
      </c>
      <c r="F788" s="829" t="s">
        <v>3472</v>
      </c>
      <c r="G788" s="911">
        <v>150</v>
      </c>
      <c r="H788" s="924"/>
      <c r="I788" s="829">
        <v>7</v>
      </c>
      <c r="J788" s="34"/>
      <c r="K788" s="508"/>
      <c r="L788" s="508"/>
    </row>
    <row r="789" s="1" customFormat="1" ht="15.75" spans="1:12">
      <c r="A789" s="829" t="s">
        <v>3611</v>
      </c>
      <c r="B789" s="829" t="s">
        <v>3121</v>
      </c>
      <c r="C789" s="829" t="s">
        <v>1821</v>
      </c>
      <c r="D789" s="829">
        <v>0</v>
      </c>
      <c r="E789" s="829" t="s">
        <v>57</v>
      </c>
      <c r="F789" s="829" t="s">
        <v>3472</v>
      </c>
      <c r="G789" s="911">
        <v>151</v>
      </c>
      <c r="H789" s="870">
        <v>23</v>
      </c>
      <c r="I789" s="829">
        <v>0</v>
      </c>
      <c r="J789" s="34"/>
      <c r="K789" s="508"/>
      <c r="L789" s="508"/>
    </row>
    <row r="790" s="1" customFormat="1" ht="15.75" spans="1:12">
      <c r="A790" s="829" t="s">
        <v>300</v>
      </c>
      <c r="B790" s="829" t="s">
        <v>300</v>
      </c>
      <c r="C790" s="829" t="s">
        <v>300</v>
      </c>
      <c r="D790" s="829">
        <v>0</v>
      </c>
      <c r="E790" s="829" t="s">
        <v>57</v>
      </c>
      <c r="F790" s="829" t="s">
        <v>3472</v>
      </c>
      <c r="G790" s="911">
        <v>151</v>
      </c>
      <c r="H790" s="923"/>
      <c r="I790" s="829">
        <v>1</v>
      </c>
      <c r="J790" s="34"/>
      <c r="K790" s="508"/>
      <c r="L790" s="508"/>
    </row>
    <row r="791" s="1" customFormat="1" ht="15.75" spans="1:12">
      <c r="A791" s="829" t="s">
        <v>300</v>
      </c>
      <c r="B791" s="829" t="s">
        <v>300</v>
      </c>
      <c r="C791" s="829" t="s">
        <v>300</v>
      </c>
      <c r="D791" s="829">
        <v>0</v>
      </c>
      <c r="E791" s="829" t="s">
        <v>57</v>
      </c>
      <c r="F791" s="829" t="s">
        <v>3472</v>
      </c>
      <c r="G791" s="911">
        <v>151</v>
      </c>
      <c r="H791" s="923"/>
      <c r="I791" s="829">
        <v>2</v>
      </c>
      <c r="J791" s="34"/>
      <c r="K791" s="508"/>
      <c r="L791" s="508"/>
    </row>
    <row r="792" s="1" customFormat="1" ht="15.75" spans="1:12">
      <c r="A792" s="829" t="s">
        <v>300</v>
      </c>
      <c r="B792" s="829" t="s">
        <v>300</v>
      </c>
      <c r="C792" s="829" t="s">
        <v>300</v>
      </c>
      <c r="D792" s="829">
        <v>0</v>
      </c>
      <c r="E792" s="829" t="s">
        <v>57</v>
      </c>
      <c r="F792" s="829" t="s">
        <v>3472</v>
      </c>
      <c r="G792" s="911">
        <v>151</v>
      </c>
      <c r="H792" s="923"/>
      <c r="I792" s="829">
        <v>3</v>
      </c>
      <c r="J792" s="34"/>
      <c r="K792" s="508"/>
      <c r="L792" s="508"/>
    </row>
    <row r="793" s="1" customFormat="1" ht="15.75" spans="1:12">
      <c r="A793" s="829" t="s">
        <v>300</v>
      </c>
      <c r="B793" s="829" t="s">
        <v>300</v>
      </c>
      <c r="C793" s="829" t="s">
        <v>300</v>
      </c>
      <c r="D793" s="829">
        <v>0</v>
      </c>
      <c r="E793" s="829" t="s">
        <v>57</v>
      </c>
      <c r="F793" s="829" t="s">
        <v>3472</v>
      </c>
      <c r="G793" s="911">
        <v>151</v>
      </c>
      <c r="H793" s="923"/>
      <c r="I793" s="829">
        <v>4</v>
      </c>
      <c r="J793" s="34"/>
      <c r="K793" s="508"/>
      <c r="L793" s="508"/>
    </row>
    <row r="794" s="1" customFormat="1" ht="15.75" spans="1:12">
      <c r="A794" s="829" t="s">
        <v>300</v>
      </c>
      <c r="B794" s="829" t="s">
        <v>300</v>
      </c>
      <c r="C794" s="829" t="s">
        <v>300</v>
      </c>
      <c r="D794" s="829">
        <v>0</v>
      </c>
      <c r="E794" s="829" t="s">
        <v>57</v>
      </c>
      <c r="F794" s="829" t="s">
        <v>3472</v>
      </c>
      <c r="G794" s="911">
        <v>151</v>
      </c>
      <c r="H794" s="923"/>
      <c r="I794" s="829">
        <v>5</v>
      </c>
      <c r="J794" s="37"/>
      <c r="K794" s="19"/>
      <c r="L794" s="19"/>
    </row>
    <row r="795" s="1" customFormat="1" ht="15.75" spans="1:12">
      <c r="A795" s="829" t="s">
        <v>300</v>
      </c>
      <c r="B795" s="829" t="s">
        <v>300</v>
      </c>
      <c r="C795" s="829" t="s">
        <v>300</v>
      </c>
      <c r="D795" s="829">
        <v>0</v>
      </c>
      <c r="E795" s="829" t="s">
        <v>57</v>
      </c>
      <c r="F795" s="829" t="s">
        <v>3472</v>
      </c>
      <c r="G795" s="911">
        <v>151</v>
      </c>
      <c r="H795" s="923"/>
      <c r="I795" s="829">
        <v>6</v>
      </c>
      <c r="J795" s="37"/>
      <c r="K795" s="19"/>
      <c r="L795" s="19"/>
    </row>
    <row r="796" s="1" customFormat="1" ht="15.75" spans="1:12">
      <c r="A796" s="829" t="s">
        <v>300</v>
      </c>
      <c r="B796" s="829" t="s">
        <v>300</v>
      </c>
      <c r="C796" s="829" t="s">
        <v>300</v>
      </c>
      <c r="D796" s="829">
        <v>0</v>
      </c>
      <c r="E796" s="829" t="s">
        <v>57</v>
      </c>
      <c r="F796" s="829" t="s">
        <v>3472</v>
      </c>
      <c r="G796" s="911">
        <v>151</v>
      </c>
      <c r="H796" s="923"/>
      <c r="I796" s="829">
        <v>7</v>
      </c>
      <c r="J796" s="27"/>
      <c r="K796" s="508"/>
      <c r="L796" s="508"/>
    </row>
    <row r="797" s="1" customFormat="1" ht="27.75" spans="1:12">
      <c r="A797" s="829" t="s">
        <v>3612</v>
      </c>
      <c r="B797" s="829" t="s">
        <v>3123</v>
      </c>
      <c r="C797" s="829" t="s">
        <v>3124</v>
      </c>
      <c r="D797" s="829">
        <v>0</v>
      </c>
      <c r="E797" s="829" t="s">
        <v>57</v>
      </c>
      <c r="F797" s="829" t="s">
        <v>3472</v>
      </c>
      <c r="G797" s="911">
        <v>152</v>
      </c>
      <c r="H797" s="926">
        <v>24</v>
      </c>
      <c r="I797" s="829">
        <v>0</v>
      </c>
      <c r="J797" s="27"/>
      <c r="K797" s="508"/>
      <c r="L797" s="508"/>
    </row>
    <row r="798" s="1" customFormat="1" ht="27.75" spans="1:12">
      <c r="A798" s="829" t="s">
        <v>3613</v>
      </c>
      <c r="B798" s="829" t="s">
        <v>3126</v>
      </c>
      <c r="C798" s="829" t="s">
        <v>3124</v>
      </c>
      <c r="D798" s="829">
        <v>0</v>
      </c>
      <c r="E798" s="829" t="s">
        <v>57</v>
      </c>
      <c r="F798" s="829" t="s">
        <v>3472</v>
      </c>
      <c r="G798" s="911">
        <v>152</v>
      </c>
      <c r="H798" s="926"/>
      <c r="I798" s="829">
        <v>1</v>
      </c>
      <c r="J798" s="27"/>
      <c r="K798" s="508"/>
      <c r="L798" s="508"/>
    </row>
    <row r="799" s="1" customFormat="1" ht="27.75" spans="1:12">
      <c r="A799" s="829" t="s">
        <v>3614</v>
      </c>
      <c r="B799" s="829" t="s">
        <v>3128</v>
      </c>
      <c r="C799" s="829" t="s">
        <v>3124</v>
      </c>
      <c r="D799" s="829">
        <v>0</v>
      </c>
      <c r="E799" s="829" t="s">
        <v>57</v>
      </c>
      <c r="F799" s="829" t="s">
        <v>3472</v>
      </c>
      <c r="G799" s="911">
        <v>152</v>
      </c>
      <c r="H799" s="926"/>
      <c r="I799" s="829">
        <v>2</v>
      </c>
      <c r="J799" s="27"/>
      <c r="K799" s="508"/>
      <c r="L799" s="508"/>
    </row>
    <row r="800" s="1" customFormat="1" ht="27.75" spans="1:12">
      <c r="A800" s="829" t="s">
        <v>3615</v>
      </c>
      <c r="B800" s="829" t="s">
        <v>3130</v>
      </c>
      <c r="C800" s="829" t="s">
        <v>3124</v>
      </c>
      <c r="D800" s="829">
        <v>0</v>
      </c>
      <c r="E800" s="829" t="s">
        <v>57</v>
      </c>
      <c r="F800" s="829" t="s">
        <v>3472</v>
      </c>
      <c r="G800" s="911">
        <v>152</v>
      </c>
      <c r="H800" s="926"/>
      <c r="I800" s="829">
        <v>3</v>
      </c>
      <c r="J800" s="27"/>
      <c r="K800" s="508"/>
      <c r="L800" s="508"/>
    </row>
    <row r="801" s="1" customFormat="1" ht="27.75" spans="1:12">
      <c r="A801" s="829" t="s">
        <v>3616</v>
      </c>
      <c r="B801" s="829" t="s">
        <v>3132</v>
      </c>
      <c r="C801" s="829" t="s">
        <v>3124</v>
      </c>
      <c r="D801" s="829">
        <v>0</v>
      </c>
      <c r="E801" s="829" t="s">
        <v>57</v>
      </c>
      <c r="F801" s="829" t="s">
        <v>3472</v>
      </c>
      <c r="G801" s="911">
        <v>152</v>
      </c>
      <c r="H801" s="926"/>
      <c r="I801" s="829">
        <v>4</v>
      </c>
      <c r="J801" s="27"/>
      <c r="K801" s="508"/>
      <c r="L801" s="508"/>
    </row>
    <row r="802" s="1" customFormat="1" ht="27.75" spans="1:12">
      <c r="A802" s="829" t="s">
        <v>3617</v>
      </c>
      <c r="B802" s="829" t="s">
        <v>3134</v>
      </c>
      <c r="C802" s="829" t="s">
        <v>3124</v>
      </c>
      <c r="D802" s="829">
        <v>0</v>
      </c>
      <c r="E802" s="829" t="s">
        <v>57</v>
      </c>
      <c r="F802" s="829" t="s">
        <v>3472</v>
      </c>
      <c r="G802" s="911">
        <v>152</v>
      </c>
      <c r="H802" s="926"/>
      <c r="I802" s="829">
        <v>5</v>
      </c>
      <c r="J802" s="27"/>
      <c r="K802" s="508"/>
      <c r="L802" s="508"/>
    </row>
    <row r="803" s="1" customFormat="1" ht="27.75" spans="1:12">
      <c r="A803" s="829" t="s">
        <v>3618</v>
      </c>
      <c r="B803" s="829" t="s">
        <v>3136</v>
      </c>
      <c r="C803" s="829" t="s">
        <v>3124</v>
      </c>
      <c r="D803" s="829">
        <v>0</v>
      </c>
      <c r="E803" s="829" t="s">
        <v>57</v>
      </c>
      <c r="F803" s="829" t="s">
        <v>3472</v>
      </c>
      <c r="G803" s="911">
        <v>152</v>
      </c>
      <c r="H803" s="926"/>
      <c r="I803" s="829">
        <v>6</v>
      </c>
      <c r="J803" s="27"/>
      <c r="K803" s="508"/>
      <c r="L803" s="508"/>
    </row>
    <row r="804" s="1" customFormat="1" ht="15.75" spans="1:12">
      <c r="A804" s="829" t="s">
        <v>300</v>
      </c>
      <c r="B804" s="829" t="s">
        <v>300</v>
      </c>
      <c r="C804" s="829" t="s">
        <v>300</v>
      </c>
      <c r="D804" s="829">
        <v>0</v>
      </c>
      <c r="E804" s="829" t="s">
        <v>57</v>
      </c>
      <c r="F804" s="829" t="s">
        <v>3472</v>
      </c>
      <c r="G804" s="911">
        <v>152</v>
      </c>
      <c r="H804" s="926"/>
      <c r="I804" s="829">
        <v>7</v>
      </c>
      <c r="J804" s="27"/>
      <c r="K804" s="508"/>
      <c r="L804" s="508"/>
    </row>
    <row r="805" s="1" customFormat="1" ht="15.75" spans="1:12">
      <c r="A805" s="829" t="s">
        <v>300</v>
      </c>
      <c r="B805" s="829" t="s">
        <v>300</v>
      </c>
      <c r="C805" s="829" t="s">
        <v>300</v>
      </c>
      <c r="D805" s="870" t="s">
        <v>27</v>
      </c>
      <c r="E805" s="870" t="s">
        <v>28</v>
      </c>
      <c r="F805" s="870" t="s">
        <v>3472</v>
      </c>
      <c r="G805" s="911">
        <v>153</v>
      </c>
      <c r="H805" s="923">
        <v>25</v>
      </c>
      <c r="I805" s="870" t="s">
        <v>18</v>
      </c>
      <c r="J805" s="27"/>
      <c r="K805" s="19"/>
      <c r="L805" s="19"/>
    </row>
    <row r="806" s="1" customFormat="1" ht="27.75" spans="1:12">
      <c r="A806" s="829" t="s">
        <v>3619</v>
      </c>
      <c r="B806" s="829" t="s">
        <v>3138</v>
      </c>
      <c r="C806" s="829" t="s">
        <v>3139</v>
      </c>
      <c r="D806" s="829">
        <v>0</v>
      </c>
      <c r="E806" s="829" t="s">
        <v>57</v>
      </c>
      <c r="F806" s="829" t="s">
        <v>3472</v>
      </c>
      <c r="G806" s="911">
        <v>154</v>
      </c>
      <c r="H806" s="927">
        <v>26</v>
      </c>
      <c r="I806" s="829">
        <v>0</v>
      </c>
      <c r="J806" s="27"/>
      <c r="K806" s="19"/>
      <c r="L806" s="19"/>
    </row>
    <row r="807" s="1" customFormat="1" ht="27.75" spans="1:12">
      <c r="A807" s="829" t="s">
        <v>3620</v>
      </c>
      <c r="B807" s="829" t="s">
        <v>3141</v>
      </c>
      <c r="C807" s="829" t="s">
        <v>3139</v>
      </c>
      <c r="D807" s="829">
        <v>0</v>
      </c>
      <c r="E807" s="829" t="s">
        <v>57</v>
      </c>
      <c r="F807" s="829" t="s">
        <v>3472</v>
      </c>
      <c r="G807" s="911">
        <v>154</v>
      </c>
      <c r="H807" s="927"/>
      <c r="I807" s="829">
        <v>1</v>
      </c>
      <c r="J807" s="27"/>
      <c r="K807" s="508"/>
      <c r="L807" s="508"/>
    </row>
    <row r="808" s="1" customFormat="1" ht="27.75" spans="1:12">
      <c r="A808" s="829" t="s">
        <v>3621</v>
      </c>
      <c r="B808" s="829" t="s">
        <v>3143</v>
      </c>
      <c r="C808" s="829" t="s">
        <v>3139</v>
      </c>
      <c r="D808" s="829">
        <v>0</v>
      </c>
      <c r="E808" s="829" t="s">
        <v>57</v>
      </c>
      <c r="F808" s="829" t="s">
        <v>3472</v>
      </c>
      <c r="G808" s="911">
        <v>154</v>
      </c>
      <c r="H808" s="927"/>
      <c r="I808" s="829">
        <v>2</v>
      </c>
      <c r="J808" s="37"/>
      <c r="K808" s="19"/>
      <c r="L808" s="19"/>
    </row>
    <row r="809" s="1" customFormat="1" ht="27.75" spans="1:12">
      <c r="A809" s="829" t="s">
        <v>3622</v>
      </c>
      <c r="B809" s="829" t="s">
        <v>3145</v>
      </c>
      <c r="C809" s="829" t="s">
        <v>3139</v>
      </c>
      <c r="D809" s="829">
        <v>0</v>
      </c>
      <c r="E809" s="829" t="s">
        <v>57</v>
      </c>
      <c r="F809" s="829" t="s">
        <v>3472</v>
      </c>
      <c r="G809" s="911">
        <v>154</v>
      </c>
      <c r="H809" s="927"/>
      <c r="I809" s="829">
        <v>3</v>
      </c>
      <c r="J809" s="37"/>
      <c r="K809" s="19"/>
      <c r="L809" s="19"/>
    </row>
    <row r="810" s="1" customFormat="1" ht="27.75" spans="1:12">
      <c r="A810" s="829" t="s">
        <v>3623</v>
      </c>
      <c r="B810" s="829" t="s">
        <v>3147</v>
      </c>
      <c r="C810" s="829" t="s">
        <v>3139</v>
      </c>
      <c r="D810" s="829">
        <v>0</v>
      </c>
      <c r="E810" s="829" t="s">
        <v>57</v>
      </c>
      <c r="F810" s="829" t="s">
        <v>3472</v>
      </c>
      <c r="G810" s="911">
        <v>154</v>
      </c>
      <c r="H810" s="927"/>
      <c r="I810" s="829">
        <v>4</v>
      </c>
      <c r="J810" s="37"/>
      <c r="K810" s="19"/>
      <c r="L810" s="19"/>
    </row>
    <row r="811" s="1" customFormat="1" ht="27.75" spans="1:12">
      <c r="A811" s="829" t="s">
        <v>3624</v>
      </c>
      <c r="B811" s="829" t="s">
        <v>3149</v>
      </c>
      <c r="C811" s="829" t="s">
        <v>3139</v>
      </c>
      <c r="D811" s="829">
        <v>0</v>
      </c>
      <c r="E811" s="829" t="s">
        <v>57</v>
      </c>
      <c r="F811" s="829" t="s">
        <v>3472</v>
      </c>
      <c r="G811" s="911">
        <v>154</v>
      </c>
      <c r="H811" s="927"/>
      <c r="I811" s="829">
        <v>5</v>
      </c>
      <c r="J811" s="37"/>
      <c r="K811" s="19"/>
      <c r="L811" s="19"/>
    </row>
    <row r="812" s="1" customFormat="1" ht="27.75" spans="1:12">
      <c r="A812" s="829" t="s">
        <v>3625</v>
      </c>
      <c r="B812" s="829" t="s">
        <v>3151</v>
      </c>
      <c r="C812" s="829" t="s">
        <v>3139</v>
      </c>
      <c r="D812" s="829">
        <v>0</v>
      </c>
      <c r="E812" s="829" t="s">
        <v>57</v>
      </c>
      <c r="F812" s="829" t="s">
        <v>3472</v>
      </c>
      <c r="G812" s="911">
        <v>154</v>
      </c>
      <c r="H812" s="927"/>
      <c r="I812" s="829">
        <v>6</v>
      </c>
      <c r="J812" s="27"/>
      <c r="K812" s="508"/>
      <c r="L812" s="508"/>
    </row>
    <row r="813" s="1" customFormat="1" ht="27.75" spans="1:12">
      <c r="A813" s="829" t="s">
        <v>3626</v>
      </c>
      <c r="B813" s="829" t="s">
        <v>3153</v>
      </c>
      <c r="C813" s="829" t="s">
        <v>3139</v>
      </c>
      <c r="D813" s="829">
        <v>0</v>
      </c>
      <c r="E813" s="829" t="s">
        <v>57</v>
      </c>
      <c r="F813" s="829" t="s">
        <v>3472</v>
      </c>
      <c r="G813" s="911">
        <v>154</v>
      </c>
      <c r="H813" s="927"/>
      <c r="I813" s="829">
        <v>7</v>
      </c>
      <c r="J813" s="27"/>
      <c r="K813" s="508"/>
      <c r="L813" s="508"/>
    </row>
    <row r="814" s="1" customFormat="1" ht="39.75" spans="1:12">
      <c r="A814" s="870" t="s">
        <v>3627</v>
      </c>
      <c r="B814" s="870" t="s">
        <v>3155</v>
      </c>
      <c r="C814" s="870" t="s">
        <v>3156</v>
      </c>
      <c r="D814" s="829">
        <v>0</v>
      </c>
      <c r="E814" s="829" t="s">
        <v>57</v>
      </c>
      <c r="F814" s="928" t="s">
        <v>3472</v>
      </c>
      <c r="G814" s="911">
        <v>155</v>
      </c>
      <c r="H814" s="927">
        <v>27</v>
      </c>
      <c r="I814" s="929">
        <v>0</v>
      </c>
      <c r="J814" s="27"/>
      <c r="K814" s="508"/>
      <c r="L814" s="508"/>
    </row>
    <row r="815" s="1" customFormat="1" ht="15.75" spans="1:12">
      <c r="A815" s="829" t="s">
        <v>300</v>
      </c>
      <c r="B815" s="829" t="s">
        <v>300</v>
      </c>
      <c r="C815" s="829" t="s">
        <v>300</v>
      </c>
      <c r="D815" s="929">
        <v>0</v>
      </c>
      <c r="E815" s="829" t="s">
        <v>57</v>
      </c>
      <c r="F815" s="928" t="s">
        <v>3472</v>
      </c>
      <c r="G815" s="911">
        <v>155</v>
      </c>
      <c r="H815" s="930"/>
      <c r="I815" s="929">
        <v>1</v>
      </c>
      <c r="J815" s="27"/>
      <c r="K815" s="508"/>
      <c r="L815" s="508"/>
    </row>
    <row r="816" s="1" customFormat="1" ht="15.75" spans="1:12">
      <c r="A816" s="829" t="s">
        <v>300</v>
      </c>
      <c r="B816" s="829" t="s">
        <v>300</v>
      </c>
      <c r="C816" s="829" t="s">
        <v>300</v>
      </c>
      <c r="D816" s="929">
        <v>0</v>
      </c>
      <c r="E816" s="829" t="s">
        <v>57</v>
      </c>
      <c r="F816" s="928" t="s">
        <v>3472</v>
      </c>
      <c r="G816" s="911">
        <v>155</v>
      </c>
      <c r="H816" s="930"/>
      <c r="I816" s="929">
        <v>2</v>
      </c>
      <c r="J816" s="27"/>
      <c r="K816" s="508"/>
      <c r="L816" s="508"/>
    </row>
    <row r="817" s="1" customFormat="1" ht="15.75" spans="1:12">
      <c r="A817" s="829" t="s">
        <v>300</v>
      </c>
      <c r="B817" s="829" t="s">
        <v>300</v>
      </c>
      <c r="C817" s="829" t="s">
        <v>300</v>
      </c>
      <c r="D817" s="929">
        <v>0</v>
      </c>
      <c r="E817" s="829" t="s">
        <v>57</v>
      </c>
      <c r="F817" s="928" t="s">
        <v>3472</v>
      </c>
      <c r="G817" s="911">
        <v>155</v>
      </c>
      <c r="H817" s="930"/>
      <c r="I817" s="929">
        <v>3</v>
      </c>
      <c r="J817" s="27"/>
      <c r="K817" s="508"/>
      <c r="L817" s="508"/>
    </row>
    <row r="818" s="1" customFormat="1" ht="15.75" spans="1:12">
      <c r="A818" s="829" t="s">
        <v>300</v>
      </c>
      <c r="B818" s="829" t="s">
        <v>300</v>
      </c>
      <c r="C818" s="829" t="s">
        <v>300</v>
      </c>
      <c r="D818" s="929">
        <v>0</v>
      </c>
      <c r="E818" s="829" t="s">
        <v>57</v>
      </c>
      <c r="F818" s="928" t="s">
        <v>3472</v>
      </c>
      <c r="G818" s="911">
        <v>155</v>
      </c>
      <c r="H818" s="930"/>
      <c r="I818" s="929">
        <v>4</v>
      </c>
      <c r="J818" s="27"/>
      <c r="K818" s="20"/>
      <c r="L818" s="19"/>
    </row>
    <row r="819" s="1" customFormat="1" ht="15.75" spans="1:12">
      <c r="A819" s="829" t="s">
        <v>300</v>
      </c>
      <c r="B819" s="829" t="s">
        <v>300</v>
      </c>
      <c r="C819" s="829" t="s">
        <v>300</v>
      </c>
      <c r="D819" s="929">
        <v>0</v>
      </c>
      <c r="E819" s="829" t="s">
        <v>57</v>
      </c>
      <c r="F819" s="928" t="s">
        <v>3472</v>
      </c>
      <c r="G819" s="911">
        <v>155</v>
      </c>
      <c r="H819" s="930"/>
      <c r="I819" s="929">
        <v>5</v>
      </c>
      <c r="J819" s="27"/>
      <c r="K819" s="556"/>
      <c r="L819" s="508"/>
    </row>
    <row r="820" s="1" customFormat="1" ht="15.75" spans="1:12">
      <c r="A820" s="829" t="s">
        <v>300</v>
      </c>
      <c r="B820" s="829" t="s">
        <v>300</v>
      </c>
      <c r="C820" s="829" t="s">
        <v>300</v>
      </c>
      <c r="D820" s="929">
        <v>0</v>
      </c>
      <c r="E820" s="829" t="s">
        <v>57</v>
      </c>
      <c r="F820" s="928" t="s">
        <v>3472</v>
      </c>
      <c r="G820" s="911">
        <v>155</v>
      </c>
      <c r="H820" s="930"/>
      <c r="I820" s="929">
        <v>6</v>
      </c>
      <c r="J820" s="27"/>
      <c r="K820" s="556"/>
      <c r="L820" s="508"/>
    </row>
    <row r="821" s="1" customFormat="1" ht="15.75" spans="1:12">
      <c r="A821" s="829" t="s">
        <v>300</v>
      </c>
      <c r="B821" s="829" t="s">
        <v>300</v>
      </c>
      <c r="C821" s="829" t="s">
        <v>300</v>
      </c>
      <c r="D821" s="929">
        <v>0</v>
      </c>
      <c r="E821" s="829" t="s">
        <v>57</v>
      </c>
      <c r="F821" s="928" t="s">
        <v>3472</v>
      </c>
      <c r="G821" s="911">
        <v>155</v>
      </c>
      <c r="H821" s="931"/>
      <c r="I821" s="929">
        <v>7</v>
      </c>
      <c r="J821" s="27"/>
      <c r="K821" s="556"/>
      <c r="L821" s="508"/>
    </row>
    <row r="822" s="1" customFormat="1" ht="15.75" spans="1:12">
      <c r="A822" s="829" t="s">
        <v>3628</v>
      </c>
      <c r="B822" s="829" t="s">
        <v>2825</v>
      </c>
      <c r="C822" s="829" t="s">
        <v>2826</v>
      </c>
      <c r="D822" s="829" t="s">
        <v>15</v>
      </c>
      <c r="E822" s="829" t="s">
        <v>2827</v>
      </c>
      <c r="F822" s="829" t="s">
        <v>3629</v>
      </c>
      <c r="G822" s="911">
        <v>160</v>
      </c>
      <c r="H822" s="829" t="s">
        <v>332</v>
      </c>
      <c r="I822" s="829" t="s">
        <v>18</v>
      </c>
      <c r="J822" s="27"/>
      <c r="K822" s="556"/>
      <c r="L822" s="508"/>
    </row>
    <row r="823" s="1" customFormat="1" ht="27.75" spans="1:12">
      <c r="A823" s="829" t="s">
        <v>3630</v>
      </c>
      <c r="B823" s="901" t="s">
        <v>2830</v>
      </c>
      <c r="C823" s="901" t="s">
        <v>2831</v>
      </c>
      <c r="D823" s="829">
        <v>0</v>
      </c>
      <c r="E823" s="829" t="s">
        <v>57</v>
      </c>
      <c r="F823" s="829" t="s">
        <v>3629</v>
      </c>
      <c r="G823" s="911">
        <v>162</v>
      </c>
      <c r="H823" s="870">
        <v>2</v>
      </c>
      <c r="I823" s="829">
        <v>0</v>
      </c>
      <c r="J823" s="27"/>
      <c r="K823" s="556"/>
      <c r="L823" s="508"/>
    </row>
    <row r="824" s="1" customFormat="1" ht="15.75" spans="1:12">
      <c r="A824" s="829" t="s">
        <v>3631</v>
      </c>
      <c r="B824" s="901" t="s">
        <v>2833</v>
      </c>
      <c r="C824" s="901" t="s">
        <v>2831</v>
      </c>
      <c r="D824" s="829">
        <v>0</v>
      </c>
      <c r="E824" s="829" t="s">
        <v>57</v>
      </c>
      <c r="F824" s="829" t="s">
        <v>3629</v>
      </c>
      <c r="G824" s="911">
        <v>162</v>
      </c>
      <c r="H824" s="923"/>
      <c r="I824" s="829">
        <v>1</v>
      </c>
      <c r="J824" s="27"/>
      <c r="K824" s="556"/>
      <c r="L824" s="508"/>
    </row>
    <row r="825" s="1" customFormat="1" ht="27.75" spans="1:12">
      <c r="A825" s="829" t="s">
        <v>3632</v>
      </c>
      <c r="B825" s="901" t="s">
        <v>2835</v>
      </c>
      <c r="C825" s="901" t="s">
        <v>2831</v>
      </c>
      <c r="D825" s="829">
        <v>0</v>
      </c>
      <c r="E825" s="829" t="s">
        <v>57</v>
      </c>
      <c r="F825" s="829" t="s">
        <v>3629</v>
      </c>
      <c r="G825" s="911">
        <v>162</v>
      </c>
      <c r="H825" s="923"/>
      <c r="I825" s="829">
        <v>2</v>
      </c>
      <c r="J825" s="27"/>
      <c r="K825" s="508"/>
      <c r="L825" s="508"/>
    </row>
    <row r="826" s="1" customFormat="1" ht="15.75" spans="1:12">
      <c r="A826" s="829" t="s">
        <v>3633</v>
      </c>
      <c r="B826" s="901" t="s">
        <v>2837</v>
      </c>
      <c r="C826" s="829" t="s">
        <v>2831</v>
      </c>
      <c r="D826" s="829">
        <v>0</v>
      </c>
      <c r="E826" s="829" t="s">
        <v>57</v>
      </c>
      <c r="F826" s="829" t="s">
        <v>3629</v>
      </c>
      <c r="G826" s="911">
        <v>162</v>
      </c>
      <c r="H826" s="923"/>
      <c r="I826" s="829">
        <v>3</v>
      </c>
      <c r="J826" s="27"/>
      <c r="K826" s="508"/>
      <c r="L826" s="508"/>
    </row>
    <row r="827" s="1" customFormat="1" ht="15.75" spans="1:12">
      <c r="A827" s="829" t="s">
        <v>3634</v>
      </c>
      <c r="B827" s="829" t="s">
        <v>2839</v>
      </c>
      <c r="C827" s="829" t="s">
        <v>2840</v>
      </c>
      <c r="D827" s="829">
        <v>0</v>
      </c>
      <c r="E827" s="829" t="s">
        <v>57</v>
      </c>
      <c r="F827" s="829" t="s">
        <v>3629</v>
      </c>
      <c r="G827" s="911">
        <v>162</v>
      </c>
      <c r="H827" s="923"/>
      <c r="I827" s="829">
        <v>4</v>
      </c>
      <c r="J827" s="27"/>
      <c r="K827" s="508"/>
      <c r="L827" s="508"/>
    </row>
    <row r="828" s="1" customFormat="1" ht="15.75" spans="1:12">
      <c r="A828" s="829" t="s">
        <v>3635</v>
      </c>
      <c r="B828" s="829" t="s">
        <v>2842</v>
      </c>
      <c r="C828" s="829" t="s">
        <v>2840</v>
      </c>
      <c r="D828" s="829">
        <v>0</v>
      </c>
      <c r="E828" s="829" t="s">
        <v>57</v>
      </c>
      <c r="F828" s="829" t="s">
        <v>3629</v>
      </c>
      <c r="G828" s="911">
        <v>162</v>
      </c>
      <c r="H828" s="923"/>
      <c r="I828" s="829">
        <v>5</v>
      </c>
      <c r="J828" s="27"/>
      <c r="K828" s="508"/>
      <c r="L828" s="508"/>
    </row>
    <row r="829" s="1" customFormat="1" ht="15.75" spans="1:12">
      <c r="A829" s="829" t="s">
        <v>3636</v>
      </c>
      <c r="B829" s="829" t="s">
        <v>2844</v>
      </c>
      <c r="C829" s="829" t="s">
        <v>2831</v>
      </c>
      <c r="D829" s="829">
        <v>0</v>
      </c>
      <c r="E829" s="829" t="s">
        <v>57</v>
      </c>
      <c r="F829" s="829" t="s">
        <v>3629</v>
      </c>
      <c r="G829" s="911">
        <v>162</v>
      </c>
      <c r="H829" s="923"/>
      <c r="I829" s="829">
        <v>6</v>
      </c>
      <c r="J829" s="27"/>
      <c r="K829" s="556"/>
      <c r="L829" s="508"/>
    </row>
    <row r="830" s="1" customFormat="1" ht="15.75" spans="1:12">
      <c r="A830" s="829" t="s">
        <v>3637</v>
      </c>
      <c r="B830" s="901" t="s">
        <v>2846</v>
      </c>
      <c r="C830" s="901" t="s">
        <v>2831</v>
      </c>
      <c r="D830" s="829">
        <v>0</v>
      </c>
      <c r="E830" s="829" t="s">
        <v>57</v>
      </c>
      <c r="F830" s="829" t="s">
        <v>3629</v>
      </c>
      <c r="G830" s="911">
        <v>162</v>
      </c>
      <c r="H830" s="924"/>
      <c r="I830" s="829">
        <v>7</v>
      </c>
      <c r="J830" s="27"/>
      <c r="K830" s="556"/>
      <c r="L830" s="508"/>
    </row>
    <row r="831" s="1" customFormat="1" ht="15.75" spans="1:12">
      <c r="A831" s="829" t="s">
        <v>3638</v>
      </c>
      <c r="B831" s="901" t="s">
        <v>2848</v>
      </c>
      <c r="C831" s="901" t="s">
        <v>2831</v>
      </c>
      <c r="D831" s="829">
        <v>0</v>
      </c>
      <c r="E831" s="829" t="s">
        <v>57</v>
      </c>
      <c r="F831" s="829" t="s">
        <v>3629</v>
      </c>
      <c r="G831" s="911">
        <v>163</v>
      </c>
      <c r="H831" s="870">
        <v>3</v>
      </c>
      <c r="I831" s="829">
        <v>0</v>
      </c>
      <c r="J831" s="27"/>
      <c r="K831" s="556"/>
      <c r="L831" s="508"/>
    </row>
    <row r="832" s="1" customFormat="1" ht="15.75" spans="1:12">
      <c r="A832" s="829" t="s">
        <v>3639</v>
      </c>
      <c r="B832" s="829" t="s">
        <v>2850</v>
      </c>
      <c r="C832" s="829" t="s">
        <v>2851</v>
      </c>
      <c r="D832" s="829">
        <v>0</v>
      </c>
      <c r="E832" s="829" t="s">
        <v>57</v>
      </c>
      <c r="F832" s="829" t="s">
        <v>3629</v>
      </c>
      <c r="G832" s="911">
        <v>163</v>
      </c>
      <c r="H832" s="923"/>
      <c r="I832" s="829">
        <v>1</v>
      </c>
      <c r="J832" s="27"/>
      <c r="K832" s="556"/>
      <c r="L832" s="508"/>
    </row>
    <row r="833" s="1" customFormat="1" ht="27" spans="1:12">
      <c r="A833" s="829" t="s">
        <v>3640</v>
      </c>
      <c r="B833" s="901" t="s">
        <v>2853</v>
      </c>
      <c r="C833" s="901" t="s">
        <v>2854</v>
      </c>
      <c r="D833" s="829">
        <v>0</v>
      </c>
      <c r="E833" s="829" t="s">
        <v>57</v>
      </c>
      <c r="F833" s="829" t="s">
        <v>3629</v>
      </c>
      <c r="G833" s="911">
        <v>163</v>
      </c>
      <c r="H833" s="923"/>
      <c r="I833" s="829">
        <v>2</v>
      </c>
      <c r="J833" s="27"/>
      <c r="K833" s="556"/>
      <c r="L833" s="508"/>
    </row>
    <row r="834" s="1" customFormat="1" ht="27" spans="1:12">
      <c r="A834" s="829" t="s">
        <v>3641</v>
      </c>
      <c r="B834" s="829" t="s">
        <v>2856</v>
      </c>
      <c r="C834" s="901" t="s">
        <v>2857</v>
      </c>
      <c r="D834" s="829">
        <v>0</v>
      </c>
      <c r="E834" s="829" t="s">
        <v>57</v>
      </c>
      <c r="F834" s="829" t="s">
        <v>3629</v>
      </c>
      <c r="G834" s="911">
        <v>163</v>
      </c>
      <c r="H834" s="923"/>
      <c r="I834" s="829">
        <v>3</v>
      </c>
      <c r="J834" s="27"/>
      <c r="K834" s="556"/>
      <c r="L834" s="508"/>
    </row>
    <row r="835" s="1" customFormat="1" ht="15.75" spans="1:12">
      <c r="A835" s="829" t="s">
        <v>3642</v>
      </c>
      <c r="B835" s="901" t="s">
        <v>2859</v>
      </c>
      <c r="C835" s="901" t="s">
        <v>2860</v>
      </c>
      <c r="D835" s="829">
        <v>1</v>
      </c>
      <c r="E835" s="829" t="s">
        <v>57</v>
      </c>
      <c r="F835" s="829" t="s">
        <v>3629</v>
      </c>
      <c r="G835" s="911">
        <v>163</v>
      </c>
      <c r="H835" s="923"/>
      <c r="I835" s="829">
        <v>4</v>
      </c>
      <c r="J835" s="27"/>
      <c r="K835" s="508"/>
      <c r="L835" s="508"/>
    </row>
    <row r="836" s="1" customFormat="1" ht="15.75" spans="1:12">
      <c r="A836" s="829" t="s">
        <v>3643</v>
      </c>
      <c r="B836" s="901" t="s">
        <v>2862</v>
      </c>
      <c r="C836" s="901" t="s">
        <v>2863</v>
      </c>
      <c r="D836" s="829">
        <v>1</v>
      </c>
      <c r="E836" s="829" t="s">
        <v>57</v>
      </c>
      <c r="F836" s="829" t="s">
        <v>3629</v>
      </c>
      <c r="G836" s="911">
        <v>163</v>
      </c>
      <c r="H836" s="923"/>
      <c r="I836" s="829">
        <v>5</v>
      </c>
      <c r="J836" s="37"/>
      <c r="K836" s="19"/>
      <c r="L836" s="19"/>
    </row>
    <row r="837" s="1" customFormat="1" ht="54" spans="1:12">
      <c r="A837" s="829" t="s">
        <v>3644</v>
      </c>
      <c r="B837" s="829" t="s">
        <v>2865</v>
      </c>
      <c r="C837" s="901" t="s">
        <v>2866</v>
      </c>
      <c r="D837" s="829">
        <v>0</v>
      </c>
      <c r="E837" s="829" t="s">
        <v>57</v>
      </c>
      <c r="F837" s="829" t="s">
        <v>3629</v>
      </c>
      <c r="G837" s="911">
        <v>163</v>
      </c>
      <c r="H837" s="923"/>
      <c r="I837" s="829">
        <v>6</v>
      </c>
      <c r="J837" s="37"/>
      <c r="K837" s="19"/>
      <c r="L837" s="19"/>
    </row>
    <row r="838" s="1" customFormat="1" ht="27.75" spans="1:12">
      <c r="A838" s="901" t="s">
        <v>3645</v>
      </c>
      <c r="B838" s="901" t="s">
        <v>2868</v>
      </c>
      <c r="C838" s="901" t="s">
        <v>2869</v>
      </c>
      <c r="D838" s="829">
        <v>0</v>
      </c>
      <c r="E838" s="829" t="s">
        <v>57</v>
      </c>
      <c r="F838" s="829" t="s">
        <v>3629</v>
      </c>
      <c r="G838" s="911">
        <v>163</v>
      </c>
      <c r="H838" s="924"/>
      <c r="I838" s="829">
        <v>7</v>
      </c>
      <c r="J838" s="37"/>
      <c r="K838" s="19"/>
      <c r="L838" s="19"/>
    </row>
    <row r="839" s="1" customFormat="1" ht="15.75" spans="1:12">
      <c r="A839" s="829" t="s">
        <v>3646</v>
      </c>
      <c r="B839" s="901" t="s">
        <v>2871</v>
      </c>
      <c r="C839" s="901" t="s">
        <v>2831</v>
      </c>
      <c r="D839" s="829">
        <v>0</v>
      </c>
      <c r="E839" s="829" t="s">
        <v>57</v>
      </c>
      <c r="F839" s="829" t="s">
        <v>3629</v>
      </c>
      <c r="G839" s="911">
        <v>164</v>
      </c>
      <c r="H839" s="870">
        <v>4</v>
      </c>
      <c r="I839" s="829">
        <v>0</v>
      </c>
      <c r="J839" s="37"/>
      <c r="K839" s="508"/>
      <c r="L839" s="508"/>
    </row>
    <row r="840" s="1" customFormat="1" ht="15.75" spans="1:12">
      <c r="A840" s="829" t="s">
        <v>3647</v>
      </c>
      <c r="B840" s="901" t="s">
        <v>2873</v>
      </c>
      <c r="C840" s="901" t="s">
        <v>2831</v>
      </c>
      <c r="D840" s="829">
        <v>0</v>
      </c>
      <c r="E840" s="829" t="s">
        <v>57</v>
      </c>
      <c r="F840" s="829" t="s">
        <v>3629</v>
      </c>
      <c r="G840" s="911">
        <v>164</v>
      </c>
      <c r="H840" s="923"/>
      <c r="I840" s="829">
        <v>1</v>
      </c>
      <c r="J840" s="37"/>
      <c r="K840" s="508"/>
      <c r="L840" s="508"/>
    </row>
    <row r="841" s="1" customFormat="1" ht="15.75" spans="1:12">
      <c r="A841" s="829" t="s">
        <v>3648</v>
      </c>
      <c r="B841" s="901" t="s">
        <v>2875</v>
      </c>
      <c r="C841" s="901" t="s">
        <v>2831</v>
      </c>
      <c r="D841" s="829">
        <v>0</v>
      </c>
      <c r="E841" s="829" t="s">
        <v>57</v>
      </c>
      <c r="F841" s="829" t="s">
        <v>3629</v>
      </c>
      <c r="G841" s="911">
        <v>164</v>
      </c>
      <c r="H841" s="923"/>
      <c r="I841" s="829">
        <v>2</v>
      </c>
      <c r="J841" s="37"/>
      <c r="K841" s="508"/>
      <c r="L841" s="508"/>
    </row>
    <row r="842" s="1" customFormat="1" ht="15.75" spans="1:12">
      <c r="A842" s="829" t="s">
        <v>3649</v>
      </c>
      <c r="B842" s="901" t="s">
        <v>2877</v>
      </c>
      <c r="C842" s="829" t="s">
        <v>2831</v>
      </c>
      <c r="D842" s="829">
        <v>0</v>
      </c>
      <c r="E842" s="829" t="s">
        <v>57</v>
      </c>
      <c r="F842" s="829" t="s">
        <v>3629</v>
      </c>
      <c r="G842" s="911">
        <v>164</v>
      </c>
      <c r="H842" s="923"/>
      <c r="I842" s="829">
        <v>3</v>
      </c>
      <c r="J842" s="37"/>
      <c r="K842" s="508"/>
      <c r="L842" s="508"/>
    </row>
    <row r="843" s="1" customFormat="1" ht="15.75" spans="1:12">
      <c r="A843" s="829" t="s">
        <v>3650</v>
      </c>
      <c r="B843" s="829" t="s">
        <v>2879</v>
      </c>
      <c r="C843" s="829" t="s">
        <v>2840</v>
      </c>
      <c r="D843" s="829">
        <v>0</v>
      </c>
      <c r="E843" s="829" t="s">
        <v>57</v>
      </c>
      <c r="F843" s="829" t="s">
        <v>3629</v>
      </c>
      <c r="G843" s="911">
        <v>164</v>
      </c>
      <c r="H843" s="923"/>
      <c r="I843" s="829">
        <v>4</v>
      </c>
      <c r="J843" s="37"/>
      <c r="K843" s="508"/>
      <c r="L843" s="508"/>
    </row>
    <row r="844" s="1" customFormat="1" ht="15.75" spans="1:12">
      <c r="A844" s="829" t="s">
        <v>3651</v>
      </c>
      <c r="B844" s="829" t="s">
        <v>2881</v>
      </c>
      <c r="C844" s="829" t="s">
        <v>2840</v>
      </c>
      <c r="D844" s="829">
        <v>0</v>
      </c>
      <c r="E844" s="829" t="s">
        <v>57</v>
      </c>
      <c r="F844" s="829" t="s">
        <v>3629</v>
      </c>
      <c r="G844" s="911">
        <v>164</v>
      </c>
      <c r="H844" s="923"/>
      <c r="I844" s="829">
        <v>5</v>
      </c>
      <c r="J844" s="37"/>
      <c r="K844" s="508"/>
      <c r="L844" s="508"/>
    </row>
    <row r="845" s="1" customFormat="1" ht="15.75" spans="1:12">
      <c r="A845" s="829" t="s">
        <v>3652</v>
      </c>
      <c r="B845" s="829" t="s">
        <v>2883</v>
      </c>
      <c r="C845" s="829" t="s">
        <v>2831</v>
      </c>
      <c r="D845" s="829">
        <v>0</v>
      </c>
      <c r="E845" s="829" t="s">
        <v>57</v>
      </c>
      <c r="F845" s="829" t="s">
        <v>3629</v>
      </c>
      <c r="G845" s="911">
        <v>164</v>
      </c>
      <c r="H845" s="923"/>
      <c r="I845" s="829">
        <v>6</v>
      </c>
      <c r="J845" s="37"/>
      <c r="K845" s="508"/>
      <c r="L845" s="508"/>
    </row>
    <row r="846" s="1" customFormat="1" ht="15.75" spans="1:12">
      <c r="A846" s="829" t="s">
        <v>3653</v>
      </c>
      <c r="B846" s="901" t="s">
        <v>2885</v>
      </c>
      <c r="C846" s="901" t="s">
        <v>2831</v>
      </c>
      <c r="D846" s="829">
        <v>0</v>
      </c>
      <c r="E846" s="829" t="s">
        <v>57</v>
      </c>
      <c r="F846" s="829" t="s">
        <v>3629</v>
      </c>
      <c r="G846" s="911">
        <v>164</v>
      </c>
      <c r="H846" s="924"/>
      <c r="I846" s="829">
        <v>7</v>
      </c>
      <c r="J846" s="37"/>
      <c r="K846" s="508"/>
      <c r="L846" s="508"/>
    </row>
    <row r="847" s="1" customFormat="1" ht="15.75" spans="1:12">
      <c r="A847" s="829" t="s">
        <v>3654</v>
      </c>
      <c r="B847" s="901" t="s">
        <v>2887</v>
      </c>
      <c r="C847" s="901" t="s">
        <v>2831</v>
      </c>
      <c r="D847" s="829">
        <v>0</v>
      </c>
      <c r="E847" s="829" t="s">
        <v>57</v>
      </c>
      <c r="F847" s="829" t="s">
        <v>3629</v>
      </c>
      <c r="G847" s="911">
        <v>165</v>
      </c>
      <c r="H847" s="870">
        <v>5</v>
      </c>
      <c r="I847" s="829">
        <v>0</v>
      </c>
      <c r="J847" s="37"/>
      <c r="K847" s="508"/>
      <c r="L847" s="508"/>
    </row>
    <row r="848" s="1" customFormat="1" ht="15.75" spans="1:12">
      <c r="A848" s="829" t="s">
        <v>3655</v>
      </c>
      <c r="B848" s="829" t="s">
        <v>2889</v>
      </c>
      <c r="C848" s="829" t="s">
        <v>2890</v>
      </c>
      <c r="D848" s="829">
        <v>0</v>
      </c>
      <c r="E848" s="829" t="s">
        <v>57</v>
      </c>
      <c r="F848" s="829" t="s">
        <v>3629</v>
      </c>
      <c r="G848" s="911">
        <v>165</v>
      </c>
      <c r="H848" s="923"/>
      <c r="I848" s="829">
        <v>1</v>
      </c>
      <c r="J848" s="37"/>
      <c r="K848" s="508"/>
      <c r="L848" s="508"/>
    </row>
    <row r="849" s="1" customFormat="1" ht="15.75" spans="1:12">
      <c r="A849" s="829" t="s">
        <v>3656</v>
      </c>
      <c r="B849" s="901" t="s">
        <v>2892</v>
      </c>
      <c r="C849" s="901" t="s">
        <v>2831</v>
      </c>
      <c r="D849" s="829">
        <v>0</v>
      </c>
      <c r="E849" s="829" t="s">
        <v>57</v>
      </c>
      <c r="F849" s="829" t="s">
        <v>3629</v>
      </c>
      <c r="G849" s="911">
        <v>165</v>
      </c>
      <c r="H849" s="923"/>
      <c r="I849" s="829">
        <v>2</v>
      </c>
      <c r="J849" s="37"/>
      <c r="K849" s="508"/>
      <c r="L849" s="508"/>
    </row>
    <row r="850" s="1" customFormat="1" ht="15.75" spans="1:12">
      <c r="A850" s="829" t="s">
        <v>3657</v>
      </c>
      <c r="B850" s="829" t="s">
        <v>2894</v>
      </c>
      <c r="C850" s="829" t="s">
        <v>2895</v>
      </c>
      <c r="D850" s="829">
        <v>0</v>
      </c>
      <c r="E850" s="829" t="s">
        <v>57</v>
      </c>
      <c r="F850" s="829" t="s">
        <v>3629</v>
      </c>
      <c r="G850" s="911">
        <v>165</v>
      </c>
      <c r="H850" s="923"/>
      <c r="I850" s="829">
        <v>3</v>
      </c>
      <c r="J850" s="37"/>
      <c r="K850" s="508"/>
      <c r="L850" s="508"/>
    </row>
    <row r="851" s="1" customFormat="1" ht="15.75" spans="1:12">
      <c r="A851" s="829" t="s">
        <v>3658</v>
      </c>
      <c r="B851" s="901" t="s">
        <v>2897</v>
      </c>
      <c r="C851" s="829" t="s">
        <v>2860</v>
      </c>
      <c r="D851" s="829">
        <v>1</v>
      </c>
      <c r="E851" s="829" t="s">
        <v>57</v>
      </c>
      <c r="F851" s="829" t="s">
        <v>3629</v>
      </c>
      <c r="G851" s="911">
        <v>165</v>
      </c>
      <c r="H851" s="923"/>
      <c r="I851" s="829">
        <v>4</v>
      </c>
      <c r="J851" s="37"/>
      <c r="K851" s="508"/>
      <c r="L851" s="508"/>
    </row>
    <row r="852" s="1" customFormat="1" ht="15.75" spans="1:12">
      <c r="A852" s="829" t="s">
        <v>3659</v>
      </c>
      <c r="B852" s="901" t="s">
        <v>2899</v>
      </c>
      <c r="C852" s="829" t="s">
        <v>2863</v>
      </c>
      <c r="D852" s="829">
        <v>1</v>
      </c>
      <c r="E852" s="829" t="s">
        <v>57</v>
      </c>
      <c r="F852" s="829" t="s">
        <v>3629</v>
      </c>
      <c r="G852" s="911">
        <v>165</v>
      </c>
      <c r="H852" s="923"/>
      <c r="I852" s="829">
        <v>5</v>
      </c>
      <c r="J852" s="37"/>
      <c r="K852" s="508"/>
      <c r="L852" s="508"/>
    </row>
    <row r="853" s="1" customFormat="1" ht="54" spans="1:12">
      <c r="A853" s="829" t="s">
        <v>3660</v>
      </c>
      <c r="B853" s="829" t="s">
        <v>2901</v>
      </c>
      <c r="C853" s="829" t="s">
        <v>2902</v>
      </c>
      <c r="D853" s="829">
        <v>0</v>
      </c>
      <c r="E853" s="829" t="s">
        <v>57</v>
      </c>
      <c r="F853" s="829" t="s">
        <v>3629</v>
      </c>
      <c r="G853" s="911">
        <v>165</v>
      </c>
      <c r="H853" s="923"/>
      <c r="I853" s="829">
        <v>6</v>
      </c>
      <c r="J853" s="37"/>
      <c r="K853" s="508"/>
      <c r="L853" s="508"/>
    </row>
    <row r="854" s="1" customFormat="1" ht="27.75" spans="1:12">
      <c r="A854" s="901" t="s">
        <v>3661</v>
      </c>
      <c r="B854" s="901" t="s">
        <v>2904</v>
      </c>
      <c r="C854" s="901" t="s">
        <v>2869</v>
      </c>
      <c r="D854" s="829">
        <v>0</v>
      </c>
      <c r="E854" s="829" t="s">
        <v>57</v>
      </c>
      <c r="F854" s="829" t="s">
        <v>3629</v>
      </c>
      <c r="G854" s="911">
        <v>165</v>
      </c>
      <c r="H854" s="924"/>
      <c r="I854" s="829">
        <v>7</v>
      </c>
      <c r="J854" s="37"/>
      <c r="K854" s="508"/>
      <c r="L854" s="508"/>
    </row>
    <row r="855" s="1" customFormat="1" ht="15.75" spans="1:12">
      <c r="A855" s="829" t="s">
        <v>3662</v>
      </c>
      <c r="B855" s="901" t="s">
        <v>2906</v>
      </c>
      <c r="C855" s="901" t="s">
        <v>2831</v>
      </c>
      <c r="D855" s="829">
        <v>0</v>
      </c>
      <c r="E855" s="829" t="s">
        <v>57</v>
      </c>
      <c r="F855" s="829" t="s">
        <v>3629</v>
      </c>
      <c r="G855" s="911">
        <v>166</v>
      </c>
      <c r="H855" s="870">
        <v>6</v>
      </c>
      <c r="I855" s="829">
        <v>0</v>
      </c>
      <c r="J855" s="25"/>
      <c r="K855" s="565"/>
      <c r="L855" s="565"/>
    </row>
    <row r="856" s="1" customFormat="1" ht="15.75" spans="1:12">
      <c r="A856" s="829" t="s">
        <v>3663</v>
      </c>
      <c r="B856" s="901" t="s">
        <v>2908</v>
      </c>
      <c r="C856" s="901" t="s">
        <v>2831</v>
      </c>
      <c r="D856" s="829">
        <v>0</v>
      </c>
      <c r="E856" s="829" t="s">
        <v>57</v>
      </c>
      <c r="F856" s="829" t="s">
        <v>3629</v>
      </c>
      <c r="G856" s="911">
        <v>166</v>
      </c>
      <c r="H856" s="923"/>
      <c r="I856" s="829">
        <v>1</v>
      </c>
      <c r="J856" s="25"/>
      <c r="K856" s="565"/>
      <c r="L856" s="565"/>
    </row>
    <row r="857" s="1" customFormat="1" ht="15.75" spans="1:12">
      <c r="A857" s="829" t="s">
        <v>3664</v>
      </c>
      <c r="B857" s="901" t="s">
        <v>2910</v>
      </c>
      <c r="C857" s="901" t="s">
        <v>2831</v>
      </c>
      <c r="D857" s="829">
        <v>0</v>
      </c>
      <c r="E857" s="829" t="s">
        <v>57</v>
      </c>
      <c r="F857" s="829" t="s">
        <v>3629</v>
      </c>
      <c r="G857" s="911">
        <v>166</v>
      </c>
      <c r="H857" s="923"/>
      <c r="I857" s="829">
        <v>2</v>
      </c>
      <c r="J857" s="25"/>
      <c r="K857" s="27"/>
      <c r="L857" s="27"/>
    </row>
    <row r="858" s="1" customFormat="1" ht="15.75" spans="1:12">
      <c r="A858" s="829" t="s">
        <v>3665</v>
      </c>
      <c r="B858" s="901" t="s">
        <v>2912</v>
      </c>
      <c r="C858" s="829" t="s">
        <v>2831</v>
      </c>
      <c r="D858" s="829">
        <v>0</v>
      </c>
      <c r="E858" s="829" t="s">
        <v>57</v>
      </c>
      <c r="F858" s="829" t="s">
        <v>3629</v>
      </c>
      <c r="G858" s="911">
        <v>166</v>
      </c>
      <c r="H858" s="923"/>
      <c r="I858" s="829">
        <v>3</v>
      </c>
      <c r="J858" s="25"/>
      <c r="K858" s="27"/>
      <c r="L858" s="27"/>
    </row>
    <row r="859" s="1" customFormat="1" ht="15.75" spans="1:12">
      <c r="A859" s="829" t="s">
        <v>3666</v>
      </c>
      <c r="B859" s="829" t="s">
        <v>2914</v>
      </c>
      <c r="C859" s="829" t="s">
        <v>2840</v>
      </c>
      <c r="D859" s="829">
        <v>0</v>
      </c>
      <c r="E859" s="829" t="s">
        <v>57</v>
      </c>
      <c r="F859" s="829" t="s">
        <v>3629</v>
      </c>
      <c r="G859" s="911">
        <v>166</v>
      </c>
      <c r="H859" s="923"/>
      <c r="I859" s="829">
        <v>4</v>
      </c>
      <c r="J859" s="25"/>
      <c r="K859" s="565"/>
      <c r="L859" s="565"/>
    </row>
    <row r="860" s="1" customFormat="1" ht="15.75" spans="1:12">
      <c r="A860" s="829" t="s">
        <v>3667</v>
      </c>
      <c r="B860" s="829" t="s">
        <v>2916</v>
      </c>
      <c r="C860" s="829" t="s">
        <v>2840</v>
      </c>
      <c r="D860" s="829">
        <v>0</v>
      </c>
      <c r="E860" s="829" t="s">
        <v>57</v>
      </c>
      <c r="F860" s="829" t="s">
        <v>3629</v>
      </c>
      <c r="G860" s="911">
        <v>166</v>
      </c>
      <c r="H860" s="923"/>
      <c r="I860" s="829">
        <v>5</v>
      </c>
      <c r="J860" s="25"/>
      <c r="K860" s="565"/>
      <c r="L860" s="565"/>
    </row>
    <row r="861" s="1" customFormat="1" ht="27.75" spans="1:12">
      <c r="A861" s="829" t="s">
        <v>3668</v>
      </c>
      <c r="B861" s="829" t="s">
        <v>2918</v>
      </c>
      <c r="C861" s="829" t="s">
        <v>2831</v>
      </c>
      <c r="D861" s="829">
        <v>0</v>
      </c>
      <c r="E861" s="829" t="s">
        <v>57</v>
      </c>
      <c r="F861" s="829" t="s">
        <v>3629</v>
      </c>
      <c r="G861" s="911">
        <v>166</v>
      </c>
      <c r="H861" s="923"/>
      <c r="I861" s="829">
        <v>6</v>
      </c>
      <c r="J861" s="25"/>
      <c r="K861" s="565"/>
      <c r="L861" s="565"/>
    </row>
    <row r="862" s="1" customFormat="1" ht="15.75" spans="1:12">
      <c r="A862" s="829" t="s">
        <v>3669</v>
      </c>
      <c r="B862" s="901" t="s">
        <v>2920</v>
      </c>
      <c r="C862" s="901" t="s">
        <v>2831</v>
      </c>
      <c r="D862" s="829">
        <v>0</v>
      </c>
      <c r="E862" s="829" t="s">
        <v>57</v>
      </c>
      <c r="F862" s="829" t="s">
        <v>3629</v>
      </c>
      <c r="G862" s="911">
        <v>166</v>
      </c>
      <c r="H862" s="924"/>
      <c r="I862" s="829">
        <v>7</v>
      </c>
      <c r="J862" s="25"/>
      <c r="K862" s="565"/>
      <c r="L862" s="565"/>
    </row>
    <row r="863" s="1" customFormat="1" ht="15.75" spans="1:12">
      <c r="A863" s="829" t="s">
        <v>3670</v>
      </c>
      <c r="B863" s="901" t="s">
        <v>2922</v>
      </c>
      <c r="C863" s="901" t="s">
        <v>2831</v>
      </c>
      <c r="D863" s="829">
        <v>0</v>
      </c>
      <c r="E863" s="829" t="s">
        <v>57</v>
      </c>
      <c r="F863" s="829" t="s">
        <v>3629</v>
      </c>
      <c r="G863" s="911">
        <v>167</v>
      </c>
      <c r="H863" s="870">
        <v>7</v>
      </c>
      <c r="I863" s="829">
        <v>0</v>
      </c>
      <c r="J863" s="25"/>
      <c r="K863" s="565"/>
      <c r="L863" s="565"/>
    </row>
    <row r="864" s="1" customFormat="1" ht="15.75" spans="1:12">
      <c r="A864" s="829" t="s">
        <v>3671</v>
      </c>
      <c r="B864" s="829" t="s">
        <v>2924</v>
      </c>
      <c r="C864" s="829" t="s">
        <v>2890</v>
      </c>
      <c r="D864" s="829">
        <v>0</v>
      </c>
      <c r="E864" s="829" t="s">
        <v>57</v>
      </c>
      <c r="F864" s="829" t="s">
        <v>3629</v>
      </c>
      <c r="G864" s="911">
        <v>167</v>
      </c>
      <c r="H864" s="923"/>
      <c r="I864" s="829">
        <v>1</v>
      </c>
      <c r="J864" s="25"/>
      <c r="K864" s="565"/>
      <c r="L864" s="565"/>
    </row>
    <row r="865" s="1" customFormat="1" ht="15.75" spans="1:12">
      <c r="A865" s="829" t="s">
        <v>3672</v>
      </c>
      <c r="B865" s="901" t="s">
        <v>2926</v>
      </c>
      <c r="C865" s="901" t="s">
        <v>2831</v>
      </c>
      <c r="D865" s="829">
        <v>0</v>
      </c>
      <c r="E865" s="829" t="s">
        <v>57</v>
      </c>
      <c r="F865" s="829" t="s">
        <v>3629</v>
      </c>
      <c r="G865" s="911">
        <v>167</v>
      </c>
      <c r="H865" s="923"/>
      <c r="I865" s="829">
        <v>2</v>
      </c>
      <c r="J865" s="25"/>
      <c r="K865" s="565"/>
      <c r="L865" s="565"/>
    </row>
    <row r="866" s="1" customFormat="1" ht="15.75" spans="1:12">
      <c r="A866" s="829" t="s">
        <v>3673</v>
      </c>
      <c r="B866" s="829" t="s">
        <v>2928</v>
      </c>
      <c r="C866" s="829" t="s">
        <v>2895</v>
      </c>
      <c r="D866" s="829">
        <v>0</v>
      </c>
      <c r="E866" s="829" t="s">
        <v>57</v>
      </c>
      <c r="F866" s="829" t="s">
        <v>3629</v>
      </c>
      <c r="G866" s="911">
        <v>167</v>
      </c>
      <c r="H866" s="923"/>
      <c r="I866" s="829">
        <v>3</v>
      </c>
      <c r="J866" s="25"/>
      <c r="K866" s="565"/>
      <c r="L866" s="565"/>
    </row>
    <row r="867" s="1" customFormat="1" ht="15.75" spans="1:12">
      <c r="A867" s="829" t="s">
        <v>3674</v>
      </c>
      <c r="B867" s="901" t="s">
        <v>2930</v>
      </c>
      <c r="C867" s="829" t="s">
        <v>2860</v>
      </c>
      <c r="D867" s="829">
        <v>1</v>
      </c>
      <c r="E867" s="829" t="s">
        <v>57</v>
      </c>
      <c r="F867" s="829" t="s">
        <v>3629</v>
      </c>
      <c r="G867" s="911">
        <v>167</v>
      </c>
      <c r="H867" s="923"/>
      <c r="I867" s="829">
        <v>4</v>
      </c>
      <c r="J867" s="25"/>
      <c r="K867" s="565"/>
      <c r="L867" s="565"/>
    </row>
    <row r="868" s="1" customFormat="1" ht="15.75" spans="1:12">
      <c r="A868" s="829" t="s">
        <v>3675</v>
      </c>
      <c r="B868" s="901" t="s">
        <v>2932</v>
      </c>
      <c r="C868" s="829" t="s">
        <v>2863</v>
      </c>
      <c r="D868" s="829">
        <v>1</v>
      </c>
      <c r="E868" s="829" t="s">
        <v>57</v>
      </c>
      <c r="F868" s="829" t="s">
        <v>3629</v>
      </c>
      <c r="G868" s="911">
        <v>167</v>
      </c>
      <c r="H868" s="923"/>
      <c r="I868" s="829">
        <v>5</v>
      </c>
      <c r="J868" s="25"/>
      <c r="K868" s="565"/>
      <c r="L868" s="565"/>
    </row>
    <row r="869" s="1" customFormat="1" ht="54" spans="1:12">
      <c r="A869" s="829" t="s">
        <v>3676</v>
      </c>
      <c r="B869" s="829" t="s">
        <v>2934</v>
      </c>
      <c r="C869" s="829" t="s">
        <v>2902</v>
      </c>
      <c r="D869" s="829">
        <v>0</v>
      </c>
      <c r="E869" s="829" t="s">
        <v>57</v>
      </c>
      <c r="F869" s="829" t="s">
        <v>3629</v>
      </c>
      <c r="G869" s="911">
        <v>167</v>
      </c>
      <c r="H869" s="923"/>
      <c r="I869" s="829">
        <v>6</v>
      </c>
      <c r="J869" s="25"/>
      <c r="K869" s="565"/>
      <c r="L869" s="565"/>
    </row>
    <row r="870" s="1" customFormat="1" ht="27.75" spans="1:12">
      <c r="A870" s="901" t="s">
        <v>3677</v>
      </c>
      <c r="B870" s="901" t="s">
        <v>2936</v>
      </c>
      <c r="C870" s="901" t="s">
        <v>2869</v>
      </c>
      <c r="D870" s="829">
        <v>0</v>
      </c>
      <c r="E870" s="829" t="s">
        <v>57</v>
      </c>
      <c r="F870" s="829" t="s">
        <v>3629</v>
      </c>
      <c r="G870" s="911">
        <v>167</v>
      </c>
      <c r="H870" s="924"/>
      <c r="I870" s="829">
        <v>7</v>
      </c>
      <c r="J870" s="25"/>
      <c r="K870" s="565"/>
      <c r="L870" s="565"/>
    </row>
    <row r="871" s="1" customFormat="1" ht="15.75" spans="1:12">
      <c r="A871" s="829" t="s">
        <v>3678</v>
      </c>
      <c r="B871" s="901" t="s">
        <v>2938</v>
      </c>
      <c r="C871" s="901" t="s">
        <v>2831</v>
      </c>
      <c r="D871" s="829">
        <v>0</v>
      </c>
      <c r="E871" s="829" t="s">
        <v>57</v>
      </c>
      <c r="F871" s="829" t="s">
        <v>3629</v>
      </c>
      <c r="G871" s="911">
        <v>168</v>
      </c>
      <c r="H871" s="870">
        <v>8</v>
      </c>
      <c r="I871" s="829">
        <v>0</v>
      </c>
      <c r="J871" s="25"/>
      <c r="K871" s="565"/>
      <c r="L871" s="565"/>
    </row>
    <row r="872" s="1" customFormat="1" ht="15.75" spans="1:12">
      <c r="A872" s="829" t="s">
        <v>3679</v>
      </c>
      <c r="B872" s="901" t="s">
        <v>2940</v>
      </c>
      <c r="C872" s="901" t="s">
        <v>2831</v>
      </c>
      <c r="D872" s="829">
        <v>0</v>
      </c>
      <c r="E872" s="829" t="s">
        <v>57</v>
      </c>
      <c r="F872" s="829" t="s">
        <v>3629</v>
      </c>
      <c r="G872" s="911">
        <v>168</v>
      </c>
      <c r="H872" s="923"/>
      <c r="I872" s="829">
        <v>1</v>
      </c>
      <c r="J872" s="25"/>
      <c r="K872" s="565"/>
      <c r="L872" s="565"/>
    </row>
    <row r="873" s="1" customFormat="1" ht="15.75" spans="1:12">
      <c r="A873" s="829" t="s">
        <v>3680</v>
      </c>
      <c r="B873" s="901" t="s">
        <v>2942</v>
      </c>
      <c r="C873" s="901" t="s">
        <v>2831</v>
      </c>
      <c r="D873" s="829">
        <v>0</v>
      </c>
      <c r="E873" s="829" t="s">
        <v>57</v>
      </c>
      <c r="F873" s="829" t="s">
        <v>3629</v>
      </c>
      <c r="G873" s="911">
        <v>168</v>
      </c>
      <c r="H873" s="923"/>
      <c r="I873" s="829">
        <v>2</v>
      </c>
      <c r="J873" s="25"/>
      <c r="K873" s="27"/>
      <c r="L873" s="27"/>
    </row>
    <row r="874" s="1" customFormat="1" ht="15.75" spans="1:12">
      <c r="A874" s="829" t="s">
        <v>3681</v>
      </c>
      <c r="B874" s="901" t="s">
        <v>2944</v>
      </c>
      <c r="C874" s="829" t="s">
        <v>2831</v>
      </c>
      <c r="D874" s="829">
        <v>0</v>
      </c>
      <c r="E874" s="829" t="s">
        <v>57</v>
      </c>
      <c r="F874" s="829" t="s">
        <v>3629</v>
      </c>
      <c r="G874" s="911">
        <v>168</v>
      </c>
      <c r="H874" s="923"/>
      <c r="I874" s="829">
        <v>3</v>
      </c>
      <c r="J874" s="25"/>
      <c r="K874" s="27"/>
      <c r="L874" s="27"/>
    </row>
    <row r="875" s="1" customFormat="1" ht="15.75" spans="1:12">
      <c r="A875" s="829" t="s">
        <v>3682</v>
      </c>
      <c r="B875" s="829" t="s">
        <v>2946</v>
      </c>
      <c r="C875" s="829" t="s">
        <v>2840</v>
      </c>
      <c r="D875" s="829">
        <v>0</v>
      </c>
      <c r="E875" s="829" t="s">
        <v>57</v>
      </c>
      <c r="F875" s="829" t="s">
        <v>3629</v>
      </c>
      <c r="G875" s="911">
        <v>168</v>
      </c>
      <c r="H875" s="923"/>
      <c r="I875" s="829">
        <v>4</v>
      </c>
      <c r="J875" s="25"/>
      <c r="K875" s="27"/>
      <c r="L875" s="27"/>
    </row>
    <row r="876" s="1" customFormat="1" ht="15.75" spans="1:12">
      <c r="A876" s="829" t="s">
        <v>3683</v>
      </c>
      <c r="B876" s="829" t="s">
        <v>2948</v>
      </c>
      <c r="C876" s="829" t="s">
        <v>2840</v>
      </c>
      <c r="D876" s="829">
        <v>0</v>
      </c>
      <c r="E876" s="829" t="s">
        <v>57</v>
      </c>
      <c r="F876" s="829" t="s">
        <v>3629</v>
      </c>
      <c r="G876" s="911">
        <v>168</v>
      </c>
      <c r="H876" s="923"/>
      <c r="I876" s="829">
        <v>5</v>
      </c>
      <c r="J876" s="25"/>
      <c r="K876" s="565"/>
      <c r="L876" s="565"/>
    </row>
    <row r="877" s="1" customFormat="1" ht="15.75" spans="1:12">
      <c r="A877" s="829" t="s">
        <v>3684</v>
      </c>
      <c r="B877" s="829" t="s">
        <v>2950</v>
      </c>
      <c r="C877" s="829" t="s">
        <v>2831</v>
      </c>
      <c r="D877" s="829">
        <v>0</v>
      </c>
      <c r="E877" s="829" t="s">
        <v>57</v>
      </c>
      <c r="F877" s="829" t="s">
        <v>3629</v>
      </c>
      <c r="G877" s="911">
        <v>168</v>
      </c>
      <c r="H877" s="923"/>
      <c r="I877" s="829">
        <v>6</v>
      </c>
      <c r="J877" s="25"/>
      <c r="K877" s="565"/>
      <c r="L877" s="565"/>
    </row>
    <row r="878" s="1" customFormat="1" ht="15.75" spans="1:12">
      <c r="A878" s="829" t="s">
        <v>3685</v>
      </c>
      <c r="B878" s="901" t="s">
        <v>2952</v>
      </c>
      <c r="C878" s="901" t="s">
        <v>2831</v>
      </c>
      <c r="D878" s="829">
        <v>0</v>
      </c>
      <c r="E878" s="829" t="s">
        <v>57</v>
      </c>
      <c r="F878" s="829" t="s">
        <v>3629</v>
      </c>
      <c r="G878" s="911">
        <v>168</v>
      </c>
      <c r="H878" s="924"/>
      <c r="I878" s="829">
        <v>7</v>
      </c>
      <c r="J878" s="25"/>
      <c r="K878" s="566"/>
      <c r="L878" s="565"/>
    </row>
    <row r="879" s="1" customFormat="1" ht="15.75" spans="1:12">
      <c r="A879" s="829" t="s">
        <v>3686</v>
      </c>
      <c r="B879" s="901" t="s">
        <v>2954</v>
      </c>
      <c r="C879" s="901" t="s">
        <v>2831</v>
      </c>
      <c r="D879" s="829">
        <v>0</v>
      </c>
      <c r="E879" s="829" t="s">
        <v>57</v>
      </c>
      <c r="F879" s="829" t="s">
        <v>3629</v>
      </c>
      <c r="G879" s="911">
        <v>169</v>
      </c>
      <c r="H879" s="870">
        <v>9</v>
      </c>
      <c r="I879" s="829">
        <v>0</v>
      </c>
      <c r="J879" s="25"/>
      <c r="K879" s="566"/>
      <c r="L879" s="565"/>
    </row>
    <row r="880" s="1" customFormat="1" ht="15.75" spans="1:12">
      <c r="A880" s="829" t="s">
        <v>3687</v>
      </c>
      <c r="B880" s="829" t="s">
        <v>2956</v>
      </c>
      <c r="C880" s="829" t="s">
        <v>2890</v>
      </c>
      <c r="D880" s="829">
        <v>0</v>
      </c>
      <c r="E880" s="829" t="s">
        <v>57</v>
      </c>
      <c r="F880" s="829" t="s">
        <v>3629</v>
      </c>
      <c r="G880" s="911">
        <v>169</v>
      </c>
      <c r="H880" s="923"/>
      <c r="I880" s="829">
        <v>1</v>
      </c>
      <c r="J880" s="25"/>
      <c r="K880" s="566"/>
      <c r="L880" s="565"/>
    </row>
    <row r="881" s="1" customFormat="1" ht="15.75" spans="1:12">
      <c r="A881" s="829" t="s">
        <v>3688</v>
      </c>
      <c r="B881" s="901" t="s">
        <v>2958</v>
      </c>
      <c r="C881" s="901" t="s">
        <v>2831</v>
      </c>
      <c r="D881" s="829">
        <v>0</v>
      </c>
      <c r="E881" s="829" t="s">
        <v>57</v>
      </c>
      <c r="F881" s="829" t="s">
        <v>3629</v>
      </c>
      <c r="G881" s="911">
        <v>169</v>
      </c>
      <c r="H881" s="923"/>
      <c r="I881" s="829">
        <v>2</v>
      </c>
      <c r="J881" s="25"/>
      <c r="K881" s="566"/>
      <c r="L881" s="565"/>
    </row>
    <row r="882" s="1" customFormat="1" ht="15.75" spans="1:12">
      <c r="A882" s="829" t="s">
        <v>3689</v>
      </c>
      <c r="B882" s="829" t="s">
        <v>2960</v>
      </c>
      <c r="C882" s="829" t="s">
        <v>2895</v>
      </c>
      <c r="D882" s="829">
        <v>0</v>
      </c>
      <c r="E882" s="829" t="s">
        <v>57</v>
      </c>
      <c r="F882" s="829" t="s">
        <v>3629</v>
      </c>
      <c r="G882" s="911">
        <v>169</v>
      </c>
      <c r="H882" s="923"/>
      <c r="I882" s="829">
        <v>3</v>
      </c>
      <c r="J882" s="25"/>
      <c r="K882" s="566"/>
      <c r="L882" s="565"/>
    </row>
    <row r="883" s="1" customFormat="1" ht="15.75" spans="1:12">
      <c r="A883" s="829" t="s">
        <v>3690</v>
      </c>
      <c r="B883" s="901" t="s">
        <v>2962</v>
      </c>
      <c r="C883" s="829" t="s">
        <v>2860</v>
      </c>
      <c r="D883" s="829">
        <v>1</v>
      </c>
      <c r="E883" s="829" t="s">
        <v>57</v>
      </c>
      <c r="F883" s="829" t="s">
        <v>3629</v>
      </c>
      <c r="G883" s="911">
        <v>169</v>
      </c>
      <c r="H883" s="923"/>
      <c r="I883" s="829">
        <v>4</v>
      </c>
      <c r="J883" s="25"/>
      <c r="K883" s="566"/>
      <c r="L883" s="565"/>
    </row>
    <row r="884" s="1" customFormat="1" ht="15.75" spans="1:12">
      <c r="A884" s="829" t="s">
        <v>3691</v>
      </c>
      <c r="B884" s="901" t="s">
        <v>2964</v>
      </c>
      <c r="C884" s="829" t="s">
        <v>2863</v>
      </c>
      <c r="D884" s="829">
        <v>1</v>
      </c>
      <c r="E884" s="829" t="s">
        <v>57</v>
      </c>
      <c r="F884" s="829" t="s">
        <v>3629</v>
      </c>
      <c r="G884" s="911">
        <v>169</v>
      </c>
      <c r="H884" s="923"/>
      <c r="I884" s="829">
        <v>5</v>
      </c>
      <c r="J884" s="25"/>
      <c r="K884" s="566"/>
      <c r="L884" s="565"/>
    </row>
    <row r="885" s="1" customFormat="1" ht="54" spans="1:12">
      <c r="A885" s="829" t="s">
        <v>3692</v>
      </c>
      <c r="B885" s="829" t="s">
        <v>2966</v>
      </c>
      <c r="C885" s="829" t="s">
        <v>2902</v>
      </c>
      <c r="D885" s="829">
        <v>0</v>
      </c>
      <c r="E885" s="829" t="s">
        <v>57</v>
      </c>
      <c r="F885" s="829" t="s">
        <v>3629</v>
      </c>
      <c r="G885" s="911">
        <v>169</v>
      </c>
      <c r="H885" s="923"/>
      <c r="I885" s="829">
        <v>6</v>
      </c>
      <c r="J885" s="25"/>
      <c r="K885" s="566"/>
      <c r="L885" s="565"/>
    </row>
    <row r="886" s="1" customFormat="1" ht="27.75" spans="1:12">
      <c r="A886" s="901" t="s">
        <v>3693</v>
      </c>
      <c r="B886" s="901" t="s">
        <v>2968</v>
      </c>
      <c r="C886" s="901" t="s">
        <v>2869</v>
      </c>
      <c r="D886" s="829">
        <v>0</v>
      </c>
      <c r="E886" s="829" t="s">
        <v>57</v>
      </c>
      <c r="F886" s="829" t="s">
        <v>3629</v>
      </c>
      <c r="G886" s="911">
        <v>169</v>
      </c>
      <c r="H886" s="924"/>
      <c r="I886" s="829">
        <v>7</v>
      </c>
      <c r="J886" s="25"/>
      <c r="K886" s="566"/>
      <c r="L886" s="565"/>
    </row>
    <row r="887" s="1" customFormat="1" ht="15.75" spans="1:12">
      <c r="A887" s="829" t="s">
        <v>3694</v>
      </c>
      <c r="B887" s="901" t="s">
        <v>2970</v>
      </c>
      <c r="C887" s="901" t="s">
        <v>2831</v>
      </c>
      <c r="D887" s="829">
        <v>0</v>
      </c>
      <c r="E887" s="829" t="s">
        <v>57</v>
      </c>
      <c r="F887" s="829" t="s">
        <v>3629</v>
      </c>
      <c r="G887" s="911">
        <v>170</v>
      </c>
      <c r="H887" s="870">
        <v>10</v>
      </c>
      <c r="I887" s="829">
        <v>0</v>
      </c>
      <c r="J887" s="25"/>
      <c r="K887" s="566"/>
      <c r="L887" s="565"/>
    </row>
    <row r="888" s="1" customFormat="1" ht="15.75" spans="1:12">
      <c r="A888" s="829" t="s">
        <v>3695</v>
      </c>
      <c r="B888" s="901" t="s">
        <v>2972</v>
      </c>
      <c r="C888" s="901" t="s">
        <v>2831</v>
      </c>
      <c r="D888" s="829">
        <v>0</v>
      </c>
      <c r="E888" s="829" t="s">
        <v>57</v>
      </c>
      <c r="F888" s="829" t="s">
        <v>3629</v>
      </c>
      <c r="G888" s="911">
        <v>170</v>
      </c>
      <c r="H888" s="923"/>
      <c r="I888" s="829">
        <v>1</v>
      </c>
      <c r="J888" s="25"/>
      <c r="K888" s="566"/>
      <c r="L888" s="565"/>
    </row>
    <row r="889" s="1" customFormat="1" ht="15.75" spans="1:12">
      <c r="A889" s="829" t="s">
        <v>3696</v>
      </c>
      <c r="B889" s="901" t="s">
        <v>2974</v>
      </c>
      <c r="C889" s="901" t="s">
        <v>2831</v>
      </c>
      <c r="D889" s="829">
        <v>0</v>
      </c>
      <c r="E889" s="829" t="s">
        <v>57</v>
      </c>
      <c r="F889" s="829" t="s">
        <v>3629</v>
      </c>
      <c r="G889" s="911">
        <v>170</v>
      </c>
      <c r="H889" s="923"/>
      <c r="I889" s="829">
        <v>2</v>
      </c>
      <c r="J889" s="25"/>
      <c r="K889" s="566"/>
      <c r="L889" s="565"/>
    </row>
    <row r="890" s="1" customFormat="1" ht="15.75" spans="1:12">
      <c r="A890" s="829" t="s">
        <v>3697</v>
      </c>
      <c r="B890" s="901" t="s">
        <v>2976</v>
      </c>
      <c r="C890" s="829" t="s">
        <v>2831</v>
      </c>
      <c r="D890" s="829">
        <v>0</v>
      </c>
      <c r="E890" s="829" t="s">
        <v>57</v>
      </c>
      <c r="F890" s="829" t="s">
        <v>3629</v>
      </c>
      <c r="G890" s="911">
        <v>170</v>
      </c>
      <c r="H890" s="923"/>
      <c r="I890" s="829">
        <v>3</v>
      </c>
      <c r="J890" s="25"/>
      <c r="K890" s="566"/>
      <c r="L890" s="565"/>
    </row>
    <row r="891" s="1" customFormat="1" ht="15.75" spans="1:12">
      <c r="A891" s="829" t="s">
        <v>3698</v>
      </c>
      <c r="B891" s="829" t="s">
        <v>2978</v>
      </c>
      <c r="C891" s="829" t="s">
        <v>2840</v>
      </c>
      <c r="D891" s="829">
        <v>0</v>
      </c>
      <c r="E891" s="829" t="s">
        <v>57</v>
      </c>
      <c r="F891" s="829" t="s">
        <v>3629</v>
      </c>
      <c r="G891" s="911">
        <v>170</v>
      </c>
      <c r="H891" s="923"/>
      <c r="I891" s="829">
        <v>4</v>
      </c>
      <c r="J891" s="25"/>
      <c r="K891" s="566"/>
      <c r="L891" s="565"/>
    </row>
    <row r="892" s="1" customFormat="1" ht="15.75" spans="1:12">
      <c r="A892" s="829" t="s">
        <v>3699</v>
      </c>
      <c r="B892" s="829" t="s">
        <v>2980</v>
      </c>
      <c r="C892" s="829" t="s">
        <v>2840</v>
      </c>
      <c r="D892" s="829">
        <v>0</v>
      </c>
      <c r="E892" s="829" t="s">
        <v>57</v>
      </c>
      <c r="F892" s="829" t="s">
        <v>3629</v>
      </c>
      <c r="G892" s="911">
        <v>170</v>
      </c>
      <c r="H892" s="923"/>
      <c r="I892" s="829">
        <v>5</v>
      </c>
      <c r="J892" s="25"/>
      <c r="K892" s="566"/>
      <c r="L892" s="565"/>
    </row>
    <row r="893" s="1" customFormat="1" ht="15.75" spans="1:12">
      <c r="A893" s="829" t="s">
        <v>3700</v>
      </c>
      <c r="B893" s="829" t="s">
        <v>2982</v>
      </c>
      <c r="C893" s="829" t="s">
        <v>2831</v>
      </c>
      <c r="D893" s="829">
        <v>0</v>
      </c>
      <c r="E893" s="829" t="s">
        <v>57</v>
      </c>
      <c r="F893" s="829" t="s">
        <v>3629</v>
      </c>
      <c r="G893" s="911">
        <v>170</v>
      </c>
      <c r="H893" s="923"/>
      <c r="I893" s="829">
        <v>6</v>
      </c>
      <c r="J893" s="25"/>
      <c r="K893" s="566"/>
      <c r="L893" s="565"/>
    </row>
    <row r="894" s="1" customFormat="1" ht="15.75" spans="1:12">
      <c r="A894" s="829" t="s">
        <v>3701</v>
      </c>
      <c r="B894" s="901" t="s">
        <v>2984</v>
      </c>
      <c r="C894" s="901" t="s">
        <v>2831</v>
      </c>
      <c r="D894" s="829">
        <v>0</v>
      </c>
      <c r="E894" s="829" t="s">
        <v>57</v>
      </c>
      <c r="F894" s="829" t="s">
        <v>3629</v>
      </c>
      <c r="G894" s="911">
        <v>170</v>
      </c>
      <c r="H894" s="924"/>
      <c r="I894" s="829">
        <v>7</v>
      </c>
      <c r="J894" s="25"/>
      <c r="K894" s="566"/>
      <c r="L894" s="565"/>
    </row>
    <row r="895" s="1" customFormat="1" ht="15.75" spans="1:12">
      <c r="A895" s="829" t="s">
        <v>3702</v>
      </c>
      <c r="B895" s="901" t="s">
        <v>2986</v>
      </c>
      <c r="C895" s="901" t="s">
        <v>2831</v>
      </c>
      <c r="D895" s="829">
        <v>0</v>
      </c>
      <c r="E895" s="829" t="s">
        <v>57</v>
      </c>
      <c r="F895" s="829" t="s">
        <v>3629</v>
      </c>
      <c r="G895" s="911">
        <v>171</v>
      </c>
      <c r="H895" s="870">
        <v>11</v>
      </c>
      <c r="I895" s="829">
        <v>0</v>
      </c>
      <c r="J895" s="25"/>
      <c r="K895" s="566"/>
      <c r="L895" s="565"/>
    </row>
    <row r="896" s="1" customFormat="1" ht="15.75" spans="1:12">
      <c r="A896" s="829" t="s">
        <v>3703</v>
      </c>
      <c r="B896" s="829" t="s">
        <v>2988</v>
      </c>
      <c r="C896" s="829" t="s">
        <v>2890</v>
      </c>
      <c r="D896" s="829">
        <v>0</v>
      </c>
      <c r="E896" s="829" t="s">
        <v>57</v>
      </c>
      <c r="F896" s="829" t="s">
        <v>3629</v>
      </c>
      <c r="G896" s="911">
        <v>171</v>
      </c>
      <c r="H896" s="923"/>
      <c r="I896" s="829">
        <v>1</v>
      </c>
      <c r="J896" s="25"/>
      <c r="K896" s="566"/>
      <c r="L896" s="565"/>
    </row>
    <row r="897" s="1" customFormat="1" ht="15.75" spans="1:12">
      <c r="A897" s="829" t="s">
        <v>3704</v>
      </c>
      <c r="B897" s="901" t="s">
        <v>2990</v>
      </c>
      <c r="C897" s="901" t="s">
        <v>2831</v>
      </c>
      <c r="D897" s="829">
        <v>0</v>
      </c>
      <c r="E897" s="829" t="s">
        <v>57</v>
      </c>
      <c r="F897" s="829" t="s">
        <v>3629</v>
      </c>
      <c r="G897" s="911">
        <v>171</v>
      </c>
      <c r="H897" s="923"/>
      <c r="I897" s="829">
        <v>2</v>
      </c>
      <c r="J897" s="25"/>
      <c r="K897" s="566"/>
      <c r="L897" s="565"/>
    </row>
    <row r="898" s="1" customFormat="1" ht="15.75" spans="1:12">
      <c r="A898" s="829" t="s">
        <v>3705</v>
      </c>
      <c r="B898" s="829" t="s">
        <v>2992</v>
      </c>
      <c r="C898" s="829" t="s">
        <v>2895</v>
      </c>
      <c r="D898" s="829">
        <v>0</v>
      </c>
      <c r="E898" s="829" t="s">
        <v>57</v>
      </c>
      <c r="F898" s="829" t="s">
        <v>3629</v>
      </c>
      <c r="G898" s="911">
        <v>171</v>
      </c>
      <c r="H898" s="923"/>
      <c r="I898" s="829">
        <v>3</v>
      </c>
      <c r="J898" s="25"/>
      <c r="K898" s="566"/>
      <c r="L898" s="565"/>
    </row>
    <row r="899" s="1" customFormat="1" ht="15.75" spans="1:12">
      <c r="A899" s="829" t="s">
        <v>3706</v>
      </c>
      <c r="B899" s="901" t="s">
        <v>2994</v>
      </c>
      <c r="C899" s="829" t="s">
        <v>2860</v>
      </c>
      <c r="D899" s="829">
        <v>1</v>
      </c>
      <c r="E899" s="829" t="s">
        <v>57</v>
      </c>
      <c r="F899" s="829" t="s">
        <v>3629</v>
      </c>
      <c r="G899" s="911">
        <v>171</v>
      </c>
      <c r="H899" s="923"/>
      <c r="I899" s="829">
        <v>4</v>
      </c>
      <c r="J899" s="25"/>
      <c r="K899" s="566"/>
      <c r="L899" s="565"/>
    </row>
    <row r="900" s="1" customFormat="1" ht="15.75" spans="1:12">
      <c r="A900" s="829" t="s">
        <v>3707</v>
      </c>
      <c r="B900" s="901" t="s">
        <v>2996</v>
      </c>
      <c r="C900" s="829" t="s">
        <v>2863</v>
      </c>
      <c r="D900" s="829">
        <v>1</v>
      </c>
      <c r="E900" s="829" t="s">
        <v>57</v>
      </c>
      <c r="F900" s="829" t="s">
        <v>3629</v>
      </c>
      <c r="G900" s="911">
        <v>171</v>
      </c>
      <c r="H900" s="923"/>
      <c r="I900" s="829">
        <v>5</v>
      </c>
      <c r="J900" s="25"/>
      <c r="K900" s="566"/>
      <c r="L900" s="565"/>
    </row>
    <row r="901" s="1" customFormat="1" ht="54" spans="1:12">
      <c r="A901" s="829" t="s">
        <v>3708</v>
      </c>
      <c r="B901" s="829" t="s">
        <v>2998</v>
      </c>
      <c r="C901" s="829" t="s">
        <v>2902</v>
      </c>
      <c r="D901" s="829">
        <v>0</v>
      </c>
      <c r="E901" s="829" t="s">
        <v>57</v>
      </c>
      <c r="F901" s="829" t="s">
        <v>3629</v>
      </c>
      <c r="G901" s="911">
        <v>171</v>
      </c>
      <c r="H901" s="923"/>
      <c r="I901" s="829">
        <v>6</v>
      </c>
      <c r="J901" s="25"/>
      <c r="K901" s="566"/>
      <c r="L901" s="565"/>
    </row>
    <row r="902" s="1" customFormat="1" ht="27.75" spans="1:12">
      <c r="A902" s="901" t="s">
        <v>3709</v>
      </c>
      <c r="B902" s="901" t="s">
        <v>3000</v>
      </c>
      <c r="C902" s="901" t="s">
        <v>2869</v>
      </c>
      <c r="D902" s="829">
        <v>0</v>
      </c>
      <c r="E902" s="829" t="s">
        <v>57</v>
      </c>
      <c r="F902" s="829" t="s">
        <v>3629</v>
      </c>
      <c r="G902" s="911">
        <v>171</v>
      </c>
      <c r="H902" s="924"/>
      <c r="I902" s="829">
        <v>7</v>
      </c>
      <c r="J902" s="25"/>
      <c r="K902" s="565"/>
      <c r="L902" s="565"/>
    </row>
    <row r="903" s="1" customFormat="1" ht="15.75" spans="1:12">
      <c r="A903" s="829" t="s">
        <v>3710</v>
      </c>
      <c r="B903" s="901" t="s">
        <v>3002</v>
      </c>
      <c r="C903" s="901" t="s">
        <v>2831</v>
      </c>
      <c r="D903" s="829">
        <v>0</v>
      </c>
      <c r="E903" s="829" t="s">
        <v>57</v>
      </c>
      <c r="F903" s="829" t="s">
        <v>3629</v>
      </c>
      <c r="G903" s="911">
        <v>172</v>
      </c>
      <c r="H903" s="870">
        <v>12</v>
      </c>
      <c r="I903" s="829">
        <v>0</v>
      </c>
      <c r="J903" s="25"/>
      <c r="K903" s="565"/>
      <c r="L903" s="565"/>
    </row>
    <row r="904" s="1" customFormat="1" ht="15.75" spans="1:12">
      <c r="A904" s="829" t="s">
        <v>3711</v>
      </c>
      <c r="B904" s="901" t="s">
        <v>3004</v>
      </c>
      <c r="C904" s="901" t="s">
        <v>2831</v>
      </c>
      <c r="D904" s="829">
        <v>0</v>
      </c>
      <c r="E904" s="829" t="s">
        <v>57</v>
      </c>
      <c r="F904" s="829" t="s">
        <v>3629</v>
      </c>
      <c r="G904" s="911">
        <v>172</v>
      </c>
      <c r="H904" s="923"/>
      <c r="I904" s="829">
        <v>1</v>
      </c>
      <c r="J904" s="25"/>
      <c r="K904" s="565"/>
      <c r="L904" s="565"/>
    </row>
    <row r="905" s="1" customFormat="1" ht="15.75" spans="1:12">
      <c r="A905" s="829" t="s">
        <v>3712</v>
      </c>
      <c r="B905" s="901" t="s">
        <v>3006</v>
      </c>
      <c r="C905" s="901" t="s">
        <v>2831</v>
      </c>
      <c r="D905" s="829">
        <v>0</v>
      </c>
      <c r="E905" s="829" t="s">
        <v>57</v>
      </c>
      <c r="F905" s="829" t="s">
        <v>3629</v>
      </c>
      <c r="G905" s="911">
        <v>172</v>
      </c>
      <c r="H905" s="923"/>
      <c r="I905" s="829">
        <v>2</v>
      </c>
      <c r="J905" s="25"/>
      <c r="K905" s="565"/>
      <c r="L905" s="565"/>
    </row>
    <row r="906" s="1" customFormat="1" ht="15.75" spans="1:12">
      <c r="A906" s="829" t="s">
        <v>3713</v>
      </c>
      <c r="B906" s="901" t="s">
        <v>3008</v>
      </c>
      <c r="C906" s="829" t="s">
        <v>2831</v>
      </c>
      <c r="D906" s="829">
        <v>0</v>
      </c>
      <c r="E906" s="829" t="s">
        <v>57</v>
      </c>
      <c r="F906" s="829" t="s">
        <v>3629</v>
      </c>
      <c r="G906" s="911">
        <v>172</v>
      </c>
      <c r="H906" s="923"/>
      <c r="I906" s="829">
        <v>3</v>
      </c>
      <c r="J906" s="25"/>
      <c r="K906" s="565"/>
      <c r="L906" s="565"/>
    </row>
    <row r="907" s="1" customFormat="1" ht="15.75" spans="1:12">
      <c r="A907" s="829" t="s">
        <v>3714</v>
      </c>
      <c r="B907" s="829" t="s">
        <v>3010</v>
      </c>
      <c r="C907" s="829" t="s">
        <v>2840</v>
      </c>
      <c r="D907" s="829">
        <v>0</v>
      </c>
      <c r="E907" s="829" t="s">
        <v>57</v>
      </c>
      <c r="F907" s="829" t="s">
        <v>3629</v>
      </c>
      <c r="G907" s="911">
        <v>172</v>
      </c>
      <c r="H907" s="923"/>
      <c r="I907" s="829">
        <v>4</v>
      </c>
      <c r="J907" s="25"/>
      <c r="K907" s="565"/>
      <c r="L907" s="565"/>
    </row>
    <row r="908" s="1" customFormat="1" ht="15.75" spans="1:12">
      <c r="A908" s="829" t="s">
        <v>3715</v>
      </c>
      <c r="B908" s="829" t="s">
        <v>3012</v>
      </c>
      <c r="C908" s="829" t="s">
        <v>2840</v>
      </c>
      <c r="D908" s="829">
        <v>0</v>
      </c>
      <c r="E908" s="829" t="s">
        <v>57</v>
      </c>
      <c r="F908" s="829" t="s">
        <v>3629</v>
      </c>
      <c r="G908" s="911">
        <v>172</v>
      </c>
      <c r="H908" s="923"/>
      <c r="I908" s="829">
        <v>5</v>
      </c>
      <c r="J908" s="25"/>
      <c r="K908" s="565"/>
      <c r="L908" s="565"/>
    </row>
    <row r="909" s="1" customFormat="1" ht="27.75" spans="1:12">
      <c r="A909" s="829" t="s">
        <v>3716</v>
      </c>
      <c r="B909" s="829" t="s">
        <v>3014</v>
      </c>
      <c r="C909" s="829" t="s">
        <v>2831</v>
      </c>
      <c r="D909" s="829">
        <v>0</v>
      </c>
      <c r="E909" s="829" t="s">
        <v>57</v>
      </c>
      <c r="F909" s="829" t="s">
        <v>3629</v>
      </c>
      <c r="G909" s="911">
        <v>172</v>
      </c>
      <c r="H909" s="923"/>
      <c r="I909" s="829">
        <v>6</v>
      </c>
      <c r="J909" s="25"/>
      <c r="K909" s="565"/>
      <c r="L909" s="565"/>
    </row>
    <row r="910" s="1" customFormat="1" ht="15.75" spans="1:12">
      <c r="A910" s="829" t="s">
        <v>3717</v>
      </c>
      <c r="B910" s="901" t="s">
        <v>3016</v>
      </c>
      <c r="C910" s="901" t="s">
        <v>2831</v>
      </c>
      <c r="D910" s="829">
        <v>0</v>
      </c>
      <c r="E910" s="829" t="s">
        <v>57</v>
      </c>
      <c r="F910" s="829" t="s">
        <v>3629</v>
      </c>
      <c r="G910" s="911">
        <v>172</v>
      </c>
      <c r="H910" s="924"/>
      <c r="I910" s="829">
        <v>7</v>
      </c>
      <c r="J910" s="25"/>
      <c r="K910" s="565"/>
      <c r="L910" s="565"/>
    </row>
    <row r="911" s="1" customFormat="1" ht="15.75" spans="1:12">
      <c r="A911" s="829" t="s">
        <v>3718</v>
      </c>
      <c r="B911" s="901" t="s">
        <v>3018</v>
      </c>
      <c r="C911" s="901" t="s">
        <v>2831</v>
      </c>
      <c r="D911" s="829">
        <v>0</v>
      </c>
      <c r="E911" s="829" t="s">
        <v>57</v>
      </c>
      <c r="F911" s="829" t="s">
        <v>3629</v>
      </c>
      <c r="G911" s="911">
        <v>173</v>
      </c>
      <c r="H911" s="870">
        <v>13</v>
      </c>
      <c r="I911" s="829">
        <v>0</v>
      </c>
      <c r="J911" s="25"/>
      <c r="K911" s="565"/>
      <c r="L911" s="565"/>
    </row>
    <row r="912" s="1" customFormat="1" ht="15.75" spans="1:12">
      <c r="A912" s="829" t="s">
        <v>3719</v>
      </c>
      <c r="B912" s="829" t="s">
        <v>3020</v>
      </c>
      <c r="C912" s="829" t="s">
        <v>2890</v>
      </c>
      <c r="D912" s="829">
        <v>0</v>
      </c>
      <c r="E912" s="829" t="s">
        <v>57</v>
      </c>
      <c r="F912" s="829" t="s">
        <v>3629</v>
      </c>
      <c r="G912" s="911">
        <v>173</v>
      </c>
      <c r="H912" s="923"/>
      <c r="I912" s="829">
        <v>1</v>
      </c>
      <c r="J912" s="25"/>
      <c r="K912" s="565"/>
      <c r="L912" s="565"/>
    </row>
    <row r="913" s="1" customFormat="1" ht="15.75" spans="1:12">
      <c r="A913" s="829" t="s">
        <v>3720</v>
      </c>
      <c r="B913" s="901" t="s">
        <v>3022</v>
      </c>
      <c r="C913" s="901" t="s">
        <v>2831</v>
      </c>
      <c r="D913" s="829">
        <v>0</v>
      </c>
      <c r="E913" s="829" t="s">
        <v>57</v>
      </c>
      <c r="F913" s="829" t="s">
        <v>3629</v>
      </c>
      <c r="G913" s="911">
        <v>173</v>
      </c>
      <c r="H913" s="923"/>
      <c r="I913" s="829">
        <v>2</v>
      </c>
      <c r="J913" s="25"/>
      <c r="K913" s="565"/>
      <c r="L913" s="565"/>
    </row>
    <row r="914" s="1" customFormat="1" ht="15.75" spans="1:12">
      <c r="A914" s="829" t="s">
        <v>3721</v>
      </c>
      <c r="B914" s="829" t="s">
        <v>3024</v>
      </c>
      <c r="C914" s="829" t="s">
        <v>2895</v>
      </c>
      <c r="D914" s="829">
        <v>0</v>
      </c>
      <c r="E914" s="829" t="s">
        <v>57</v>
      </c>
      <c r="F914" s="829" t="s">
        <v>3629</v>
      </c>
      <c r="G914" s="911">
        <v>173</v>
      </c>
      <c r="H914" s="923"/>
      <c r="I914" s="829">
        <v>3</v>
      </c>
      <c r="J914" s="25"/>
      <c r="K914" s="565"/>
      <c r="L914" s="565"/>
    </row>
    <row r="915" s="1" customFormat="1" ht="15.75" spans="1:12">
      <c r="A915" s="829" t="s">
        <v>3722</v>
      </c>
      <c r="B915" s="901" t="s">
        <v>3026</v>
      </c>
      <c r="C915" s="829" t="s">
        <v>2860</v>
      </c>
      <c r="D915" s="829">
        <v>1</v>
      </c>
      <c r="E915" s="829" t="s">
        <v>57</v>
      </c>
      <c r="F915" s="829" t="s">
        <v>3629</v>
      </c>
      <c r="G915" s="911">
        <v>173</v>
      </c>
      <c r="H915" s="923"/>
      <c r="I915" s="829">
        <v>4</v>
      </c>
      <c r="J915" s="25"/>
      <c r="K915" s="565"/>
      <c r="L915" s="565"/>
    </row>
    <row r="916" s="1" customFormat="1" ht="15.75" spans="1:12">
      <c r="A916" s="829" t="s">
        <v>3723</v>
      </c>
      <c r="B916" s="901" t="s">
        <v>3028</v>
      </c>
      <c r="C916" s="829" t="s">
        <v>2863</v>
      </c>
      <c r="D916" s="829">
        <v>1</v>
      </c>
      <c r="E916" s="829" t="s">
        <v>57</v>
      </c>
      <c r="F916" s="829" t="s">
        <v>3629</v>
      </c>
      <c r="G916" s="911">
        <v>173</v>
      </c>
      <c r="H916" s="923"/>
      <c r="I916" s="829">
        <v>5</v>
      </c>
      <c r="J916" s="25"/>
      <c r="K916" s="565"/>
      <c r="L916" s="565"/>
    </row>
    <row r="917" s="1" customFormat="1" ht="54" spans="1:12">
      <c r="A917" s="829" t="s">
        <v>3724</v>
      </c>
      <c r="B917" s="829" t="s">
        <v>3030</v>
      </c>
      <c r="C917" s="829" t="s">
        <v>2902</v>
      </c>
      <c r="D917" s="829">
        <v>0</v>
      </c>
      <c r="E917" s="829" t="s">
        <v>57</v>
      </c>
      <c r="F917" s="829" t="s">
        <v>3629</v>
      </c>
      <c r="G917" s="911">
        <v>173</v>
      </c>
      <c r="H917" s="923"/>
      <c r="I917" s="829">
        <v>6</v>
      </c>
      <c r="J917" s="25"/>
      <c r="K917" s="565"/>
      <c r="L917" s="565"/>
    </row>
    <row r="918" s="1" customFormat="1" ht="27.75" spans="1:12">
      <c r="A918" s="901" t="s">
        <v>3725</v>
      </c>
      <c r="B918" s="901" t="s">
        <v>3032</v>
      </c>
      <c r="C918" s="901" t="s">
        <v>2869</v>
      </c>
      <c r="D918" s="829">
        <v>0</v>
      </c>
      <c r="E918" s="829" t="s">
        <v>57</v>
      </c>
      <c r="F918" s="829" t="s">
        <v>3629</v>
      </c>
      <c r="G918" s="911">
        <v>173</v>
      </c>
      <c r="H918" s="924"/>
      <c r="I918" s="829">
        <v>7</v>
      </c>
      <c r="J918" s="25"/>
      <c r="K918" s="565"/>
      <c r="L918" s="565"/>
    </row>
    <row r="919" s="1" customFormat="1" ht="15.75" spans="1:12">
      <c r="A919" s="829" t="s">
        <v>3726</v>
      </c>
      <c r="B919" s="901" t="s">
        <v>3034</v>
      </c>
      <c r="C919" s="901" t="s">
        <v>2831</v>
      </c>
      <c r="D919" s="829">
        <v>0</v>
      </c>
      <c r="E919" s="829" t="s">
        <v>57</v>
      </c>
      <c r="F919" s="829" t="s">
        <v>3629</v>
      </c>
      <c r="G919" s="911">
        <v>174</v>
      </c>
      <c r="H919" s="870">
        <v>14</v>
      </c>
      <c r="I919" s="829">
        <v>0</v>
      </c>
      <c r="J919" s="25"/>
      <c r="K919" s="565"/>
      <c r="L919" s="565"/>
    </row>
    <row r="920" s="1" customFormat="1" ht="15.75" spans="1:12">
      <c r="A920" s="829" t="s">
        <v>3727</v>
      </c>
      <c r="B920" s="901" t="s">
        <v>3036</v>
      </c>
      <c r="C920" s="901" t="s">
        <v>2831</v>
      </c>
      <c r="D920" s="829">
        <v>0</v>
      </c>
      <c r="E920" s="829" t="s">
        <v>57</v>
      </c>
      <c r="F920" s="829" t="s">
        <v>3629</v>
      </c>
      <c r="G920" s="911">
        <v>174</v>
      </c>
      <c r="H920" s="923"/>
      <c r="I920" s="829">
        <v>1</v>
      </c>
      <c r="J920" s="25"/>
      <c r="K920" s="565"/>
      <c r="L920" s="565"/>
    </row>
    <row r="921" s="1" customFormat="1" ht="15.75" spans="1:12">
      <c r="A921" s="829" t="s">
        <v>3728</v>
      </c>
      <c r="B921" s="901" t="s">
        <v>3038</v>
      </c>
      <c r="C921" s="901" t="s">
        <v>2831</v>
      </c>
      <c r="D921" s="829">
        <v>0</v>
      </c>
      <c r="E921" s="829" t="s">
        <v>57</v>
      </c>
      <c r="F921" s="829" t="s">
        <v>3629</v>
      </c>
      <c r="G921" s="911">
        <v>174</v>
      </c>
      <c r="H921" s="923"/>
      <c r="I921" s="829">
        <v>2</v>
      </c>
      <c r="J921" s="25"/>
      <c r="K921" s="565"/>
      <c r="L921" s="565"/>
    </row>
    <row r="922" s="1" customFormat="1" ht="15.75" spans="1:12">
      <c r="A922" s="829" t="s">
        <v>3729</v>
      </c>
      <c r="B922" s="901" t="s">
        <v>3040</v>
      </c>
      <c r="C922" s="829" t="s">
        <v>2831</v>
      </c>
      <c r="D922" s="829">
        <v>0</v>
      </c>
      <c r="E922" s="829" t="s">
        <v>57</v>
      </c>
      <c r="F922" s="829" t="s">
        <v>3629</v>
      </c>
      <c r="G922" s="911">
        <v>174</v>
      </c>
      <c r="H922" s="923"/>
      <c r="I922" s="829">
        <v>3</v>
      </c>
      <c r="J922" s="25"/>
      <c r="K922" s="565"/>
      <c r="L922" s="565"/>
    </row>
    <row r="923" s="1" customFormat="1" ht="15.75" spans="1:12">
      <c r="A923" s="829" t="s">
        <v>3730</v>
      </c>
      <c r="B923" s="829" t="s">
        <v>3042</v>
      </c>
      <c r="C923" s="829" t="s">
        <v>2840</v>
      </c>
      <c r="D923" s="829">
        <v>0</v>
      </c>
      <c r="E923" s="829" t="s">
        <v>57</v>
      </c>
      <c r="F923" s="829" t="s">
        <v>3629</v>
      </c>
      <c r="G923" s="911">
        <v>174</v>
      </c>
      <c r="H923" s="923"/>
      <c r="I923" s="829">
        <v>4</v>
      </c>
      <c r="J923" s="25"/>
      <c r="K923" s="565"/>
      <c r="L923" s="565"/>
    </row>
    <row r="924" s="1" customFormat="1" ht="15.75" spans="1:12">
      <c r="A924" s="829" t="s">
        <v>3731</v>
      </c>
      <c r="B924" s="829" t="s">
        <v>3044</v>
      </c>
      <c r="C924" s="829" t="s">
        <v>2840</v>
      </c>
      <c r="D924" s="829">
        <v>0</v>
      </c>
      <c r="E924" s="829" t="s">
        <v>57</v>
      </c>
      <c r="F924" s="829" t="s">
        <v>3629</v>
      </c>
      <c r="G924" s="911">
        <v>174</v>
      </c>
      <c r="H924" s="923"/>
      <c r="I924" s="829">
        <v>5</v>
      </c>
      <c r="J924" s="25"/>
      <c r="K924" s="565"/>
      <c r="L924" s="565"/>
    </row>
    <row r="925" s="1" customFormat="1" ht="15.75" spans="1:12">
      <c r="A925" s="829" t="s">
        <v>3732</v>
      </c>
      <c r="B925" s="829" t="s">
        <v>3046</v>
      </c>
      <c r="C925" s="829" t="s">
        <v>2831</v>
      </c>
      <c r="D925" s="829">
        <v>0</v>
      </c>
      <c r="E925" s="829" t="s">
        <v>57</v>
      </c>
      <c r="F925" s="829" t="s">
        <v>3629</v>
      </c>
      <c r="G925" s="911">
        <v>174</v>
      </c>
      <c r="H925" s="923"/>
      <c r="I925" s="829">
        <v>6</v>
      </c>
      <c r="J925" s="25"/>
      <c r="K925" s="565"/>
      <c r="L925" s="565"/>
    </row>
    <row r="926" s="1" customFormat="1" ht="15.75" spans="1:12">
      <c r="A926" s="829" t="s">
        <v>3733</v>
      </c>
      <c r="B926" s="901" t="s">
        <v>3048</v>
      </c>
      <c r="C926" s="901" t="s">
        <v>2831</v>
      </c>
      <c r="D926" s="829">
        <v>0</v>
      </c>
      <c r="E926" s="829" t="s">
        <v>57</v>
      </c>
      <c r="F926" s="829" t="s">
        <v>3629</v>
      </c>
      <c r="G926" s="911">
        <v>174</v>
      </c>
      <c r="H926" s="924"/>
      <c r="I926" s="829">
        <v>7</v>
      </c>
      <c r="J926" s="25"/>
      <c r="K926" s="565"/>
      <c r="L926" s="565"/>
    </row>
    <row r="927" s="1" customFormat="1" ht="15.75" spans="1:12">
      <c r="A927" s="829" t="s">
        <v>3734</v>
      </c>
      <c r="B927" s="901" t="s">
        <v>3050</v>
      </c>
      <c r="C927" s="901" t="s">
        <v>2831</v>
      </c>
      <c r="D927" s="829">
        <v>0</v>
      </c>
      <c r="E927" s="829" t="s">
        <v>57</v>
      </c>
      <c r="F927" s="829" t="s">
        <v>3629</v>
      </c>
      <c r="G927" s="911">
        <v>175</v>
      </c>
      <c r="H927" s="870">
        <v>15</v>
      </c>
      <c r="I927" s="829">
        <v>0</v>
      </c>
      <c r="J927" s="25"/>
      <c r="K927" s="565"/>
      <c r="L927" s="565"/>
    </row>
    <row r="928" s="1" customFormat="1" ht="15.75" spans="1:12">
      <c r="A928" s="829" t="s">
        <v>3735</v>
      </c>
      <c r="B928" s="829" t="s">
        <v>3052</v>
      </c>
      <c r="C928" s="829" t="s">
        <v>2890</v>
      </c>
      <c r="D928" s="829">
        <v>0</v>
      </c>
      <c r="E928" s="829" t="s">
        <v>57</v>
      </c>
      <c r="F928" s="829" t="s">
        <v>3629</v>
      </c>
      <c r="G928" s="911">
        <v>175</v>
      </c>
      <c r="H928" s="923"/>
      <c r="I928" s="829">
        <v>1</v>
      </c>
      <c r="J928" s="25"/>
      <c r="K928" s="565"/>
      <c r="L928" s="565"/>
    </row>
    <row r="929" s="1" customFormat="1" ht="15.75" spans="1:12">
      <c r="A929" s="829" t="s">
        <v>3736</v>
      </c>
      <c r="B929" s="901" t="s">
        <v>3054</v>
      </c>
      <c r="C929" s="901" t="s">
        <v>2831</v>
      </c>
      <c r="D929" s="829">
        <v>0</v>
      </c>
      <c r="E929" s="829" t="s">
        <v>57</v>
      </c>
      <c r="F929" s="829" t="s">
        <v>3629</v>
      </c>
      <c r="G929" s="911">
        <v>175</v>
      </c>
      <c r="H929" s="923"/>
      <c r="I929" s="829">
        <v>2</v>
      </c>
      <c r="J929" s="25"/>
      <c r="K929" s="565"/>
      <c r="L929" s="565"/>
    </row>
    <row r="930" s="1" customFormat="1" ht="15.75" spans="1:12">
      <c r="A930" s="829" t="s">
        <v>3737</v>
      </c>
      <c r="B930" s="829" t="s">
        <v>3056</v>
      </c>
      <c r="C930" s="829" t="s">
        <v>2895</v>
      </c>
      <c r="D930" s="829">
        <v>0</v>
      </c>
      <c r="E930" s="829" t="s">
        <v>57</v>
      </c>
      <c r="F930" s="829" t="s">
        <v>3629</v>
      </c>
      <c r="G930" s="911">
        <v>175</v>
      </c>
      <c r="H930" s="923"/>
      <c r="I930" s="829">
        <v>3</v>
      </c>
      <c r="J930" s="25"/>
      <c r="K930" s="565"/>
      <c r="L930" s="565"/>
    </row>
    <row r="931" s="1" customFormat="1" ht="15.75" spans="1:12">
      <c r="A931" s="829" t="s">
        <v>3738</v>
      </c>
      <c r="B931" s="901" t="s">
        <v>3058</v>
      </c>
      <c r="C931" s="829" t="s">
        <v>2860</v>
      </c>
      <c r="D931" s="829">
        <v>1</v>
      </c>
      <c r="E931" s="829" t="s">
        <v>57</v>
      </c>
      <c r="F931" s="829" t="s">
        <v>3629</v>
      </c>
      <c r="G931" s="911">
        <v>175</v>
      </c>
      <c r="H931" s="923"/>
      <c r="I931" s="829">
        <v>4</v>
      </c>
      <c r="J931" s="25"/>
      <c r="K931" s="565"/>
      <c r="L931" s="565"/>
    </row>
    <row r="932" s="1" customFormat="1" ht="15.75" spans="1:12">
      <c r="A932" s="829" t="s">
        <v>3739</v>
      </c>
      <c r="B932" s="901" t="s">
        <v>3060</v>
      </c>
      <c r="C932" s="829" t="s">
        <v>2863</v>
      </c>
      <c r="D932" s="829">
        <v>1</v>
      </c>
      <c r="E932" s="829" t="s">
        <v>57</v>
      </c>
      <c r="F932" s="829" t="s">
        <v>3629</v>
      </c>
      <c r="G932" s="911">
        <v>175</v>
      </c>
      <c r="H932" s="923"/>
      <c r="I932" s="829">
        <v>5</v>
      </c>
      <c r="J932" s="25"/>
      <c r="K932" s="27"/>
      <c r="L932" s="27"/>
    </row>
    <row r="933" s="1" customFormat="1" ht="54" spans="1:12">
      <c r="A933" s="829" t="s">
        <v>3740</v>
      </c>
      <c r="B933" s="829" t="s">
        <v>3062</v>
      </c>
      <c r="C933" s="829" t="s">
        <v>2902</v>
      </c>
      <c r="D933" s="829">
        <v>0</v>
      </c>
      <c r="E933" s="829" t="s">
        <v>57</v>
      </c>
      <c r="F933" s="829" t="s">
        <v>3629</v>
      </c>
      <c r="G933" s="911">
        <v>175</v>
      </c>
      <c r="H933" s="923"/>
      <c r="I933" s="829">
        <v>6</v>
      </c>
      <c r="J933" s="25"/>
      <c r="K933" s="27"/>
      <c r="L933" s="27"/>
    </row>
    <row r="934" s="1" customFormat="1" ht="27.75" spans="1:12">
      <c r="A934" s="901" t="s">
        <v>3741</v>
      </c>
      <c r="B934" s="901" t="s">
        <v>3064</v>
      </c>
      <c r="C934" s="901" t="s">
        <v>2869</v>
      </c>
      <c r="D934" s="829">
        <v>0</v>
      </c>
      <c r="E934" s="829" t="s">
        <v>57</v>
      </c>
      <c r="F934" s="829" t="s">
        <v>3629</v>
      </c>
      <c r="G934" s="911">
        <v>175</v>
      </c>
      <c r="H934" s="924"/>
      <c r="I934" s="829">
        <v>7</v>
      </c>
      <c r="J934" s="25"/>
      <c r="K934" s="565"/>
      <c r="L934" s="565"/>
    </row>
    <row r="935" s="1" customFormat="1" ht="15.75" spans="1:12">
      <c r="A935" s="829" t="s">
        <v>3742</v>
      </c>
      <c r="B935" s="901" t="s">
        <v>3066</v>
      </c>
      <c r="C935" s="901" t="s">
        <v>2831</v>
      </c>
      <c r="D935" s="829">
        <v>0</v>
      </c>
      <c r="E935" s="829" t="s">
        <v>57</v>
      </c>
      <c r="F935" s="829" t="s">
        <v>3629</v>
      </c>
      <c r="G935" s="911">
        <v>176</v>
      </c>
      <c r="H935" s="870">
        <v>16</v>
      </c>
      <c r="I935" s="829">
        <v>0</v>
      </c>
      <c r="J935" s="25"/>
      <c r="K935" s="565"/>
      <c r="L935" s="565"/>
    </row>
    <row r="936" s="1" customFormat="1" ht="15.75" spans="1:12">
      <c r="A936" s="829" t="s">
        <v>3743</v>
      </c>
      <c r="B936" s="901" t="s">
        <v>3068</v>
      </c>
      <c r="C936" s="901" t="s">
        <v>2831</v>
      </c>
      <c r="D936" s="829">
        <v>0</v>
      </c>
      <c r="E936" s="829" t="s">
        <v>57</v>
      </c>
      <c r="F936" s="829" t="s">
        <v>3629</v>
      </c>
      <c r="G936" s="911">
        <v>176</v>
      </c>
      <c r="H936" s="923"/>
      <c r="I936" s="829">
        <v>1</v>
      </c>
      <c r="J936" s="25"/>
      <c r="K936" s="565"/>
      <c r="L936" s="565"/>
    </row>
    <row r="937" s="1" customFormat="1" ht="15.75" spans="1:12">
      <c r="A937" s="829" t="s">
        <v>3744</v>
      </c>
      <c r="B937" s="901" t="s">
        <v>3070</v>
      </c>
      <c r="C937" s="901" t="s">
        <v>2831</v>
      </c>
      <c r="D937" s="829">
        <v>0</v>
      </c>
      <c r="E937" s="829" t="s">
        <v>57</v>
      </c>
      <c r="F937" s="829" t="s">
        <v>3629</v>
      </c>
      <c r="G937" s="911">
        <v>176</v>
      </c>
      <c r="H937" s="923"/>
      <c r="I937" s="829">
        <v>2</v>
      </c>
      <c r="J937" s="25"/>
      <c r="K937" s="565"/>
      <c r="L937" s="565"/>
    </row>
    <row r="938" s="1" customFormat="1" ht="15.75" spans="1:12">
      <c r="A938" s="829" t="s">
        <v>3745</v>
      </c>
      <c r="B938" s="901" t="s">
        <v>3072</v>
      </c>
      <c r="C938" s="829" t="s">
        <v>2831</v>
      </c>
      <c r="D938" s="829">
        <v>0</v>
      </c>
      <c r="E938" s="829" t="s">
        <v>57</v>
      </c>
      <c r="F938" s="829" t="s">
        <v>3629</v>
      </c>
      <c r="G938" s="911">
        <v>176</v>
      </c>
      <c r="H938" s="923"/>
      <c r="I938" s="829">
        <v>3</v>
      </c>
      <c r="J938" s="25"/>
      <c r="K938" s="565"/>
      <c r="L938" s="565"/>
    </row>
    <row r="939" s="1" customFormat="1" ht="15.75" spans="1:12">
      <c r="A939" s="829" t="s">
        <v>3746</v>
      </c>
      <c r="B939" s="829" t="s">
        <v>3074</v>
      </c>
      <c r="C939" s="829" t="s">
        <v>2840</v>
      </c>
      <c r="D939" s="829">
        <v>0</v>
      </c>
      <c r="E939" s="829" t="s">
        <v>57</v>
      </c>
      <c r="F939" s="829" t="s">
        <v>3629</v>
      </c>
      <c r="G939" s="911">
        <v>176</v>
      </c>
      <c r="H939" s="923"/>
      <c r="I939" s="829">
        <v>4</v>
      </c>
      <c r="J939" s="25"/>
      <c r="K939" s="565"/>
      <c r="L939" s="565"/>
    </row>
    <row r="940" s="1" customFormat="1" ht="15.75" spans="1:12">
      <c r="A940" s="829" t="s">
        <v>3747</v>
      </c>
      <c r="B940" s="829" t="s">
        <v>3076</v>
      </c>
      <c r="C940" s="829" t="s">
        <v>2840</v>
      </c>
      <c r="D940" s="829">
        <v>0</v>
      </c>
      <c r="E940" s="829" t="s">
        <v>57</v>
      </c>
      <c r="F940" s="829" t="s">
        <v>3629</v>
      </c>
      <c r="G940" s="911">
        <v>176</v>
      </c>
      <c r="H940" s="923"/>
      <c r="I940" s="829">
        <v>5</v>
      </c>
      <c r="J940" s="25"/>
      <c r="K940" s="565"/>
      <c r="L940" s="565"/>
    </row>
    <row r="941" s="1" customFormat="1" ht="15.75" spans="1:12">
      <c r="A941" s="829" t="s">
        <v>3748</v>
      </c>
      <c r="B941" s="829" t="s">
        <v>3078</v>
      </c>
      <c r="C941" s="829" t="s">
        <v>2831</v>
      </c>
      <c r="D941" s="829">
        <v>0</v>
      </c>
      <c r="E941" s="829" t="s">
        <v>57</v>
      </c>
      <c r="F941" s="829" t="s">
        <v>3629</v>
      </c>
      <c r="G941" s="911">
        <v>176</v>
      </c>
      <c r="H941" s="923"/>
      <c r="I941" s="829">
        <v>6</v>
      </c>
      <c r="J941" s="25"/>
      <c r="K941" s="565"/>
      <c r="L941" s="565"/>
    </row>
    <row r="942" s="1" customFormat="1" ht="15.75" spans="1:12">
      <c r="A942" s="829" t="s">
        <v>3749</v>
      </c>
      <c r="B942" s="901" t="s">
        <v>3080</v>
      </c>
      <c r="C942" s="901" t="s">
        <v>2831</v>
      </c>
      <c r="D942" s="829">
        <v>0</v>
      </c>
      <c r="E942" s="829" t="s">
        <v>57</v>
      </c>
      <c r="F942" s="829" t="s">
        <v>3629</v>
      </c>
      <c r="G942" s="911">
        <v>176</v>
      </c>
      <c r="H942" s="924"/>
      <c r="I942" s="829">
        <v>7</v>
      </c>
      <c r="J942" s="22"/>
      <c r="K942" s="565"/>
      <c r="L942" s="565"/>
    </row>
    <row r="943" s="1" customFormat="1" ht="15.75" spans="1:12">
      <c r="A943" s="829" t="s">
        <v>3750</v>
      </c>
      <c r="B943" s="674" t="s">
        <v>3082</v>
      </c>
      <c r="C943" s="901" t="s">
        <v>2831</v>
      </c>
      <c r="D943" s="829">
        <v>0</v>
      </c>
      <c r="E943" s="829" t="s">
        <v>57</v>
      </c>
      <c r="F943" s="829" t="s">
        <v>3629</v>
      </c>
      <c r="G943" s="911">
        <v>177</v>
      </c>
      <c r="H943" s="870">
        <v>17</v>
      </c>
      <c r="I943" s="829">
        <v>0</v>
      </c>
      <c r="J943" s="22"/>
      <c r="K943" s="565"/>
      <c r="L943" s="565"/>
    </row>
    <row r="944" s="1" customFormat="1" ht="15.75" spans="1:12">
      <c r="A944" s="829" t="s">
        <v>3751</v>
      </c>
      <c r="B944" s="829" t="s">
        <v>3084</v>
      </c>
      <c r="C944" s="829" t="s">
        <v>2890</v>
      </c>
      <c r="D944" s="829">
        <v>0</v>
      </c>
      <c r="E944" s="829" t="s">
        <v>57</v>
      </c>
      <c r="F944" s="829" t="s">
        <v>3629</v>
      </c>
      <c r="G944" s="911">
        <v>177</v>
      </c>
      <c r="H944" s="923"/>
      <c r="I944" s="829">
        <v>1</v>
      </c>
      <c r="J944" s="22"/>
      <c r="K944" s="565"/>
      <c r="L944" s="565"/>
    </row>
    <row r="945" s="1" customFormat="1" ht="15.75" spans="1:12">
      <c r="A945" s="829" t="s">
        <v>3752</v>
      </c>
      <c r="B945" s="901" t="s">
        <v>3086</v>
      </c>
      <c r="C945" s="901" t="s">
        <v>2831</v>
      </c>
      <c r="D945" s="829">
        <v>0</v>
      </c>
      <c r="E945" s="829" t="s">
        <v>57</v>
      </c>
      <c r="F945" s="829" t="s">
        <v>3629</v>
      </c>
      <c r="G945" s="911">
        <v>177</v>
      </c>
      <c r="H945" s="923"/>
      <c r="I945" s="829">
        <v>2</v>
      </c>
      <c r="J945" s="25"/>
      <c r="K945" s="566"/>
      <c r="L945" s="565"/>
    </row>
    <row r="946" s="1" customFormat="1" ht="15.75" spans="1:12">
      <c r="A946" s="829" t="s">
        <v>3753</v>
      </c>
      <c r="B946" s="829" t="s">
        <v>3088</v>
      </c>
      <c r="C946" s="829" t="s">
        <v>2895</v>
      </c>
      <c r="D946" s="829">
        <v>0</v>
      </c>
      <c r="E946" s="829" t="s">
        <v>57</v>
      </c>
      <c r="F946" s="829" t="s">
        <v>3629</v>
      </c>
      <c r="G946" s="911">
        <v>177</v>
      </c>
      <c r="H946" s="923"/>
      <c r="I946" s="829">
        <v>3</v>
      </c>
      <c r="J946" s="25"/>
      <c r="K946" s="566"/>
      <c r="L946" s="565"/>
    </row>
    <row r="947" s="1" customFormat="1" ht="15.75" spans="1:12">
      <c r="A947" s="829" t="s">
        <v>3754</v>
      </c>
      <c r="B947" s="901" t="s">
        <v>3090</v>
      </c>
      <c r="C947" s="829" t="s">
        <v>2860</v>
      </c>
      <c r="D947" s="829">
        <v>1</v>
      </c>
      <c r="E947" s="829" t="s">
        <v>57</v>
      </c>
      <c r="F947" s="829" t="s">
        <v>3629</v>
      </c>
      <c r="G947" s="911">
        <v>177</v>
      </c>
      <c r="H947" s="923"/>
      <c r="I947" s="829">
        <v>4</v>
      </c>
      <c r="J947" s="25"/>
      <c r="K947" s="566"/>
      <c r="L947" s="565"/>
    </row>
    <row r="948" s="1" customFormat="1" ht="15.75" spans="1:12">
      <c r="A948" s="829" t="s">
        <v>3755</v>
      </c>
      <c r="B948" s="901" t="s">
        <v>3092</v>
      </c>
      <c r="C948" s="829" t="s">
        <v>2863</v>
      </c>
      <c r="D948" s="829">
        <v>1</v>
      </c>
      <c r="E948" s="829" t="s">
        <v>57</v>
      </c>
      <c r="F948" s="829" t="s">
        <v>3629</v>
      </c>
      <c r="G948" s="911">
        <v>177</v>
      </c>
      <c r="H948" s="923"/>
      <c r="I948" s="829">
        <v>5</v>
      </c>
      <c r="J948" s="25"/>
      <c r="K948" s="566"/>
      <c r="L948" s="565"/>
    </row>
    <row r="949" s="1" customFormat="1" ht="54" spans="1:12">
      <c r="A949" s="829" t="s">
        <v>3756</v>
      </c>
      <c r="B949" s="829" t="s">
        <v>3094</v>
      </c>
      <c r="C949" s="829" t="s">
        <v>2902</v>
      </c>
      <c r="D949" s="829">
        <v>0</v>
      </c>
      <c r="E949" s="829" t="s">
        <v>57</v>
      </c>
      <c r="F949" s="829" t="s">
        <v>3629</v>
      </c>
      <c r="G949" s="911">
        <v>177</v>
      </c>
      <c r="H949" s="923"/>
      <c r="I949" s="829">
        <v>6</v>
      </c>
      <c r="J949" s="25"/>
      <c r="K949" s="566"/>
      <c r="L949" s="565"/>
    </row>
    <row r="950" s="1" customFormat="1" ht="27.75" spans="1:12">
      <c r="A950" s="901" t="s">
        <v>3757</v>
      </c>
      <c r="B950" s="901" t="s">
        <v>3096</v>
      </c>
      <c r="C950" s="901" t="s">
        <v>2869</v>
      </c>
      <c r="D950" s="829">
        <v>0</v>
      </c>
      <c r="E950" s="829" t="s">
        <v>57</v>
      </c>
      <c r="F950" s="829" t="s">
        <v>3629</v>
      </c>
      <c r="G950" s="911">
        <v>177</v>
      </c>
      <c r="H950" s="924"/>
      <c r="I950" s="829">
        <v>7</v>
      </c>
      <c r="J950" s="25"/>
      <c r="K950" s="566"/>
      <c r="L950" s="565"/>
    </row>
    <row r="951" s="1" customFormat="1" ht="27.75" spans="1:12">
      <c r="A951" s="829" t="s">
        <v>3758</v>
      </c>
      <c r="B951" s="829" t="s">
        <v>3098</v>
      </c>
      <c r="C951" s="829" t="s">
        <v>3099</v>
      </c>
      <c r="D951" s="829" t="s">
        <v>3100</v>
      </c>
      <c r="E951" s="829" t="s">
        <v>16</v>
      </c>
      <c r="F951" s="829" t="s">
        <v>3629</v>
      </c>
      <c r="G951" s="911">
        <v>178</v>
      </c>
      <c r="H951" s="829" t="s">
        <v>1103</v>
      </c>
      <c r="I951" s="829" t="s">
        <v>18</v>
      </c>
      <c r="J951" s="25"/>
      <c r="K951" s="566"/>
      <c r="L951" s="565"/>
    </row>
    <row r="952" s="1" customFormat="1" ht="27.75" spans="1:12">
      <c r="A952" s="829" t="s">
        <v>3759</v>
      </c>
      <c r="B952" s="829" t="s">
        <v>3102</v>
      </c>
      <c r="C952" s="829" t="s">
        <v>3103</v>
      </c>
      <c r="D952" s="829" t="s">
        <v>15</v>
      </c>
      <c r="E952" s="829" t="s">
        <v>16</v>
      </c>
      <c r="F952" s="829" t="s">
        <v>3629</v>
      </c>
      <c r="G952" s="911">
        <v>180</v>
      </c>
      <c r="H952" s="829" t="s">
        <v>1107</v>
      </c>
      <c r="I952" s="829" t="s">
        <v>18</v>
      </c>
      <c r="J952" s="25"/>
      <c r="K952" s="566"/>
      <c r="L952" s="565"/>
    </row>
    <row r="953" s="1" customFormat="1" ht="15.75" spans="1:12">
      <c r="A953" s="829" t="s">
        <v>3760</v>
      </c>
      <c r="B953" s="925" t="s">
        <v>3105</v>
      </c>
      <c r="C953" s="829" t="s">
        <v>856</v>
      </c>
      <c r="D953" s="829">
        <v>0</v>
      </c>
      <c r="E953" s="829" t="s">
        <v>57</v>
      </c>
      <c r="F953" s="829" t="s">
        <v>3629</v>
      </c>
      <c r="G953" s="911">
        <v>182</v>
      </c>
      <c r="H953" s="870">
        <v>22</v>
      </c>
      <c r="I953" s="829">
        <v>0</v>
      </c>
      <c r="J953" s="25"/>
      <c r="K953" s="566"/>
      <c r="L953" s="565"/>
    </row>
    <row r="954" s="1" customFormat="1" ht="15.75" spans="1:12">
      <c r="A954" s="829" t="s">
        <v>3761</v>
      </c>
      <c r="B954" s="829" t="s">
        <v>3107</v>
      </c>
      <c r="C954" s="829" t="s">
        <v>856</v>
      </c>
      <c r="D954" s="829">
        <v>0</v>
      </c>
      <c r="E954" s="829" t="s">
        <v>57</v>
      </c>
      <c r="F954" s="829" t="s">
        <v>3629</v>
      </c>
      <c r="G954" s="911">
        <v>182</v>
      </c>
      <c r="H954" s="923"/>
      <c r="I954" s="829">
        <v>1</v>
      </c>
      <c r="J954" s="25"/>
      <c r="K954" s="566"/>
      <c r="L954" s="565"/>
    </row>
    <row r="955" s="1" customFormat="1" ht="15.75" spans="1:12">
      <c r="A955" s="829" t="s">
        <v>3762</v>
      </c>
      <c r="B955" s="829" t="s">
        <v>3109</v>
      </c>
      <c r="C955" s="829" t="s">
        <v>856</v>
      </c>
      <c r="D955" s="829">
        <v>0</v>
      </c>
      <c r="E955" s="829" t="s">
        <v>57</v>
      </c>
      <c r="F955" s="829" t="s">
        <v>3629</v>
      </c>
      <c r="G955" s="911">
        <v>182</v>
      </c>
      <c r="H955" s="923"/>
      <c r="I955" s="829">
        <v>2</v>
      </c>
      <c r="J955" s="25"/>
      <c r="K955" s="566"/>
      <c r="L955" s="565"/>
    </row>
    <row r="956" s="1" customFormat="1" ht="15.75" spans="1:12">
      <c r="A956" s="829" t="s">
        <v>3763</v>
      </c>
      <c r="B956" s="829" t="s">
        <v>3111</v>
      </c>
      <c r="C956" s="829" t="s">
        <v>856</v>
      </c>
      <c r="D956" s="829">
        <v>0</v>
      </c>
      <c r="E956" s="829" t="s">
        <v>57</v>
      </c>
      <c r="F956" s="829" t="s">
        <v>3629</v>
      </c>
      <c r="G956" s="911">
        <v>182</v>
      </c>
      <c r="H956" s="923"/>
      <c r="I956" s="829">
        <v>3</v>
      </c>
      <c r="J956" s="25"/>
      <c r="K956" s="566"/>
      <c r="L956" s="565"/>
    </row>
    <row r="957" s="1" customFormat="1" ht="15.75" spans="1:12">
      <c r="A957" s="829" t="s">
        <v>3764</v>
      </c>
      <c r="B957" s="829" t="s">
        <v>3113</v>
      </c>
      <c r="C957" s="829" t="s">
        <v>856</v>
      </c>
      <c r="D957" s="829">
        <v>0</v>
      </c>
      <c r="E957" s="829" t="s">
        <v>57</v>
      </c>
      <c r="F957" s="829" t="s">
        <v>3629</v>
      </c>
      <c r="G957" s="911">
        <v>182</v>
      </c>
      <c r="H957" s="923"/>
      <c r="I957" s="829">
        <v>4</v>
      </c>
      <c r="J957" s="25"/>
      <c r="K957" s="566"/>
      <c r="L957" s="565"/>
    </row>
    <row r="958" s="1" customFormat="1" ht="15.75" spans="1:12">
      <c r="A958" s="829" t="s">
        <v>3765</v>
      </c>
      <c r="B958" s="829" t="s">
        <v>3115</v>
      </c>
      <c r="C958" s="829" t="s">
        <v>856</v>
      </c>
      <c r="D958" s="829">
        <v>0</v>
      </c>
      <c r="E958" s="829" t="s">
        <v>57</v>
      </c>
      <c r="F958" s="829" t="s">
        <v>3629</v>
      </c>
      <c r="G958" s="911">
        <v>182</v>
      </c>
      <c r="H958" s="923"/>
      <c r="I958" s="829">
        <v>5</v>
      </c>
      <c r="J958" s="25"/>
      <c r="K958" s="566"/>
      <c r="L958" s="565"/>
    </row>
    <row r="959" s="1" customFormat="1" ht="15.75" spans="1:12">
      <c r="A959" s="829" t="s">
        <v>3766</v>
      </c>
      <c r="B959" s="829" t="s">
        <v>3117</v>
      </c>
      <c r="C959" s="829" t="s">
        <v>856</v>
      </c>
      <c r="D959" s="829">
        <v>0</v>
      </c>
      <c r="E959" s="829" t="s">
        <v>57</v>
      </c>
      <c r="F959" s="829" t="s">
        <v>3629</v>
      </c>
      <c r="G959" s="911">
        <v>182</v>
      </c>
      <c r="H959" s="923"/>
      <c r="I959" s="829">
        <v>6</v>
      </c>
      <c r="J959" s="25"/>
      <c r="K959" s="566"/>
      <c r="L959" s="565"/>
    </row>
    <row r="960" s="1" customFormat="1" ht="15.75" spans="1:12">
      <c r="A960" s="829" t="s">
        <v>3767</v>
      </c>
      <c r="B960" s="829" t="s">
        <v>3119</v>
      </c>
      <c r="C960" s="829" t="s">
        <v>856</v>
      </c>
      <c r="D960" s="829">
        <v>0</v>
      </c>
      <c r="E960" s="829" t="s">
        <v>57</v>
      </c>
      <c r="F960" s="829" t="s">
        <v>3629</v>
      </c>
      <c r="G960" s="911">
        <v>182</v>
      </c>
      <c r="H960" s="924"/>
      <c r="I960" s="829">
        <v>7</v>
      </c>
      <c r="J960" s="25"/>
      <c r="K960" s="566"/>
      <c r="L960" s="565"/>
    </row>
    <row r="961" s="1" customFormat="1" ht="15.75" spans="1:12">
      <c r="A961" s="829" t="s">
        <v>3768</v>
      </c>
      <c r="B961" s="829" t="s">
        <v>3121</v>
      </c>
      <c r="C961" s="829" t="s">
        <v>1821</v>
      </c>
      <c r="D961" s="829">
        <v>0</v>
      </c>
      <c r="E961" s="829" t="s">
        <v>57</v>
      </c>
      <c r="F961" s="829" t="s">
        <v>3629</v>
      </c>
      <c r="G961" s="911">
        <v>183</v>
      </c>
      <c r="H961" s="870">
        <v>23</v>
      </c>
      <c r="I961" s="829">
        <v>0</v>
      </c>
      <c r="J961" s="25"/>
      <c r="K961" s="566"/>
      <c r="L961" s="565"/>
    </row>
    <row r="962" s="1" customFormat="1" ht="15.75" spans="1:12">
      <c r="A962" s="829" t="s">
        <v>300</v>
      </c>
      <c r="B962" s="829" t="s">
        <v>300</v>
      </c>
      <c r="C962" s="829" t="s">
        <v>300</v>
      </c>
      <c r="D962" s="829">
        <v>0</v>
      </c>
      <c r="E962" s="829" t="s">
        <v>57</v>
      </c>
      <c r="F962" s="829" t="s">
        <v>3629</v>
      </c>
      <c r="G962" s="911">
        <v>183</v>
      </c>
      <c r="H962" s="923"/>
      <c r="I962" s="829">
        <v>1</v>
      </c>
      <c r="J962" s="25"/>
      <c r="K962" s="566"/>
      <c r="L962" s="565"/>
    </row>
    <row r="963" s="1" customFormat="1" ht="15.75" spans="1:12">
      <c r="A963" s="829" t="s">
        <v>300</v>
      </c>
      <c r="B963" s="829" t="s">
        <v>300</v>
      </c>
      <c r="C963" s="829" t="s">
        <v>300</v>
      </c>
      <c r="D963" s="829">
        <v>0</v>
      </c>
      <c r="E963" s="829" t="s">
        <v>57</v>
      </c>
      <c r="F963" s="829" t="s">
        <v>3629</v>
      </c>
      <c r="G963" s="911">
        <v>183</v>
      </c>
      <c r="H963" s="923"/>
      <c r="I963" s="829">
        <v>2</v>
      </c>
      <c r="J963" s="25"/>
      <c r="K963" s="566"/>
      <c r="L963" s="565"/>
    </row>
    <row r="964" s="1" customFormat="1" ht="15.75" spans="1:12">
      <c r="A964" s="829" t="s">
        <v>300</v>
      </c>
      <c r="B964" s="829" t="s">
        <v>300</v>
      </c>
      <c r="C964" s="829" t="s">
        <v>300</v>
      </c>
      <c r="D964" s="829">
        <v>0</v>
      </c>
      <c r="E964" s="829" t="s">
        <v>57</v>
      </c>
      <c r="F964" s="829" t="s">
        <v>3629</v>
      </c>
      <c r="G964" s="911">
        <v>183</v>
      </c>
      <c r="H964" s="923"/>
      <c r="I964" s="829">
        <v>3</v>
      </c>
      <c r="J964" s="25"/>
      <c r="K964" s="566"/>
      <c r="L964" s="565"/>
    </row>
    <row r="965" s="1" customFormat="1" ht="15.75" spans="1:12">
      <c r="A965" s="829" t="s">
        <v>300</v>
      </c>
      <c r="B965" s="829" t="s">
        <v>300</v>
      </c>
      <c r="C965" s="829" t="s">
        <v>300</v>
      </c>
      <c r="D965" s="829">
        <v>0</v>
      </c>
      <c r="E965" s="829" t="s">
        <v>57</v>
      </c>
      <c r="F965" s="829" t="s">
        <v>3629</v>
      </c>
      <c r="G965" s="911">
        <v>183</v>
      </c>
      <c r="H965" s="923"/>
      <c r="I965" s="829">
        <v>4</v>
      </c>
      <c r="J965" s="25"/>
      <c r="K965" s="566"/>
      <c r="L965" s="565"/>
    </row>
    <row r="966" s="1" customFormat="1" ht="15.75" spans="1:12">
      <c r="A966" s="829" t="s">
        <v>300</v>
      </c>
      <c r="B966" s="829" t="s">
        <v>300</v>
      </c>
      <c r="C966" s="829" t="s">
        <v>300</v>
      </c>
      <c r="D966" s="829">
        <v>0</v>
      </c>
      <c r="E966" s="829" t="s">
        <v>57</v>
      </c>
      <c r="F966" s="829" t="s">
        <v>3629</v>
      </c>
      <c r="G966" s="911">
        <v>183</v>
      </c>
      <c r="H966" s="923"/>
      <c r="I966" s="829">
        <v>5</v>
      </c>
      <c r="J966" s="25"/>
      <c r="K966" s="566"/>
      <c r="L966" s="565"/>
    </row>
    <row r="967" s="1" customFormat="1" ht="15.75" spans="1:12">
      <c r="A967" s="829" t="s">
        <v>300</v>
      </c>
      <c r="B967" s="829" t="s">
        <v>300</v>
      </c>
      <c r="C967" s="829" t="s">
        <v>300</v>
      </c>
      <c r="D967" s="829">
        <v>0</v>
      </c>
      <c r="E967" s="829" t="s">
        <v>57</v>
      </c>
      <c r="F967" s="829" t="s">
        <v>3629</v>
      </c>
      <c r="G967" s="911">
        <v>183</v>
      </c>
      <c r="H967" s="923"/>
      <c r="I967" s="829">
        <v>6</v>
      </c>
      <c r="J967" s="25"/>
      <c r="K967" s="566"/>
      <c r="L967" s="565"/>
    </row>
    <row r="968" s="1" customFormat="1" ht="15.75" spans="1:12">
      <c r="A968" s="829" t="s">
        <v>300</v>
      </c>
      <c r="B968" s="829" t="s">
        <v>300</v>
      </c>
      <c r="C968" s="829" t="s">
        <v>300</v>
      </c>
      <c r="D968" s="829">
        <v>0</v>
      </c>
      <c r="E968" s="829" t="s">
        <v>57</v>
      </c>
      <c r="F968" s="829" t="s">
        <v>3629</v>
      </c>
      <c r="G968" s="911">
        <v>183</v>
      </c>
      <c r="H968" s="923"/>
      <c r="I968" s="829">
        <v>7</v>
      </c>
      <c r="J968" s="25"/>
      <c r="K968" s="565"/>
      <c r="L968" s="565"/>
    </row>
    <row r="969" s="1" customFormat="1" ht="27.75" spans="1:12">
      <c r="A969" s="829" t="s">
        <v>3769</v>
      </c>
      <c r="B969" s="829" t="s">
        <v>3123</v>
      </c>
      <c r="C969" s="829" t="s">
        <v>3124</v>
      </c>
      <c r="D969" s="829">
        <v>0</v>
      </c>
      <c r="E969" s="829" t="s">
        <v>57</v>
      </c>
      <c r="F969" s="829" t="s">
        <v>3629</v>
      </c>
      <c r="G969" s="911">
        <v>184</v>
      </c>
      <c r="H969" s="926">
        <v>24</v>
      </c>
      <c r="I969" s="829">
        <v>0</v>
      </c>
      <c r="J969" s="25"/>
      <c r="K969" s="565"/>
      <c r="L969" s="565"/>
    </row>
    <row r="970" s="1" customFormat="1" ht="27.75" spans="1:12">
      <c r="A970" s="829" t="s">
        <v>3770</v>
      </c>
      <c r="B970" s="829" t="s">
        <v>3126</v>
      </c>
      <c r="C970" s="829" t="s">
        <v>3124</v>
      </c>
      <c r="D970" s="829">
        <v>0</v>
      </c>
      <c r="E970" s="829" t="s">
        <v>57</v>
      </c>
      <c r="F970" s="829" t="s">
        <v>3629</v>
      </c>
      <c r="G970" s="911">
        <v>184</v>
      </c>
      <c r="H970" s="926"/>
      <c r="I970" s="829">
        <v>1</v>
      </c>
      <c r="J970" s="25"/>
      <c r="K970" s="565"/>
      <c r="L970" s="565"/>
    </row>
    <row r="971" s="1" customFormat="1" ht="27.75" spans="1:12">
      <c r="A971" s="829" t="s">
        <v>3771</v>
      </c>
      <c r="B971" s="829" t="s">
        <v>3128</v>
      </c>
      <c r="C971" s="829" t="s">
        <v>3124</v>
      </c>
      <c r="D971" s="829">
        <v>0</v>
      </c>
      <c r="E971" s="829" t="s">
        <v>57</v>
      </c>
      <c r="F971" s="829" t="s">
        <v>3629</v>
      </c>
      <c r="G971" s="911">
        <v>184</v>
      </c>
      <c r="H971" s="926"/>
      <c r="I971" s="829">
        <v>2</v>
      </c>
      <c r="J971" s="25"/>
      <c r="K971" s="565"/>
      <c r="L971" s="565"/>
    </row>
    <row r="972" s="1" customFormat="1" ht="27.75" spans="1:12">
      <c r="A972" s="829" t="s">
        <v>3772</v>
      </c>
      <c r="B972" s="829" t="s">
        <v>3130</v>
      </c>
      <c r="C972" s="829" t="s">
        <v>3124</v>
      </c>
      <c r="D972" s="829">
        <v>0</v>
      </c>
      <c r="E972" s="829" t="s">
        <v>57</v>
      </c>
      <c r="F972" s="829" t="s">
        <v>3629</v>
      </c>
      <c r="G972" s="911">
        <v>184</v>
      </c>
      <c r="H972" s="926"/>
      <c r="I972" s="829">
        <v>3</v>
      </c>
      <c r="J972" s="25"/>
      <c r="K972" s="565"/>
      <c r="L972" s="565"/>
    </row>
    <row r="973" s="1" customFormat="1" ht="27.75" spans="1:12">
      <c r="A973" s="829" t="s">
        <v>3773</v>
      </c>
      <c r="B973" s="829" t="s">
        <v>3132</v>
      </c>
      <c r="C973" s="829" t="s">
        <v>3124</v>
      </c>
      <c r="D973" s="829">
        <v>0</v>
      </c>
      <c r="E973" s="829" t="s">
        <v>57</v>
      </c>
      <c r="F973" s="829" t="s">
        <v>3629</v>
      </c>
      <c r="G973" s="911">
        <v>184</v>
      </c>
      <c r="H973" s="926"/>
      <c r="I973" s="829">
        <v>4</v>
      </c>
      <c r="J973" s="25"/>
      <c r="K973" s="565"/>
      <c r="L973" s="565"/>
    </row>
    <row r="974" s="1" customFormat="1" ht="27.75" spans="1:12">
      <c r="A974" s="829" t="s">
        <v>3774</v>
      </c>
      <c r="B974" s="829" t="s">
        <v>3134</v>
      </c>
      <c r="C974" s="829" t="s">
        <v>3124</v>
      </c>
      <c r="D974" s="829">
        <v>0</v>
      </c>
      <c r="E974" s="829" t="s">
        <v>57</v>
      </c>
      <c r="F974" s="829" t="s">
        <v>3629</v>
      </c>
      <c r="G974" s="911">
        <v>184</v>
      </c>
      <c r="H974" s="926"/>
      <c r="I974" s="829">
        <v>5</v>
      </c>
      <c r="J974" s="25"/>
      <c r="K974" s="565"/>
      <c r="L974" s="565"/>
    </row>
    <row r="975" s="1" customFormat="1" ht="27.75" spans="1:12">
      <c r="A975" s="829" t="s">
        <v>3775</v>
      </c>
      <c r="B975" s="829" t="s">
        <v>3136</v>
      </c>
      <c r="C975" s="829" t="s">
        <v>3124</v>
      </c>
      <c r="D975" s="829">
        <v>0</v>
      </c>
      <c r="E975" s="829" t="s">
        <v>57</v>
      </c>
      <c r="F975" s="829" t="s">
        <v>3629</v>
      </c>
      <c r="G975" s="911">
        <v>184</v>
      </c>
      <c r="H975" s="926"/>
      <c r="I975" s="829">
        <v>6</v>
      </c>
      <c r="J975" s="25"/>
      <c r="K975" s="565"/>
      <c r="L975" s="565"/>
    </row>
    <row r="976" s="1" customFormat="1" ht="15.75" spans="1:12">
      <c r="A976" s="829" t="s">
        <v>300</v>
      </c>
      <c r="B976" s="829" t="s">
        <v>300</v>
      </c>
      <c r="C976" s="829" t="s">
        <v>300</v>
      </c>
      <c r="D976" s="829">
        <v>0</v>
      </c>
      <c r="E976" s="829" t="s">
        <v>57</v>
      </c>
      <c r="F976" s="829" t="s">
        <v>3629</v>
      </c>
      <c r="G976" s="911">
        <v>184</v>
      </c>
      <c r="H976" s="926"/>
      <c r="I976" s="829">
        <v>7</v>
      </c>
      <c r="J976" s="25"/>
      <c r="K976" s="565"/>
      <c r="L976" s="565"/>
    </row>
    <row r="977" s="1" customFormat="1" ht="15.75" spans="1:12">
      <c r="A977" s="829" t="s">
        <v>300</v>
      </c>
      <c r="B977" s="829" t="s">
        <v>300</v>
      </c>
      <c r="C977" s="829" t="s">
        <v>300</v>
      </c>
      <c r="D977" s="870" t="s">
        <v>27</v>
      </c>
      <c r="E977" s="870" t="s">
        <v>28</v>
      </c>
      <c r="F977" s="870" t="s">
        <v>3629</v>
      </c>
      <c r="G977" s="911">
        <v>185</v>
      </c>
      <c r="H977" s="923">
        <v>25</v>
      </c>
      <c r="I977" s="870" t="s">
        <v>18</v>
      </c>
      <c r="J977" s="25"/>
      <c r="K977" s="565"/>
      <c r="L977" s="565"/>
    </row>
    <row r="978" s="1" customFormat="1" ht="27.75" spans="1:12">
      <c r="A978" s="829" t="s">
        <v>3776</v>
      </c>
      <c r="B978" s="829" t="s">
        <v>3138</v>
      </c>
      <c r="C978" s="829" t="s">
        <v>3139</v>
      </c>
      <c r="D978" s="829">
        <v>0</v>
      </c>
      <c r="E978" s="829" t="s">
        <v>57</v>
      </c>
      <c r="F978" s="829" t="s">
        <v>3629</v>
      </c>
      <c r="G978" s="911">
        <v>186</v>
      </c>
      <c r="H978" s="927">
        <v>26</v>
      </c>
      <c r="I978" s="829">
        <v>0</v>
      </c>
      <c r="J978" s="25"/>
      <c r="K978" s="565"/>
      <c r="L978" s="565"/>
    </row>
    <row r="979" s="1" customFormat="1" ht="27.75" spans="1:12">
      <c r="A979" s="829" t="s">
        <v>3777</v>
      </c>
      <c r="B979" s="829" t="s">
        <v>3141</v>
      </c>
      <c r="C979" s="829" t="s">
        <v>3139</v>
      </c>
      <c r="D979" s="829">
        <v>0</v>
      </c>
      <c r="E979" s="829" t="s">
        <v>57</v>
      </c>
      <c r="F979" s="829" t="s">
        <v>3629</v>
      </c>
      <c r="G979" s="911">
        <v>186</v>
      </c>
      <c r="H979" s="927"/>
      <c r="I979" s="829">
        <v>1</v>
      </c>
      <c r="J979" s="25"/>
      <c r="K979" s="565"/>
      <c r="L979" s="565"/>
    </row>
    <row r="980" s="1" customFormat="1" ht="27.75" spans="1:12">
      <c r="A980" s="829" t="s">
        <v>3778</v>
      </c>
      <c r="B980" s="829" t="s">
        <v>3143</v>
      </c>
      <c r="C980" s="829" t="s">
        <v>3139</v>
      </c>
      <c r="D980" s="829">
        <v>0</v>
      </c>
      <c r="E980" s="829" t="s">
        <v>57</v>
      </c>
      <c r="F980" s="829" t="s">
        <v>3629</v>
      </c>
      <c r="G980" s="911">
        <v>186</v>
      </c>
      <c r="H980" s="927"/>
      <c r="I980" s="829">
        <v>2</v>
      </c>
      <c r="J980" s="25"/>
      <c r="K980" s="565"/>
      <c r="L980" s="565"/>
    </row>
    <row r="981" s="1" customFormat="1" ht="27.75" spans="1:12">
      <c r="A981" s="829" t="s">
        <v>3779</v>
      </c>
      <c r="B981" s="829" t="s">
        <v>3145</v>
      </c>
      <c r="C981" s="829" t="s">
        <v>3139</v>
      </c>
      <c r="D981" s="829">
        <v>0</v>
      </c>
      <c r="E981" s="829" t="s">
        <v>57</v>
      </c>
      <c r="F981" s="829" t="s">
        <v>3629</v>
      </c>
      <c r="G981" s="911">
        <v>186</v>
      </c>
      <c r="H981" s="927"/>
      <c r="I981" s="829">
        <v>3</v>
      </c>
      <c r="J981" s="25"/>
      <c r="K981" s="565"/>
      <c r="L981" s="565"/>
    </row>
    <row r="982" s="1" customFormat="1" ht="27.75" spans="1:12">
      <c r="A982" s="829" t="s">
        <v>3780</v>
      </c>
      <c r="B982" s="829" t="s">
        <v>3147</v>
      </c>
      <c r="C982" s="829" t="s">
        <v>3139</v>
      </c>
      <c r="D982" s="829">
        <v>0</v>
      </c>
      <c r="E982" s="829" t="s">
        <v>57</v>
      </c>
      <c r="F982" s="829" t="s">
        <v>3629</v>
      </c>
      <c r="G982" s="911">
        <v>186</v>
      </c>
      <c r="H982" s="927"/>
      <c r="I982" s="829">
        <v>4</v>
      </c>
      <c r="J982" s="25"/>
      <c r="K982" s="565"/>
      <c r="L982" s="565"/>
    </row>
    <row r="983" s="1" customFormat="1" ht="27.75" spans="1:12">
      <c r="A983" s="829" t="s">
        <v>3781</v>
      </c>
      <c r="B983" s="829" t="s">
        <v>3149</v>
      </c>
      <c r="C983" s="829" t="s">
        <v>3139</v>
      </c>
      <c r="D983" s="829">
        <v>0</v>
      </c>
      <c r="E983" s="829" t="s">
        <v>57</v>
      </c>
      <c r="F983" s="829" t="s">
        <v>3629</v>
      </c>
      <c r="G983" s="911">
        <v>186</v>
      </c>
      <c r="H983" s="927"/>
      <c r="I983" s="829">
        <v>5</v>
      </c>
      <c r="J983" s="25"/>
      <c r="K983" s="565"/>
      <c r="L983" s="565"/>
    </row>
    <row r="984" s="1" customFormat="1" ht="27.75" spans="1:12">
      <c r="A984" s="829" t="s">
        <v>3782</v>
      </c>
      <c r="B984" s="829" t="s">
        <v>3151</v>
      </c>
      <c r="C984" s="829" t="s">
        <v>3139</v>
      </c>
      <c r="D984" s="829">
        <v>0</v>
      </c>
      <c r="E984" s="829" t="s">
        <v>57</v>
      </c>
      <c r="F984" s="829" t="s">
        <v>3629</v>
      </c>
      <c r="G984" s="911">
        <v>186</v>
      </c>
      <c r="H984" s="927"/>
      <c r="I984" s="829">
        <v>6</v>
      </c>
      <c r="J984" s="25"/>
      <c r="K984" s="565"/>
      <c r="L984" s="565"/>
    </row>
    <row r="985" s="1" customFormat="1" ht="27.75" spans="1:12">
      <c r="A985" s="829" t="s">
        <v>3783</v>
      </c>
      <c r="B985" s="829" t="s">
        <v>3153</v>
      </c>
      <c r="C985" s="829" t="s">
        <v>3139</v>
      </c>
      <c r="D985" s="829">
        <v>0</v>
      </c>
      <c r="E985" s="829" t="s">
        <v>57</v>
      </c>
      <c r="F985" s="829" t="s">
        <v>3629</v>
      </c>
      <c r="G985" s="911">
        <v>186</v>
      </c>
      <c r="H985" s="927"/>
      <c r="I985" s="829">
        <v>7</v>
      </c>
      <c r="J985" s="25"/>
      <c r="K985" s="565"/>
      <c r="L985" s="565"/>
    </row>
    <row r="986" s="1" customFormat="1" ht="39.75" spans="1:12">
      <c r="A986" s="870" t="s">
        <v>3784</v>
      </c>
      <c r="B986" s="870" t="s">
        <v>3155</v>
      </c>
      <c r="C986" s="870" t="s">
        <v>3156</v>
      </c>
      <c r="D986" s="829">
        <v>0</v>
      </c>
      <c r="E986" s="829" t="s">
        <v>57</v>
      </c>
      <c r="F986" s="928" t="s">
        <v>3629</v>
      </c>
      <c r="G986" s="911">
        <v>187</v>
      </c>
      <c r="H986" s="927">
        <v>27</v>
      </c>
      <c r="I986" s="929">
        <v>0</v>
      </c>
      <c r="J986" s="25"/>
      <c r="K986" s="565"/>
      <c r="L986" s="565"/>
    </row>
    <row r="987" s="1" customFormat="1" ht="15.75" spans="1:12">
      <c r="A987" s="829" t="s">
        <v>300</v>
      </c>
      <c r="B987" s="829" t="s">
        <v>300</v>
      </c>
      <c r="C987" s="829" t="s">
        <v>300</v>
      </c>
      <c r="D987" s="929">
        <v>0</v>
      </c>
      <c r="E987" s="829" t="s">
        <v>57</v>
      </c>
      <c r="F987" s="928" t="s">
        <v>3629</v>
      </c>
      <c r="G987" s="911">
        <v>187</v>
      </c>
      <c r="H987" s="930"/>
      <c r="I987" s="929">
        <v>1</v>
      </c>
      <c r="J987" s="25"/>
      <c r="K987" s="565"/>
      <c r="L987" s="565"/>
    </row>
    <row r="988" s="1" customFormat="1" ht="15.75" spans="1:12">
      <c r="A988" s="829" t="s">
        <v>300</v>
      </c>
      <c r="B988" s="829" t="s">
        <v>300</v>
      </c>
      <c r="C988" s="829" t="s">
        <v>300</v>
      </c>
      <c r="D988" s="929">
        <v>0</v>
      </c>
      <c r="E988" s="829" t="s">
        <v>57</v>
      </c>
      <c r="F988" s="928" t="s">
        <v>3629</v>
      </c>
      <c r="G988" s="911">
        <v>187</v>
      </c>
      <c r="H988" s="930"/>
      <c r="I988" s="929">
        <v>2</v>
      </c>
      <c r="J988" s="25"/>
      <c r="K988" s="565"/>
      <c r="L988" s="508"/>
    </row>
    <row r="989" s="1" customFormat="1" ht="15.75" spans="1:12">
      <c r="A989" s="829" t="s">
        <v>300</v>
      </c>
      <c r="B989" s="829" t="s">
        <v>300</v>
      </c>
      <c r="C989" s="829" t="s">
        <v>300</v>
      </c>
      <c r="D989" s="929">
        <v>0</v>
      </c>
      <c r="E989" s="829" t="s">
        <v>57</v>
      </c>
      <c r="F989" s="928" t="s">
        <v>3629</v>
      </c>
      <c r="G989" s="911">
        <v>187</v>
      </c>
      <c r="H989" s="930"/>
      <c r="I989" s="929">
        <v>3</v>
      </c>
      <c r="J989" s="25"/>
      <c r="K989" s="565"/>
      <c r="L989" s="508"/>
    </row>
    <row r="990" s="1" customFormat="1" ht="15.75" spans="1:12">
      <c r="A990" s="829" t="s">
        <v>300</v>
      </c>
      <c r="B990" s="829" t="s">
        <v>300</v>
      </c>
      <c r="C990" s="829" t="s">
        <v>300</v>
      </c>
      <c r="D990" s="929">
        <v>0</v>
      </c>
      <c r="E990" s="829" t="s">
        <v>57</v>
      </c>
      <c r="F990" s="928" t="s">
        <v>3629</v>
      </c>
      <c r="G990" s="911">
        <v>187</v>
      </c>
      <c r="H990" s="930"/>
      <c r="I990" s="929">
        <v>4</v>
      </c>
      <c r="J990" s="25"/>
      <c r="K990" s="565"/>
      <c r="L990" s="508"/>
    </row>
    <row r="991" s="1" customFormat="1" ht="15.75" spans="1:12">
      <c r="A991" s="829" t="s">
        <v>300</v>
      </c>
      <c r="B991" s="829" t="s">
        <v>300</v>
      </c>
      <c r="C991" s="829" t="s">
        <v>300</v>
      </c>
      <c r="D991" s="929">
        <v>0</v>
      </c>
      <c r="E991" s="829" t="s">
        <v>57</v>
      </c>
      <c r="F991" s="928" t="s">
        <v>3629</v>
      </c>
      <c r="G991" s="911">
        <v>187</v>
      </c>
      <c r="H991" s="930"/>
      <c r="I991" s="929">
        <v>5</v>
      </c>
      <c r="J991" s="25"/>
      <c r="K991" s="565"/>
      <c r="L991" s="508"/>
    </row>
    <row r="992" s="1" customFormat="1" ht="15.75" spans="1:12">
      <c r="A992" s="829" t="s">
        <v>300</v>
      </c>
      <c r="B992" s="829" t="s">
        <v>300</v>
      </c>
      <c r="C992" s="829" t="s">
        <v>300</v>
      </c>
      <c r="D992" s="929">
        <v>0</v>
      </c>
      <c r="E992" s="829" t="s">
        <v>57</v>
      </c>
      <c r="F992" s="928" t="s">
        <v>3629</v>
      </c>
      <c r="G992" s="911">
        <v>187</v>
      </c>
      <c r="H992" s="930"/>
      <c r="I992" s="929">
        <v>6</v>
      </c>
      <c r="J992" s="25"/>
      <c r="K992" s="565"/>
      <c r="L992" s="508"/>
    </row>
    <row r="993" s="1" customFormat="1" ht="15.75" spans="1:12">
      <c r="A993" s="829" t="s">
        <v>300</v>
      </c>
      <c r="B993" s="829" t="s">
        <v>300</v>
      </c>
      <c r="C993" s="829" t="s">
        <v>300</v>
      </c>
      <c r="D993" s="929">
        <v>0</v>
      </c>
      <c r="E993" s="829" t="s">
        <v>57</v>
      </c>
      <c r="F993" s="928" t="s">
        <v>3629</v>
      </c>
      <c r="G993" s="911">
        <v>187</v>
      </c>
      <c r="H993" s="931"/>
      <c r="I993" s="929">
        <v>7</v>
      </c>
      <c r="J993" s="25"/>
      <c r="K993" s="565"/>
      <c r="L993" s="508"/>
    </row>
    <row r="994" s="1" customFormat="1" ht="15.75" spans="1:12">
      <c r="A994" s="829" t="s">
        <v>3785</v>
      </c>
      <c r="B994" s="829" t="s">
        <v>2825</v>
      </c>
      <c r="C994" s="829" t="s">
        <v>2826</v>
      </c>
      <c r="D994" s="829" t="s">
        <v>15</v>
      </c>
      <c r="E994" s="829" t="s">
        <v>2827</v>
      </c>
      <c r="F994" s="829" t="s">
        <v>3786</v>
      </c>
      <c r="G994" s="911">
        <v>192</v>
      </c>
      <c r="H994" s="829" t="s">
        <v>332</v>
      </c>
      <c r="I994" s="829" t="s">
        <v>18</v>
      </c>
      <c r="J994" s="25"/>
      <c r="K994" s="565"/>
      <c r="L994" s="508"/>
    </row>
    <row r="995" s="1" customFormat="1" ht="27.75" spans="1:15">
      <c r="A995" s="829" t="s">
        <v>3787</v>
      </c>
      <c r="B995" s="901" t="s">
        <v>2830</v>
      </c>
      <c r="C995" s="901" t="s">
        <v>2831</v>
      </c>
      <c r="D995" s="829">
        <v>0</v>
      </c>
      <c r="E995" s="829" t="s">
        <v>57</v>
      </c>
      <c r="F995" s="829" t="s">
        <v>3786</v>
      </c>
      <c r="G995" s="911">
        <v>194</v>
      </c>
      <c r="H995" s="870">
        <v>2</v>
      </c>
      <c r="I995" s="829">
        <v>0</v>
      </c>
      <c r="J995" s="30"/>
      <c r="K995" s="508"/>
      <c r="L995" s="508"/>
      <c r="M995" s="43"/>
      <c r="N995" s="43"/>
      <c r="O995" s="43"/>
    </row>
    <row r="996" s="1" customFormat="1" ht="15.75" spans="1:15">
      <c r="A996" s="829" t="s">
        <v>3788</v>
      </c>
      <c r="B996" s="901" t="s">
        <v>2833</v>
      </c>
      <c r="C996" s="901" t="s">
        <v>2831</v>
      </c>
      <c r="D996" s="829">
        <v>0</v>
      </c>
      <c r="E996" s="829" t="s">
        <v>57</v>
      </c>
      <c r="F996" s="829" t="s">
        <v>3786</v>
      </c>
      <c r="G996" s="911">
        <v>194</v>
      </c>
      <c r="H996" s="923"/>
      <c r="I996" s="829">
        <v>1</v>
      </c>
      <c r="J996" s="11"/>
      <c r="K996" s="508"/>
      <c r="L996" s="508"/>
      <c r="M996" s="43"/>
      <c r="N996" s="43"/>
      <c r="O996" s="43"/>
    </row>
    <row r="997" s="1" customFormat="1" ht="27.75" spans="1:15">
      <c r="A997" s="829" t="s">
        <v>3789</v>
      </c>
      <c r="B997" s="901" t="s">
        <v>2835</v>
      </c>
      <c r="C997" s="901" t="s">
        <v>2831</v>
      </c>
      <c r="D997" s="829">
        <v>0</v>
      </c>
      <c r="E997" s="829" t="s">
        <v>57</v>
      </c>
      <c r="F997" s="829" t="s">
        <v>3786</v>
      </c>
      <c r="G997" s="911">
        <v>194</v>
      </c>
      <c r="H997" s="923"/>
      <c r="I997" s="829">
        <v>2</v>
      </c>
      <c r="J997" s="30"/>
      <c r="K997" s="508"/>
      <c r="L997" s="508"/>
      <c r="M997" s="43"/>
      <c r="N997" s="43"/>
      <c r="O997" s="43"/>
    </row>
    <row r="998" s="1" customFormat="1" ht="15.75" spans="1:15">
      <c r="A998" s="829" t="s">
        <v>3790</v>
      </c>
      <c r="B998" s="901" t="s">
        <v>2837</v>
      </c>
      <c r="C998" s="829" t="s">
        <v>2831</v>
      </c>
      <c r="D998" s="829">
        <v>0</v>
      </c>
      <c r="E998" s="829" t="s">
        <v>57</v>
      </c>
      <c r="F998" s="829" t="s">
        <v>3786</v>
      </c>
      <c r="G998" s="911">
        <v>194</v>
      </c>
      <c r="H998" s="923"/>
      <c r="I998" s="829">
        <v>3</v>
      </c>
      <c r="J998" s="11"/>
      <c r="K998" s="508"/>
      <c r="L998" s="508"/>
      <c r="M998" s="43"/>
      <c r="N998" s="43"/>
      <c r="O998" s="43"/>
    </row>
    <row r="999" s="1" customFormat="1" ht="15.75" spans="1:15">
      <c r="A999" s="829" t="s">
        <v>3791</v>
      </c>
      <c r="B999" s="829" t="s">
        <v>2839</v>
      </c>
      <c r="C999" s="829" t="s">
        <v>2840</v>
      </c>
      <c r="D999" s="829">
        <v>0</v>
      </c>
      <c r="E999" s="829" t="s">
        <v>57</v>
      </c>
      <c r="F999" s="829" t="s">
        <v>3786</v>
      </c>
      <c r="G999" s="911">
        <v>194</v>
      </c>
      <c r="H999" s="923"/>
      <c r="I999" s="829">
        <v>4</v>
      </c>
      <c r="J999" s="30"/>
      <c r="K999" s="508"/>
      <c r="L999" s="508"/>
      <c r="M999" s="43"/>
      <c r="N999" s="43"/>
      <c r="O999" s="43"/>
    </row>
    <row r="1000" s="1" customFormat="1" ht="15.75" spans="1:15">
      <c r="A1000" s="829" t="s">
        <v>3792</v>
      </c>
      <c r="B1000" s="829" t="s">
        <v>2842</v>
      </c>
      <c r="C1000" s="829" t="s">
        <v>2840</v>
      </c>
      <c r="D1000" s="829">
        <v>0</v>
      </c>
      <c r="E1000" s="829" t="s">
        <v>57</v>
      </c>
      <c r="F1000" s="829" t="s">
        <v>3786</v>
      </c>
      <c r="G1000" s="911">
        <v>194</v>
      </c>
      <c r="H1000" s="923"/>
      <c r="I1000" s="829">
        <v>5</v>
      </c>
      <c r="J1000" s="11"/>
      <c r="K1000" s="508"/>
      <c r="L1000" s="508"/>
      <c r="M1000" s="43"/>
      <c r="N1000" s="43"/>
      <c r="O1000" s="43"/>
    </row>
    <row r="1001" s="1" customFormat="1" ht="15.75" spans="1:15">
      <c r="A1001" s="829" t="s">
        <v>3793</v>
      </c>
      <c r="B1001" s="829" t="s">
        <v>2844</v>
      </c>
      <c r="C1001" s="829" t="s">
        <v>2831</v>
      </c>
      <c r="D1001" s="829">
        <v>0</v>
      </c>
      <c r="E1001" s="829" t="s">
        <v>57</v>
      </c>
      <c r="F1001" s="829" t="s">
        <v>3786</v>
      </c>
      <c r="G1001" s="911">
        <v>194</v>
      </c>
      <c r="H1001" s="923"/>
      <c r="I1001" s="829">
        <v>6</v>
      </c>
      <c r="J1001" s="30"/>
      <c r="K1001" s="508"/>
      <c r="L1001" s="508"/>
      <c r="M1001" s="43"/>
      <c r="N1001" s="43"/>
      <c r="O1001" s="43"/>
    </row>
    <row r="1002" s="1" customFormat="1" ht="15.75" spans="1:15">
      <c r="A1002" s="829" t="s">
        <v>3794</v>
      </c>
      <c r="B1002" s="901" t="s">
        <v>2846</v>
      </c>
      <c r="C1002" s="901" t="s">
        <v>2831</v>
      </c>
      <c r="D1002" s="829">
        <v>0</v>
      </c>
      <c r="E1002" s="829" t="s">
        <v>57</v>
      </c>
      <c r="F1002" s="829" t="s">
        <v>3786</v>
      </c>
      <c r="G1002" s="911">
        <v>194</v>
      </c>
      <c r="H1002" s="924"/>
      <c r="I1002" s="829">
        <v>7</v>
      </c>
      <c r="J1002" s="11"/>
      <c r="K1002" s="508"/>
      <c r="L1002" s="508"/>
      <c r="M1002" s="43"/>
      <c r="N1002" s="43"/>
      <c r="O1002" s="43"/>
    </row>
    <row r="1003" s="1" customFormat="1" ht="15.75" spans="1:15">
      <c r="A1003" s="829" t="s">
        <v>3795</v>
      </c>
      <c r="B1003" s="901" t="s">
        <v>2848</v>
      </c>
      <c r="C1003" s="901" t="s">
        <v>2831</v>
      </c>
      <c r="D1003" s="829">
        <v>0</v>
      </c>
      <c r="E1003" s="829" t="s">
        <v>57</v>
      </c>
      <c r="F1003" s="829" t="s">
        <v>3786</v>
      </c>
      <c r="G1003" s="911">
        <v>195</v>
      </c>
      <c r="H1003" s="870">
        <v>3</v>
      </c>
      <c r="I1003" s="829">
        <v>0</v>
      </c>
      <c r="J1003" s="30"/>
      <c r="K1003" s="508"/>
      <c r="L1003" s="508"/>
      <c r="M1003" s="43"/>
      <c r="N1003" s="43"/>
      <c r="O1003" s="43"/>
    </row>
    <row r="1004" s="1" customFormat="1" ht="15.75" spans="1:15">
      <c r="A1004" s="829" t="s">
        <v>3796</v>
      </c>
      <c r="B1004" s="829" t="s">
        <v>2850</v>
      </c>
      <c r="C1004" s="829" t="s">
        <v>2851</v>
      </c>
      <c r="D1004" s="829">
        <v>0</v>
      </c>
      <c r="E1004" s="829" t="s">
        <v>57</v>
      </c>
      <c r="F1004" s="829" t="s">
        <v>3786</v>
      </c>
      <c r="G1004" s="911">
        <v>195</v>
      </c>
      <c r="H1004" s="923"/>
      <c r="I1004" s="829">
        <v>1</v>
      </c>
      <c r="J1004" s="11"/>
      <c r="K1004" s="508"/>
      <c r="L1004" s="508"/>
      <c r="M1004" s="43"/>
      <c r="N1004" s="43"/>
      <c r="O1004" s="43"/>
    </row>
    <row r="1005" s="1" customFormat="1" ht="27" spans="1:15">
      <c r="A1005" s="829" t="s">
        <v>3797</v>
      </c>
      <c r="B1005" s="901" t="s">
        <v>2853</v>
      </c>
      <c r="C1005" s="901" t="s">
        <v>2854</v>
      </c>
      <c r="D1005" s="829">
        <v>0</v>
      </c>
      <c r="E1005" s="829" t="s">
        <v>57</v>
      </c>
      <c r="F1005" s="829" t="s">
        <v>3786</v>
      </c>
      <c r="G1005" s="911">
        <v>195</v>
      </c>
      <c r="H1005" s="923"/>
      <c r="I1005" s="829">
        <v>2</v>
      </c>
      <c r="J1005" s="30"/>
      <c r="K1005" s="508"/>
      <c r="L1005" s="508"/>
      <c r="M1005" s="43"/>
      <c r="N1005" s="43"/>
      <c r="O1005" s="43"/>
    </row>
    <row r="1006" s="1" customFormat="1" ht="27" spans="1:15">
      <c r="A1006" s="829" t="s">
        <v>3798</v>
      </c>
      <c r="B1006" s="829" t="s">
        <v>2856</v>
      </c>
      <c r="C1006" s="901" t="s">
        <v>2857</v>
      </c>
      <c r="D1006" s="829">
        <v>0</v>
      </c>
      <c r="E1006" s="829" t="s">
        <v>57</v>
      </c>
      <c r="F1006" s="829" t="s">
        <v>3786</v>
      </c>
      <c r="G1006" s="911">
        <v>195</v>
      </c>
      <c r="H1006" s="923"/>
      <c r="I1006" s="829">
        <v>3</v>
      </c>
      <c r="J1006" s="11"/>
      <c r="K1006" s="508"/>
      <c r="L1006" s="508"/>
      <c r="M1006" s="43"/>
      <c r="N1006" s="43"/>
      <c r="O1006" s="43"/>
    </row>
    <row r="1007" s="1" customFormat="1" ht="15.75" spans="1:15">
      <c r="A1007" s="829" t="s">
        <v>3799</v>
      </c>
      <c r="B1007" s="901" t="s">
        <v>2859</v>
      </c>
      <c r="C1007" s="901" t="s">
        <v>2860</v>
      </c>
      <c r="D1007" s="829">
        <v>1</v>
      </c>
      <c r="E1007" s="829" t="s">
        <v>57</v>
      </c>
      <c r="F1007" s="829" t="s">
        <v>3786</v>
      </c>
      <c r="G1007" s="911">
        <v>195</v>
      </c>
      <c r="H1007" s="923"/>
      <c r="I1007" s="829">
        <v>4</v>
      </c>
      <c r="J1007" s="30"/>
      <c r="K1007" s="508"/>
      <c r="L1007" s="508"/>
      <c r="M1007" s="43"/>
      <c r="N1007" s="43"/>
      <c r="O1007" s="43"/>
    </row>
    <row r="1008" s="1" customFormat="1" ht="15.75" spans="1:15">
      <c r="A1008" s="829" t="s">
        <v>3800</v>
      </c>
      <c r="B1008" s="901" t="s">
        <v>2862</v>
      </c>
      <c r="C1008" s="901" t="s">
        <v>2863</v>
      </c>
      <c r="D1008" s="829">
        <v>1</v>
      </c>
      <c r="E1008" s="829" t="s">
        <v>57</v>
      </c>
      <c r="F1008" s="829" t="s">
        <v>3786</v>
      </c>
      <c r="G1008" s="911">
        <v>195</v>
      </c>
      <c r="H1008" s="923"/>
      <c r="I1008" s="829">
        <v>5</v>
      </c>
      <c r="J1008" s="11"/>
      <c r="K1008" s="508"/>
      <c r="L1008" s="508"/>
      <c r="M1008" s="43"/>
      <c r="N1008" s="43"/>
      <c r="O1008" s="43"/>
    </row>
    <row r="1009" s="1" customFormat="1" ht="54" spans="1:15">
      <c r="A1009" s="829" t="s">
        <v>3801</v>
      </c>
      <c r="B1009" s="829" t="s">
        <v>2865</v>
      </c>
      <c r="C1009" s="901" t="s">
        <v>2866</v>
      </c>
      <c r="D1009" s="829">
        <v>0</v>
      </c>
      <c r="E1009" s="829" t="s">
        <v>57</v>
      </c>
      <c r="F1009" s="829" t="s">
        <v>3786</v>
      </c>
      <c r="G1009" s="911">
        <v>195</v>
      </c>
      <c r="H1009" s="923"/>
      <c r="I1009" s="829">
        <v>6</v>
      </c>
      <c r="J1009" s="30"/>
      <c r="K1009" s="508"/>
      <c r="L1009" s="508"/>
      <c r="M1009" s="43"/>
      <c r="N1009" s="43"/>
      <c r="O1009" s="43"/>
    </row>
    <row r="1010" s="1" customFormat="1" ht="27.75" spans="1:15">
      <c r="A1010" s="901" t="s">
        <v>3802</v>
      </c>
      <c r="B1010" s="901" t="s">
        <v>2868</v>
      </c>
      <c r="C1010" s="901" t="s">
        <v>2869</v>
      </c>
      <c r="D1010" s="829">
        <v>0</v>
      </c>
      <c r="E1010" s="829" t="s">
        <v>57</v>
      </c>
      <c r="F1010" s="829" t="s">
        <v>3786</v>
      </c>
      <c r="G1010" s="911">
        <v>195</v>
      </c>
      <c r="H1010" s="924"/>
      <c r="I1010" s="829">
        <v>7</v>
      </c>
      <c r="J1010" s="11"/>
      <c r="K1010" s="508"/>
      <c r="L1010" s="508"/>
      <c r="M1010" s="43"/>
      <c r="N1010" s="43"/>
      <c r="O1010" s="43"/>
    </row>
    <row r="1011" s="1" customFormat="1" ht="15.75" spans="1:15">
      <c r="A1011" s="829" t="s">
        <v>3803</v>
      </c>
      <c r="B1011" s="901" t="s">
        <v>2871</v>
      </c>
      <c r="C1011" s="901" t="s">
        <v>2831</v>
      </c>
      <c r="D1011" s="829">
        <v>0</v>
      </c>
      <c r="E1011" s="829" t="s">
        <v>57</v>
      </c>
      <c r="F1011" s="829" t="s">
        <v>3786</v>
      </c>
      <c r="G1011" s="911">
        <v>196</v>
      </c>
      <c r="H1011" s="870">
        <v>4</v>
      </c>
      <c r="I1011" s="829">
        <v>0</v>
      </c>
      <c r="J1011" s="30"/>
      <c r="K1011" s="508"/>
      <c r="L1011" s="508"/>
      <c r="M1011" s="43"/>
      <c r="N1011" s="43"/>
      <c r="O1011" s="43"/>
    </row>
    <row r="1012" s="1" customFormat="1" ht="15.75" spans="1:15">
      <c r="A1012" s="829" t="s">
        <v>3804</v>
      </c>
      <c r="B1012" s="901" t="s">
        <v>2873</v>
      </c>
      <c r="C1012" s="901" t="s">
        <v>2831</v>
      </c>
      <c r="D1012" s="829">
        <v>0</v>
      </c>
      <c r="E1012" s="829" t="s">
        <v>57</v>
      </c>
      <c r="F1012" s="829" t="s">
        <v>3786</v>
      </c>
      <c r="G1012" s="911">
        <v>196</v>
      </c>
      <c r="H1012" s="923"/>
      <c r="I1012" s="829">
        <v>1</v>
      </c>
      <c r="J1012" s="11"/>
      <c r="K1012" s="508"/>
      <c r="L1012" s="508"/>
      <c r="M1012" s="43"/>
      <c r="N1012" s="43"/>
      <c r="O1012" s="43"/>
    </row>
    <row r="1013" s="1" customFormat="1" ht="15.75" spans="1:15">
      <c r="A1013" s="829" t="s">
        <v>3805</v>
      </c>
      <c r="B1013" s="901" t="s">
        <v>2875</v>
      </c>
      <c r="C1013" s="901" t="s">
        <v>2831</v>
      </c>
      <c r="D1013" s="829">
        <v>0</v>
      </c>
      <c r="E1013" s="829" t="s">
        <v>57</v>
      </c>
      <c r="F1013" s="829" t="s">
        <v>3786</v>
      </c>
      <c r="G1013" s="911">
        <v>196</v>
      </c>
      <c r="H1013" s="923"/>
      <c r="I1013" s="829">
        <v>2</v>
      </c>
      <c r="J1013" s="30"/>
      <c r="K1013" s="508"/>
      <c r="L1013" s="508"/>
      <c r="M1013" s="43"/>
      <c r="N1013" s="43"/>
      <c r="O1013" s="43"/>
    </row>
    <row r="1014" s="1" customFormat="1" ht="15.75" spans="1:15">
      <c r="A1014" s="829" t="s">
        <v>3806</v>
      </c>
      <c r="B1014" s="901" t="s">
        <v>2877</v>
      </c>
      <c r="C1014" s="829" t="s">
        <v>2831</v>
      </c>
      <c r="D1014" s="829">
        <v>0</v>
      </c>
      <c r="E1014" s="829" t="s">
        <v>57</v>
      </c>
      <c r="F1014" s="829" t="s">
        <v>3786</v>
      </c>
      <c r="G1014" s="911">
        <v>196</v>
      </c>
      <c r="H1014" s="923"/>
      <c r="I1014" s="829">
        <v>3</v>
      </c>
      <c r="J1014" s="11"/>
      <c r="K1014" s="508"/>
      <c r="L1014" s="508"/>
      <c r="M1014" s="43"/>
      <c r="N1014" s="43"/>
      <c r="O1014" s="43"/>
    </row>
    <row r="1015" s="1" customFormat="1" ht="15.75" spans="1:15">
      <c r="A1015" s="829" t="s">
        <v>3807</v>
      </c>
      <c r="B1015" s="829" t="s">
        <v>2879</v>
      </c>
      <c r="C1015" s="829" t="s">
        <v>2840</v>
      </c>
      <c r="D1015" s="829">
        <v>0</v>
      </c>
      <c r="E1015" s="829" t="s">
        <v>57</v>
      </c>
      <c r="F1015" s="829" t="s">
        <v>3786</v>
      </c>
      <c r="G1015" s="911">
        <v>196</v>
      </c>
      <c r="H1015" s="923"/>
      <c r="I1015" s="829">
        <v>4</v>
      </c>
      <c r="J1015" s="30"/>
      <c r="K1015" s="19"/>
      <c r="L1015" s="19"/>
      <c r="M1015" s="43"/>
      <c r="N1015" s="43"/>
      <c r="O1015" s="43"/>
    </row>
    <row r="1016" s="1" customFormat="1" ht="15.75" spans="1:15">
      <c r="A1016" s="829" t="s">
        <v>3808</v>
      </c>
      <c r="B1016" s="829" t="s">
        <v>2881</v>
      </c>
      <c r="C1016" s="829" t="s">
        <v>2840</v>
      </c>
      <c r="D1016" s="829">
        <v>0</v>
      </c>
      <c r="E1016" s="829" t="s">
        <v>57</v>
      </c>
      <c r="F1016" s="829" t="s">
        <v>3786</v>
      </c>
      <c r="G1016" s="911">
        <v>196</v>
      </c>
      <c r="H1016" s="923"/>
      <c r="I1016" s="829">
        <v>5</v>
      </c>
      <c r="J1016" s="11"/>
      <c r="K1016" s="19"/>
      <c r="L1016" s="19"/>
      <c r="M1016" s="43"/>
      <c r="N1016" s="43"/>
      <c r="O1016" s="43"/>
    </row>
    <row r="1017" s="1" customFormat="1" ht="15.75" spans="1:15">
      <c r="A1017" s="829" t="s">
        <v>3809</v>
      </c>
      <c r="B1017" s="829" t="s">
        <v>2883</v>
      </c>
      <c r="C1017" s="829" t="s">
        <v>2831</v>
      </c>
      <c r="D1017" s="829">
        <v>0</v>
      </c>
      <c r="E1017" s="829" t="s">
        <v>57</v>
      </c>
      <c r="F1017" s="829" t="s">
        <v>3786</v>
      </c>
      <c r="G1017" s="911">
        <v>196</v>
      </c>
      <c r="H1017" s="923"/>
      <c r="I1017" s="829">
        <v>6</v>
      </c>
      <c r="J1017" s="11"/>
      <c r="K1017" s="508"/>
      <c r="L1017" s="508"/>
      <c r="M1017" s="43"/>
      <c r="N1017" s="43"/>
      <c r="O1017" s="43"/>
    </row>
    <row r="1018" s="1" customFormat="1" ht="15.75" spans="1:15">
      <c r="A1018" s="829" t="s">
        <v>3810</v>
      </c>
      <c r="B1018" s="901" t="s">
        <v>2885</v>
      </c>
      <c r="C1018" s="901" t="s">
        <v>2831</v>
      </c>
      <c r="D1018" s="829">
        <v>0</v>
      </c>
      <c r="E1018" s="829" t="s">
        <v>57</v>
      </c>
      <c r="F1018" s="829" t="s">
        <v>3786</v>
      </c>
      <c r="G1018" s="911">
        <v>196</v>
      </c>
      <c r="H1018" s="924"/>
      <c r="I1018" s="829">
        <v>7</v>
      </c>
      <c r="J1018" s="30"/>
      <c r="K1018" s="508"/>
      <c r="L1018" s="508"/>
      <c r="M1018" s="43"/>
      <c r="N1018" s="43"/>
      <c r="O1018" s="43"/>
    </row>
    <row r="1019" s="1" customFormat="1" ht="15.75" spans="1:15">
      <c r="A1019" s="829" t="s">
        <v>3811</v>
      </c>
      <c r="B1019" s="901" t="s">
        <v>2887</v>
      </c>
      <c r="C1019" s="901" t="s">
        <v>2831</v>
      </c>
      <c r="D1019" s="829">
        <v>0</v>
      </c>
      <c r="E1019" s="829" t="s">
        <v>57</v>
      </c>
      <c r="F1019" s="829" t="s">
        <v>3786</v>
      </c>
      <c r="G1019" s="911">
        <v>197</v>
      </c>
      <c r="H1019" s="870">
        <v>5</v>
      </c>
      <c r="I1019" s="829">
        <v>0</v>
      </c>
      <c r="J1019" s="11"/>
      <c r="K1019" s="575"/>
      <c r="L1019" s="508"/>
      <c r="M1019" s="43"/>
      <c r="N1019" s="43"/>
      <c r="O1019" s="43"/>
    </row>
    <row r="1020" s="1" customFormat="1" ht="15.75" spans="1:15">
      <c r="A1020" s="829" t="s">
        <v>3812</v>
      </c>
      <c r="B1020" s="829" t="s">
        <v>2889</v>
      </c>
      <c r="C1020" s="829" t="s">
        <v>2890</v>
      </c>
      <c r="D1020" s="829">
        <v>0</v>
      </c>
      <c r="E1020" s="829" t="s">
        <v>57</v>
      </c>
      <c r="F1020" s="829" t="s">
        <v>3786</v>
      </c>
      <c r="G1020" s="911">
        <v>197</v>
      </c>
      <c r="H1020" s="923"/>
      <c r="I1020" s="829">
        <v>1</v>
      </c>
      <c r="J1020" s="11"/>
      <c r="K1020" s="508"/>
      <c r="L1020" s="508"/>
      <c r="M1020" s="43"/>
      <c r="N1020" s="43"/>
      <c r="O1020" s="43"/>
    </row>
    <row r="1021" s="1" customFormat="1" ht="15.75" spans="1:15">
      <c r="A1021" s="829" t="s">
        <v>3813</v>
      </c>
      <c r="B1021" s="901" t="s">
        <v>2892</v>
      </c>
      <c r="C1021" s="901" t="s">
        <v>2831</v>
      </c>
      <c r="D1021" s="829">
        <v>0</v>
      </c>
      <c r="E1021" s="829" t="s">
        <v>57</v>
      </c>
      <c r="F1021" s="829" t="s">
        <v>3786</v>
      </c>
      <c r="G1021" s="911">
        <v>197</v>
      </c>
      <c r="H1021" s="923"/>
      <c r="I1021" s="829">
        <v>2</v>
      </c>
      <c r="J1021" s="11"/>
      <c r="K1021" s="508"/>
      <c r="L1021" s="508"/>
      <c r="M1021" s="43"/>
      <c r="N1021" s="43"/>
      <c r="O1021" s="43"/>
    </row>
    <row r="1022" s="1" customFormat="1" ht="15.75" spans="1:15">
      <c r="A1022" s="829" t="s">
        <v>3814</v>
      </c>
      <c r="B1022" s="829" t="s">
        <v>2894</v>
      </c>
      <c r="C1022" s="829" t="s">
        <v>2895</v>
      </c>
      <c r="D1022" s="829">
        <v>0</v>
      </c>
      <c r="E1022" s="829" t="s">
        <v>57</v>
      </c>
      <c r="F1022" s="829" t="s">
        <v>3786</v>
      </c>
      <c r="G1022" s="911">
        <v>197</v>
      </c>
      <c r="H1022" s="923"/>
      <c r="I1022" s="829">
        <v>3</v>
      </c>
      <c r="J1022" s="11"/>
      <c r="K1022" s="508"/>
      <c r="L1022" s="508"/>
      <c r="M1022" s="43"/>
      <c r="N1022" s="43"/>
      <c r="O1022" s="43"/>
    </row>
    <row r="1023" s="1" customFormat="1" ht="15.75" spans="1:15">
      <c r="A1023" s="829" t="s">
        <v>3815</v>
      </c>
      <c r="B1023" s="901" t="s">
        <v>2897</v>
      </c>
      <c r="C1023" s="829" t="s">
        <v>2860</v>
      </c>
      <c r="D1023" s="829">
        <v>1</v>
      </c>
      <c r="E1023" s="829" t="s">
        <v>57</v>
      </c>
      <c r="F1023" s="829" t="s">
        <v>3786</v>
      </c>
      <c r="G1023" s="911">
        <v>197</v>
      </c>
      <c r="H1023" s="923"/>
      <c r="I1023" s="829">
        <v>4</v>
      </c>
      <c r="J1023" s="11"/>
      <c r="K1023" s="508"/>
      <c r="L1023" s="508"/>
      <c r="M1023" s="43"/>
      <c r="N1023" s="43"/>
      <c r="O1023" s="43"/>
    </row>
    <row r="1024" s="1" customFormat="1" ht="15.75" spans="1:15">
      <c r="A1024" s="829" t="s">
        <v>3816</v>
      </c>
      <c r="B1024" s="901" t="s">
        <v>2899</v>
      </c>
      <c r="C1024" s="829" t="s">
        <v>2863</v>
      </c>
      <c r="D1024" s="829">
        <v>1</v>
      </c>
      <c r="E1024" s="829" t="s">
        <v>57</v>
      </c>
      <c r="F1024" s="829" t="s">
        <v>3786</v>
      </c>
      <c r="G1024" s="911">
        <v>197</v>
      </c>
      <c r="H1024" s="923"/>
      <c r="I1024" s="829">
        <v>5</v>
      </c>
      <c r="J1024" s="11"/>
      <c r="K1024" s="508"/>
      <c r="L1024" s="508"/>
      <c r="M1024" s="43"/>
      <c r="N1024" s="43"/>
      <c r="O1024" s="43"/>
    </row>
    <row r="1025" s="1" customFormat="1" ht="54" spans="1:15">
      <c r="A1025" s="829" t="s">
        <v>3817</v>
      </c>
      <c r="B1025" s="829" t="s">
        <v>2901</v>
      </c>
      <c r="C1025" s="829" t="s">
        <v>2902</v>
      </c>
      <c r="D1025" s="829">
        <v>0</v>
      </c>
      <c r="E1025" s="829" t="s">
        <v>57</v>
      </c>
      <c r="F1025" s="829" t="s">
        <v>3786</v>
      </c>
      <c r="G1025" s="911">
        <v>197</v>
      </c>
      <c r="H1025" s="923"/>
      <c r="I1025" s="829">
        <v>6</v>
      </c>
      <c r="J1025" s="11"/>
      <c r="K1025" s="508"/>
      <c r="L1025" s="508"/>
      <c r="M1025" s="43"/>
      <c r="N1025" s="43"/>
      <c r="O1025" s="43"/>
    </row>
    <row r="1026" s="1" customFormat="1" ht="27.75" spans="1:15">
      <c r="A1026" s="901" t="s">
        <v>3818</v>
      </c>
      <c r="B1026" s="901" t="s">
        <v>2904</v>
      </c>
      <c r="C1026" s="901" t="s">
        <v>2869</v>
      </c>
      <c r="D1026" s="829">
        <v>0</v>
      </c>
      <c r="E1026" s="829" t="s">
        <v>57</v>
      </c>
      <c r="F1026" s="829" t="s">
        <v>3786</v>
      </c>
      <c r="G1026" s="911">
        <v>197</v>
      </c>
      <c r="H1026" s="924"/>
      <c r="I1026" s="829">
        <v>7</v>
      </c>
      <c r="J1026" s="11"/>
      <c r="K1026" s="508"/>
      <c r="L1026" s="508"/>
      <c r="M1026" s="43"/>
      <c r="N1026" s="43"/>
      <c r="O1026" s="43"/>
    </row>
    <row r="1027" s="1" customFormat="1" ht="15.75" spans="1:15">
      <c r="A1027" s="829" t="s">
        <v>3819</v>
      </c>
      <c r="B1027" s="901" t="s">
        <v>2906</v>
      </c>
      <c r="C1027" s="901" t="s">
        <v>2831</v>
      </c>
      <c r="D1027" s="829">
        <v>0</v>
      </c>
      <c r="E1027" s="829" t="s">
        <v>57</v>
      </c>
      <c r="F1027" s="829" t="s">
        <v>3786</v>
      </c>
      <c r="G1027" s="911">
        <v>198</v>
      </c>
      <c r="H1027" s="870">
        <v>6</v>
      </c>
      <c r="I1027" s="829">
        <v>0</v>
      </c>
      <c r="J1027" s="11"/>
      <c r="K1027" s="508"/>
      <c r="L1027" s="508"/>
      <c r="M1027" s="43"/>
      <c r="N1027" s="43"/>
      <c r="O1027" s="43"/>
    </row>
    <row r="1028" s="1" customFormat="1" ht="15.75" spans="1:15">
      <c r="A1028" s="829" t="s">
        <v>3820</v>
      </c>
      <c r="B1028" s="901" t="s">
        <v>2908</v>
      </c>
      <c r="C1028" s="901" t="s">
        <v>2831</v>
      </c>
      <c r="D1028" s="829">
        <v>0</v>
      </c>
      <c r="E1028" s="829" t="s">
        <v>57</v>
      </c>
      <c r="F1028" s="829" t="s">
        <v>3786</v>
      </c>
      <c r="G1028" s="911">
        <v>198</v>
      </c>
      <c r="H1028" s="923"/>
      <c r="I1028" s="829">
        <v>1</v>
      </c>
      <c r="J1028" s="11"/>
      <c r="K1028" s="508"/>
      <c r="L1028" s="508"/>
      <c r="M1028" s="43"/>
      <c r="N1028" s="43"/>
      <c r="O1028" s="43"/>
    </row>
    <row r="1029" s="1" customFormat="1" ht="15.75" spans="1:15">
      <c r="A1029" s="829" t="s">
        <v>3821</v>
      </c>
      <c r="B1029" s="901" t="s">
        <v>2910</v>
      </c>
      <c r="C1029" s="901" t="s">
        <v>2831</v>
      </c>
      <c r="D1029" s="829">
        <v>0</v>
      </c>
      <c r="E1029" s="829" t="s">
        <v>57</v>
      </c>
      <c r="F1029" s="829" t="s">
        <v>3786</v>
      </c>
      <c r="G1029" s="911">
        <v>198</v>
      </c>
      <c r="H1029" s="923"/>
      <c r="I1029" s="829">
        <v>2</v>
      </c>
      <c r="J1029" s="11"/>
      <c r="K1029" s="508"/>
      <c r="L1029" s="508"/>
      <c r="M1029" s="43"/>
      <c r="N1029" s="43"/>
      <c r="O1029" s="43"/>
    </row>
    <row r="1030" s="1" customFormat="1" ht="15.75" spans="1:15">
      <c r="A1030" s="829" t="s">
        <v>3822</v>
      </c>
      <c r="B1030" s="901" t="s">
        <v>2912</v>
      </c>
      <c r="C1030" s="829" t="s">
        <v>2831</v>
      </c>
      <c r="D1030" s="829">
        <v>0</v>
      </c>
      <c r="E1030" s="829" t="s">
        <v>57</v>
      </c>
      <c r="F1030" s="829" t="s">
        <v>3786</v>
      </c>
      <c r="G1030" s="911">
        <v>198</v>
      </c>
      <c r="H1030" s="923"/>
      <c r="I1030" s="829">
        <v>3</v>
      </c>
      <c r="J1030" s="11"/>
      <c r="K1030" s="508"/>
      <c r="L1030" s="508"/>
      <c r="M1030" s="43"/>
      <c r="N1030" s="43"/>
      <c r="O1030" s="43"/>
    </row>
    <row r="1031" s="1" customFormat="1" ht="15.75" spans="1:15">
      <c r="A1031" s="829" t="s">
        <v>3823</v>
      </c>
      <c r="B1031" s="829" t="s">
        <v>2914</v>
      </c>
      <c r="C1031" s="829" t="s">
        <v>2840</v>
      </c>
      <c r="D1031" s="829">
        <v>0</v>
      </c>
      <c r="E1031" s="829" t="s">
        <v>57</v>
      </c>
      <c r="F1031" s="829" t="s">
        <v>3786</v>
      </c>
      <c r="G1031" s="911">
        <v>198</v>
      </c>
      <c r="H1031" s="923"/>
      <c r="I1031" s="829">
        <v>4</v>
      </c>
      <c r="J1031" s="11"/>
      <c r="K1031" s="508"/>
      <c r="L1031" s="508"/>
      <c r="M1031" s="43"/>
      <c r="N1031" s="43"/>
      <c r="O1031" s="43"/>
    </row>
    <row r="1032" s="1" customFormat="1" ht="15.75" spans="1:15">
      <c r="A1032" s="829" t="s">
        <v>3824</v>
      </c>
      <c r="B1032" s="829" t="s">
        <v>2916</v>
      </c>
      <c r="C1032" s="829" t="s">
        <v>2840</v>
      </c>
      <c r="D1032" s="829">
        <v>0</v>
      </c>
      <c r="E1032" s="829" t="s">
        <v>57</v>
      </c>
      <c r="F1032" s="829" t="s">
        <v>3786</v>
      </c>
      <c r="G1032" s="911">
        <v>198</v>
      </c>
      <c r="H1032" s="923"/>
      <c r="I1032" s="829">
        <v>5</v>
      </c>
      <c r="J1032" s="11"/>
      <c r="K1032" s="508"/>
      <c r="L1032" s="508"/>
      <c r="M1032" s="43"/>
      <c r="N1032" s="43"/>
      <c r="O1032" s="43"/>
    </row>
    <row r="1033" s="1" customFormat="1" ht="27.75" spans="1:15">
      <c r="A1033" s="829" t="s">
        <v>3825</v>
      </c>
      <c r="B1033" s="829" t="s">
        <v>2918</v>
      </c>
      <c r="C1033" s="829" t="s">
        <v>2831</v>
      </c>
      <c r="D1033" s="829">
        <v>0</v>
      </c>
      <c r="E1033" s="829" t="s">
        <v>57</v>
      </c>
      <c r="F1033" s="829" t="s">
        <v>3786</v>
      </c>
      <c r="G1033" s="911">
        <v>198</v>
      </c>
      <c r="H1033" s="923"/>
      <c r="I1033" s="829">
        <v>6</v>
      </c>
      <c r="J1033" s="11"/>
      <c r="K1033" s="508"/>
      <c r="L1033" s="508"/>
      <c r="M1033" s="43"/>
      <c r="N1033" s="43"/>
      <c r="O1033" s="43"/>
    </row>
    <row r="1034" s="1" customFormat="1" ht="15.75" spans="1:15">
      <c r="A1034" s="829" t="s">
        <v>3826</v>
      </c>
      <c r="B1034" s="901" t="s">
        <v>2920</v>
      </c>
      <c r="C1034" s="901" t="s">
        <v>2831</v>
      </c>
      <c r="D1034" s="829">
        <v>0</v>
      </c>
      <c r="E1034" s="829" t="s">
        <v>57</v>
      </c>
      <c r="F1034" s="829" t="s">
        <v>3786</v>
      </c>
      <c r="G1034" s="911">
        <v>198</v>
      </c>
      <c r="H1034" s="924"/>
      <c r="I1034" s="829">
        <v>7</v>
      </c>
      <c r="J1034" s="11"/>
      <c r="K1034" s="508"/>
      <c r="L1034" s="508"/>
      <c r="M1034" s="43"/>
      <c r="N1034" s="43"/>
      <c r="O1034" s="43"/>
    </row>
    <row r="1035" s="1" customFormat="1" ht="15.75" spans="1:15">
      <c r="A1035" s="829" t="s">
        <v>3827</v>
      </c>
      <c r="B1035" s="901" t="s">
        <v>2922</v>
      </c>
      <c r="C1035" s="901" t="s">
        <v>2831</v>
      </c>
      <c r="D1035" s="829">
        <v>0</v>
      </c>
      <c r="E1035" s="829" t="s">
        <v>57</v>
      </c>
      <c r="F1035" s="829" t="s">
        <v>3786</v>
      </c>
      <c r="G1035" s="911">
        <v>199</v>
      </c>
      <c r="H1035" s="870">
        <v>7</v>
      </c>
      <c r="I1035" s="829">
        <v>0</v>
      </c>
      <c r="J1035" s="11"/>
      <c r="K1035" s="508"/>
      <c r="L1035" s="508"/>
      <c r="M1035" s="43"/>
      <c r="N1035" s="43"/>
      <c r="O1035" s="43"/>
    </row>
    <row r="1036" s="1" customFormat="1" ht="15.75" spans="1:15">
      <c r="A1036" s="829" t="s">
        <v>3828</v>
      </c>
      <c r="B1036" s="829" t="s">
        <v>2924</v>
      </c>
      <c r="C1036" s="829" t="s">
        <v>2890</v>
      </c>
      <c r="D1036" s="829">
        <v>0</v>
      </c>
      <c r="E1036" s="829" t="s">
        <v>57</v>
      </c>
      <c r="F1036" s="829" t="s">
        <v>3786</v>
      </c>
      <c r="G1036" s="911">
        <v>199</v>
      </c>
      <c r="H1036" s="923"/>
      <c r="I1036" s="829">
        <v>1</v>
      </c>
      <c r="J1036" s="11"/>
      <c r="K1036" s="508"/>
      <c r="L1036" s="508"/>
      <c r="M1036" s="43"/>
      <c r="N1036" s="43"/>
      <c r="O1036" s="43"/>
    </row>
    <row r="1037" s="1" customFormat="1" ht="15.75" spans="1:15">
      <c r="A1037" s="829" t="s">
        <v>3829</v>
      </c>
      <c r="B1037" s="901" t="s">
        <v>2926</v>
      </c>
      <c r="C1037" s="901" t="s">
        <v>2831</v>
      </c>
      <c r="D1037" s="829">
        <v>0</v>
      </c>
      <c r="E1037" s="829" t="s">
        <v>57</v>
      </c>
      <c r="F1037" s="829" t="s">
        <v>3786</v>
      </c>
      <c r="G1037" s="911">
        <v>199</v>
      </c>
      <c r="H1037" s="923"/>
      <c r="I1037" s="829">
        <v>2</v>
      </c>
      <c r="J1037" s="11"/>
      <c r="K1037" s="508"/>
      <c r="L1037" s="508"/>
      <c r="M1037" s="43"/>
      <c r="N1037" s="43"/>
      <c r="O1037" s="43"/>
    </row>
    <row r="1038" s="1" customFormat="1" ht="15.75" spans="1:15">
      <c r="A1038" s="829" t="s">
        <v>3830</v>
      </c>
      <c r="B1038" s="829" t="s">
        <v>2928</v>
      </c>
      <c r="C1038" s="829" t="s">
        <v>2895</v>
      </c>
      <c r="D1038" s="829">
        <v>0</v>
      </c>
      <c r="E1038" s="829" t="s">
        <v>57</v>
      </c>
      <c r="F1038" s="829" t="s">
        <v>3786</v>
      </c>
      <c r="G1038" s="911">
        <v>199</v>
      </c>
      <c r="H1038" s="923"/>
      <c r="I1038" s="829">
        <v>3</v>
      </c>
      <c r="J1038" s="11"/>
      <c r="K1038" s="508"/>
      <c r="L1038" s="508"/>
      <c r="M1038" s="43"/>
      <c r="N1038" s="43"/>
      <c r="O1038" s="43"/>
    </row>
    <row r="1039" s="1" customFormat="1" ht="15.75" spans="1:15">
      <c r="A1039" s="829" t="s">
        <v>3831</v>
      </c>
      <c r="B1039" s="901" t="s">
        <v>2930</v>
      </c>
      <c r="C1039" s="829" t="s">
        <v>2860</v>
      </c>
      <c r="D1039" s="829">
        <v>1</v>
      </c>
      <c r="E1039" s="829" t="s">
        <v>57</v>
      </c>
      <c r="F1039" s="829" t="s">
        <v>3786</v>
      </c>
      <c r="G1039" s="911">
        <v>199</v>
      </c>
      <c r="H1039" s="923"/>
      <c r="I1039" s="829">
        <v>4</v>
      </c>
      <c r="J1039" s="11"/>
      <c r="K1039" s="508"/>
      <c r="L1039" s="508"/>
      <c r="M1039" s="43"/>
      <c r="N1039" s="43"/>
      <c r="O1039" s="43"/>
    </row>
    <row r="1040" s="1" customFormat="1" ht="15.75" spans="1:15">
      <c r="A1040" s="829" t="s">
        <v>3832</v>
      </c>
      <c r="B1040" s="901" t="s">
        <v>2932</v>
      </c>
      <c r="C1040" s="829" t="s">
        <v>2863</v>
      </c>
      <c r="D1040" s="829">
        <v>1</v>
      </c>
      <c r="E1040" s="829" t="s">
        <v>57</v>
      </c>
      <c r="F1040" s="829" t="s">
        <v>3786</v>
      </c>
      <c r="G1040" s="911">
        <v>199</v>
      </c>
      <c r="H1040" s="923"/>
      <c r="I1040" s="829">
        <v>5</v>
      </c>
      <c r="J1040" s="11"/>
      <c r="K1040" s="508"/>
      <c r="L1040" s="508"/>
      <c r="M1040" s="43"/>
      <c r="N1040" s="43"/>
      <c r="O1040" s="43"/>
    </row>
    <row r="1041" s="1" customFormat="1" ht="54" spans="1:15">
      <c r="A1041" s="829" t="s">
        <v>3833</v>
      </c>
      <c r="B1041" s="829" t="s">
        <v>2934</v>
      </c>
      <c r="C1041" s="829" t="s">
        <v>2902</v>
      </c>
      <c r="D1041" s="829">
        <v>0</v>
      </c>
      <c r="E1041" s="829" t="s">
        <v>57</v>
      </c>
      <c r="F1041" s="829" t="s">
        <v>3786</v>
      </c>
      <c r="G1041" s="911">
        <v>199</v>
      </c>
      <c r="H1041" s="923"/>
      <c r="I1041" s="829">
        <v>6</v>
      </c>
      <c r="J1041" s="11"/>
      <c r="K1041" s="508"/>
      <c r="L1041" s="508"/>
      <c r="M1041" s="43"/>
      <c r="N1041" s="43"/>
      <c r="O1041" s="43"/>
    </row>
    <row r="1042" s="1" customFormat="1" ht="27.75" spans="1:15">
      <c r="A1042" s="901" t="s">
        <v>3834</v>
      </c>
      <c r="B1042" s="901" t="s">
        <v>2936</v>
      </c>
      <c r="C1042" s="901" t="s">
        <v>2869</v>
      </c>
      <c r="D1042" s="829">
        <v>0</v>
      </c>
      <c r="E1042" s="829" t="s">
        <v>57</v>
      </c>
      <c r="F1042" s="829" t="s">
        <v>3786</v>
      </c>
      <c r="G1042" s="911">
        <v>199</v>
      </c>
      <c r="H1042" s="924"/>
      <c r="I1042" s="829">
        <v>7</v>
      </c>
      <c r="J1042" s="11"/>
      <c r="K1042" s="508"/>
      <c r="L1042" s="508"/>
      <c r="M1042" s="43"/>
      <c r="N1042" s="43"/>
      <c r="O1042" s="43"/>
    </row>
    <row r="1043" s="1" customFormat="1" ht="15.75" spans="1:15">
      <c r="A1043" s="829" t="s">
        <v>3835</v>
      </c>
      <c r="B1043" s="901" t="s">
        <v>2938</v>
      </c>
      <c r="C1043" s="901" t="s">
        <v>2831</v>
      </c>
      <c r="D1043" s="829">
        <v>0</v>
      </c>
      <c r="E1043" s="829" t="s">
        <v>57</v>
      </c>
      <c r="F1043" s="829" t="s">
        <v>3786</v>
      </c>
      <c r="G1043" s="911">
        <v>200</v>
      </c>
      <c r="H1043" s="870">
        <v>8</v>
      </c>
      <c r="I1043" s="829">
        <v>0</v>
      </c>
      <c r="J1043" s="11"/>
      <c r="K1043" s="508"/>
      <c r="L1043" s="508"/>
      <c r="M1043" s="43"/>
      <c r="N1043" s="43"/>
      <c r="O1043" s="43"/>
    </row>
    <row r="1044" s="1" customFormat="1" ht="15.75" spans="1:15">
      <c r="A1044" s="829" t="s">
        <v>3836</v>
      </c>
      <c r="B1044" s="901" t="s">
        <v>2940</v>
      </c>
      <c r="C1044" s="901" t="s">
        <v>2831</v>
      </c>
      <c r="D1044" s="829">
        <v>0</v>
      </c>
      <c r="E1044" s="829" t="s">
        <v>57</v>
      </c>
      <c r="F1044" s="829" t="s">
        <v>3786</v>
      </c>
      <c r="G1044" s="911">
        <v>200</v>
      </c>
      <c r="H1044" s="923"/>
      <c r="I1044" s="829">
        <v>1</v>
      </c>
      <c r="J1044" s="11"/>
      <c r="K1044" s="508"/>
      <c r="L1044" s="508"/>
      <c r="M1044" s="43"/>
      <c r="N1044" s="43"/>
      <c r="O1044" s="43"/>
    </row>
    <row r="1045" s="1" customFormat="1" ht="15.75" spans="1:15">
      <c r="A1045" s="829" t="s">
        <v>3837</v>
      </c>
      <c r="B1045" s="901" t="s">
        <v>2942</v>
      </c>
      <c r="C1045" s="901" t="s">
        <v>2831</v>
      </c>
      <c r="D1045" s="829">
        <v>0</v>
      </c>
      <c r="E1045" s="829" t="s">
        <v>57</v>
      </c>
      <c r="F1045" s="829" t="s">
        <v>3786</v>
      </c>
      <c r="G1045" s="911">
        <v>200</v>
      </c>
      <c r="H1045" s="923"/>
      <c r="I1045" s="829">
        <v>2</v>
      </c>
      <c r="J1045" s="11"/>
      <c r="K1045" s="508"/>
      <c r="L1045" s="508"/>
      <c r="M1045" s="43"/>
      <c r="N1045" s="43"/>
      <c r="O1045" s="43"/>
    </row>
    <row r="1046" s="1" customFormat="1" ht="15.75" spans="1:15">
      <c r="A1046" s="829" t="s">
        <v>3838</v>
      </c>
      <c r="B1046" s="901" t="s">
        <v>2944</v>
      </c>
      <c r="C1046" s="829" t="s">
        <v>2831</v>
      </c>
      <c r="D1046" s="829">
        <v>0</v>
      </c>
      <c r="E1046" s="829" t="s">
        <v>57</v>
      </c>
      <c r="F1046" s="829" t="s">
        <v>3786</v>
      </c>
      <c r="G1046" s="911">
        <v>200</v>
      </c>
      <c r="H1046" s="923"/>
      <c r="I1046" s="829">
        <v>3</v>
      </c>
      <c r="J1046" s="11"/>
      <c r="K1046" s="508"/>
      <c r="L1046" s="508"/>
      <c r="M1046" s="43"/>
      <c r="N1046" s="43"/>
      <c r="O1046" s="43"/>
    </row>
    <row r="1047" s="1" customFormat="1" ht="15.75" spans="1:15">
      <c r="A1047" s="829" t="s">
        <v>3839</v>
      </c>
      <c r="B1047" s="829" t="s">
        <v>2946</v>
      </c>
      <c r="C1047" s="829" t="s">
        <v>2840</v>
      </c>
      <c r="D1047" s="829">
        <v>0</v>
      </c>
      <c r="E1047" s="829" t="s">
        <v>57</v>
      </c>
      <c r="F1047" s="829" t="s">
        <v>3786</v>
      </c>
      <c r="G1047" s="911">
        <v>200</v>
      </c>
      <c r="H1047" s="923"/>
      <c r="I1047" s="829">
        <v>4</v>
      </c>
      <c r="J1047" s="11"/>
      <c r="K1047" s="508"/>
      <c r="L1047" s="508"/>
      <c r="M1047" s="43"/>
      <c r="N1047" s="43"/>
      <c r="O1047" s="43"/>
    </row>
    <row r="1048" s="1" customFormat="1" ht="15.75" spans="1:15">
      <c r="A1048" s="829" t="s">
        <v>3840</v>
      </c>
      <c r="B1048" s="829" t="s">
        <v>2948</v>
      </c>
      <c r="C1048" s="829" t="s">
        <v>2840</v>
      </c>
      <c r="D1048" s="829">
        <v>0</v>
      </c>
      <c r="E1048" s="829" t="s">
        <v>57</v>
      </c>
      <c r="F1048" s="829" t="s">
        <v>3786</v>
      </c>
      <c r="G1048" s="911">
        <v>200</v>
      </c>
      <c r="H1048" s="923"/>
      <c r="I1048" s="829">
        <v>5</v>
      </c>
      <c r="J1048" s="11"/>
      <c r="K1048" s="508"/>
      <c r="L1048" s="508"/>
      <c r="M1048" s="43"/>
      <c r="N1048" s="43"/>
      <c r="O1048" s="43"/>
    </row>
    <row r="1049" s="1" customFormat="1" ht="15.75" spans="1:15">
      <c r="A1049" s="829" t="s">
        <v>3841</v>
      </c>
      <c r="B1049" s="829" t="s">
        <v>2950</v>
      </c>
      <c r="C1049" s="829" t="s">
        <v>2831</v>
      </c>
      <c r="D1049" s="829">
        <v>0</v>
      </c>
      <c r="E1049" s="829" t="s">
        <v>57</v>
      </c>
      <c r="F1049" s="829" t="s">
        <v>3786</v>
      </c>
      <c r="G1049" s="911">
        <v>200</v>
      </c>
      <c r="H1049" s="923"/>
      <c r="I1049" s="829">
        <v>6</v>
      </c>
      <c r="J1049" s="11"/>
      <c r="K1049" s="508"/>
      <c r="L1049" s="508"/>
      <c r="M1049" s="43"/>
      <c r="N1049" s="43"/>
      <c r="O1049" s="43"/>
    </row>
    <row r="1050" s="1" customFormat="1" ht="15.75" spans="1:15">
      <c r="A1050" s="829" t="s">
        <v>3842</v>
      </c>
      <c r="B1050" s="901" t="s">
        <v>2952</v>
      </c>
      <c r="C1050" s="901" t="s">
        <v>2831</v>
      </c>
      <c r="D1050" s="829">
        <v>0</v>
      </c>
      <c r="E1050" s="829" t="s">
        <v>57</v>
      </c>
      <c r="F1050" s="829" t="s">
        <v>3786</v>
      </c>
      <c r="G1050" s="911">
        <v>200</v>
      </c>
      <c r="H1050" s="924"/>
      <c r="I1050" s="829">
        <v>7</v>
      </c>
      <c r="J1050" s="11"/>
      <c r="K1050" s="508"/>
      <c r="L1050" s="508"/>
      <c r="M1050" s="43"/>
      <c r="N1050" s="43"/>
      <c r="O1050" s="43"/>
    </row>
    <row r="1051" s="1" customFormat="1" ht="15.75" spans="1:15">
      <c r="A1051" s="829" t="s">
        <v>3843</v>
      </c>
      <c r="B1051" s="901" t="s">
        <v>2954</v>
      </c>
      <c r="C1051" s="901" t="s">
        <v>2831</v>
      </c>
      <c r="D1051" s="829">
        <v>0</v>
      </c>
      <c r="E1051" s="829" t="s">
        <v>57</v>
      </c>
      <c r="F1051" s="829" t="s">
        <v>3786</v>
      </c>
      <c r="G1051" s="911">
        <v>201</v>
      </c>
      <c r="H1051" s="870">
        <v>9</v>
      </c>
      <c r="I1051" s="829">
        <v>0</v>
      </c>
      <c r="J1051" s="11"/>
      <c r="K1051" s="508"/>
      <c r="L1051" s="508"/>
      <c r="M1051" s="43"/>
      <c r="N1051" s="43"/>
      <c r="O1051" s="43"/>
    </row>
    <row r="1052" s="1" customFormat="1" ht="15.75" spans="1:15">
      <c r="A1052" s="829" t="s">
        <v>3844</v>
      </c>
      <c r="B1052" s="829" t="s">
        <v>2956</v>
      </c>
      <c r="C1052" s="829" t="s">
        <v>2890</v>
      </c>
      <c r="D1052" s="829">
        <v>0</v>
      </c>
      <c r="E1052" s="829" t="s">
        <v>57</v>
      </c>
      <c r="F1052" s="829" t="s">
        <v>3786</v>
      </c>
      <c r="G1052" s="911">
        <v>201</v>
      </c>
      <c r="H1052" s="923"/>
      <c r="I1052" s="829">
        <v>1</v>
      </c>
      <c r="J1052" s="11"/>
      <c r="K1052" s="508"/>
      <c r="L1052" s="508"/>
      <c r="M1052" s="43"/>
      <c r="N1052" s="43"/>
      <c r="O1052" s="43"/>
    </row>
    <row r="1053" s="1" customFormat="1" ht="15.75" spans="1:15">
      <c r="A1053" s="829" t="s">
        <v>3845</v>
      </c>
      <c r="B1053" s="901" t="s">
        <v>2958</v>
      </c>
      <c r="C1053" s="901" t="s">
        <v>2831</v>
      </c>
      <c r="D1053" s="829">
        <v>0</v>
      </c>
      <c r="E1053" s="829" t="s">
        <v>57</v>
      </c>
      <c r="F1053" s="829" t="s">
        <v>3786</v>
      </c>
      <c r="G1053" s="911">
        <v>201</v>
      </c>
      <c r="H1053" s="923"/>
      <c r="I1053" s="829">
        <v>2</v>
      </c>
      <c r="J1053" s="11"/>
      <c r="K1053" s="508"/>
      <c r="L1053" s="508"/>
      <c r="M1053" s="43"/>
      <c r="N1053" s="43"/>
      <c r="O1053" s="43"/>
    </row>
    <row r="1054" s="1" customFormat="1" ht="15.75" spans="1:15">
      <c r="A1054" s="829" t="s">
        <v>3846</v>
      </c>
      <c r="B1054" s="829" t="s">
        <v>2960</v>
      </c>
      <c r="C1054" s="829" t="s">
        <v>2895</v>
      </c>
      <c r="D1054" s="829">
        <v>0</v>
      </c>
      <c r="E1054" s="829" t="s">
        <v>57</v>
      </c>
      <c r="F1054" s="829" t="s">
        <v>3786</v>
      </c>
      <c r="G1054" s="911">
        <v>201</v>
      </c>
      <c r="H1054" s="923"/>
      <c r="I1054" s="829">
        <v>3</v>
      </c>
      <c r="J1054" s="11"/>
      <c r="K1054" s="508"/>
      <c r="L1054" s="508"/>
      <c r="M1054" s="43"/>
      <c r="N1054" s="43"/>
      <c r="O1054" s="43"/>
    </row>
    <row r="1055" s="1" customFormat="1" ht="15.75" spans="1:15">
      <c r="A1055" s="829" t="s">
        <v>3847</v>
      </c>
      <c r="B1055" s="901" t="s">
        <v>2962</v>
      </c>
      <c r="C1055" s="829" t="s">
        <v>2860</v>
      </c>
      <c r="D1055" s="829">
        <v>1</v>
      </c>
      <c r="E1055" s="829" t="s">
        <v>57</v>
      </c>
      <c r="F1055" s="829" t="s">
        <v>3786</v>
      </c>
      <c r="G1055" s="911">
        <v>201</v>
      </c>
      <c r="H1055" s="923"/>
      <c r="I1055" s="829">
        <v>4</v>
      </c>
      <c r="J1055" s="11"/>
      <c r="K1055" s="508"/>
      <c r="L1055" s="508"/>
      <c r="M1055" s="43"/>
      <c r="N1055" s="43"/>
      <c r="O1055" s="43"/>
    </row>
    <row r="1056" s="1" customFormat="1" ht="15.75" spans="1:15">
      <c r="A1056" s="829" t="s">
        <v>3848</v>
      </c>
      <c r="B1056" s="901" t="s">
        <v>2964</v>
      </c>
      <c r="C1056" s="829" t="s">
        <v>2863</v>
      </c>
      <c r="D1056" s="829">
        <v>1</v>
      </c>
      <c r="E1056" s="829" t="s">
        <v>57</v>
      </c>
      <c r="F1056" s="829" t="s">
        <v>3786</v>
      </c>
      <c r="G1056" s="911">
        <v>201</v>
      </c>
      <c r="H1056" s="923"/>
      <c r="I1056" s="829">
        <v>5</v>
      </c>
      <c r="J1056" s="11"/>
      <c r="K1056" s="508"/>
      <c r="L1056" s="508"/>
      <c r="M1056" s="43"/>
      <c r="N1056" s="43"/>
      <c r="O1056" s="43"/>
    </row>
    <row r="1057" s="1" customFormat="1" ht="54" spans="1:15">
      <c r="A1057" s="829" t="s">
        <v>3849</v>
      </c>
      <c r="B1057" s="829" t="s">
        <v>2966</v>
      </c>
      <c r="C1057" s="829" t="s">
        <v>2902</v>
      </c>
      <c r="D1057" s="829">
        <v>0</v>
      </c>
      <c r="E1057" s="829" t="s">
        <v>57</v>
      </c>
      <c r="F1057" s="829" t="s">
        <v>3786</v>
      </c>
      <c r="G1057" s="911">
        <v>201</v>
      </c>
      <c r="H1057" s="923"/>
      <c r="I1057" s="829">
        <v>6</v>
      </c>
      <c r="J1057" s="11"/>
      <c r="K1057" s="508"/>
      <c r="L1057" s="508"/>
      <c r="M1057" s="43"/>
      <c r="N1057" s="43"/>
      <c r="O1057" s="43"/>
    </row>
    <row r="1058" s="1" customFormat="1" ht="27.75" spans="1:15">
      <c r="A1058" s="901" t="s">
        <v>3850</v>
      </c>
      <c r="B1058" s="901" t="s">
        <v>2968</v>
      </c>
      <c r="C1058" s="901" t="s">
        <v>2869</v>
      </c>
      <c r="D1058" s="829">
        <v>0</v>
      </c>
      <c r="E1058" s="829" t="s">
        <v>57</v>
      </c>
      <c r="F1058" s="829" t="s">
        <v>3786</v>
      </c>
      <c r="G1058" s="911">
        <v>201</v>
      </c>
      <c r="H1058" s="924"/>
      <c r="I1058" s="829">
        <v>7</v>
      </c>
      <c r="J1058" s="11"/>
      <c r="K1058" s="508"/>
      <c r="L1058" s="508"/>
      <c r="M1058" s="43"/>
      <c r="N1058" s="43"/>
      <c r="O1058" s="43"/>
    </row>
    <row r="1059" s="1" customFormat="1" ht="15.75" spans="1:15">
      <c r="A1059" s="829" t="s">
        <v>3851</v>
      </c>
      <c r="B1059" s="901" t="s">
        <v>2970</v>
      </c>
      <c r="C1059" s="901" t="s">
        <v>2831</v>
      </c>
      <c r="D1059" s="829">
        <v>0</v>
      </c>
      <c r="E1059" s="829" t="s">
        <v>57</v>
      </c>
      <c r="F1059" s="829" t="s">
        <v>3786</v>
      </c>
      <c r="G1059" s="911">
        <v>202</v>
      </c>
      <c r="H1059" s="870">
        <v>10</v>
      </c>
      <c r="I1059" s="829">
        <v>0</v>
      </c>
      <c r="J1059" s="11"/>
      <c r="K1059" s="508"/>
      <c r="L1059" s="508"/>
      <c r="M1059" s="43"/>
      <c r="N1059" s="43"/>
      <c r="O1059" s="43"/>
    </row>
    <row r="1060" s="1" customFormat="1" ht="15.75" spans="1:15">
      <c r="A1060" s="829" t="s">
        <v>3852</v>
      </c>
      <c r="B1060" s="901" t="s">
        <v>2972</v>
      </c>
      <c r="C1060" s="901" t="s">
        <v>2831</v>
      </c>
      <c r="D1060" s="829">
        <v>0</v>
      </c>
      <c r="E1060" s="829" t="s">
        <v>57</v>
      </c>
      <c r="F1060" s="829" t="s">
        <v>3786</v>
      </c>
      <c r="G1060" s="911">
        <v>202</v>
      </c>
      <c r="H1060" s="923"/>
      <c r="I1060" s="829">
        <v>1</v>
      </c>
      <c r="J1060" s="11"/>
      <c r="K1060" s="508"/>
      <c r="L1060" s="508"/>
      <c r="M1060" s="43"/>
      <c r="N1060" s="43"/>
      <c r="O1060" s="43"/>
    </row>
    <row r="1061" s="1" customFormat="1" ht="15.75" spans="1:15">
      <c r="A1061" s="829" t="s">
        <v>3853</v>
      </c>
      <c r="B1061" s="901" t="s">
        <v>2974</v>
      </c>
      <c r="C1061" s="901" t="s">
        <v>2831</v>
      </c>
      <c r="D1061" s="829">
        <v>0</v>
      </c>
      <c r="E1061" s="829" t="s">
        <v>57</v>
      </c>
      <c r="F1061" s="829" t="s">
        <v>3786</v>
      </c>
      <c r="G1061" s="911">
        <v>202</v>
      </c>
      <c r="H1061" s="923"/>
      <c r="I1061" s="829">
        <v>2</v>
      </c>
      <c r="J1061" s="11"/>
      <c r="K1061" s="508"/>
      <c r="L1061" s="508"/>
      <c r="M1061" s="43"/>
      <c r="N1061" s="43"/>
      <c r="O1061" s="43"/>
    </row>
    <row r="1062" s="1" customFormat="1" ht="15.75" spans="1:15">
      <c r="A1062" s="829" t="s">
        <v>3854</v>
      </c>
      <c r="B1062" s="901" t="s">
        <v>2976</v>
      </c>
      <c r="C1062" s="829" t="s">
        <v>2831</v>
      </c>
      <c r="D1062" s="829">
        <v>0</v>
      </c>
      <c r="E1062" s="829" t="s">
        <v>57</v>
      </c>
      <c r="F1062" s="829" t="s">
        <v>3786</v>
      </c>
      <c r="G1062" s="911">
        <v>202</v>
      </c>
      <c r="H1062" s="923"/>
      <c r="I1062" s="829">
        <v>3</v>
      </c>
      <c r="J1062" s="11"/>
      <c r="K1062" s="508"/>
      <c r="L1062" s="508"/>
      <c r="M1062" s="43"/>
      <c r="N1062" s="43"/>
      <c r="O1062" s="43"/>
    </row>
    <row r="1063" s="1" customFormat="1" ht="15.75" spans="1:15">
      <c r="A1063" s="829" t="s">
        <v>3855</v>
      </c>
      <c r="B1063" s="829" t="s">
        <v>2978</v>
      </c>
      <c r="C1063" s="829" t="s">
        <v>2840</v>
      </c>
      <c r="D1063" s="829">
        <v>0</v>
      </c>
      <c r="E1063" s="829" t="s">
        <v>57</v>
      </c>
      <c r="F1063" s="829" t="s">
        <v>3786</v>
      </c>
      <c r="G1063" s="911">
        <v>202</v>
      </c>
      <c r="H1063" s="923"/>
      <c r="I1063" s="829">
        <v>4</v>
      </c>
      <c r="J1063" s="11"/>
      <c r="K1063" s="508"/>
      <c r="L1063" s="508"/>
      <c r="M1063" s="43"/>
      <c r="N1063" s="43"/>
      <c r="O1063" s="43"/>
    </row>
    <row r="1064" s="1" customFormat="1" ht="15.75" spans="1:15">
      <c r="A1064" s="829" t="s">
        <v>3856</v>
      </c>
      <c r="B1064" s="829" t="s">
        <v>2980</v>
      </c>
      <c r="C1064" s="829" t="s">
        <v>2840</v>
      </c>
      <c r="D1064" s="829">
        <v>0</v>
      </c>
      <c r="E1064" s="829" t="s">
        <v>57</v>
      </c>
      <c r="F1064" s="829" t="s">
        <v>3786</v>
      </c>
      <c r="G1064" s="911">
        <v>202</v>
      </c>
      <c r="H1064" s="923"/>
      <c r="I1064" s="829">
        <v>5</v>
      </c>
      <c r="J1064" s="11"/>
      <c r="K1064" s="508"/>
      <c r="L1064" s="508"/>
      <c r="M1064" s="43"/>
      <c r="N1064" s="43"/>
      <c r="O1064" s="43"/>
    </row>
    <row r="1065" s="1" customFormat="1" ht="15.75" spans="1:15">
      <c r="A1065" s="829" t="s">
        <v>3857</v>
      </c>
      <c r="B1065" s="829" t="s">
        <v>2982</v>
      </c>
      <c r="C1065" s="829" t="s">
        <v>2831</v>
      </c>
      <c r="D1065" s="829">
        <v>0</v>
      </c>
      <c r="E1065" s="829" t="s">
        <v>57</v>
      </c>
      <c r="F1065" s="829" t="s">
        <v>3786</v>
      </c>
      <c r="G1065" s="911">
        <v>202</v>
      </c>
      <c r="H1065" s="923"/>
      <c r="I1065" s="829">
        <v>6</v>
      </c>
      <c r="J1065" s="11"/>
      <c r="K1065" s="508"/>
      <c r="L1065" s="508"/>
      <c r="M1065" s="43"/>
      <c r="N1065" s="43"/>
      <c r="O1065" s="43"/>
    </row>
    <row r="1066" s="1" customFormat="1" ht="15.75" spans="1:15">
      <c r="A1066" s="829" t="s">
        <v>3858</v>
      </c>
      <c r="B1066" s="901" t="s">
        <v>2984</v>
      </c>
      <c r="C1066" s="901" t="s">
        <v>2831</v>
      </c>
      <c r="D1066" s="829">
        <v>0</v>
      </c>
      <c r="E1066" s="829" t="s">
        <v>57</v>
      </c>
      <c r="F1066" s="829" t="s">
        <v>3786</v>
      </c>
      <c r="G1066" s="911">
        <v>202</v>
      </c>
      <c r="H1066" s="924"/>
      <c r="I1066" s="829">
        <v>7</v>
      </c>
      <c r="J1066" s="11"/>
      <c r="K1066" s="508"/>
      <c r="L1066" s="508"/>
      <c r="M1066" s="43"/>
      <c r="N1066" s="43"/>
      <c r="O1066" s="43"/>
    </row>
    <row r="1067" s="1" customFormat="1" ht="15.75" spans="1:15">
      <c r="A1067" s="829" t="s">
        <v>3859</v>
      </c>
      <c r="B1067" s="901" t="s">
        <v>2986</v>
      </c>
      <c r="C1067" s="901" t="s">
        <v>2831</v>
      </c>
      <c r="D1067" s="829">
        <v>0</v>
      </c>
      <c r="E1067" s="829" t="s">
        <v>57</v>
      </c>
      <c r="F1067" s="829" t="s">
        <v>3786</v>
      </c>
      <c r="G1067" s="911">
        <v>203</v>
      </c>
      <c r="H1067" s="870">
        <v>11</v>
      </c>
      <c r="I1067" s="829">
        <v>0</v>
      </c>
      <c r="J1067" s="11"/>
      <c r="K1067" s="508"/>
      <c r="L1067" s="508"/>
      <c r="M1067" s="43"/>
      <c r="N1067" s="43"/>
      <c r="O1067" s="43"/>
    </row>
    <row r="1068" s="1" customFormat="1" ht="15.75" spans="1:15">
      <c r="A1068" s="829" t="s">
        <v>3860</v>
      </c>
      <c r="B1068" s="829" t="s">
        <v>2988</v>
      </c>
      <c r="C1068" s="829" t="s">
        <v>2890</v>
      </c>
      <c r="D1068" s="829">
        <v>0</v>
      </c>
      <c r="E1068" s="829" t="s">
        <v>57</v>
      </c>
      <c r="F1068" s="829" t="s">
        <v>3786</v>
      </c>
      <c r="G1068" s="911">
        <v>203</v>
      </c>
      <c r="H1068" s="923"/>
      <c r="I1068" s="829">
        <v>1</v>
      </c>
      <c r="J1068" s="11"/>
      <c r="K1068" s="508"/>
      <c r="L1068" s="508"/>
      <c r="M1068" s="43"/>
      <c r="N1068" s="43"/>
      <c r="O1068" s="43"/>
    </row>
    <row r="1069" s="1" customFormat="1" ht="15.75" spans="1:15">
      <c r="A1069" s="829" t="s">
        <v>3861</v>
      </c>
      <c r="B1069" s="901" t="s">
        <v>2990</v>
      </c>
      <c r="C1069" s="901" t="s">
        <v>2831</v>
      </c>
      <c r="D1069" s="829">
        <v>0</v>
      </c>
      <c r="E1069" s="829" t="s">
        <v>57</v>
      </c>
      <c r="F1069" s="829" t="s">
        <v>3786</v>
      </c>
      <c r="G1069" s="911">
        <v>203</v>
      </c>
      <c r="H1069" s="923"/>
      <c r="I1069" s="829">
        <v>2</v>
      </c>
      <c r="J1069" s="11"/>
      <c r="K1069" s="508"/>
      <c r="L1069" s="508"/>
      <c r="M1069" s="43"/>
      <c r="N1069" s="43"/>
      <c r="O1069" s="43"/>
    </row>
    <row r="1070" s="1" customFormat="1" ht="15.75" spans="1:15">
      <c r="A1070" s="829" t="s">
        <v>3862</v>
      </c>
      <c r="B1070" s="829" t="s">
        <v>2992</v>
      </c>
      <c r="C1070" s="829" t="s">
        <v>2895</v>
      </c>
      <c r="D1070" s="829">
        <v>0</v>
      </c>
      <c r="E1070" s="829" t="s">
        <v>57</v>
      </c>
      <c r="F1070" s="829" t="s">
        <v>3786</v>
      </c>
      <c r="G1070" s="911">
        <v>203</v>
      </c>
      <c r="H1070" s="923"/>
      <c r="I1070" s="829">
        <v>3</v>
      </c>
      <c r="J1070" s="11"/>
      <c r="K1070" s="508"/>
      <c r="L1070" s="508"/>
      <c r="M1070" s="43"/>
      <c r="N1070" s="43"/>
      <c r="O1070" s="43"/>
    </row>
    <row r="1071" s="1" customFormat="1" ht="15.75" spans="1:15">
      <c r="A1071" s="829" t="s">
        <v>3863</v>
      </c>
      <c r="B1071" s="901" t="s">
        <v>2994</v>
      </c>
      <c r="C1071" s="829" t="s">
        <v>2860</v>
      </c>
      <c r="D1071" s="829">
        <v>1</v>
      </c>
      <c r="E1071" s="829" t="s">
        <v>57</v>
      </c>
      <c r="F1071" s="829" t="s">
        <v>3786</v>
      </c>
      <c r="G1071" s="911">
        <v>203</v>
      </c>
      <c r="H1071" s="923"/>
      <c r="I1071" s="829">
        <v>4</v>
      </c>
      <c r="J1071" s="11"/>
      <c r="K1071" s="508"/>
      <c r="L1071" s="508"/>
      <c r="M1071" s="43"/>
      <c r="N1071" s="43"/>
      <c r="O1071" s="43"/>
    </row>
    <row r="1072" s="1" customFormat="1" ht="15.75" spans="1:15">
      <c r="A1072" s="829" t="s">
        <v>3864</v>
      </c>
      <c r="B1072" s="901" t="s">
        <v>2996</v>
      </c>
      <c r="C1072" s="829" t="s">
        <v>2863</v>
      </c>
      <c r="D1072" s="829">
        <v>1</v>
      </c>
      <c r="E1072" s="829" t="s">
        <v>57</v>
      </c>
      <c r="F1072" s="829" t="s">
        <v>3786</v>
      </c>
      <c r="G1072" s="911">
        <v>203</v>
      </c>
      <c r="H1072" s="923"/>
      <c r="I1072" s="829">
        <v>5</v>
      </c>
      <c r="J1072" s="11"/>
      <c r="K1072" s="508"/>
      <c r="L1072" s="508"/>
      <c r="M1072" s="43"/>
      <c r="N1072" s="43"/>
      <c r="O1072" s="43"/>
    </row>
    <row r="1073" s="1" customFormat="1" ht="54" spans="1:15">
      <c r="A1073" s="829" t="s">
        <v>3865</v>
      </c>
      <c r="B1073" s="829" t="s">
        <v>2998</v>
      </c>
      <c r="C1073" s="829" t="s">
        <v>2902</v>
      </c>
      <c r="D1073" s="829">
        <v>0</v>
      </c>
      <c r="E1073" s="829" t="s">
        <v>57</v>
      </c>
      <c r="F1073" s="829" t="s">
        <v>3786</v>
      </c>
      <c r="G1073" s="911">
        <v>203</v>
      </c>
      <c r="H1073" s="923"/>
      <c r="I1073" s="829">
        <v>6</v>
      </c>
      <c r="J1073" s="11"/>
      <c r="K1073" s="508"/>
      <c r="L1073" s="508"/>
      <c r="M1073" s="43"/>
      <c r="N1073" s="43"/>
      <c r="O1073" s="43"/>
    </row>
    <row r="1074" s="1" customFormat="1" ht="27.75" spans="1:15">
      <c r="A1074" s="901" t="s">
        <v>3866</v>
      </c>
      <c r="B1074" s="901" t="s">
        <v>3000</v>
      </c>
      <c r="C1074" s="901" t="s">
        <v>2869</v>
      </c>
      <c r="D1074" s="829">
        <v>0</v>
      </c>
      <c r="E1074" s="829" t="s">
        <v>57</v>
      </c>
      <c r="F1074" s="829" t="s">
        <v>3786</v>
      </c>
      <c r="G1074" s="911">
        <v>203</v>
      </c>
      <c r="H1074" s="924"/>
      <c r="I1074" s="829">
        <v>7</v>
      </c>
      <c r="J1074" s="11"/>
      <c r="K1074" s="508"/>
      <c r="L1074" s="508"/>
      <c r="M1074" s="43"/>
      <c r="N1074" s="43"/>
      <c r="O1074" s="43"/>
    </row>
    <row r="1075" s="1" customFormat="1" ht="15.75" spans="1:15">
      <c r="A1075" s="829" t="s">
        <v>3867</v>
      </c>
      <c r="B1075" s="901" t="s">
        <v>3002</v>
      </c>
      <c r="C1075" s="901" t="s">
        <v>2831</v>
      </c>
      <c r="D1075" s="829">
        <v>0</v>
      </c>
      <c r="E1075" s="829" t="s">
        <v>57</v>
      </c>
      <c r="F1075" s="829" t="s">
        <v>3786</v>
      </c>
      <c r="G1075" s="911">
        <v>204</v>
      </c>
      <c r="H1075" s="870">
        <v>12</v>
      </c>
      <c r="I1075" s="829">
        <v>0</v>
      </c>
      <c r="J1075" s="11"/>
      <c r="K1075" s="508"/>
      <c r="L1075" s="508"/>
      <c r="M1075" s="43"/>
      <c r="N1075" s="43"/>
      <c r="O1075" s="43"/>
    </row>
    <row r="1076" s="1" customFormat="1" ht="15.75" spans="1:15">
      <c r="A1076" s="829" t="s">
        <v>3868</v>
      </c>
      <c r="B1076" s="901" t="s">
        <v>3004</v>
      </c>
      <c r="C1076" s="901" t="s">
        <v>2831</v>
      </c>
      <c r="D1076" s="829">
        <v>0</v>
      </c>
      <c r="E1076" s="829" t="s">
        <v>57</v>
      </c>
      <c r="F1076" s="829" t="s">
        <v>3786</v>
      </c>
      <c r="G1076" s="911">
        <v>204</v>
      </c>
      <c r="H1076" s="923"/>
      <c r="I1076" s="829">
        <v>1</v>
      </c>
      <c r="J1076" s="11"/>
      <c r="K1076" s="508"/>
      <c r="L1076" s="508"/>
      <c r="M1076" s="43"/>
      <c r="N1076" s="43"/>
      <c r="O1076" s="43"/>
    </row>
    <row r="1077" s="1" customFormat="1" ht="15.75" spans="1:15">
      <c r="A1077" s="829" t="s">
        <v>3869</v>
      </c>
      <c r="B1077" s="901" t="s">
        <v>3006</v>
      </c>
      <c r="C1077" s="901" t="s">
        <v>2831</v>
      </c>
      <c r="D1077" s="829">
        <v>0</v>
      </c>
      <c r="E1077" s="829" t="s">
        <v>57</v>
      </c>
      <c r="F1077" s="829" t="s">
        <v>3786</v>
      </c>
      <c r="G1077" s="911">
        <v>204</v>
      </c>
      <c r="H1077" s="923"/>
      <c r="I1077" s="829">
        <v>2</v>
      </c>
      <c r="J1077" s="11"/>
      <c r="K1077" s="508"/>
      <c r="L1077" s="508"/>
      <c r="M1077" s="43"/>
      <c r="N1077" s="43"/>
      <c r="O1077" s="43"/>
    </row>
    <row r="1078" s="1" customFormat="1" ht="15.75" spans="1:15">
      <c r="A1078" s="829" t="s">
        <v>3870</v>
      </c>
      <c r="B1078" s="901" t="s">
        <v>3008</v>
      </c>
      <c r="C1078" s="829" t="s">
        <v>2831</v>
      </c>
      <c r="D1078" s="829">
        <v>0</v>
      </c>
      <c r="E1078" s="829" t="s">
        <v>57</v>
      </c>
      <c r="F1078" s="829" t="s">
        <v>3786</v>
      </c>
      <c r="G1078" s="911">
        <v>204</v>
      </c>
      <c r="H1078" s="923"/>
      <c r="I1078" s="829">
        <v>3</v>
      </c>
      <c r="J1078" s="11"/>
      <c r="K1078" s="508"/>
      <c r="L1078" s="508"/>
      <c r="M1078" s="43"/>
      <c r="N1078" s="43"/>
      <c r="O1078" s="43"/>
    </row>
    <row r="1079" s="1" customFormat="1" ht="15.75" spans="1:15">
      <c r="A1079" s="829" t="s">
        <v>3871</v>
      </c>
      <c r="B1079" s="829" t="s">
        <v>3010</v>
      </c>
      <c r="C1079" s="829" t="s">
        <v>2840</v>
      </c>
      <c r="D1079" s="829">
        <v>0</v>
      </c>
      <c r="E1079" s="829" t="s">
        <v>57</v>
      </c>
      <c r="F1079" s="829" t="s">
        <v>3786</v>
      </c>
      <c r="G1079" s="911">
        <v>204</v>
      </c>
      <c r="H1079" s="923"/>
      <c r="I1079" s="829">
        <v>4</v>
      </c>
      <c r="J1079" s="11"/>
      <c r="K1079" s="508"/>
      <c r="L1079" s="508"/>
      <c r="M1079" s="43"/>
      <c r="N1079" s="43"/>
      <c r="O1079" s="43"/>
    </row>
    <row r="1080" s="1" customFormat="1" ht="15.75" spans="1:15">
      <c r="A1080" s="829" t="s">
        <v>3872</v>
      </c>
      <c r="B1080" s="829" t="s">
        <v>3012</v>
      </c>
      <c r="C1080" s="829" t="s">
        <v>2840</v>
      </c>
      <c r="D1080" s="829">
        <v>0</v>
      </c>
      <c r="E1080" s="829" t="s">
        <v>57</v>
      </c>
      <c r="F1080" s="829" t="s">
        <v>3786</v>
      </c>
      <c r="G1080" s="911">
        <v>204</v>
      </c>
      <c r="H1080" s="923"/>
      <c r="I1080" s="829">
        <v>5</v>
      </c>
      <c r="J1080" s="11"/>
      <c r="K1080" s="508"/>
      <c r="L1080" s="508"/>
      <c r="M1080" s="43"/>
      <c r="N1080" s="43"/>
      <c r="O1080" s="43"/>
    </row>
    <row r="1081" s="1" customFormat="1" ht="27.75" spans="1:15">
      <c r="A1081" s="829" t="s">
        <v>3873</v>
      </c>
      <c r="B1081" s="829" t="s">
        <v>3014</v>
      </c>
      <c r="C1081" s="829" t="s">
        <v>2831</v>
      </c>
      <c r="D1081" s="829">
        <v>0</v>
      </c>
      <c r="E1081" s="829" t="s">
        <v>57</v>
      </c>
      <c r="F1081" s="829" t="s">
        <v>3786</v>
      </c>
      <c r="G1081" s="911">
        <v>204</v>
      </c>
      <c r="H1081" s="923"/>
      <c r="I1081" s="829">
        <v>6</v>
      </c>
      <c r="J1081" s="11"/>
      <c r="K1081" s="508"/>
      <c r="L1081" s="508"/>
      <c r="M1081" s="43"/>
      <c r="N1081" s="43"/>
      <c r="O1081" s="43"/>
    </row>
    <row r="1082" s="1" customFormat="1" ht="15.75" spans="1:15">
      <c r="A1082" s="829" t="s">
        <v>3874</v>
      </c>
      <c r="B1082" s="901" t="s">
        <v>3016</v>
      </c>
      <c r="C1082" s="901" t="s">
        <v>2831</v>
      </c>
      <c r="D1082" s="829">
        <v>0</v>
      </c>
      <c r="E1082" s="829" t="s">
        <v>57</v>
      </c>
      <c r="F1082" s="829" t="s">
        <v>3786</v>
      </c>
      <c r="G1082" s="911">
        <v>204</v>
      </c>
      <c r="H1082" s="924"/>
      <c r="I1082" s="829">
        <v>7</v>
      </c>
      <c r="J1082" s="11"/>
      <c r="K1082" s="508"/>
      <c r="L1082" s="508"/>
      <c r="M1082" s="43"/>
      <c r="N1082" s="43"/>
      <c r="O1082" s="43"/>
    </row>
    <row r="1083" s="1" customFormat="1" ht="15.75" spans="1:15">
      <c r="A1083" s="829" t="s">
        <v>3875</v>
      </c>
      <c r="B1083" s="901" t="s">
        <v>3018</v>
      </c>
      <c r="C1083" s="901" t="s">
        <v>2831</v>
      </c>
      <c r="D1083" s="829">
        <v>0</v>
      </c>
      <c r="E1083" s="829" t="s">
        <v>57</v>
      </c>
      <c r="F1083" s="829" t="s">
        <v>3786</v>
      </c>
      <c r="G1083" s="911">
        <v>205</v>
      </c>
      <c r="H1083" s="870">
        <v>13</v>
      </c>
      <c r="I1083" s="829">
        <v>0</v>
      </c>
      <c r="J1083" s="11"/>
      <c r="K1083" s="508"/>
      <c r="L1083" s="508"/>
      <c r="M1083" s="43"/>
      <c r="N1083" s="43"/>
      <c r="O1083" s="43"/>
    </row>
    <row r="1084" s="1" customFormat="1" ht="15.75" spans="1:15">
      <c r="A1084" s="829" t="s">
        <v>3876</v>
      </c>
      <c r="B1084" s="829" t="s">
        <v>3020</v>
      </c>
      <c r="C1084" s="829" t="s">
        <v>2890</v>
      </c>
      <c r="D1084" s="829">
        <v>0</v>
      </c>
      <c r="E1084" s="829" t="s">
        <v>57</v>
      </c>
      <c r="F1084" s="829" t="s">
        <v>3786</v>
      </c>
      <c r="G1084" s="911">
        <v>205</v>
      </c>
      <c r="H1084" s="923"/>
      <c r="I1084" s="829">
        <v>1</v>
      </c>
      <c r="J1084" s="11"/>
      <c r="K1084" s="508"/>
      <c r="L1084" s="508"/>
      <c r="M1084" s="43"/>
      <c r="N1084" s="43"/>
      <c r="O1084" s="43"/>
    </row>
    <row r="1085" s="1" customFormat="1" ht="15.75" spans="1:15">
      <c r="A1085" s="829" t="s">
        <v>3877</v>
      </c>
      <c r="B1085" s="901" t="s">
        <v>3022</v>
      </c>
      <c r="C1085" s="901" t="s">
        <v>2831</v>
      </c>
      <c r="D1085" s="829">
        <v>0</v>
      </c>
      <c r="E1085" s="829" t="s">
        <v>57</v>
      </c>
      <c r="F1085" s="829" t="s">
        <v>3786</v>
      </c>
      <c r="G1085" s="911">
        <v>205</v>
      </c>
      <c r="H1085" s="923"/>
      <c r="I1085" s="829">
        <v>2</v>
      </c>
      <c r="J1085" s="11"/>
      <c r="K1085" s="508"/>
      <c r="L1085" s="508"/>
      <c r="M1085" s="43"/>
      <c r="N1085" s="43"/>
      <c r="O1085" s="43"/>
    </row>
    <row r="1086" s="1" customFormat="1" ht="15.75" spans="1:15">
      <c r="A1086" s="829" t="s">
        <v>3878</v>
      </c>
      <c r="B1086" s="829" t="s">
        <v>3024</v>
      </c>
      <c r="C1086" s="829" t="s">
        <v>2895</v>
      </c>
      <c r="D1086" s="829">
        <v>0</v>
      </c>
      <c r="E1086" s="829" t="s">
        <v>57</v>
      </c>
      <c r="F1086" s="829" t="s">
        <v>3786</v>
      </c>
      <c r="G1086" s="911">
        <v>205</v>
      </c>
      <c r="H1086" s="923"/>
      <c r="I1086" s="829">
        <v>3</v>
      </c>
      <c r="J1086" s="11"/>
      <c r="K1086" s="508"/>
      <c r="L1086" s="508"/>
      <c r="M1086" s="43"/>
      <c r="N1086" s="43"/>
      <c r="O1086" s="43"/>
    </row>
    <row r="1087" s="1" customFormat="1" ht="15.75" spans="1:15">
      <c r="A1087" s="829" t="s">
        <v>3879</v>
      </c>
      <c r="B1087" s="901" t="s">
        <v>3026</v>
      </c>
      <c r="C1087" s="829" t="s">
        <v>2860</v>
      </c>
      <c r="D1087" s="829">
        <v>1</v>
      </c>
      <c r="E1087" s="829" t="s">
        <v>57</v>
      </c>
      <c r="F1087" s="829" t="s">
        <v>3786</v>
      </c>
      <c r="G1087" s="911">
        <v>205</v>
      </c>
      <c r="H1087" s="923"/>
      <c r="I1087" s="829">
        <v>4</v>
      </c>
      <c r="J1087" s="11"/>
      <c r="K1087" s="508"/>
      <c r="L1087" s="508"/>
      <c r="M1087" s="43"/>
      <c r="N1087" s="43"/>
      <c r="O1087" s="43"/>
    </row>
    <row r="1088" s="1" customFormat="1" ht="15.75" spans="1:15">
      <c r="A1088" s="829" t="s">
        <v>3880</v>
      </c>
      <c r="B1088" s="901" t="s">
        <v>3028</v>
      </c>
      <c r="C1088" s="829" t="s">
        <v>2863</v>
      </c>
      <c r="D1088" s="829">
        <v>1</v>
      </c>
      <c r="E1088" s="829" t="s">
        <v>57</v>
      </c>
      <c r="F1088" s="829" t="s">
        <v>3786</v>
      </c>
      <c r="G1088" s="911">
        <v>205</v>
      </c>
      <c r="H1088" s="923"/>
      <c r="I1088" s="829">
        <v>5</v>
      </c>
      <c r="J1088" s="11"/>
      <c r="K1088" s="508"/>
      <c r="L1088" s="508"/>
      <c r="M1088" s="43"/>
      <c r="N1088" s="43"/>
      <c r="O1088" s="43"/>
    </row>
    <row r="1089" s="1" customFormat="1" ht="54" spans="1:15">
      <c r="A1089" s="829" t="s">
        <v>3881</v>
      </c>
      <c r="B1089" s="829" t="s">
        <v>3030</v>
      </c>
      <c r="C1089" s="829" t="s">
        <v>2902</v>
      </c>
      <c r="D1089" s="829">
        <v>0</v>
      </c>
      <c r="E1089" s="829" t="s">
        <v>57</v>
      </c>
      <c r="F1089" s="829" t="s">
        <v>3786</v>
      </c>
      <c r="G1089" s="911">
        <v>205</v>
      </c>
      <c r="H1089" s="923"/>
      <c r="I1089" s="829">
        <v>6</v>
      </c>
      <c r="J1089" s="11"/>
      <c r="K1089" s="508"/>
      <c r="L1089" s="508"/>
      <c r="M1089" s="43"/>
      <c r="N1089" s="43"/>
      <c r="O1089" s="43"/>
    </row>
    <row r="1090" s="1" customFormat="1" ht="27.75" spans="1:15">
      <c r="A1090" s="901" t="s">
        <v>3882</v>
      </c>
      <c r="B1090" s="901" t="s">
        <v>3032</v>
      </c>
      <c r="C1090" s="901" t="s">
        <v>2869</v>
      </c>
      <c r="D1090" s="829">
        <v>0</v>
      </c>
      <c r="E1090" s="829" t="s">
        <v>57</v>
      </c>
      <c r="F1090" s="829" t="s">
        <v>3786</v>
      </c>
      <c r="G1090" s="911">
        <v>205</v>
      </c>
      <c r="H1090" s="924"/>
      <c r="I1090" s="829">
        <v>7</v>
      </c>
      <c r="J1090" s="11"/>
      <c r="K1090" s="508"/>
      <c r="L1090" s="508"/>
      <c r="M1090" s="43"/>
      <c r="N1090" s="43"/>
      <c r="O1090" s="43"/>
    </row>
    <row r="1091" s="1" customFormat="1" ht="15.75" spans="1:15">
      <c r="A1091" s="829" t="s">
        <v>3883</v>
      </c>
      <c r="B1091" s="901" t="s">
        <v>3034</v>
      </c>
      <c r="C1091" s="901" t="s">
        <v>2831</v>
      </c>
      <c r="D1091" s="829">
        <v>0</v>
      </c>
      <c r="E1091" s="829" t="s">
        <v>57</v>
      </c>
      <c r="F1091" s="829" t="s">
        <v>3786</v>
      </c>
      <c r="G1091" s="911">
        <v>206</v>
      </c>
      <c r="H1091" s="870">
        <v>14</v>
      </c>
      <c r="I1091" s="829">
        <v>0</v>
      </c>
      <c r="J1091" s="11"/>
      <c r="K1091" s="508"/>
      <c r="L1091" s="508"/>
      <c r="M1091" s="43"/>
      <c r="N1091" s="43"/>
      <c r="O1091" s="43"/>
    </row>
    <row r="1092" s="1" customFormat="1" ht="15.75" spans="1:15">
      <c r="A1092" s="829" t="s">
        <v>3884</v>
      </c>
      <c r="B1092" s="901" t="s">
        <v>3036</v>
      </c>
      <c r="C1092" s="901" t="s">
        <v>2831</v>
      </c>
      <c r="D1092" s="829">
        <v>0</v>
      </c>
      <c r="E1092" s="829" t="s">
        <v>57</v>
      </c>
      <c r="F1092" s="829" t="s">
        <v>3786</v>
      </c>
      <c r="G1092" s="911">
        <v>206</v>
      </c>
      <c r="H1092" s="923"/>
      <c r="I1092" s="829">
        <v>1</v>
      </c>
      <c r="J1092" s="11"/>
      <c r="K1092" s="508"/>
      <c r="L1092" s="508"/>
      <c r="M1092" s="43"/>
      <c r="N1092" s="43"/>
      <c r="O1092" s="43"/>
    </row>
    <row r="1093" s="1" customFormat="1" ht="15.75" spans="1:15">
      <c r="A1093" s="829" t="s">
        <v>3885</v>
      </c>
      <c r="B1093" s="901" t="s">
        <v>3038</v>
      </c>
      <c r="C1093" s="901" t="s">
        <v>2831</v>
      </c>
      <c r="D1093" s="829">
        <v>0</v>
      </c>
      <c r="E1093" s="829" t="s">
        <v>57</v>
      </c>
      <c r="F1093" s="829" t="s">
        <v>3786</v>
      </c>
      <c r="G1093" s="911">
        <v>206</v>
      </c>
      <c r="H1093" s="923"/>
      <c r="I1093" s="829">
        <v>2</v>
      </c>
      <c r="J1093" s="11"/>
      <c r="K1093" s="508"/>
      <c r="L1093" s="508"/>
      <c r="M1093" s="43"/>
      <c r="N1093" s="43"/>
      <c r="O1093" s="43"/>
    </row>
    <row r="1094" s="1" customFormat="1" ht="15.75" spans="1:15">
      <c r="A1094" s="829" t="s">
        <v>3886</v>
      </c>
      <c r="B1094" s="901" t="s">
        <v>3040</v>
      </c>
      <c r="C1094" s="829" t="s">
        <v>2831</v>
      </c>
      <c r="D1094" s="829">
        <v>0</v>
      </c>
      <c r="E1094" s="829" t="s">
        <v>57</v>
      </c>
      <c r="F1094" s="829" t="s">
        <v>3786</v>
      </c>
      <c r="G1094" s="911">
        <v>206</v>
      </c>
      <c r="H1094" s="923"/>
      <c r="I1094" s="829">
        <v>3</v>
      </c>
      <c r="J1094" s="11"/>
      <c r="K1094" s="508"/>
      <c r="L1094" s="508"/>
      <c r="M1094" s="43"/>
      <c r="N1094" s="43"/>
      <c r="O1094" s="43"/>
    </row>
    <row r="1095" s="1" customFormat="1" ht="15.75" spans="1:15">
      <c r="A1095" s="829" t="s">
        <v>3887</v>
      </c>
      <c r="B1095" s="829" t="s">
        <v>3042</v>
      </c>
      <c r="C1095" s="829" t="s">
        <v>2840</v>
      </c>
      <c r="D1095" s="829">
        <v>0</v>
      </c>
      <c r="E1095" s="829" t="s">
        <v>57</v>
      </c>
      <c r="F1095" s="829" t="s">
        <v>3786</v>
      </c>
      <c r="G1095" s="911">
        <v>206</v>
      </c>
      <c r="H1095" s="923"/>
      <c r="I1095" s="829">
        <v>4</v>
      </c>
      <c r="J1095" s="11"/>
      <c r="K1095" s="508"/>
      <c r="L1095" s="508"/>
      <c r="M1095" s="43"/>
      <c r="N1095" s="43"/>
      <c r="O1095" s="43"/>
    </row>
    <row r="1096" s="1" customFormat="1" ht="15.75" spans="1:15">
      <c r="A1096" s="829" t="s">
        <v>3888</v>
      </c>
      <c r="B1096" s="829" t="s">
        <v>3044</v>
      </c>
      <c r="C1096" s="829" t="s">
        <v>2840</v>
      </c>
      <c r="D1096" s="829">
        <v>0</v>
      </c>
      <c r="E1096" s="829" t="s">
        <v>57</v>
      </c>
      <c r="F1096" s="829" t="s">
        <v>3786</v>
      </c>
      <c r="G1096" s="911">
        <v>206</v>
      </c>
      <c r="H1096" s="923"/>
      <c r="I1096" s="829">
        <v>5</v>
      </c>
      <c r="J1096" s="11"/>
      <c r="K1096" s="508"/>
      <c r="L1096" s="508"/>
      <c r="M1096" s="43"/>
      <c r="N1096" s="43"/>
      <c r="O1096" s="43"/>
    </row>
    <row r="1097" s="1" customFormat="1" ht="15.75" spans="1:15">
      <c r="A1097" s="829" t="s">
        <v>3889</v>
      </c>
      <c r="B1097" s="829" t="s">
        <v>3046</v>
      </c>
      <c r="C1097" s="829" t="s">
        <v>2831</v>
      </c>
      <c r="D1097" s="829">
        <v>0</v>
      </c>
      <c r="E1097" s="829" t="s">
        <v>57</v>
      </c>
      <c r="F1097" s="829" t="s">
        <v>3786</v>
      </c>
      <c r="G1097" s="911">
        <v>206</v>
      </c>
      <c r="H1097" s="923"/>
      <c r="I1097" s="829">
        <v>6</v>
      </c>
      <c r="J1097" s="11"/>
      <c r="K1097" s="508"/>
      <c r="L1097" s="508"/>
      <c r="M1097" s="43"/>
      <c r="N1097" s="43"/>
      <c r="O1097" s="43"/>
    </row>
    <row r="1098" s="1" customFormat="1" ht="15.75" spans="1:15">
      <c r="A1098" s="829" t="s">
        <v>3890</v>
      </c>
      <c r="B1098" s="901" t="s">
        <v>3048</v>
      </c>
      <c r="C1098" s="901" t="s">
        <v>2831</v>
      </c>
      <c r="D1098" s="829">
        <v>0</v>
      </c>
      <c r="E1098" s="829" t="s">
        <v>57</v>
      </c>
      <c r="F1098" s="829" t="s">
        <v>3786</v>
      </c>
      <c r="G1098" s="911">
        <v>206</v>
      </c>
      <c r="H1098" s="924"/>
      <c r="I1098" s="829">
        <v>7</v>
      </c>
      <c r="J1098" s="11"/>
      <c r="K1098" s="508"/>
      <c r="L1098" s="508"/>
      <c r="M1098" s="43"/>
      <c r="N1098" s="43"/>
      <c r="O1098" s="43"/>
    </row>
    <row r="1099" s="1" customFormat="1" ht="15.75" spans="1:15">
      <c r="A1099" s="829" t="s">
        <v>3891</v>
      </c>
      <c r="B1099" s="901" t="s">
        <v>3050</v>
      </c>
      <c r="C1099" s="901" t="s">
        <v>2831</v>
      </c>
      <c r="D1099" s="829">
        <v>0</v>
      </c>
      <c r="E1099" s="829" t="s">
        <v>57</v>
      </c>
      <c r="F1099" s="829" t="s">
        <v>3786</v>
      </c>
      <c r="G1099" s="911">
        <v>207</v>
      </c>
      <c r="H1099" s="870">
        <v>15</v>
      </c>
      <c r="I1099" s="829">
        <v>0</v>
      </c>
      <c r="J1099" s="11"/>
      <c r="K1099" s="508"/>
      <c r="L1099" s="508"/>
      <c r="M1099" s="43"/>
      <c r="N1099" s="43"/>
      <c r="O1099" s="43"/>
    </row>
    <row r="1100" s="1" customFormat="1" ht="15.75" spans="1:15">
      <c r="A1100" s="829" t="s">
        <v>3892</v>
      </c>
      <c r="B1100" s="829" t="s">
        <v>3052</v>
      </c>
      <c r="C1100" s="829" t="s">
        <v>2890</v>
      </c>
      <c r="D1100" s="829">
        <v>0</v>
      </c>
      <c r="E1100" s="829" t="s">
        <v>57</v>
      </c>
      <c r="F1100" s="829" t="s">
        <v>3786</v>
      </c>
      <c r="G1100" s="911">
        <v>207</v>
      </c>
      <c r="H1100" s="923"/>
      <c r="I1100" s="829">
        <v>1</v>
      </c>
      <c r="J1100" s="11"/>
      <c r="K1100" s="508"/>
      <c r="L1100" s="508"/>
      <c r="M1100" s="43"/>
      <c r="N1100" s="43"/>
      <c r="O1100" s="43"/>
    </row>
    <row r="1101" s="1" customFormat="1" ht="15.75" spans="1:15">
      <c r="A1101" s="829" t="s">
        <v>3893</v>
      </c>
      <c r="B1101" s="901" t="s">
        <v>3054</v>
      </c>
      <c r="C1101" s="901" t="s">
        <v>2831</v>
      </c>
      <c r="D1101" s="829">
        <v>0</v>
      </c>
      <c r="E1101" s="829" t="s">
        <v>57</v>
      </c>
      <c r="F1101" s="829" t="s">
        <v>3786</v>
      </c>
      <c r="G1101" s="911">
        <v>207</v>
      </c>
      <c r="H1101" s="923"/>
      <c r="I1101" s="829">
        <v>2</v>
      </c>
      <c r="J1101" s="11"/>
      <c r="K1101" s="508"/>
      <c r="L1101" s="508"/>
      <c r="M1101" s="43"/>
      <c r="N1101" s="43"/>
      <c r="O1101" s="43"/>
    </row>
    <row r="1102" s="1" customFormat="1" ht="15.75" spans="1:15">
      <c r="A1102" s="829" t="s">
        <v>3894</v>
      </c>
      <c r="B1102" s="829" t="s">
        <v>3056</v>
      </c>
      <c r="C1102" s="829" t="s">
        <v>2895</v>
      </c>
      <c r="D1102" s="829">
        <v>0</v>
      </c>
      <c r="E1102" s="829" t="s">
        <v>57</v>
      </c>
      <c r="F1102" s="829" t="s">
        <v>3786</v>
      </c>
      <c r="G1102" s="911">
        <v>207</v>
      </c>
      <c r="H1102" s="923"/>
      <c r="I1102" s="829">
        <v>3</v>
      </c>
      <c r="J1102" s="11"/>
      <c r="K1102" s="508"/>
      <c r="L1102" s="508"/>
      <c r="M1102" s="43"/>
      <c r="N1102" s="43"/>
      <c r="O1102" s="43"/>
    </row>
    <row r="1103" s="1" customFormat="1" ht="15.75" spans="1:15">
      <c r="A1103" s="829" t="s">
        <v>3895</v>
      </c>
      <c r="B1103" s="901" t="s">
        <v>3058</v>
      </c>
      <c r="C1103" s="829" t="s">
        <v>2860</v>
      </c>
      <c r="D1103" s="829">
        <v>1</v>
      </c>
      <c r="E1103" s="829" t="s">
        <v>57</v>
      </c>
      <c r="F1103" s="829" t="s">
        <v>3786</v>
      </c>
      <c r="G1103" s="911">
        <v>207</v>
      </c>
      <c r="H1103" s="923"/>
      <c r="I1103" s="829">
        <v>4</v>
      </c>
      <c r="J1103" s="11"/>
      <c r="K1103" s="508"/>
      <c r="L1103" s="508"/>
      <c r="M1103" s="43"/>
      <c r="N1103" s="43"/>
      <c r="O1103" s="43"/>
    </row>
    <row r="1104" s="1" customFormat="1" ht="15.75" spans="1:15">
      <c r="A1104" s="829" t="s">
        <v>3896</v>
      </c>
      <c r="B1104" s="901" t="s">
        <v>3060</v>
      </c>
      <c r="C1104" s="829" t="s">
        <v>2863</v>
      </c>
      <c r="D1104" s="829">
        <v>1</v>
      </c>
      <c r="E1104" s="829" t="s">
        <v>57</v>
      </c>
      <c r="F1104" s="829" t="s">
        <v>3786</v>
      </c>
      <c r="G1104" s="911">
        <v>207</v>
      </c>
      <c r="H1104" s="923"/>
      <c r="I1104" s="829">
        <v>5</v>
      </c>
      <c r="J1104" s="11"/>
      <c r="K1104" s="508"/>
      <c r="L1104" s="508"/>
      <c r="M1104" s="43"/>
      <c r="N1104" s="43"/>
      <c r="O1104" s="43"/>
    </row>
    <row r="1105" s="1" customFormat="1" ht="54" spans="1:15">
      <c r="A1105" s="829" t="s">
        <v>3897</v>
      </c>
      <c r="B1105" s="829" t="s">
        <v>3062</v>
      </c>
      <c r="C1105" s="829" t="s">
        <v>2902</v>
      </c>
      <c r="D1105" s="829">
        <v>0</v>
      </c>
      <c r="E1105" s="829" t="s">
        <v>57</v>
      </c>
      <c r="F1105" s="829" t="s">
        <v>3786</v>
      </c>
      <c r="G1105" s="911">
        <v>207</v>
      </c>
      <c r="H1105" s="923"/>
      <c r="I1105" s="829">
        <v>6</v>
      </c>
      <c r="J1105" s="11"/>
      <c r="K1105" s="508"/>
      <c r="L1105" s="508"/>
      <c r="M1105" s="43"/>
      <c r="N1105" s="43"/>
      <c r="O1105" s="43"/>
    </row>
    <row r="1106" s="1" customFormat="1" ht="27.75" spans="1:15">
      <c r="A1106" s="901" t="s">
        <v>3898</v>
      </c>
      <c r="B1106" s="901" t="s">
        <v>3064</v>
      </c>
      <c r="C1106" s="901" t="s">
        <v>2869</v>
      </c>
      <c r="D1106" s="829">
        <v>0</v>
      </c>
      <c r="E1106" s="829" t="s">
        <v>57</v>
      </c>
      <c r="F1106" s="829" t="s">
        <v>3786</v>
      </c>
      <c r="G1106" s="911">
        <v>207</v>
      </c>
      <c r="H1106" s="924"/>
      <c r="I1106" s="829">
        <v>7</v>
      </c>
      <c r="J1106" s="11"/>
      <c r="K1106" s="508"/>
      <c r="L1106" s="508"/>
      <c r="M1106" s="43"/>
      <c r="N1106" s="43"/>
      <c r="O1106" s="43"/>
    </row>
    <row r="1107" s="1" customFormat="1" ht="15.75" spans="1:15">
      <c r="A1107" s="829" t="s">
        <v>3899</v>
      </c>
      <c r="B1107" s="901" t="s">
        <v>3066</v>
      </c>
      <c r="C1107" s="901" t="s">
        <v>2831</v>
      </c>
      <c r="D1107" s="829">
        <v>0</v>
      </c>
      <c r="E1107" s="829" t="s">
        <v>57</v>
      </c>
      <c r="F1107" s="829" t="s">
        <v>3786</v>
      </c>
      <c r="G1107" s="911">
        <v>208</v>
      </c>
      <c r="H1107" s="870">
        <v>16</v>
      </c>
      <c r="I1107" s="829">
        <v>0</v>
      </c>
      <c r="J1107" s="11"/>
      <c r="K1107" s="508"/>
      <c r="L1107" s="508"/>
      <c r="M1107" s="43"/>
      <c r="N1107" s="43"/>
      <c r="O1107" s="43"/>
    </row>
    <row r="1108" s="1" customFormat="1" ht="15.75" spans="1:15">
      <c r="A1108" s="829" t="s">
        <v>3900</v>
      </c>
      <c r="B1108" s="901" t="s">
        <v>3068</v>
      </c>
      <c r="C1108" s="901" t="s">
        <v>2831</v>
      </c>
      <c r="D1108" s="829">
        <v>0</v>
      </c>
      <c r="E1108" s="829" t="s">
        <v>57</v>
      </c>
      <c r="F1108" s="829" t="s">
        <v>3786</v>
      </c>
      <c r="G1108" s="911">
        <v>208</v>
      </c>
      <c r="H1108" s="923"/>
      <c r="I1108" s="829">
        <v>1</v>
      </c>
      <c r="J1108" s="11"/>
      <c r="K1108" s="508"/>
      <c r="L1108" s="508"/>
      <c r="M1108" s="43"/>
      <c r="N1108" s="43"/>
      <c r="O1108" s="43"/>
    </row>
    <row r="1109" s="1" customFormat="1" ht="15.75" spans="1:15">
      <c r="A1109" s="829" t="s">
        <v>3901</v>
      </c>
      <c r="B1109" s="901" t="s">
        <v>3070</v>
      </c>
      <c r="C1109" s="901" t="s">
        <v>2831</v>
      </c>
      <c r="D1109" s="829">
        <v>0</v>
      </c>
      <c r="E1109" s="829" t="s">
        <v>57</v>
      </c>
      <c r="F1109" s="829" t="s">
        <v>3786</v>
      </c>
      <c r="G1109" s="911">
        <v>208</v>
      </c>
      <c r="H1109" s="923"/>
      <c r="I1109" s="829">
        <v>2</v>
      </c>
      <c r="J1109" s="11"/>
      <c r="K1109" s="508"/>
      <c r="L1109" s="508"/>
      <c r="M1109" s="43"/>
      <c r="N1109" s="43"/>
      <c r="O1109" s="43"/>
    </row>
    <row r="1110" s="1" customFormat="1" ht="15.75" spans="1:15">
      <c r="A1110" s="829" t="s">
        <v>3902</v>
      </c>
      <c r="B1110" s="901" t="s">
        <v>3072</v>
      </c>
      <c r="C1110" s="829" t="s">
        <v>2831</v>
      </c>
      <c r="D1110" s="829">
        <v>0</v>
      </c>
      <c r="E1110" s="829" t="s">
        <v>57</v>
      </c>
      <c r="F1110" s="829" t="s">
        <v>3786</v>
      </c>
      <c r="G1110" s="911">
        <v>208</v>
      </c>
      <c r="H1110" s="923"/>
      <c r="I1110" s="829">
        <v>3</v>
      </c>
      <c r="J1110" s="11"/>
      <c r="K1110" s="508"/>
      <c r="L1110" s="508"/>
      <c r="M1110" s="43"/>
      <c r="N1110" s="43"/>
      <c r="O1110" s="43"/>
    </row>
    <row r="1111" s="1" customFormat="1" ht="15.75" spans="1:15">
      <c r="A1111" s="829" t="s">
        <v>3903</v>
      </c>
      <c r="B1111" s="829" t="s">
        <v>3074</v>
      </c>
      <c r="C1111" s="829" t="s">
        <v>2840</v>
      </c>
      <c r="D1111" s="829">
        <v>0</v>
      </c>
      <c r="E1111" s="829" t="s">
        <v>57</v>
      </c>
      <c r="F1111" s="829" t="s">
        <v>3786</v>
      </c>
      <c r="G1111" s="911">
        <v>208</v>
      </c>
      <c r="H1111" s="923"/>
      <c r="I1111" s="829">
        <v>4</v>
      </c>
      <c r="J1111" s="11"/>
      <c r="K1111" s="508"/>
      <c r="L1111" s="508"/>
      <c r="M1111" s="43"/>
      <c r="N1111" s="43"/>
      <c r="O1111" s="43"/>
    </row>
    <row r="1112" s="1" customFormat="1" ht="15.75" spans="1:15">
      <c r="A1112" s="829" t="s">
        <v>3904</v>
      </c>
      <c r="B1112" s="829" t="s">
        <v>3076</v>
      </c>
      <c r="C1112" s="829" t="s">
        <v>2840</v>
      </c>
      <c r="D1112" s="829">
        <v>0</v>
      </c>
      <c r="E1112" s="829" t="s">
        <v>57</v>
      </c>
      <c r="F1112" s="829" t="s">
        <v>3786</v>
      </c>
      <c r="G1112" s="911">
        <v>208</v>
      </c>
      <c r="H1112" s="923"/>
      <c r="I1112" s="829">
        <v>5</v>
      </c>
      <c r="J1112" s="11"/>
      <c r="K1112" s="508"/>
      <c r="L1112" s="508"/>
      <c r="M1112" s="43"/>
      <c r="N1112" s="43"/>
      <c r="O1112" s="43"/>
    </row>
    <row r="1113" s="1" customFormat="1" ht="15.75" spans="1:15">
      <c r="A1113" s="829" t="s">
        <v>3905</v>
      </c>
      <c r="B1113" s="829" t="s">
        <v>3078</v>
      </c>
      <c r="C1113" s="829" t="s">
        <v>2831</v>
      </c>
      <c r="D1113" s="829">
        <v>0</v>
      </c>
      <c r="E1113" s="829" t="s">
        <v>57</v>
      </c>
      <c r="F1113" s="829" t="s">
        <v>3786</v>
      </c>
      <c r="G1113" s="911">
        <v>208</v>
      </c>
      <c r="H1113" s="923"/>
      <c r="I1113" s="829">
        <v>6</v>
      </c>
      <c r="J1113" s="11"/>
      <c r="K1113" s="508"/>
      <c r="L1113" s="508"/>
      <c r="M1113" s="43"/>
      <c r="N1113" s="43"/>
      <c r="O1113" s="43"/>
    </row>
    <row r="1114" s="1" customFormat="1" ht="15.75" spans="1:15">
      <c r="A1114" s="829" t="s">
        <v>3906</v>
      </c>
      <c r="B1114" s="901" t="s">
        <v>3080</v>
      </c>
      <c r="C1114" s="901" t="s">
        <v>2831</v>
      </c>
      <c r="D1114" s="829">
        <v>0</v>
      </c>
      <c r="E1114" s="829" t="s">
        <v>57</v>
      </c>
      <c r="F1114" s="829" t="s">
        <v>3786</v>
      </c>
      <c r="G1114" s="911">
        <v>208</v>
      </c>
      <c r="H1114" s="924"/>
      <c r="I1114" s="829">
        <v>7</v>
      </c>
      <c r="J1114" s="11"/>
      <c r="K1114" s="508"/>
      <c r="L1114" s="508"/>
      <c r="M1114" s="43"/>
      <c r="N1114" s="43"/>
      <c r="O1114" s="43"/>
    </row>
    <row r="1115" s="1" customFormat="1" ht="15.75" spans="1:15">
      <c r="A1115" s="829" t="s">
        <v>3907</v>
      </c>
      <c r="B1115" s="674" t="s">
        <v>3082</v>
      </c>
      <c r="C1115" s="901" t="s">
        <v>2831</v>
      </c>
      <c r="D1115" s="829">
        <v>0</v>
      </c>
      <c r="E1115" s="829" t="s">
        <v>57</v>
      </c>
      <c r="F1115" s="829" t="s">
        <v>3786</v>
      </c>
      <c r="G1115" s="911">
        <v>209</v>
      </c>
      <c r="H1115" s="870">
        <v>17</v>
      </c>
      <c r="I1115" s="829">
        <v>0</v>
      </c>
      <c r="J1115" s="11"/>
      <c r="K1115" s="508"/>
      <c r="L1115" s="508"/>
      <c r="M1115" s="43"/>
      <c r="N1115" s="43"/>
      <c r="O1115" s="43"/>
    </row>
    <row r="1116" s="1" customFormat="1" ht="15.75" spans="1:15">
      <c r="A1116" s="829" t="s">
        <v>3908</v>
      </c>
      <c r="B1116" s="829" t="s">
        <v>3084</v>
      </c>
      <c r="C1116" s="829" t="s">
        <v>2890</v>
      </c>
      <c r="D1116" s="829">
        <v>0</v>
      </c>
      <c r="E1116" s="829" t="s">
        <v>57</v>
      </c>
      <c r="F1116" s="829" t="s">
        <v>3786</v>
      </c>
      <c r="G1116" s="911">
        <v>209</v>
      </c>
      <c r="H1116" s="923"/>
      <c r="I1116" s="829">
        <v>1</v>
      </c>
      <c r="J1116" s="11"/>
      <c r="K1116" s="508"/>
      <c r="L1116" s="508"/>
      <c r="M1116" s="43"/>
      <c r="N1116" s="43"/>
      <c r="O1116" s="43"/>
    </row>
    <row r="1117" s="1" customFormat="1" ht="15.75" spans="1:15">
      <c r="A1117" s="829" t="s">
        <v>3909</v>
      </c>
      <c r="B1117" s="901" t="s">
        <v>3086</v>
      </c>
      <c r="C1117" s="901" t="s">
        <v>2831</v>
      </c>
      <c r="D1117" s="829">
        <v>0</v>
      </c>
      <c r="E1117" s="829" t="s">
        <v>57</v>
      </c>
      <c r="F1117" s="829" t="s">
        <v>3786</v>
      </c>
      <c r="G1117" s="911">
        <v>209</v>
      </c>
      <c r="H1117" s="923"/>
      <c r="I1117" s="829">
        <v>2</v>
      </c>
      <c r="J1117" s="11"/>
      <c r="K1117" s="508"/>
      <c r="L1117" s="508"/>
      <c r="M1117" s="43"/>
      <c r="N1117" s="43"/>
      <c r="O1117" s="43"/>
    </row>
    <row r="1118" s="1" customFormat="1" ht="15.75" spans="1:15">
      <c r="A1118" s="829" t="s">
        <v>3910</v>
      </c>
      <c r="B1118" s="829" t="s">
        <v>3088</v>
      </c>
      <c r="C1118" s="829" t="s">
        <v>2895</v>
      </c>
      <c r="D1118" s="829">
        <v>0</v>
      </c>
      <c r="E1118" s="829" t="s">
        <v>57</v>
      </c>
      <c r="F1118" s="829" t="s">
        <v>3786</v>
      </c>
      <c r="G1118" s="911">
        <v>209</v>
      </c>
      <c r="H1118" s="923"/>
      <c r="I1118" s="829">
        <v>3</v>
      </c>
      <c r="J1118" s="11"/>
      <c r="K1118" s="508"/>
      <c r="L1118" s="508"/>
      <c r="M1118" s="43"/>
      <c r="N1118" s="43"/>
      <c r="O1118" s="43"/>
    </row>
    <row r="1119" s="1" customFormat="1" ht="15.75" spans="1:15">
      <c r="A1119" s="829" t="s">
        <v>3911</v>
      </c>
      <c r="B1119" s="901" t="s">
        <v>3090</v>
      </c>
      <c r="C1119" s="829" t="s">
        <v>2860</v>
      </c>
      <c r="D1119" s="829">
        <v>1</v>
      </c>
      <c r="E1119" s="829" t="s">
        <v>57</v>
      </c>
      <c r="F1119" s="829" t="s">
        <v>3786</v>
      </c>
      <c r="G1119" s="911">
        <v>209</v>
      </c>
      <c r="H1119" s="923"/>
      <c r="I1119" s="829">
        <v>4</v>
      </c>
      <c r="J1119" s="11"/>
      <c r="K1119" s="508"/>
      <c r="L1119" s="508"/>
      <c r="M1119" s="43"/>
      <c r="N1119" s="43"/>
      <c r="O1119" s="43"/>
    </row>
    <row r="1120" s="1" customFormat="1" ht="15.75" spans="1:15">
      <c r="A1120" s="829" t="s">
        <v>3912</v>
      </c>
      <c r="B1120" s="901" t="s">
        <v>3092</v>
      </c>
      <c r="C1120" s="829" t="s">
        <v>2863</v>
      </c>
      <c r="D1120" s="829">
        <v>1</v>
      </c>
      <c r="E1120" s="829" t="s">
        <v>57</v>
      </c>
      <c r="F1120" s="829" t="s">
        <v>3786</v>
      </c>
      <c r="G1120" s="911">
        <v>209</v>
      </c>
      <c r="H1120" s="923"/>
      <c r="I1120" s="829">
        <v>5</v>
      </c>
      <c r="J1120" s="11"/>
      <c r="K1120" s="508"/>
      <c r="L1120" s="508"/>
      <c r="M1120" s="43"/>
      <c r="N1120" s="43"/>
      <c r="O1120" s="43"/>
    </row>
    <row r="1121" s="1" customFormat="1" ht="54" spans="1:15">
      <c r="A1121" s="829" t="s">
        <v>3913</v>
      </c>
      <c r="B1121" s="829" t="s">
        <v>3094</v>
      </c>
      <c r="C1121" s="829" t="s">
        <v>2902</v>
      </c>
      <c r="D1121" s="829">
        <v>0</v>
      </c>
      <c r="E1121" s="829" t="s">
        <v>57</v>
      </c>
      <c r="F1121" s="829" t="s">
        <v>3786</v>
      </c>
      <c r="G1121" s="911">
        <v>209</v>
      </c>
      <c r="H1121" s="923"/>
      <c r="I1121" s="829">
        <v>6</v>
      </c>
      <c r="J1121" s="11"/>
      <c r="K1121" s="508"/>
      <c r="L1121" s="508"/>
      <c r="M1121" s="43"/>
      <c r="N1121" s="43"/>
      <c r="O1121" s="43"/>
    </row>
    <row r="1122" s="1" customFormat="1" ht="27.75" spans="1:15">
      <c r="A1122" s="901" t="s">
        <v>3914</v>
      </c>
      <c r="B1122" s="901" t="s">
        <v>3096</v>
      </c>
      <c r="C1122" s="901" t="s">
        <v>2869</v>
      </c>
      <c r="D1122" s="829">
        <v>0</v>
      </c>
      <c r="E1122" s="829" t="s">
        <v>57</v>
      </c>
      <c r="F1122" s="829" t="s">
        <v>3786</v>
      </c>
      <c r="G1122" s="911">
        <v>209</v>
      </c>
      <c r="H1122" s="924"/>
      <c r="I1122" s="829">
        <v>7</v>
      </c>
      <c r="J1122" s="11"/>
      <c r="K1122" s="508"/>
      <c r="L1122" s="508"/>
      <c r="M1122" s="43"/>
      <c r="N1122" s="43"/>
      <c r="O1122" s="43"/>
    </row>
    <row r="1123" s="1" customFormat="1" ht="27.75" spans="1:15">
      <c r="A1123" s="829" t="s">
        <v>3915</v>
      </c>
      <c r="B1123" s="829" t="s">
        <v>3098</v>
      </c>
      <c r="C1123" s="829" t="s">
        <v>3099</v>
      </c>
      <c r="D1123" s="829" t="s">
        <v>3100</v>
      </c>
      <c r="E1123" s="829" t="s">
        <v>16</v>
      </c>
      <c r="F1123" s="829" t="s">
        <v>3786</v>
      </c>
      <c r="G1123" s="911">
        <v>210</v>
      </c>
      <c r="H1123" s="829" t="s">
        <v>1103</v>
      </c>
      <c r="I1123" s="829" t="s">
        <v>18</v>
      </c>
      <c r="J1123" s="11"/>
      <c r="K1123" s="508"/>
      <c r="L1123" s="508"/>
      <c r="M1123" s="43"/>
      <c r="N1123" s="43"/>
      <c r="O1123" s="43"/>
    </row>
    <row r="1124" s="1" customFormat="1" ht="27.75" spans="1:15">
      <c r="A1124" s="829" t="s">
        <v>3916</v>
      </c>
      <c r="B1124" s="829" t="s">
        <v>3102</v>
      </c>
      <c r="C1124" s="829" t="s">
        <v>3103</v>
      </c>
      <c r="D1124" s="829" t="s">
        <v>15</v>
      </c>
      <c r="E1124" s="829" t="s">
        <v>16</v>
      </c>
      <c r="F1124" s="829" t="s">
        <v>3786</v>
      </c>
      <c r="G1124" s="911">
        <v>212</v>
      </c>
      <c r="H1124" s="829" t="s">
        <v>1107</v>
      </c>
      <c r="I1124" s="829" t="s">
        <v>18</v>
      </c>
      <c r="J1124" s="11"/>
      <c r="K1124" s="508"/>
      <c r="L1124" s="508"/>
      <c r="M1124" s="43"/>
      <c r="N1124" s="43"/>
      <c r="O1124" s="43"/>
    </row>
    <row r="1125" s="1" customFormat="1" ht="15.75" spans="1:15">
      <c r="A1125" s="829" t="s">
        <v>3917</v>
      </c>
      <c r="B1125" s="925" t="s">
        <v>3105</v>
      </c>
      <c r="C1125" s="829" t="s">
        <v>856</v>
      </c>
      <c r="D1125" s="829">
        <v>0</v>
      </c>
      <c r="E1125" s="829" t="s">
        <v>57</v>
      </c>
      <c r="F1125" s="829" t="s">
        <v>3786</v>
      </c>
      <c r="G1125" s="911">
        <v>214</v>
      </c>
      <c r="H1125" s="870">
        <v>22</v>
      </c>
      <c r="I1125" s="829">
        <v>0</v>
      </c>
      <c r="J1125" s="11"/>
      <c r="K1125" s="508"/>
      <c r="L1125" s="508"/>
      <c r="M1125" s="43"/>
      <c r="N1125" s="43"/>
      <c r="O1125" s="43"/>
    </row>
    <row r="1126" s="1" customFormat="1" ht="15.75" spans="1:15">
      <c r="A1126" s="829" t="s">
        <v>3918</v>
      </c>
      <c r="B1126" s="829" t="s">
        <v>3107</v>
      </c>
      <c r="C1126" s="829" t="s">
        <v>856</v>
      </c>
      <c r="D1126" s="829">
        <v>0</v>
      </c>
      <c r="E1126" s="829" t="s">
        <v>57</v>
      </c>
      <c r="F1126" s="829" t="s">
        <v>3786</v>
      </c>
      <c r="G1126" s="911">
        <v>214</v>
      </c>
      <c r="H1126" s="923"/>
      <c r="I1126" s="829">
        <v>1</v>
      </c>
      <c r="J1126" s="11"/>
      <c r="K1126" s="508"/>
      <c r="L1126" s="508"/>
      <c r="M1126" s="43"/>
      <c r="N1126" s="43"/>
      <c r="O1126" s="43"/>
    </row>
    <row r="1127" s="1" customFormat="1" ht="15.75" spans="1:15">
      <c r="A1127" s="829" t="s">
        <v>3919</v>
      </c>
      <c r="B1127" s="829" t="s">
        <v>3109</v>
      </c>
      <c r="C1127" s="829" t="s">
        <v>856</v>
      </c>
      <c r="D1127" s="829">
        <v>0</v>
      </c>
      <c r="E1127" s="829" t="s">
        <v>57</v>
      </c>
      <c r="F1127" s="829" t="s">
        <v>3786</v>
      </c>
      <c r="G1127" s="911">
        <v>214</v>
      </c>
      <c r="H1127" s="923"/>
      <c r="I1127" s="829">
        <v>2</v>
      </c>
      <c r="J1127" s="11"/>
      <c r="K1127" s="508"/>
      <c r="L1127" s="508"/>
      <c r="M1127" s="43"/>
      <c r="N1127" s="43"/>
      <c r="O1127" s="43"/>
    </row>
    <row r="1128" s="1" customFormat="1" ht="15.75" spans="1:15">
      <c r="A1128" s="829" t="s">
        <v>3920</v>
      </c>
      <c r="B1128" s="829" t="s">
        <v>3111</v>
      </c>
      <c r="C1128" s="829" t="s">
        <v>856</v>
      </c>
      <c r="D1128" s="829">
        <v>0</v>
      </c>
      <c r="E1128" s="829" t="s">
        <v>57</v>
      </c>
      <c r="F1128" s="829" t="s">
        <v>3786</v>
      </c>
      <c r="G1128" s="911">
        <v>214</v>
      </c>
      <c r="H1128" s="923"/>
      <c r="I1128" s="829">
        <v>3</v>
      </c>
      <c r="J1128" s="11"/>
      <c r="K1128" s="508"/>
      <c r="L1128" s="508"/>
      <c r="M1128" s="43"/>
      <c r="N1128" s="43"/>
      <c r="O1128" s="43"/>
    </row>
    <row r="1129" s="1" customFormat="1" ht="15.75" spans="1:15">
      <c r="A1129" s="829" t="s">
        <v>3921</v>
      </c>
      <c r="B1129" s="829" t="s">
        <v>3113</v>
      </c>
      <c r="C1129" s="829" t="s">
        <v>856</v>
      </c>
      <c r="D1129" s="829">
        <v>0</v>
      </c>
      <c r="E1129" s="829" t="s">
        <v>57</v>
      </c>
      <c r="F1129" s="829" t="s">
        <v>3786</v>
      </c>
      <c r="G1129" s="911">
        <v>214</v>
      </c>
      <c r="H1129" s="923"/>
      <c r="I1129" s="829">
        <v>4</v>
      </c>
      <c r="J1129" s="11"/>
      <c r="K1129" s="508"/>
      <c r="L1129" s="508"/>
      <c r="M1129" s="43"/>
      <c r="N1129" s="43"/>
      <c r="O1129" s="43"/>
    </row>
    <row r="1130" s="1" customFormat="1" ht="15.75" spans="1:15">
      <c r="A1130" s="829" t="s">
        <v>3922</v>
      </c>
      <c r="B1130" s="829" t="s">
        <v>3115</v>
      </c>
      <c r="C1130" s="829" t="s">
        <v>856</v>
      </c>
      <c r="D1130" s="829">
        <v>0</v>
      </c>
      <c r="E1130" s="829" t="s">
        <v>57</v>
      </c>
      <c r="F1130" s="829" t="s">
        <v>3786</v>
      </c>
      <c r="G1130" s="911">
        <v>214</v>
      </c>
      <c r="H1130" s="923"/>
      <c r="I1130" s="829">
        <v>5</v>
      </c>
      <c r="J1130" s="11"/>
      <c r="K1130" s="508"/>
      <c r="L1130" s="508"/>
      <c r="M1130" s="43"/>
      <c r="N1130" s="43"/>
      <c r="O1130" s="43"/>
    </row>
    <row r="1131" s="1" customFormat="1" ht="15.75" spans="1:15">
      <c r="A1131" s="829" t="s">
        <v>3923</v>
      </c>
      <c r="B1131" s="829" t="s">
        <v>3117</v>
      </c>
      <c r="C1131" s="829" t="s">
        <v>856</v>
      </c>
      <c r="D1131" s="829">
        <v>0</v>
      </c>
      <c r="E1131" s="829" t="s">
        <v>57</v>
      </c>
      <c r="F1131" s="829" t="s">
        <v>3786</v>
      </c>
      <c r="G1131" s="911">
        <v>214</v>
      </c>
      <c r="H1131" s="923"/>
      <c r="I1131" s="829">
        <v>6</v>
      </c>
      <c r="J1131" s="11"/>
      <c r="K1131" s="508"/>
      <c r="L1131" s="508"/>
      <c r="M1131" s="43"/>
      <c r="N1131" s="43"/>
      <c r="O1131" s="43"/>
    </row>
    <row r="1132" s="1" customFormat="1" ht="15.75" spans="1:15">
      <c r="A1132" s="829" t="s">
        <v>3924</v>
      </c>
      <c r="B1132" s="829" t="s">
        <v>3119</v>
      </c>
      <c r="C1132" s="829" t="s">
        <v>856</v>
      </c>
      <c r="D1132" s="829">
        <v>0</v>
      </c>
      <c r="E1132" s="829" t="s">
        <v>57</v>
      </c>
      <c r="F1132" s="829" t="s">
        <v>3786</v>
      </c>
      <c r="G1132" s="911">
        <v>214</v>
      </c>
      <c r="H1132" s="924"/>
      <c r="I1132" s="829">
        <v>7</v>
      </c>
      <c r="J1132" s="11"/>
      <c r="K1132" s="508"/>
      <c r="L1132" s="508"/>
      <c r="M1132" s="43"/>
      <c r="N1132" s="43"/>
      <c r="O1132" s="43"/>
    </row>
    <row r="1133" s="1" customFormat="1" ht="15.75" spans="1:15">
      <c r="A1133" s="829" t="s">
        <v>3925</v>
      </c>
      <c r="B1133" s="829" t="s">
        <v>3121</v>
      </c>
      <c r="C1133" s="829" t="s">
        <v>1821</v>
      </c>
      <c r="D1133" s="829">
        <v>0</v>
      </c>
      <c r="E1133" s="829" t="s">
        <v>57</v>
      </c>
      <c r="F1133" s="829" t="s">
        <v>3786</v>
      </c>
      <c r="G1133" s="911">
        <v>215</v>
      </c>
      <c r="H1133" s="870">
        <v>23</v>
      </c>
      <c r="I1133" s="829">
        <v>0</v>
      </c>
      <c r="J1133" s="11"/>
      <c r="K1133" s="508"/>
      <c r="L1133" s="508"/>
      <c r="M1133" s="43"/>
      <c r="N1133" s="43"/>
      <c r="O1133" s="43"/>
    </row>
    <row r="1134" s="1" customFormat="1" ht="15.75" spans="1:15">
      <c r="A1134" s="829" t="s">
        <v>300</v>
      </c>
      <c r="B1134" s="829" t="s">
        <v>300</v>
      </c>
      <c r="C1134" s="829" t="s">
        <v>300</v>
      </c>
      <c r="D1134" s="829">
        <v>0</v>
      </c>
      <c r="E1134" s="829" t="s">
        <v>57</v>
      </c>
      <c r="F1134" s="829" t="s">
        <v>3786</v>
      </c>
      <c r="G1134" s="911">
        <v>215</v>
      </c>
      <c r="H1134" s="923"/>
      <c r="I1134" s="829">
        <v>1</v>
      </c>
      <c r="J1134" s="11"/>
      <c r="K1134" s="508"/>
      <c r="L1134" s="508"/>
      <c r="M1134" s="43"/>
      <c r="N1134" s="43"/>
      <c r="O1134" s="43"/>
    </row>
    <row r="1135" s="1" customFormat="1" ht="15.75" spans="1:15">
      <c r="A1135" s="829" t="s">
        <v>300</v>
      </c>
      <c r="B1135" s="829" t="s">
        <v>300</v>
      </c>
      <c r="C1135" s="829" t="s">
        <v>300</v>
      </c>
      <c r="D1135" s="829">
        <v>0</v>
      </c>
      <c r="E1135" s="829" t="s">
        <v>57</v>
      </c>
      <c r="F1135" s="829" t="s">
        <v>3786</v>
      </c>
      <c r="G1135" s="911">
        <v>215</v>
      </c>
      <c r="H1135" s="923"/>
      <c r="I1135" s="829">
        <v>2</v>
      </c>
      <c r="J1135" s="11"/>
      <c r="K1135" s="508"/>
      <c r="L1135" s="508"/>
      <c r="M1135" s="43"/>
      <c r="N1135" s="43"/>
      <c r="O1135" s="43"/>
    </row>
    <row r="1136" s="1" customFormat="1" ht="15.75" spans="1:15">
      <c r="A1136" s="829" t="s">
        <v>300</v>
      </c>
      <c r="B1136" s="829" t="s">
        <v>300</v>
      </c>
      <c r="C1136" s="829" t="s">
        <v>300</v>
      </c>
      <c r="D1136" s="829">
        <v>0</v>
      </c>
      <c r="E1136" s="829" t="s">
        <v>57</v>
      </c>
      <c r="F1136" s="829" t="s">
        <v>3786</v>
      </c>
      <c r="G1136" s="911">
        <v>215</v>
      </c>
      <c r="H1136" s="923"/>
      <c r="I1136" s="829">
        <v>3</v>
      </c>
      <c r="J1136" s="11"/>
      <c r="K1136" s="508"/>
      <c r="L1136" s="508"/>
      <c r="M1136" s="43"/>
      <c r="N1136" s="43"/>
      <c r="O1136" s="43"/>
    </row>
    <row r="1137" s="1" customFormat="1" ht="15.75" spans="1:15">
      <c r="A1137" s="829" t="s">
        <v>300</v>
      </c>
      <c r="B1137" s="829" t="s">
        <v>300</v>
      </c>
      <c r="C1137" s="829" t="s">
        <v>300</v>
      </c>
      <c r="D1137" s="829">
        <v>0</v>
      </c>
      <c r="E1137" s="829" t="s">
        <v>57</v>
      </c>
      <c r="F1137" s="829" t="s">
        <v>3786</v>
      </c>
      <c r="G1137" s="911">
        <v>215</v>
      </c>
      <c r="H1137" s="923"/>
      <c r="I1137" s="829">
        <v>4</v>
      </c>
      <c r="J1137" s="11"/>
      <c r="K1137" s="508"/>
      <c r="L1137" s="508"/>
      <c r="M1137" s="43"/>
      <c r="N1137" s="43"/>
      <c r="O1137" s="43"/>
    </row>
    <row r="1138" s="1" customFormat="1" ht="15.75" spans="1:15">
      <c r="A1138" s="829" t="s">
        <v>300</v>
      </c>
      <c r="B1138" s="829" t="s">
        <v>300</v>
      </c>
      <c r="C1138" s="829" t="s">
        <v>300</v>
      </c>
      <c r="D1138" s="829">
        <v>0</v>
      </c>
      <c r="E1138" s="829" t="s">
        <v>57</v>
      </c>
      <c r="F1138" s="829" t="s">
        <v>3786</v>
      </c>
      <c r="G1138" s="911">
        <v>215</v>
      </c>
      <c r="H1138" s="923"/>
      <c r="I1138" s="829">
        <v>5</v>
      </c>
      <c r="J1138" s="11"/>
      <c r="K1138" s="508"/>
      <c r="L1138" s="508"/>
      <c r="M1138" s="43"/>
      <c r="N1138" s="43"/>
      <c r="O1138" s="43"/>
    </row>
    <row r="1139" s="1" customFormat="1" ht="15.75" spans="1:15">
      <c r="A1139" s="829" t="s">
        <v>300</v>
      </c>
      <c r="B1139" s="829" t="s">
        <v>300</v>
      </c>
      <c r="C1139" s="829" t="s">
        <v>300</v>
      </c>
      <c r="D1139" s="829">
        <v>0</v>
      </c>
      <c r="E1139" s="829" t="s">
        <v>57</v>
      </c>
      <c r="F1139" s="829" t="s">
        <v>3786</v>
      </c>
      <c r="G1139" s="911">
        <v>215</v>
      </c>
      <c r="H1139" s="923"/>
      <c r="I1139" s="829">
        <v>6</v>
      </c>
      <c r="J1139" s="11"/>
      <c r="K1139" s="508"/>
      <c r="L1139" s="508"/>
      <c r="M1139" s="43"/>
      <c r="N1139" s="43"/>
      <c r="O1139" s="43"/>
    </row>
    <row r="1140" s="1" customFormat="1" ht="15.75" spans="1:15">
      <c r="A1140" s="829" t="s">
        <v>300</v>
      </c>
      <c r="B1140" s="829" t="s">
        <v>300</v>
      </c>
      <c r="C1140" s="829" t="s">
        <v>300</v>
      </c>
      <c r="D1140" s="829">
        <v>0</v>
      </c>
      <c r="E1140" s="829" t="s">
        <v>57</v>
      </c>
      <c r="F1140" s="829" t="s">
        <v>3786</v>
      </c>
      <c r="G1140" s="911">
        <v>215</v>
      </c>
      <c r="H1140" s="923"/>
      <c r="I1140" s="829">
        <v>7</v>
      </c>
      <c r="J1140" s="11"/>
      <c r="K1140" s="508"/>
      <c r="L1140" s="508"/>
      <c r="M1140" s="43"/>
      <c r="N1140" s="43"/>
      <c r="O1140" s="43"/>
    </row>
    <row r="1141" s="1" customFormat="1" ht="27.75" spans="1:15">
      <c r="A1141" s="829" t="s">
        <v>3926</v>
      </c>
      <c r="B1141" s="829" t="s">
        <v>3123</v>
      </c>
      <c r="C1141" s="829" t="s">
        <v>3124</v>
      </c>
      <c r="D1141" s="829">
        <v>0</v>
      </c>
      <c r="E1141" s="829" t="s">
        <v>57</v>
      </c>
      <c r="F1141" s="829" t="s">
        <v>3786</v>
      </c>
      <c r="G1141" s="911">
        <v>216</v>
      </c>
      <c r="H1141" s="926">
        <v>24</v>
      </c>
      <c r="I1141" s="829">
        <v>0</v>
      </c>
      <c r="J1141" s="11"/>
      <c r="K1141" s="508"/>
      <c r="L1141" s="508"/>
      <c r="M1141" s="43"/>
      <c r="N1141" s="43"/>
      <c r="O1141" s="43"/>
    </row>
    <row r="1142" s="1" customFormat="1" ht="27.75" spans="1:15">
      <c r="A1142" s="829" t="s">
        <v>3927</v>
      </c>
      <c r="B1142" s="829" t="s">
        <v>3126</v>
      </c>
      <c r="C1142" s="829" t="s">
        <v>3124</v>
      </c>
      <c r="D1142" s="829">
        <v>0</v>
      </c>
      <c r="E1142" s="829" t="s">
        <v>57</v>
      </c>
      <c r="F1142" s="829" t="s">
        <v>3786</v>
      </c>
      <c r="G1142" s="911">
        <v>216</v>
      </c>
      <c r="H1142" s="926"/>
      <c r="I1142" s="829">
        <v>1</v>
      </c>
      <c r="J1142" s="11"/>
      <c r="K1142" s="508"/>
      <c r="L1142" s="508"/>
      <c r="M1142" s="43"/>
      <c r="N1142" s="43"/>
      <c r="O1142" s="43"/>
    </row>
    <row r="1143" s="1" customFormat="1" ht="27.75" spans="1:15">
      <c r="A1143" s="829" t="s">
        <v>3928</v>
      </c>
      <c r="B1143" s="829" t="s">
        <v>3128</v>
      </c>
      <c r="C1143" s="829" t="s">
        <v>3124</v>
      </c>
      <c r="D1143" s="829">
        <v>0</v>
      </c>
      <c r="E1143" s="829" t="s">
        <v>57</v>
      </c>
      <c r="F1143" s="829" t="s">
        <v>3786</v>
      </c>
      <c r="G1143" s="911">
        <v>216</v>
      </c>
      <c r="H1143" s="926"/>
      <c r="I1143" s="829">
        <v>2</v>
      </c>
      <c r="J1143" s="11"/>
      <c r="K1143" s="508"/>
      <c r="L1143" s="508"/>
      <c r="M1143" s="43"/>
      <c r="N1143" s="43"/>
      <c r="O1143" s="43"/>
    </row>
    <row r="1144" s="1" customFormat="1" ht="27.75" spans="1:15">
      <c r="A1144" s="829" t="s">
        <v>3929</v>
      </c>
      <c r="B1144" s="829" t="s">
        <v>3130</v>
      </c>
      <c r="C1144" s="829" t="s">
        <v>3124</v>
      </c>
      <c r="D1144" s="829">
        <v>0</v>
      </c>
      <c r="E1144" s="829" t="s">
        <v>57</v>
      </c>
      <c r="F1144" s="829" t="s">
        <v>3786</v>
      </c>
      <c r="G1144" s="911">
        <v>216</v>
      </c>
      <c r="H1144" s="926"/>
      <c r="I1144" s="829">
        <v>3</v>
      </c>
      <c r="J1144" s="30"/>
      <c r="K1144" s="508"/>
      <c r="L1144" s="508"/>
      <c r="M1144" s="43"/>
      <c r="N1144" s="43"/>
      <c r="O1144" s="43"/>
    </row>
    <row r="1145" s="1" customFormat="1" ht="27.75" spans="1:15">
      <c r="A1145" s="829" t="s">
        <v>3930</v>
      </c>
      <c r="B1145" s="829" t="s">
        <v>3132</v>
      </c>
      <c r="C1145" s="829" t="s">
        <v>3124</v>
      </c>
      <c r="D1145" s="829">
        <v>0</v>
      </c>
      <c r="E1145" s="829" t="s">
        <v>57</v>
      </c>
      <c r="F1145" s="829" t="s">
        <v>3786</v>
      </c>
      <c r="G1145" s="911">
        <v>216</v>
      </c>
      <c r="H1145" s="926"/>
      <c r="I1145" s="829">
        <v>4</v>
      </c>
      <c r="J1145" s="30"/>
      <c r="K1145" s="508"/>
      <c r="L1145" s="508"/>
      <c r="M1145" s="43"/>
      <c r="N1145" s="43"/>
      <c r="O1145" s="43"/>
    </row>
    <row r="1146" s="1" customFormat="1" ht="27.75" spans="1:15">
      <c r="A1146" s="829" t="s">
        <v>3931</v>
      </c>
      <c r="B1146" s="829" t="s">
        <v>3134</v>
      </c>
      <c r="C1146" s="829" t="s">
        <v>3124</v>
      </c>
      <c r="D1146" s="829">
        <v>0</v>
      </c>
      <c r="E1146" s="829" t="s">
        <v>57</v>
      </c>
      <c r="F1146" s="829" t="s">
        <v>3786</v>
      </c>
      <c r="G1146" s="911">
        <v>216</v>
      </c>
      <c r="H1146" s="926"/>
      <c r="I1146" s="829">
        <v>5</v>
      </c>
      <c r="J1146" s="30"/>
      <c r="K1146" s="508"/>
      <c r="L1146" s="508"/>
      <c r="M1146" s="43"/>
      <c r="N1146" s="43"/>
      <c r="O1146" s="43"/>
    </row>
    <row r="1147" s="1" customFormat="1" ht="27.75" spans="1:15">
      <c r="A1147" s="829" t="s">
        <v>3932</v>
      </c>
      <c r="B1147" s="829" t="s">
        <v>3136</v>
      </c>
      <c r="C1147" s="829" t="s">
        <v>3124</v>
      </c>
      <c r="D1147" s="829">
        <v>0</v>
      </c>
      <c r="E1147" s="829" t="s">
        <v>57</v>
      </c>
      <c r="F1147" s="829" t="s">
        <v>3786</v>
      </c>
      <c r="G1147" s="911">
        <v>216</v>
      </c>
      <c r="H1147" s="926"/>
      <c r="I1147" s="829">
        <v>6</v>
      </c>
      <c r="J1147" s="30"/>
      <c r="K1147" s="508"/>
      <c r="L1147" s="508"/>
      <c r="M1147" s="43"/>
      <c r="N1147" s="43"/>
      <c r="O1147" s="43"/>
    </row>
    <row r="1148" s="1" customFormat="1" ht="15.75" spans="1:12">
      <c r="A1148" s="829" t="s">
        <v>300</v>
      </c>
      <c r="B1148" s="829" t="s">
        <v>300</v>
      </c>
      <c r="C1148" s="829" t="s">
        <v>300</v>
      </c>
      <c r="D1148" s="829">
        <v>0</v>
      </c>
      <c r="E1148" s="829" t="s">
        <v>57</v>
      </c>
      <c r="F1148" s="829" t="s">
        <v>3786</v>
      </c>
      <c r="G1148" s="911">
        <v>216</v>
      </c>
      <c r="H1148" s="926"/>
      <c r="I1148" s="829">
        <v>7</v>
      </c>
      <c r="J1148" s="37"/>
      <c r="K1148" s="19"/>
      <c r="L1148" s="44"/>
    </row>
    <row r="1149" s="1" customFormat="1" ht="15.75" spans="1:12">
      <c r="A1149" s="829" t="s">
        <v>300</v>
      </c>
      <c r="B1149" s="829" t="s">
        <v>300</v>
      </c>
      <c r="C1149" s="829" t="s">
        <v>300</v>
      </c>
      <c r="D1149" s="870" t="s">
        <v>27</v>
      </c>
      <c r="E1149" s="870" t="s">
        <v>28</v>
      </c>
      <c r="F1149" s="870" t="s">
        <v>3786</v>
      </c>
      <c r="G1149" s="911">
        <v>217</v>
      </c>
      <c r="H1149" s="923">
        <v>25</v>
      </c>
      <c r="I1149" s="870" t="s">
        <v>18</v>
      </c>
      <c r="J1149" s="37"/>
      <c r="K1149" s="19"/>
      <c r="L1149" s="44"/>
    </row>
    <row r="1150" s="1" customFormat="1" ht="27.75" spans="1:12">
      <c r="A1150" s="829" t="s">
        <v>3933</v>
      </c>
      <c r="B1150" s="829" t="s">
        <v>3138</v>
      </c>
      <c r="C1150" s="829" t="s">
        <v>3139</v>
      </c>
      <c r="D1150" s="829">
        <v>0</v>
      </c>
      <c r="E1150" s="829" t="s">
        <v>57</v>
      </c>
      <c r="F1150" s="829" t="s">
        <v>3786</v>
      </c>
      <c r="G1150" s="911">
        <v>218</v>
      </c>
      <c r="H1150" s="927">
        <v>26</v>
      </c>
      <c r="I1150" s="829">
        <v>0</v>
      </c>
      <c r="J1150" s="37"/>
      <c r="K1150" s="508"/>
      <c r="L1150" s="584"/>
    </row>
    <row r="1151" s="1" customFormat="1" ht="27.75" spans="1:12">
      <c r="A1151" s="829" t="s">
        <v>3934</v>
      </c>
      <c r="B1151" s="829" t="s">
        <v>3141</v>
      </c>
      <c r="C1151" s="829" t="s">
        <v>3139</v>
      </c>
      <c r="D1151" s="829">
        <v>0</v>
      </c>
      <c r="E1151" s="829" t="s">
        <v>57</v>
      </c>
      <c r="F1151" s="829" t="s">
        <v>3786</v>
      </c>
      <c r="G1151" s="911">
        <v>218</v>
      </c>
      <c r="H1151" s="927"/>
      <c r="I1151" s="829">
        <v>1</v>
      </c>
      <c r="J1151" s="37"/>
      <c r="K1151" s="508"/>
      <c r="L1151" s="584"/>
    </row>
    <row r="1152" s="1" customFormat="1" ht="27.75" spans="1:12">
      <c r="A1152" s="829" t="s">
        <v>3935</v>
      </c>
      <c r="B1152" s="829" t="s">
        <v>3143</v>
      </c>
      <c r="C1152" s="829" t="s">
        <v>3139</v>
      </c>
      <c r="D1152" s="829">
        <v>0</v>
      </c>
      <c r="E1152" s="829" t="s">
        <v>57</v>
      </c>
      <c r="F1152" s="829" t="s">
        <v>3786</v>
      </c>
      <c r="G1152" s="911">
        <v>218</v>
      </c>
      <c r="H1152" s="927"/>
      <c r="I1152" s="829">
        <v>2</v>
      </c>
      <c r="J1152" s="37"/>
      <c r="K1152" s="508"/>
      <c r="L1152" s="584"/>
    </row>
    <row r="1153" s="1" customFormat="1" ht="27.75" spans="1:12">
      <c r="A1153" s="829" t="s">
        <v>3936</v>
      </c>
      <c r="B1153" s="829" t="s">
        <v>3145</v>
      </c>
      <c r="C1153" s="829" t="s">
        <v>3139</v>
      </c>
      <c r="D1153" s="829">
        <v>0</v>
      </c>
      <c r="E1153" s="829" t="s">
        <v>57</v>
      </c>
      <c r="F1153" s="829" t="s">
        <v>3786</v>
      </c>
      <c r="G1153" s="911">
        <v>218</v>
      </c>
      <c r="H1153" s="927"/>
      <c r="I1153" s="829">
        <v>3</v>
      </c>
      <c r="J1153" s="37"/>
      <c r="K1153" s="508"/>
      <c r="L1153" s="584"/>
    </row>
    <row r="1154" s="1" customFormat="1" ht="27.75" spans="1:12">
      <c r="A1154" s="829" t="s">
        <v>3937</v>
      </c>
      <c r="B1154" s="829" t="s">
        <v>3147</v>
      </c>
      <c r="C1154" s="829" t="s">
        <v>3139</v>
      </c>
      <c r="D1154" s="829">
        <v>0</v>
      </c>
      <c r="E1154" s="829" t="s">
        <v>57</v>
      </c>
      <c r="F1154" s="829" t="s">
        <v>3786</v>
      </c>
      <c r="G1154" s="911">
        <v>218</v>
      </c>
      <c r="H1154" s="927"/>
      <c r="I1154" s="829">
        <v>4</v>
      </c>
      <c r="J1154" s="37"/>
      <c r="K1154" s="508"/>
      <c r="L1154" s="584"/>
    </row>
    <row r="1155" s="1" customFormat="1" ht="27.75" spans="1:12">
      <c r="A1155" s="829" t="s">
        <v>3938</v>
      </c>
      <c r="B1155" s="829" t="s">
        <v>3149</v>
      </c>
      <c r="C1155" s="829" t="s">
        <v>3139</v>
      </c>
      <c r="D1155" s="829">
        <v>0</v>
      </c>
      <c r="E1155" s="829" t="s">
        <v>57</v>
      </c>
      <c r="F1155" s="829" t="s">
        <v>3786</v>
      </c>
      <c r="G1155" s="911">
        <v>218</v>
      </c>
      <c r="H1155" s="927"/>
      <c r="I1155" s="829">
        <v>5</v>
      </c>
      <c r="J1155" s="37"/>
      <c r="K1155" s="508"/>
      <c r="L1155" s="584"/>
    </row>
    <row r="1156" s="1" customFormat="1" ht="27.75" spans="1:12">
      <c r="A1156" s="829" t="s">
        <v>3939</v>
      </c>
      <c r="B1156" s="829" t="s">
        <v>3151</v>
      </c>
      <c r="C1156" s="829" t="s">
        <v>3139</v>
      </c>
      <c r="D1156" s="829">
        <v>0</v>
      </c>
      <c r="E1156" s="829" t="s">
        <v>57</v>
      </c>
      <c r="F1156" s="829" t="s">
        <v>3786</v>
      </c>
      <c r="G1156" s="911">
        <v>218</v>
      </c>
      <c r="H1156" s="927"/>
      <c r="I1156" s="829">
        <v>6</v>
      </c>
      <c r="J1156" s="37"/>
      <c r="K1156" s="508"/>
      <c r="L1156" s="584"/>
    </row>
    <row r="1157" s="1" customFormat="1" ht="27.75" spans="1:12">
      <c r="A1157" s="829" t="s">
        <v>3940</v>
      </c>
      <c r="B1157" s="829" t="s">
        <v>3153</v>
      </c>
      <c r="C1157" s="829" t="s">
        <v>3139</v>
      </c>
      <c r="D1157" s="829">
        <v>0</v>
      </c>
      <c r="E1157" s="829" t="s">
        <v>57</v>
      </c>
      <c r="F1157" s="829" t="s">
        <v>3786</v>
      </c>
      <c r="G1157" s="911">
        <v>218</v>
      </c>
      <c r="H1157" s="927"/>
      <c r="I1157" s="829">
        <v>7</v>
      </c>
      <c r="J1157" s="37"/>
      <c r="K1157" s="508"/>
      <c r="L1157" s="584"/>
    </row>
    <row r="1158" s="1" customFormat="1" ht="39.75" spans="1:12">
      <c r="A1158" s="870" t="s">
        <v>3941</v>
      </c>
      <c r="B1158" s="870" t="s">
        <v>3155</v>
      </c>
      <c r="C1158" s="870" t="s">
        <v>3156</v>
      </c>
      <c r="D1158" s="829">
        <v>0</v>
      </c>
      <c r="E1158" s="829" t="s">
        <v>57</v>
      </c>
      <c r="F1158" s="928" t="s">
        <v>3786</v>
      </c>
      <c r="G1158" s="911">
        <v>219</v>
      </c>
      <c r="H1158" s="927">
        <v>27</v>
      </c>
      <c r="I1158" s="929">
        <v>0</v>
      </c>
      <c r="J1158" s="37"/>
      <c r="K1158" s="508"/>
      <c r="L1158" s="584"/>
    </row>
    <row r="1159" s="1" customFormat="1" ht="15.75" spans="1:12">
      <c r="A1159" s="829" t="s">
        <v>300</v>
      </c>
      <c r="B1159" s="829" t="s">
        <v>300</v>
      </c>
      <c r="C1159" s="829" t="s">
        <v>300</v>
      </c>
      <c r="D1159" s="929">
        <v>0</v>
      </c>
      <c r="E1159" s="829" t="s">
        <v>57</v>
      </c>
      <c r="F1159" s="928" t="s">
        <v>3786</v>
      </c>
      <c r="G1159" s="911">
        <v>219</v>
      </c>
      <c r="H1159" s="930"/>
      <c r="I1159" s="929">
        <v>1</v>
      </c>
      <c r="J1159" s="37"/>
      <c r="K1159" s="508"/>
      <c r="L1159" s="584"/>
    </row>
    <row r="1160" s="1" customFormat="1" ht="15.75" spans="1:12">
      <c r="A1160" s="829" t="s">
        <v>300</v>
      </c>
      <c r="B1160" s="829" t="s">
        <v>300</v>
      </c>
      <c r="C1160" s="829" t="s">
        <v>300</v>
      </c>
      <c r="D1160" s="929">
        <v>0</v>
      </c>
      <c r="E1160" s="829" t="s">
        <v>57</v>
      </c>
      <c r="F1160" s="928" t="s">
        <v>3786</v>
      </c>
      <c r="G1160" s="911">
        <v>219</v>
      </c>
      <c r="H1160" s="930"/>
      <c r="I1160" s="929">
        <v>2</v>
      </c>
      <c r="J1160" s="37"/>
      <c r="K1160" s="508"/>
      <c r="L1160" s="584"/>
    </row>
    <row r="1161" s="1" customFormat="1" ht="15.75" spans="1:12">
      <c r="A1161" s="829" t="s">
        <v>300</v>
      </c>
      <c r="B1161" s="829" t="s">
        <v>300</v>
      </c>
      <c r="C1161" s="829" t="s">
        <v>300</v>
      </c>
      <c r="D1161" s="929">
        <v>0</v>
      </c>
      <c r="E1161" s="829" t="s">
        <v>57</v>
      </c>
      <c r="F1161" s="928" t="s">
        <v>3786</v>
      </c>
      <c r="G1161" s="911">
        <v>219</v>
      </c>
      <c r="H1161" s="930"/>
      <c r="I1161" s="929">
        <v>3</v>
      </c>
      <c r="J1161" s="37"/>
      <c r="K1161" s="508"/>
      <c r="L1161" s="584"/>
    </row>
    <row r="1162" s="1" customFormat="1" ht="15.75" spans="1:12">
      <c r="A1162" s="829" t="s">
        <v>300</v>
      </c>
      <c r="B1162" s="829" t="s">
        <v>300</v>
      </c>
      <c r="C1162" s="829" t="s">
        <v>300</v>
      </c>
      <c r="D1162" s="929">
        <v>0</v>
      </c>
      <c r="E1162" s="829" t="s">
        <v>57</v>
      </c>
      <c r="F1162" s="928" t="s">
        <v>3786</v>
      </c>
      <c r="G1162" s="911">
        <v>219</v>
      </c>
      <c r="H1162" s="930"/>
      <c r="I1162" s="929">
        <v>4</v>
      </c>
      <c r="J1162" s="37"/>
      <c r="K1162" s="508"/>
      <c r="L1162" s="584"/>
    </row>
    <row r="1163" s="1" customFormat="1" ht="15.75" spans="1:12">
      <c r="A1163" s="829" t="s">
        <v>300</v>
      </c>
      <c r="B1163" s="829" t="s">
        <v>300</v>
      </c>
      <c r="C1163" s="829" t="s">
        <v>300</v>
      </c>
      <c r="D1163" s="929">
        <v>0</v>
      </c>
      <c r="E1163" s="829" t="s">
        <v>57</v>
      </c>
      <c r="F1163" s="928" t="s">
        <v>3786</v>
      </c>
      <c r="G1163" s="911">
        <v>219</v>
      </c>
      <c r="H1163" s="930"/>
      <c r="I1163" s="929">
        <v>5</v>
      </c>
      <c r="J1163" s="37"/>
      <c r="K1163" s="508"/>
      <c r="L1163" s="584"/>
    </row>
    <row r="1164" s="1" customFormat="1" ht="15.75" spans="1:12">
      <c r="A1164" s="829" t="s">
        <v>300</v>
      </c>
      <c r="B1164" s="829" t="s">
        <v>300</v>
      </c>
      <c r="C1164" s="829" t="s">
        <v>300</v>
      </c>
      <c r="D1164" s="929">
        <v>0</v>
      </c>
      <c r="E1164" s="829" t="s">
        <v>57</v>
      </c>
      <c r="F1164" s="928" t="s">
        <v>3786</v>
      </c>
      <c r="G1164" s="911">
        <v>219</v>
      </c>
      <c r="H1164" s="930"/>
      <c r="I1164" s="929">
        <v>6</v>
      </c>
      <c r="J1164" s="37"/>
      <c r="K1164" s="508"/>
      <c r="L1164" s="584"/>
    </row>
    <row r="1165" s="1" customFormat="1" ht="15.75" spans="1:12">
      <c r="A1165" s="829" t="s">
        <v>300</v>
      </c>
      <c r="B1165" s="829" t="s">
        <v>300</v>
      </c>
      <c r="C1165" s="829" t="s">
        <v>300</v>
      </c>
      <c r="D1165" s="929">
        <v>0</v>
      </c>
      <c r="E1165" s="829" t="s">
        <v>57</v>
      </c>
      <c r="F1165" s="928" t="s">
        <v>3786</v>
      </c>
      <c r="G1165" s="911">
        <v>219</v>
      </c>
      <c r="H1165" s="931"/>
      <c r="I1165" s="929">
        <v>7</v>
      </c>
      <c r="J1165" s="37"/>
      <c r="K1165" s="508"/>
      <c r="L1165" s="584"/>
    </row>
    <row r="1166" s="1" customFormat="1" ht="15.75" spans="1:12">
      <c r="A1166" s="829" t="s">
        <v>3942</v>
      </c>
      <c r="B1166" s="829" t="s">
        <v>2825</v>
      </c>
      <c r="C1166" s="829" t="s">
        <v>2826</v>
      </c>
      <c r="D1166" s="829" t="s">
        <v>15</v>
      </c>
      <c r="E1166" s="829" t="s">
        <v>2827</v>
      </c>
      <c r="F1166" s="829" t="s">
        <v>3943</v>
      </c>
      <c r="G1166" s="911">
        <v>224</v>
      </c>
      <c r="H1166" s="829" t="s">
        <v>332</v>
      </c>
      <c r="I1166" s="829" t="s">
        <v>18</v>
      </c>
      <c r="J1166" s="37"/>
      <c r="K1166" s="508"/>
      <c r="L1166" s="584"/>
    </row>
    <row r="1167" s="1" customFormat="1" ht="27.75" spans="1:12">
      <c r="A1167" s="829" t="s">
        <v>3944</v>
      </c>
      <c r="B1167" s="901" t="s">
        <v>2830</v>
      </c>
      <c r="C1167" s="901" t="s">
        <v>2831</v>
      </c>
      <c r="D1167" s="829">
        <v>0</v>
      </c>
      <c r="E1167" s="829" t="s">
        <v>57</v>
      </c>
      <c r="F1167" s="829" t="s">
        <v>3943</v>
      </c>
      <c r="G1167" s="911">
        <v>226</v>
      </c>
      <c r="H1167" s="870">
        <v>2</v>
      </c>
      <c r="I1167" s="829">
        <v>0</v>
      </c>
      <c r="J1167" s="37"/>
      <c r="K1167" s="508"/>
      <c r="L1167" s="584"/>
    </row>
    <row r="1168" s="1" customFormat="1" ht="15.75" spans="1:12">
      <c r="A1168" s="829" t="s">
        <v>3945</v>
      </c>
      <c r="B1168" s="901" t="s">
        <v>2833</v>
      </c>
      <c r="C1168" s="901" t="s">
        <v>2831</v>
      </c>
      <c r="D1168" s="829">
        <v>0</v>
      </c>
      <c r="E1168" s="829" t="s">
        <v>57</v>
      </c>
      <c r="F1168" s="829" t="s">
        <v>3943</v>
      </c>
      <c r="G1168" s="911">
        <v>226</v>
      </c>
      <c r="H1168" s="923"/>
      <c r="I1168" s="829">
        <v>1</v>
      </c>
      <c r="J1168" s="37"/>
      <c r="K1168" s="508"/>
      <c r="L1168" s="584"/>
    </row>
    <row r="1169" s="1" customFormat="1" ht="27.75" spans="1:12">
      <c r="A1169" s="829" t="s">
        <v>3946</v>
      </c>
      <c r="B1169" s="901" t="s">
        <v>2835</v>
      </c>
      <c r="C1169" s="901" t="s">
        <v>2831</v>
      </c>
      <c r="D1169" s="829">
        <v>0</v>
      </c>
      <c r="E1169" s="829" t="s">
        <v>57</v>
      </c>
      <c r="F1169" s="829" t="s">
        <v>3943</v>
      </c>
      <c r="G1169" s="911">
        <v>226</v>
      </c>
      <c r="H1169" s="923"/>
      <c r="I1169" s="829">
        <v>2</v>
      </c>
      <c r="J1169" s="37"/>
      <c r="K1169" s="508"/>
      <c r="L1169" s="584"/>
    </row>
    <row r="1170" s="1" customFormat="1" ht="15.75" spans="1:12">
      <c r="A1170" s="829" t="s">
        <v>3947</v>
      </c>
      <c r="B1170" s="901" t="s">
        <v>2837</v>
      </c>
      <c r="C1170" s="829" t="s">
        <v>2831</v>
      </c>
      <c r="D1170" s="829">
        <v>0</v>
      </c>
      <c r="E1170" s="829" t="s">
        <v>57</v>
      </c>
      <c r="F1170" s="829" t="s">
        <v>3943</v>
      </c>
      <c r="G1170" s="911">
        <v>226</v>
      </c>
      <c r="H1170" s="923"/>
      <c r="I1170" s="829">
        <v>3</v>
      </c>
      <c r="J1170" s="37"/>
      <c r="K1170" s="508"/>
      <c r="L1170" s="584"/>
    </row>
    <row r="1171" s="1" customFormat="1" ht="15.75" spans="1:12">
      <c r="A1171" s="829" t="s">
        <v>3948</v>
      </c>
      <c r="B1171" s="829" t="s">
        <v>2839</v>
      </c>
      <c r="C1171" s="829" t="s">
        <v>2840</v>
      </c>
      <c r="D1171" s="829">
        <v>0</v>
      </c>
      <c r="E1171" s="829" t="s">
        <v>57</v>
      </c>
      <c r="F1171" s="829" t="s">
        <v>3943</v>
      </c>
      <c r="G1171" s="911">
        <v>226</v>
      </c>
      <c r="H1171" s="923"/>
      <c r="I1171" s="829">
        <v>4</v>
      </c>
      <c r="J1171" s="37"/>
      <c r="K1171" s="508"/>
      <c r="L1171" s="584"/>
    </row>
    <row r="1172" s="1" customFormat="1" ht="15.75" spans="1:12">
      <c r="A1172" s="829" t="s">
        <v>3949</v>
      </c>
      <c r="B1172" s="829" t="s">
        <v>2842</v>
      </c>
      <c r="C1172" s="829" t="s">
        <v>2840</v>
      </c>
      <c r="D1172" s="829">
        <v>0</v>
      </c>
      <c r="E1172" s="829" t="s">
        <v>57</v>
      </c>
      <c r="F1172" s="829" t="s">
        <v>3943</v>
      </c>
      <c r="G1172" s="911">
        <v>226</v>
      </c>
      <c r="H1172" s="923"/>
      <c r="I1172" s="829">
        <v>5</v>
      </c>
      <c r="J1172" s="37"/>
      <c r="K1172" s="508"/>
      <c r="L1172" s="584"/>
    </row>
    <row r="1173" s="1" customFormat="1" ht="15.75" spans="1:12">
      <c r="A1173" s="829" t="s">
        <v>3950</v>
      </c>
      <c r="B1173" s="829" t="s">
        <v>2844</v>
      </c>
      <c r="C1173" s="829" t="s">
        <v>2831</v>
      </c>
      <c r="D1173" s="829">
        <v>0</v>
      </c>
      <c r="E1173" s="829" t="s">
        <v>57</v>
      </c>
      <c r="F1173" s="829" t="s">
        <v>3943</v>
      </c>
      <c r="G1173" s="911">
        <v>226</v>
      </c>
      <c r="H1173" s="923"/>
      <c r="I1173" s="829">
        <v>6</v>
      </c>
      <c r="J1173" s="37"/>
      <c r="K1173" s="508"/>
      <c r="L1173" s="584"/>
    </row>
    <row r="1174" s="1" customFormat="1" ht="15.75" spans="1:12">
      <c r="A1174" s="829" t="s">
        <v>3951</v>
      </c>
      <c r="B1174" s="901" t="s">
        <v>2846</v>
      </c>
      <c r="C1174" s="901" t="s">
        <v>2831</v>
      </c>
      <c r="D1174" s="829">
        <v>0</v>
      </c>
      <c r="E1174" s="829" t="s">
        <v>57</v>
      </c>
      <c r="F1174" s="829" t="s">
        <v>3943</v>
      </c>
      <c r="G1174" s="911">
        <v>226</v>
      </c>
      <c r="H1174" s="924"/>
      <c r="I1174" s="829">
        <v>7</v>
      </c>
      <c r="J1174" s="37"/>
      <c r="K1174" s="508"/>
      <c r="L1174" s="584"/>
    </row>
    <row r="1175" s="1" customFormat="1" ht="15.75" spans="1:12">
      <c r="A1175" s="829" t="s">
        <v>3952</v>
      </c>
      <c r="B1175" s="901" t="s">
        <v>2848</v>
      </c>
      <c r="C1175" s="901" t="s">
        <v>2831</v>
      </c>
      <c r="D1175" s="829">
        <v>0</v>
      </c>
      <c r="E1175" s="829" t="s">
        <v>57</v>
      </c>
      <c r="F1175" s="829" t="s">
        <v>3943</v>
      </c>
      <c r="G1175" s="911">
        <v>227</v>
      </c>
      <c r="H1175" s="870">
        <v>3</v>
      </c>
      <c r="I1175" s="829">
        <v>0</v>
      </c>
      <c r="J1175" s="37"/>
      <c r="K1175" s="508"/>
      <c r="L1175" s="584"/>
    </row>
    <row r="1176" s="1" customFormat="1" ht="15.75" spans="1:12">
      <c r="A1176" s="829" t="s">
        <v>3953</v>
      </c>
      <c r="B1176" s="829" t="s">
        <v>2850</v>
      </c>
      <c r="C1176" s="829" t="s">
        <v>2851</v>
      </c>
      <c r="D1176" s="829">
        <v>0</v>
      </c>
      <c r="E1176" s="829" t="s">
        <v>57</v>
      </c>
      <c r="F1176" s="829" t="s">
        <v>3943</v>
      </c>
      <c r="G1176" s="911">
        <v>227</v>
      </c>
      <c r="H1176" s="923"/>
      <c r="I1176" s="829">
        <v>1</v>
      </c>
      <c r="J1176" s="37"/>
      <c r="K1176" s="508"/>
      <c r="L1176" s="584"/>
    </row>
    <row r="1177" s="1" customFormat="1" ht="27" spans="1:12">
      <c r="A1177" s="829" t="s">
        <v>3954</v>
      </c>
      <c r="B1177" s="901" t="s">
        <v>2853</v>
      </c>
      <c r="C1177" s="901" t="s">
        <v>2854</v>
      </c>
      <c r="D1177" s="829">
        <v>0</v>
      </c>
      <c r="E1177" s="829" t="s">
        <v>57</v>
      </c>
      <c r="F1177" s="829" t="s">
        <v>3943</v>
      </c>
      <c r="G1177" s="911">
        <v>227</v>
      </c>
      <c r="H1177" s="923"/>
      <c r="I1177" s="829">
        <v>2</v>
      </c>
      <c r="J1177" s="37"/>
      <c r="K1177" s="508"/>
      <c r="L1177" s="584"/>
    </row>
    <row r="1178" s="1" customFormat="1" ht="27" spans="1:12">
      <c r="A1178" s="829" t="s">
        <v>3955</v>
      </c>
      <c r="B1178" s="829" t="s">
        <v>2856</v>
      </c>
      <c r="C1178" s="901" t="s">
        <v>2857</v>
      </c>
      <c r="D1178" s="829">
        <v>0</v>
      </c>
      <c r="E1178" s="829" t="s">
        <v>57</v>
      </c>
      <c r="F1178" s="829" t="s">
        <v>3943</v>
      </c>
      <c r="G1178" s="911">
        <v>227</v>
      </c>
      <c r="H1178" s="923"/>
      <c r="I1178" s="829">
        <v>3</v>
      </c>
      <c r="J1178" s="37"/>
      <c r="K1178" s="508"/>
      <c r="L1178" s="584"/>
    </row>
    <row r="1179" s="1" customFormat="1" ht="15.75" spans="1:12">
      <c r="A1179" s="829" t="s">
        <v>3956</v>
      </c>
      <c r="B1179" s="901" t="s">
        <v>2859</v>
      </c>
      <c r="C1179" s="901" t="s">
        <v>2860</v>
      </c>
      <c r="D1179" s="829">
        <v>1</v>
      </c>
      <c r="E1179" s="829" t="s">
        <v>57</v>
      </c>
      <c r="F1179" s="829" t="s">
        <v>3943</v>
      </c>
      <c r="G1179" s="911">
        <v>227</v>
      </c>
      <c r="H1179" s="923"/>
      <c r="I1179" s="829">
        <v>4</v>
      </c>
      <c r="J1179" s="37"/>
      <c r="K1179" s="508"/>
      <c r="L1179" s="584"/>
    </row>
    <row r="1180" s="1" customFormat="1" ht="15.75" spans="1:12">
      <c r="A1180" s="829" t="s">
        <v>3957</v>
      </c>
      <c r="B1180" s="901" t="s">
        <v>2862</v>
      </c>
      <c r="C1180" s="901" t="s">
        <v>2863</v>
      </c>
      <c r="D1180" s="829">
        <v>1</v>
      </c>
      <c r="E1180" s="829" t="s">
        <v>57</v>
      </c>
      <c r="F1180" s="829" t="s">
        <v>3943</v>
      </c>
      <c r="G1180" s="911">
        <v>227</v>
      </c>
      <c r="H1180" s="923"/>
      <c r="I1180" s="829">
        <v>5</v>
      </c>
      <c r="J1180" s="37"/>
      <c r="K1180" s="19"/>
      <c r="L1180" s="44"/>
    </row>
    <row r="1181" s="1" customFormat="1" ht="54" spans="1:12">
      <c r="A1181" s="829" t="s">
        <v>3958</v>
      </c>
      <c r="B1181" s="829" t="s">
        <v>2865</v>
      </c>
      <c r="C1181" s="901" t="s">
        <v>2866</v>
      </c>
      <c r="D1181" s="829">
        <v>0</v>
      </c>
      <c r="E1181" s="829" t="s">
        <v>57</v>
      </c>
      <c r="F1181" s="829" t="s">
        <v>3943</v>
      </c>
      <c r="G1181" s="911">
        <v>227</v>
      </c>
      <c r="H1181" s="923"/>
      <c r="I1181" s="829">
        <v>6</v>
      </c>
      <c r="J1181" s="37"/>
      <c r="K1181" s="19"/>
      <c r="L1181" s="44"/>
    </row>
    <row r="1182" s="1" customFormat="1" ht="27.75" spans="1:12">
      <c r="A1182" s="901" t="s">
        <v>3959</v>
      </c>
      <c r="B1182" s="901" t="s">
        <v>2868</v>
      </c>
      <c r="C1182" s="901" t="s">
        <v>2869</v>
      </c>
      <c r="D1182" s="829">
        <v>0</v>
      </c>
      <c r="E1182" s="829" t="s">
        <v>57</v>
      </c>
      <c r="F1182" s="829" t="s">
        <v>3943</v>
      </c>
      <c r="G1182" s="911">
        <v>227</v>
      </c>
      <c r="H1182" s="924"/>
      <c r="I1182" s="829">
        <v>7</v>
      </c>
      <c r="J1182" s="37"/>
      <c r="K1182" s="19"/>
      <c r="L1182" s="44"/>
    </row>
    <row r="1183" s="1" customFormat="1" ht="15.75" spans="1:12">
      <c r="A1183" s="829" t="s">
        <v>3960</v>
      </c>
      <c r="B1183" s="901" t="s">
        <v>2871</v>
      </c>
      <c r="C1183" s="901" t="s">
        <v>2831</v>
      </c>
      <c r="D1183" s="829">
        <v>0</v>
      </c>
      <c r="E1183" s="829" t="s">
        <v>57</v>
      </c>
      <c r="F1183" s="829" t="s">
        <v>3943</v>
      </c>
      <c r="G1183" s="911">
        <v>228</v>
      </c>
      <c r="H1183" s="870">
        <v>4</v>
      </c>
      <c r="I1183" s="829">
        <v>0</v>
      </c>
      <c r="J1183" s="37"/>
      <c r="K1183" s="19"/>
      <c r="L1183" s="44"/>
    </row>
    <row r="1184" s="1" customFormat="1" ht="15.75" spans="1:12">
      <c r="A1184" s="829" t="s">
        <v>3961</v>
      </c>
      <c r="B1184" s="901" t="s">
        <v>2873</v>
      </c>
      <c r="C1184" s="901" t="s">
        <v>2831</v>
      </c>
      <c r="D1184" s="829">
        <v>0</v>
      </c>
      <c r="E1184" s="829" t="s">
        <v>57</v>
      </c>
      <c r="F1184" s="829" t="s">
        <v>3943</v>
      </c>
      <c r="G1184" s="911">
        <v>228</v>
      </c>
      <c r="H1184" s="923"/>
      <c r="I1184" s="829">
        <v>1</v>
      </c>
      <c r="J1184" s="37"/>
      <c r="K1184" s="508"/>
      <c r="L1184" s="584"/>
    </row>
    <row r="1185" s="1" customFormat="1" ht="15.75" spans="1:12">
      <c r="A1185" s="829" t="s">
        <v>3962</v>
      </c>
      <c r="B1185" s="901" t="s">
        <v>2875</v>
      </c>
      <c r="C1185" s="901" t="s">
        <v>2831</v>
      </c>
      <c r="D1185" s="829">
        <v>0</v>
      </c>
      <c r="E1185" s="829" t="s">
        <v>57</v>
      </c>
      <c r="F1185" s="829" t="s">
        <v>3943</v>
      </c>
      <c r="G1185" s="911">
        <v>228</v>
      </c>
      <c r="H1185" s="923"/>
      <c r="I1185" s="829">
        <v>2</v>
      </c>
      <c r="J1185" s="37"/>
      <c r="K1185" s="508"/>
      <c r="L1185" s="584"/>
    </row>
    <row r="1186" s="1" customFormat="1" ht="15.75" spans="1:12">
      <c r="A1186" s="829" t="s">
        <v>3963</v>
      </c>
      <c r="B1186" s="901" t="s">
        <v>2877</v>
      </c>
      <c r="C1186" s="829" t="s">
        <v>2831</v>
      </c>
      <c r="D1186" s="829">
        <v>0</v>
      </c>
      <c r="E1186" s="829" t="s">
        <v>57</v>
      </c>
      <c r="F1186" s="829" t="s">
        <v>3943</v>
      </c>
      <c r="G1186" s="911">
        <v>228</v>
      </c>
      <c r="H1186" s="923"/>
      <c r="I1186" s="829">
        <v>3</v>
      </c>
      <c r="J1186" s="37"/>
      <c r="K1186" s="508"/>
      <c r="L1186" s="584"/>
    </row>
    <row r="1187" s="1" customFormat="1" ht="15.75" spans="1:12">
      <c r="A1187" s="829" t="s">
        <v>3964</v>
      </c>
      <c r="B1187" s="829" t="s">
        <v>2879</v>
      </c>
      <c r="C1187" s="829" t="s">
        <v>2840</v>
      </c>
      <c r="D1187" s="829">
        <v>0</v>
      </c>
      <c r="E1187" s="829" t="s">
        <v>57</v>
      </c>
      <c r="F1187" s="829" t="s">
        <v>3943</v>
      </c>
      <c r="G1187" s="911">
        <v>228</v>
      </c>
      <c r="H1187" s="923"/>
      <c r="I1187" s="829">
        <v>4</v>
      </c>
      <c r="J1187" s="37"/>
      <c r="K1187" s="508"/>
      <c r="L1187" s="584"/>
    </row>
    <row r="1188" s="1" customFormat="1" ht="15.75" spans="1:12">
      <c r="A1188" s="829" t="s">
        <v>3965</v>
      </c>
      <c r="B1188" s="829" t="s">
        <v>2881</v>
      </c>
      <c r="C1188" s="829" t="s">
        <v>2840</v>
      </c>
      <c r="D1188" s="829">
        <v>0</v>
      </c>
      <c r="E1188" s="829" t="s">
        <v>57</v>
      </c>
      <c r="F1188" s="829" t="s">
        <v>3943</v>
      </c>
      <c r="G1188" s="911">
        <v>228</v>
      </c>
      <c r="H1188" s="923"/>
      <c r="I1188" s="829">
        <v>5</v>
      </c>
      <c r="J1188" s="37"/>
      <c r="K1188" s="508"/>
      <c r="L1188" s="584"/>
    </row>
    <row r="1189" s="1" customFormat="1" ht="15.75" spans="1:12">
      <c r="A1189" s="829" t="s">
        <v>3966</v>
      </c>
      <c r="B1189" s="829" t="s">
        <v>2883</v>
      </c>
      <c r="C1189" s="829" t="s">
        <v>2831</v>
      </c>
      <c r="D1189" s="829">
        <v>0</v>
      </c>
      <c r="E1189" s="829" t="s">
        <v>57</v>
      </c>
      <c r="F1189" s="829" t="s">
        <v>3943</v>
      </c>
      <c r="G1189" s="911">
        <v>228</v>
      </c>
      <c r="H1189" s="923"/>
      <c r="I1189" s="829">
        <v>6</v>
      </c>
      <c r="J1189" s="37"/>
      <c r="K1189" s="508"/>
      <c r="L1189" s="584"/>
    </row>
    <row r="1190" s="1" customFormat="1" ht="15.75" spans="1:12">
      <c r="A1190" s="829" t="s">
        <v>3967</v>
      </c>
      <c r="B1190" s="901" t="s">
        <v>2885</v>
      </c>
      <c r="C1190" s="901" t="s">
        <v>2831</v>
      </c>
      <c r="D1190" s="829">
        <v>0</v>
      </c>
      <c r="E1190" s="829" t="s">
        <v>57</v>
      </c>
      <c r="F1190" s="829" t="s">
        <v>3943</v>
      </c>
      <c r="G1190" s="911">
        <v>228</v>
      </c>
      <c r="H1190" s="924"/>
      <c r="I1190" s="829">
        <v>7</v>
      </c>
      <c r="J1190" s="34"/>
      <c r="K1190" s="595"/>
      <c r="L1190" s="584"/>
    </row>
    <row r="1191" s="1" customFormat="1" ht="15.75" spans="1:12">
      <c r="A1191" s="829" t="s">
        <v>3968</v>
      </c>
      <c r="B1191" s="901" t="s">
        <v>2887</v>
      </c>
      <c r="C1191" s="901" t="s">
        <v>2831</v>
      </c>
      <c r="D1191" s="829">
        <v>0</v>
      </c>
      <c r="E1191" s="829" t="s">
        <v>57</v>
      </c>
      <c r="F1191" s="829" t="s">
        <v>3943</v>
      </c>
      <c r="G1191" s="911">
        <v>229</v>
      </c>
      <c r="H1191" s="870">
        <v>5</v>
      </c>
      <c r="I1191" s="829">
        <v>0</v>
      </c>
      <c r="J1191" s="34"/>
      <c r="K1191" s="595"/>
      <c r="L1191" s="584"/>
    </row>
    <row r="1192" s="1" customFormat="1" ht="15.75" spans="1:12">
      <c r="A1192" s="829" t="s">
        <v>3969</v>
      </c>
      <c r="B1192" s="829" t="s">
        <v>2889</v>
      </c>
      <c r="C1192" s="829" t="s">
        <v>2890</v>
      </c>
      <c r="D1192" s="829">
        <v>0</v>
      </c>
      <c r="E1192" s="829" t="s">
        <v>57</v>
      </c>
      <c r="F1192" s="829" t="s">
        <v>3943</v>
      </c>
      <c r="G1192" s="911">
        <v>229</v>
      </c>
      <c r="H1192" s="923"/>
      <c r="I1192" s="829">
        <v>1</v>
      </c>
      <c r="J1192" s="34"/>
      <c r="K1192" s="508"/>
      <c r="L1192" s="584"/>
    </row>
    <row r="1193" s="1" customFormat="1" ht="15.75" spans="1:12">
      <c r="A1193" s="829" t="s">
        <v>3970</v>
      </c>
      <c r="B1193" s="901" t="s">
        <v>2892</v>
      </c>
      <c r="C1193" s="901" t="s">
        <v>2831</v>
      </c>
      <c r="D1193" s="829">
        <v>0</v>
      </c>
      <c r="E1193" s="829" t="s">
        <v>57</v>
      </c>
      <c r="F1193" s="829" t="s">
        <v>3943</v>
      </c>
      <c r="G1193" s="911">
        <v>229</v>
      </c>
      <c r="H1193" s="923"/>
      <c r="I1193" s="829">
        <v>2</v>
      </c>
      <c r="J1193" s="34"/>
      <c r="K1193" s="508"/>
      <c r="L1193" s="584"/>
    </row>
    <row r="1194" s="1" customFormat="1" ht="15.75" spans="1:12">
      <c r="A1194" s="829" t="s">
        <v>3971</v>
      </c>
      <c r="B1194" s="829" t="s">
        <v>2894</v>
      </c>
      <c r="C1194" s="829" t="s">
        <v>2895</v>
      </c>
      <c r="D1194" s="829">
        <v>0</v>
      </c>
      <c r="E1194" s="829" t="s">
        <v>57</v>
      </c>
      <c r="F1194" s="829" t="s">
        <v>3943</v>
      </c>
      <c r="G1194" s="911">
        <v>229</v>
      </c>
      <c r="H1194" s="923"/>
      <c r="I1194" s="829">
        <v>3</v>
      </c>
      <c r="J1194" s="34"/>
      <c r="K1194" s="508"/>
      <c r="L1194" s="584"/>
    </row>
    <row r="1195" s="1" customFormat="1" ht="15.75" spans="1:12">
      <c r="A1195" s="829" t="s">
        <v>3972</v>
      </c>
      <c r="B1195" s="901" t="s">
        <v>2897</v>
      </c>
      <c r="C1195" s="829" t="s">
        <v>2860</v>
      </c>
      <c r="D1195" s="829">
        <v>1</v>
      </c>
      <c r="E1195" s="829" t="s">
        <v>57</v>
      </c>
      <c r="F1195" s="829" t="s">
        <v>3943</v>
      </c>
      <c r="G1195" s="911">
        <v>229</v>
      </c>
      <c r="H1195" s="923"/>
      <c r="I1195" s="829">
        <v>4</v>
      </c>
      <c r="J1195" s="34"/>
      <c r="K1195" s="508"/>
      <c r="L1195" s="584"/>
    </row>
    <row r="1196" s="1" customFormat="1" ht="15.75" spans="1:12">
      <c r="A1196" s="829" t="s">
        <v>3973</v>
      </c>
      <c r="B1196" s="901" t="s">
        <v>2899</v>
      </c>
      <c r="C1196" s="829" t="s">
        <v>2863</v>
      </c>
      <c r="D1196" s="829">
        <v>1</v>
      </c>
      <c r="E1196" s="829" t="s">
        <v>57</v>
      </c>
      <c r="F1196" s="829" t="s">
        <v>3943</v>
      </c>
      <c r="G1196" s="911">
        <v>229</v>
      </c>
      <c r="H1196" s="923"/>
      <c r="I1196" s="829">
        <v>5</v>
      </c>
      <c r="J1196" s="18"/>
      <c r="K1196" s="19"/>
      <c r="L1196" s="44"/>
    </row>
    <row r="1197" s="1" customFormat="1" ht="54" spans="1:12">
      <c r="A1197" s="829" t="s">
        <v>3974</v>
      </c>
      <c r="B1197" s="829" t="s">
        <v>2901</v>
      </c>
      <c r="C1197" s="829" t="s">
        <v>2902</v>
      </c>
      <c r="D1197" s="829">
        <v>0</v>
      </c>
      <c r="E1197" s="829" t="s">
        <v>57</v>
      </c>
      <c r="F1197" s="829" t="s">
        <v>3943</v>
      </c>
      <c r="G1197" s="911">
        <v>229</v>
      </c>
      <c r="H1197" s="923"/>
      <c r="I1197" s="829">
        <v>6</v>
      </c>
      <c r="J1197" s="18"/>
      <c r="K1197" s="19"/>
      <c r="L1197" s="44"/>
    </row>
    <row r="1198" s="1" customFormat="1" ht="27.75" spans="1:12">
      <c r="A1198" s="901" t="s">
        <v>3975</v>
      </c>
      <c r="B1198" s="901" t="s">
        <v>2904</v>
      </c>
      <c r="C1198" s="901" t="s">
        <v>2869</v>
      </c>
      <c r="D1198" s="829">
        <v>0</v>
      </c>
      <c r="E1198" s="829" t="s">
        <v>57</v>
      </c>
      <c r="F1198" s="829" t="s">
        <v>3943</v>
      </c>
      <c r="G1198" s="911">
        <v>229</v>
      </c>
      <c r="H1198" s="924"/>
      <c r="I1198" s="829">
        <v>7</v>
      </c>
      <c r="J1198" s="18"/>
      <c r="K1198" s="19"/>
      <c r="L1198" s="44"/>
    </row>
    <row r="1199" s="1" customFormat="1" ht="15.75" spans="1:12">
      <c r="A1199" s="829" t="s">
        <v>3976</v>
      </c>
      <c r="B1199" s="901" t="s">
        <v>2906</v>
      </c>
      <c r="C1199" s="901" t="s">
        <v>2831</v>
      </c>
      <c r="D1199" s="829">
        <v>0</v>
      </c>
      <c r="E1199" s="829" t="s">
        <v>57</v>
      </c>
      <c r="F1199" s="829" t="s">
        <v>3943</v>
      </c>
      <c r="G1199" s="911">
        <v>230</v>
      </c>
      <c r="H1199" s="870">
        <v>6</v>
      </c>
      <c r="I1199" s="829">
        <v>0</v>
      </c>
      <c r="J1199" s="18"/>
      <c r="K1199" s="19"/>
      <c r="L1199" s="44"/>
    </row>
    <row r="1200" s="1" customFormat="1" ht="15.75" spans="1:12">
      <c r="A1200" s="829" t="s">
        <v>3977</v>
      </c>
      <c r="B1200" s="901" t="s">
        <v>2908</v>
      </c>
      <c r="C1200" s="901" t="s">
        <v>2831</v>
      </c>
      <c r="D1200" s="829">
        <v>0</v>
      </c>
      <c r="E1200" s="829" t="s">
        <v>57</v>
      </c>
      <c r="F1200" s="829" t="s">
        <v>3943</v>
      </c>
      <c r="G1200" s="911">
        <v>230</v>
      </c>
      <c r="H1200" s="923"/>
      <c r="I1200" s="829">
        <v>1</v>
      </c>
      <c r="J1200" s="18"/>
      <c r="K1200" s="565"/>
      <c r="L1200" s="584"/>
    </row>
    <row r="1201" s="1" customFormat="1" ht="15.75" spans="1:12">
      <c r="A1201" s="829" t="s">
        <v>3978</v>
      </c>
      <c r="B1201" s="901" t="s">
        <v>2910</v>
      </c>
      <c r="C1201" s="901" t="s">
        <v>2831</v>
      </c>
      <c r="D1201" s="829">
        <v>0</v>
      </c>
      <c r="E1201" s="829" t="s">
        <v>57</v>
      </c>
      <c r="F1201" s="829" t="s">
        <v>3943</v>
      </c>
      <c r="G1201" s="911">
        <v>230</v>
      </c>
      <c r="H1201" s="923"/>
      <c r="I1201" s="829">
        <v>2</v>
      </c>
      <c r="J1201" s="18"/>
      <c r="K1201" s="565"/>
      <c r="L1201" s="584"/>
    </row>
    <row r="1202" s="1" customFormat="1" ht="15.75" spans="1:12">
      <c r="A1202" s="829" t="s">
        <v>3979</v>
      </c>
      <c r="B1202" s="901" t="s">
        <v>2912</v>
      </c>
      <c r="C1202" s="829" t="s">
        <v>2831</v>
      </c>
      <c r="D1202" s="829">
        <v>0</v>
      </c>
      <c r="E1202" s="829" t="s">
        <v>57</v>
      </c>
      <c r="F1202" s="829" t="s">
        <v>3943</v>
      </c>
      <c r="G1202" s="911">
        <v>230</v>
      </c>
      <c r="H1202" s="923"/>
      <c r="I1202" s="829">
        <v>3</v>
      </c>
      <c r="J1202" s="34"/>
      <c r="K1202" s="508"/>
      <c r="L1202" s="584"/>
    </row>
    <row r="1203" s="1" customFormat="1" ht="15.75" spans="1:12">
      <c r="A1203" s="829" t="s">
        <v>3980</v>
      </c>
      <c r="B1203" s="829" t="s">
        <v>2914</v>
      </c>
      <c r="C1203" s="829" t="s">
        <v>2840</v>
      </c>
      <c r="D1203" s="829">
        <v>0</v>
      </c>
      <c r="E1203" s="829" t="s">
        <v>57</v>
      </c>
      <c r="F1203" s="829" t="s">
        <v>3943</v>
      </c>
      <c r="G1203" s="911">
        <v>230</v>
      </c>
      <c r="H1203" s="923"/>
      <c r="I1203" s="829">
        <v>4</v>
      </c>
      <c r="J1203" s="34"/>
      <c r="K1203" s="508"/>
      <c r="L1203" s="584"/>
    </row>
    <row r="1204" s="1" customFormat="1" ht="15.75" spans="1:12">
      <c r="A1204" s="829" t="s">
        <v>3981</v>
      </c>
      <c r="B1204" s="829" t="s">
        <v>2916</v>
      </c>
      <c r="C1204" s="829" t="s">
        <v>2840</v>
      </c>
      <c r="D1204" s="829">
        <v>0</v>
      </c>
      <c r="E1204" s="829" t="s">
        <v>57</v>
      </c>
      <c r="F1204" s="829" t="s">
        <v>3943</v>
      </c>
      <c r="G1204" s="911">
        <v>230</v>
      </c>
      <c r="H1204" s="923"/>
      <c r="I1204" s="829">
        <v>5</v>
      </c>
      <c r="J1204" s="34"/>
      <c r="K1204" s="508"/>
      <c r="L1204" s="584"/>
    </row>
    <row r="1205" s="1" customFormat="1" ht="27.75" spans="1:12">
      <c r="A1205" s="829" t="s">
        <v>3982</v>
      </c>
      <c r="B1205" s="829" t="s">
        <v>2918</v>
      </c>
      <c r="C1205" s="829" t="s">
        <v>2831</v>
      </c>
      <c r="D1205" s="829">
        <v>0</v>
      </c>
      <c r="E1205" s="829" t="s">
        <v>57</v>
      </c>
      <c r="F1205" s="829" t="s">
        <v>3943</v>
      </c>
      <c r="G1205" s="911">
        <v>230</v>
      </c>
      <c r="H1205" s="923"/>
      <c r="I1205" s="829">
        <v>6</v>
      </c>
      <c r="J1205" s="34"/>
      <c r="K1205" s="508"/>
      <c r="L1205" s="584"/>
    </row>
    <row r="1206" s="1" customFormat="1" ht="15.75" spans="1:12">
      <c r="A1206" s="829" t="s">
        <v>3983</v>
      </c>
      <c r="B1206" s="901" t="s">
        <v>2920</v>
      </c>
      <c r="C1206" s="901" t="s">
        <v>2831</v>
      </c>
      <c r="D1206" s="829">
        <v>0</v>
      </c>
      <c r="E1206" s="829" t="s">
        <v>57</v>
      </c>
      <c r="F1206" s="829" t="s">
        <v>3943</v>
      </c>
      <c r="G1206" s="911">
        <v>230</v>
      </c>
      <c r="H1206" s="924"/>
      <c r="I1206" s="829">
        <v>7</v>
      </c>
      <c r="J1206" s="34"/>
      <c r="K1206" s="508"/>
      <c r="L1206" s="584"/>
    </row>
    <row r="1207" s="1" customFormat="1" ht="15.75" spans="1:12">
      <c r="A1207" s="829" t="s">
        <v>3984</v>
      </c>
      <c r="B1207" s="901" t="s">
        <v>2922</v>
      </c>
      <c r="C1207" s="901" t="s">
        <v>2831</v>
      </c>
      <c r="D1207" s="829">
        <v>0</v>
      </c>
      <c r="E1207" s="829" t="s">
        <v>57</v>
      </c>
      <c r="F1207" s="829" t="s">
        <v>3943</v>
      </c>
      <c r="G1207" s="911">
        <v>231</v>
      </c>
      <c r="H1207" s="870">
        <v>7</v>
      </c>
      <c r="I1207" s="829">
        <v>0</v>
      </c>
      <c r="J1207" s="34"/>
      <c r="K1207" s="508"/>
      <c r="L1207" s="584"/>
    </row>
    <row r="1208" s="1" customFormat="1" ht="15.75" spans="1:12">
      <c r="A1208" s="829" t="s">
        <v>3985</v>
      </c>
      <c r="B1208" s="829" t="s">
        <v>2924</v>
      </c>
      <c r="C1208" s="829" t="s">
        <v>2890</v>
      </c>
      <c r="D1208" s="829">
        <v>0</v>
      </c>
      <c r="E1208" s="829" t="s">
        <v>57</v>
      </c>
      <c r="F1208" s="829" t="s">
        <v>3943</v>
      </c>
      <c r="G1208" s="911">
        <v>231</v>
      </c>
      <c r="H1208" s="923"/>
      <c r="I1208" s="829">
        <v>1</v>
      </c>
      <c r="J1208" s="34"/>
      <c r="K1208" s="508"/>
      <c r="L1208" s="584"/>
    </row>
    <row r="1209" s="1" customFormat="1" ht="15.75" spans="1:12">
      <c r="A1209" s="829" t="s">
        <v>3986</v>
      </c>
      <c r="B1209" s="901" t="s">
        <v>2926</v>
      </c>
      <c r="C1209" s="901" t="s">
        <v>2831</v>
      </c>
      <c r="D1209" s="829">
        <v>0</v>
      </c>
      <c r="E1209" s="829" t="s">
        <v>57</v>
      </c>
      <c r="F1209" s="829" t="s">
        <v>3943</v>
      </c>
      <c r="G1209" s="911">
        <v>231</v>
      </c>
      <c r="H1209" s="923"/>
      <c r="I1209" s="829">
        <v>2</v>
      </c>
      <c r="J1209" s="34"/>
      <c r="K1209" s="508"/>
      <c r="L1209" s="584"/>
    </row>
    <row r="1210" s="1" customFormat="1" ht="15.75" spans="1:12">
      <c r="A1210" s="829" t="s">
        <v>3987</v>
      </c>
      <c r="B1210" s="829" t="s">
        <v>2928</v>
      </c>
      <c r="C1210" s="829" t="s">
        <v>2895</v>
      </c>
      <c r="D1210" s="829">
        <v>0</v>
      </c>
      <c r="E1210" s="829" t="s">
        <v>57</v>
      </c>
      <c r="F1210" s="829" t="s">
        <v>3943</v>
      </c>
      <c r="G1210" s="911">
        <v>231</v>
      </c>
      <c r="H1210" s="923"/>
      <c r="I1210" s="829">
        <v>3</v>
      </c>
      <c r="J1210" s="34"/>
      <c r="K1210" s="508"/>
      <c r="L1210" s="584"/>
    </row>
    <row r="1211" s="1" customFormat="1" ht="15.75" spans="1:12">
      <c r="A1211" s="829" t="s">
        <v>3988</v>
      </c>
      <c r="B1211" s="901" t="s">
        <v>2930</v>
      </c>
      <c r="C1211" s="829" t="s">
        <v>2860</v>
      </c>
      <c r="D1211" s="829">
        <v>1</v>
      </c>
      <c r="E1211" s="829" t="s">
        <v>57</v>
      </c>
      <c r="F1211" s="829" t="s">
        <v>3943</v>
      </c>
      <c r="G1211" s="911">
        <v>231</v>
      </c>
      <c r="H1211" s="923"/>
      <c r="I1211" s="829">
        <v>4</v>
      </c>
      <c r="J1211" s="34"/>
      <c r="K1211" s="508"/>
      <c r="L1211" s="584"/>
    </row>
    <row r="1212" s="1" customFormat="1" ht="15.75" spans="1:12">
      <c r="A1212" s="829" t="s">
        <v>3989</v>
      </c>
      <c r="B1212" s="901" t="s">
        <v>2932</v>
      </c>
      <c r="C1212" s="829" t="s">
        <v>2863</v>
      </c>
      <c r="D1212" s="829">
        <v>1</v>
      </c>
      <c r="E1212" s="829" t="s">
        <v>57</v>
      </c>
      <c r="F1212" s="829" t="s">
        <v>3943</v>
      </c>
      <c r="G1212" s="911">
        <v>231</v>
      </c>
      <c r="H1212" s="923"/>
      <c r="I1212" s="829">
        <v>5</v>
      </c>
      <c r="J1212" s="34"/>
      <c r="K1212" s="508"/>
      <c r="L1212" s="584"/>
    </row>
    <row r="1213" s="1" customFormat="1" ht="54" spans="1:12">
      <c r="A1213" s="829" t="s">
        <v>3990</v>
      </c>
      <c r="B1213" s="829" t="s">
        <v>2934</v>
      </c>
      <c r="C1213" s="829" t="s">
        <v>2902</v>
      </c>
      <c r="D1213" s="829">
        <v>0</v>
      </c>
      <c r="E1213" s="829" t="s">
        <v>57</v>
      </c>
      <c r="F1213" s="829" t="s">
        <v>3943</v>
      </c>
      <c r="G1213" s="911">
        <v>231</v>
      </c>
      <c r="H1213" s="923"/>
      <c r="I1213" s="829">
        <v>6</v>
      </c>
      <c r="J1213" s="34"/>
      <c r="K1213" s="508"/>
      <c r="L1213" s="584"/>
    </row>
    <row r="1214" s="1" customFormat="1" ht="27.75" spans="1:12">
      <c r="A1214" s="901" t="s">
        <v>3991</v>
      </c>
      <c r="B1214" s="901" t="s">
        <v>2936</v>
      </c>
      <c r="C1214" s="901" t="s">
        <v>2869</v>
      </c>
      <c r="D1214" s="829">
        <v>0</v>
      </c>
      <c r="E1214" s="829" t="s">
        <v>57</v>
      </c>
      <c r="F1214" s="829" t="s">
        <v>3943</v>
      </c>
      <c r="G1214" s="911">
        <v>231</v>
      </c>
      <c r="H1214" s="924"/>
      <c r="I1214" s="829">
        <v>7</v>
      </c>
      <c r="J1214" s="34"/>
      <c r="K1214" s="508"/>
      <c r="L1214" s="584"/>
    </row>
    <row r="1215" s="1" customFormat="1" ht="15.75" spans="1:12">
      <c r="A1215" s="829" t="s">
        <v>3992</v>
      </c>
      <c r="B1215" s="901" t="s">
        <v>2938</v>
      </c>
      <c r="C1215" s="901" t="s">
        <v>2831</v>
      </c>
      <c r="D1215" s="829">
        <v>0</v>
      </c>
      <c r="E1215" s="829" t="s">
        <v>57</v>
      </c>
      <c r="F1215" s="829" t="s">
        <v>3943</v>
      </c>
      <c r="G1215" s="911">
        <v>232</v>
      </c>
      <c r="H1215" s="870">
        <v>8</v>
      </c>
      <c r="I1215" s="829">
        <v>0</v>
      </c>
      <c r="J1215" s="34"/>
      <c r="K1215" s="508"/>
      <c r="L1215" s="584"/>
    </row>
    <row r="1216" s="1" customFormat="1" ht="15.75" spans="1:12">
      <c r="A1216" s="829" t="s">
        <v>3993</v>
      </c>
      <c r="B1216" s="901" t="s">
        <v>2940</v>
      </c>
      <c r="C1216" s="901" t="s">
        <v>2831</v>
      </c>
      <c r="D1216" s="829">
        <v>0</v>
      </c>
      <c r="E1216" s="829" t="s">
        <v>57</v>
      </c>
      <c r="F1216" s="829" t="s">
        <v>3943</v>
      </c>
      <c r="G1216" s="911">
        <v>232</v>
      </c>
      <c r="H1216" s="923"/>
      <c r="I1216" s="829">
        <v>1</v>
      </c>
      <c r="J1216" s="34"/>
      <c r="K1216" s="508"/>
      <c r="L1216" s="584"/>
    </row>
    <row r="1217" s="1" customFormat="1" ht="15.75" spans="1:12">
      <c r="A1217" s="829" t="s">
        <v>3994</v>
      </c>
      <c r="B1217" s="901" t="s">
        <v>2942</v>
      </c>
      <c r="C1217" s="901" t="s">
        <v>2831</v>
      </c>
      <c r="D1217" s="829">
        <v>0</v>
      </c>
      <c r="E1217" s="829" t="s">
        <v>57</v>
      </c>
      <c r="F1217" s="829" t="s">
        <v>3943</v>
      </c>
      <c r="G1217" s="911">
        <v>232</v>
      </c>
      <c r="H1217" s="923"/>
      <c r="I1217" s="829">
        <v>2</v>
      </c>
      <c r="J1217" s="34"/>
      <c r="K1217" s="508"/>
      <c r="L1217" s="584"/>
    </row>
    <row r="1218" s="1" customFormat="1" ht="15.75" spans="1:12">
      <c r="A1218" s="829" t="s">
        <v>3995</v>
      </c>
      <c r="B1218" s="901" t="s">
        <v>2944</v>
      </c>
      <c r="C1218" s="829" t="s">
        <v>2831</v>
      </c>
      <c r="D1218" s="829">
        <v>0</v>
      </c>
      <c r="E1218" s="829" t="s">
        <v>57</v>
      </c>
      <c r="F1218" s="829" t="s">
        <v>3943</v>
      </c>
      <c r="G1218" s="911">
        <v>232</v>
      </c>
      <c r="H1218" s="923"/>
      <c r="I1218" s="829">
        <v>3</v>
      </c>
      <c r="J1218" s="34"/>
      <c r="K1218" s="508"/>
      <c r="L1218" s="584"/>
    </row>
    <row r="1219" s="1" customFormat="1" ht="15.75" spans="1:12">
      <c r="A1219" s="829" t="s">
        <v>3996</v>
      </c>
      <c r="B1219" s="829" t="s">
        <v>2946</v>
      </c>
      <c r="C1219" s="829" t="s">
        <v>2840</v>
      </c>
      <c r="D1219" s="829">
        <v>0</v>
      </c>
      <c r="E1219" s="829" t="s">
        <v>57</v>
      </c>
      <c r="F1219" s="829" t="s">
        <v>3943</v>
      </c>
      <c r="G1219" s="911">
        <v>232</v>
      </c>
      <c r="H1219" s="923"/>
      <c r="I1219" s="829">
        <v>4</v>
      </c>
      <c r="J1219" s="34"/>
      <c r="K1219" s="508"/>
      <c r="L1219" s="584"/>
    </row>
    <row r="1220" s="1" customFormat="1" ht="15.75" spans="1:12">
      <c r="A1220" s="829" t="s">
        <v>3997</v>
      </c>
      <c r="B1220" s="829" t="s">
        <v>2948</v>
      </c>
      <c r="C1220" s="829" t="s">
        <v>2840</v>
      </c>
      <c r="D1220" s="829">
        <v>0</v>
      </c>
      <c r="E1220" s="829" t="s">
        <v>57</v>
      </c>
      <c r="F1220" s="829" t="s">
        <v>3943</v>
      </c>
      <c r="G1220" s="911">
        <v>232</v>
      </c>
      <c r="H1220" s="923"/>
      <c r="I1220" s="829">
        <v>5</v>
      </c>
      <c r="J1220" s="34"/>
      <c r="K1220" s="508"/>
      <c r="L1220" s="584"/>
    </row>
    <row r="1221" s="1" customFormat="1" ht="15.75" spans="1:12">
      <c r="A1221" s="829" t="s">
        <v>3998</v>
      </c>
      <c r="B1221" s="829" t="s">
        <v>2950</v>
      </c>
      <c r="C1221" s="829" t="s">
        <v>2831</v>
      </c>
      <c r="D1221" s="829">
        <v>0</v>
      </c>
      <c r="E1221" s="829" t="s">
        <v>57</v>
      </c>
      <c r="F1221" s="829" t="s">
        <v>3943</v>
      </c>
      <c r="G1221" s="911">
        <v>232</v>
      </c>
      <c r="H1221" s="923"/>
      <c r="I1221" s="829">
        <v>6</v>
      </c>
      <c r="J1221" s="34"/>
      <c r="K1221" s="508"/>
      <c r="L1221" s="584"/>
    </row>
    <row r="1222" s="1" customFormat="1" ht="15.75" spans="1:12">
      <c r="A1222" s="829" t="s">
        <v>3999</v>
      </c>
      <c r="B1222" s="901" t="s">
        <v>2952</v>
      </c>
      <c r="C1222" s="901" t="s">
        <v>2831</v>
      </c>
      <c r="D1222" s="829">
        <v>0</v>
      </c>
      <c r="E1222" s="829" t="s">
        <v>57</v>
      </c>
      <c r="F1222" s="829" t="s">
        <v>3943</v>
      </c>
      <c r="G1222" s="911">
        <v>232</v>
      </c>
      <c r="H1222" s="924"/>
      <c r="I1222" s="829">
        <v>7</v>
      </c>
      <c r="J1222" s="34"/>
      <c r="K1222" s="508"/>
      <c r="L1222" s="584"/>
    </row>
    <row r="1223" s="1" customFormat="1" ht="15.75" spans="1:12">
      <c r="A1223" s="829" t="s">
        <v>4000</v>
      </c>
      <c r="B1223" s="901" t="s">
        <v>2954</v>
      </c>
      <c r="C1223" s="901" t="s">
        <v>2831</v>
      </c>
      <c r="D1223" s="829">
        <v>0</v>
      </c>
      <c r="E1223" s="829" t="s">
        <v>57</v>
      </c>
      <c r="F1223" s="829" t="s">
        <v>3943</v>
      </c>
      <c r="G1223" s="911">
        <v>233</v>
      </c>
      <c r="H1223" s="870">
        <v>9</v>
      </c>
      <c r="I1223" s="829">
        <v>0</v>
      </c>
      <c r="J1223" s="34"/>
      <c r="K1223" s="508"/>
      <c r="L1223" s="584"/>
    </row>
    <row r="1224" s="1" customFormat="1" ht="15.75" spans="1:12">
      <c r="A1224" s="829" t="s">
        <v>4001</v>
      </c>
      <c r="B1224" s="829" t="s">
        <v>2956</v>
      </c>
      <c r="C1224" s="829" t="s">
        <v>2890</v>
      </c>
      <c r="D1224" s="829">
        <v>0</v>
      </c>
      <c r="E1224" s="829" t="s">
        <v>57</v>
      </c>
      <c r="F1224" s="829" t="s">
        <v>3943</v>
      </c>
      <c r="G1224" s="911">
        <v>233</v>
      </c>
      <c r="H1224" s="923"/>
      <c r="I1224" s="829">
        <v>1</v>
      </c>
      <c r="J1224" s="34"/>
      <c r="K1224" s="508"/>
      <c r="L1224" s="584"/>
    </row>
    <row r="1225" s="1" customFormat="1" ht="15.75" spans="1:12">
      <c r="A1225" s="829" t="s">
        <v>4002</v>
      </c>
      <c r="B1225" s="901" t="s">
        <v>2958</v>
      </c>
      <c r="C1225" s="901" t="s">
        <v>2831</v>
      </c>
      <c r="D1225" s="829">
        <v>0</v>
      </c>
      <c r="E1225" s="829" t="s">
        <v>57</v>
      </c>
      <c r="F1225" s="829" t="s">
        <v>3943</v>
      </c>
      <c r="G1225" s="911">
        <v>233</v>
      </c>
      <c r="H1225" s="923"/>
      <c r="I1225" s="829">
        <v>2</v>
      </c>
      <c r="J1225" s="34"/>
      <c r="K1225" s="508"/>
      <c r="L1225" s="584"/>
    </row>
    <row r="1226" s="1" customFormat="1" ht="15.75" spans="1:12">
      <c r="A1226" s="829" t="s">
        <v>4003</v>
      </c>
      <c r="B1226" s="829" t="s">
        <v>2960</v>
      </c>
      <c r="C1226" s="829" t="s">
        <v>2895</v>
      </c>
      <c r="D1226" s="829">
        <v>0</v>
      </c>
      <c r="E1226" s="829" t="s">
        <v>57</v>
      </c>
      <c r="F1226" s="829" t="s">
        <v>3943</v>
      </c>
      <c r="G1226" s="911">
        <v>233</v>
      </c>
      <c r="H1226" s="923"/>
      <c r="I1226" s="829">
        <v>3</v>
      </c>
      <c r="J1226" s="34"/>
      <c r="K1226" s="508"/>
      <c r="L1226" s="584"/>
    </row>
    <row r="1227" s="1" customFormat="1" ht="15.75" spans="1:12">
      <c r="A1227" s="829" t="s">
        <v>4004</v>
      </c>
      <c r="B1227" s="901" t="s">
        <v>2962</v>
      </c>
      <c r="C1227" s="829" t="s">
        <v>2860</v>
      </c>
      <c r="D1227" s="829">
        <v>1</v>
      </c>
      <c r="E1227" s="829" t="s">
        <v>57</v>
      </c>
      <c r="F1227" s="829" t="s">
        <v>3943</v>
      </c>
      <c r="G1227" s="911">
        <v>233</v>
      </c>
      <c r="H1227" s="923"/>
      <c r="I1227" s="829">
        <v>4</v>
      </c>
      <c r="J1227" s="34"/>
      <c r="K1227" s="508"/>
      <c r="L1227" s="584"/>
    </row>
    <row r="1228" s="1" customFormat="1" ht="15.75" spans="1:12">
      <c r="A1228" s="829" t="s">
        <v>4005</v>
      </c>
      <c r="B1228" s="901" t="s">
        <v>2964</v>
      </c>
      <c r="C1228" s="829" t="s">
        <v>2863</v>
      </c>
      <c r="D1228" s="829">
        <v>1</v>
      </c>
      <c r="E1228" s="829" t="s">
        <v>57</v>
      </c>
      <c r="F1228" s="829" t="s">
        <v>3943</v>
      </c>
      <c r="G1228" s="911">
        <v>233</v>
      </c>
      <c r="H1228" s="923"/>
      <c r="I1228" s="829">
        <v>5</v>
      </c>
      <c r="J1228" s="34"/>
      <c r="K1228" s="508"/>
      <c r="L1228" s="584"/>
    </row>
    <row r="1229" s="1" customFormat="1" ht="54" spans="1:12">
      <c r="A1229" s="829" t="s">
        <v>4006</v>
      </c>
      <c r="B1229" s="829" t="s">
        <v>2966</v>
      </c>
      <c r="C1229" s="829" t="s">
        <v>2902</v>
      </c>
      <c r="D1229" s="829">
        <v>0</v>
      </c>
      <c r="E1229" s="829" t="s">
        <v>57</v>
      </c>
      <c r="F1229" s="829" t="s">
        <v>3943</v>
      </c>
      <c r="G1229" s="911">
        <v>233</v>
      </c>
      <c r="H1229" s="923"/>
      <c r="I1229" s="829">
        <v>6</v>
      </c>
      <c r="J1229" s="34"/>
      <c r="K1229" s="508"/>
      <c r="L1229" s="584"/>
    </row>
    <row r="1230" s="1" customFormat="1" ht="27.75" spans="1:12">
      <c r="A1230" s="901" t="s">
        <v>4007</v>
      </c>
      <c r="B1230" s="901" t="s">
        <v>2968</v>
      </c>
      <c r="C1230" s="901" t="s">
        <v>2869</v>
      </c>
      <c r="D1230" s="829">
        <v>0</v>
      </c>
      <c r="E1230" s="829" t="s">
        <v>57</v>
      </c>
      <c r="F1230" s="829" t="s">
        <v>3943</v>
      </c>
      <c r="G1230" s="911">
        <v>233</v>
      </c>
      <c r="H1230" s="924"/>
      <c r="I1230" s="829">
        <v>7</v>
      </c>
      <c r="J1230" s="34"/>
      <c r="K1230" s="508"/>
      <c r="L1230" s="584"/>
    </row>
    <row r="1231" s="1" customFormat="1" ht="15.75" spans="1:12">
      <c r="A1231" s="829" t="s">
        <v>4008</v>
      </c>
      <c r="B1231" s="901" t="s">
        <v>2970</v>
      </c>
      <c r="C1231" s="901" t="s">
        <v>2831</v>
      </c>
      <c r="D1231" s="829">
        <v>0</v>
      </c>
      <c r="E1231" s="829" t="s">
        <v>57</v>
      </c>
      <c r="F1231" s="829" t="s">
        <v>3943</v>
      </c>
      <c r="G1231" s="911">
        <v>234</v>
      </c>
      <c r="H1231" s="870">
        <v>10</v>
      </c>
      <c r="I1231" s="829">
        <v>0</v>
      </c>
      <c r="J1231" s="34"/>
      <c r="K1231" s="508"/>
      <c r="L1231" s="584"/>
    </row>
    <row r="1232" s="1" customFormat="1" ht="15.75" spans="1:12">
      <c r="A1232" s="829" t="s">
        <v>4009</v>
      </c>
      <c r="B1232" s="901" t="s">
        <v>2972</v>
      </c>
      <c r="C1232" s="901" t="s">
        <v>2831</v>
      </c>
      <c r="D1232" s="829">
        <v>0</v>
      </c>
      <c r="E1232" s="829" t="s">
        <v>57</v>
      </c>
      <c r="F1232" s="829" t="s">
        <v>3943</v>
      </c>
      <c r="G1232" s="911">
        <v>234</v>
      </c>
      <c r="H1232" s="923"/>
      <c r="I1232" s="829">
        <v>1</v>
      </c>
      <c r="J1232" s="34"/>
      <c r="K1232" s="508"/>
      <c r="L1232" s="584"/>
    </row>
    <row r="1233" s="1" customFormat="1" ht="15.75" spans="1:12">
      <c r="A1233" s="829" t="s">
        <v>4010</v>
      </c>
      <c r="B1233" s="901" t="s">
        <v>2974</v>
      </c>
      <c r="C1233" s="901" t="s">
        <v>2831</v>
      </c>
      <c r="D1233" s="829">
        <v>0</v>
      </c>
      <c r="E1233" s="829" t="s">
        <v>57</v>
      </c>
      <c r="F1233" s="829" t="s">
        <v>3943</v>
      </c>
      <c r="G1233" s="911">
        <v>234</v>
      </c>
      <c r="H1233" s="923"/>
      <c r="I1233" s="829">
        <v>2</v>
      </c>
      <c r="J1233" s="34"/>
      <c r="K1233" s="508"/>
      <c r="L1233" s="584"/>
    </row>
    <row r="1234" s="1" customFormat="1" ht="15.75" spans="1:12">
      <c r="A1234" s="829" t="s">
        <v>4011</v>
      </c>
      <c r="B1234" s="901" t="s">
        <v>2976</v>
      </c>
      <c r="C1234" s="829" t="s">
        <v>2831</v>
      </c>
      <c r="D1234" s="829">
        <v>0</v>
      </c>
      <c r="E1234" s="829" t="s">
        <v>57</v>
      </c>
      <c r="F1234" s="829" t="s">
        <v>3943</v>
      </c>
      <c r="G1234" s="911">
        <v>234</v>
      </c>
      <c r="H1234" s="923"/>
      <c r="I1234" s="829">
        <v>3</v>
      </c>
      <c r="J1234" s="34"/>
      <c r="K1234" s="343"/>
      <c r="L1234" s="584"/>
    </row>
    <row r="1235" s="1" customFormat="1" ht="15.75" spans="1:12">
      <c r="A1235" s="829" t="s">
        <v>4012</v>
      </c>
      <c r="B1235" s="829" t="s">
        <v>2978</v>
      </c>
      <c r="C1235" s="829" t="s">
        <v>2840</v>
      </c>
      <c r="D1235" s="829">
        <v>0</v>
      </c>
      <c r="E1235" s="829" t="s">
        <v>57</v>
      </c>
      <c r="F1235" s="829" t="s">
        <v>3943</v>
      </c>
      <c r="G1235" s="911">
        <v>234</v>
      </c>
      <c r="H1235" s="923"/>
      <c r="I1235" s="829">
        <v>4</v>
      </c>
      <c r="J1235" s="34"/>
      <c r="K1235" s="343"/>
      <c r="L1235" s="584"/>
    </row>
    <row r="1236" s="1" customFormat="1" ht="15.75" spans="1:12">
      <c r="A1236" s="829" t="s">
        <v>4013</v>
      </c>
      <c r="B1236" s="829" t="s">
        <v>2980</v>
      </c>
      <c r="C1236" s="829" t="s">
        <v>2840</v>
      </c>
      <c r="D1236" s="829">
        <v>0</v>
      </c>
      <c r="E1236" s="829" t="s">
        <v>57</v>
      </c>
      <c r="F1236" s="829" t="s">
        <v>3943</v>
      </c>
      <c r="G1236" s="911">
        <v>234</v>
      </c>
      <c r="H1236" s="923"/>
      <c r="I1236" s="829">
        <v>5</v>
      </c>
      <c r="J1236" s="34"/>
      <c r="K1236" s="343"/>
      <c r="L1236" s="584"/>
    </row>
    <row r="1237" s="1" customFormat="1" ht="15.75" spans="1:12">
      <c r="A1237" s="829" t="s">
        <v>4014</v>
      </c>
      <c r="B1237" s="829" t="s">
        <v>2982</v>
      </c>
      <c r="C1237" s="829" t="s">
        <v>2831</v>
      </c>
      <c r="D1237" s="829">
        <v>0</v>
      </c>
      <c r="E1237" s="829" t="s">
        <v>57</v>
      </c>
      <c r="F1237" s="829" t="s">
        <v>3943</v>
      </c>
      <c r="G1237" s="911">
        <v>234</v>
      </c>
      <c r="H1237" s="923"/>
      <c r="I1237" s="829">
        <v>6</v>
      </c>
      <c r="J1237" s="34"/>
      <c r="K1237" s="343"/>
      <c r="L1237" s="584"/>
    </row>
    <row r="1238" s="1" customFormat="1" ht="15.75" spans="1:12">
      <c r="A1238" s="829" t="s">
        <v>4015</v>
      </c>
      <c r="B1238" s="901" t="s">
        <v>2984</v>
      </c>
      <c r="C1238" s="901" t="s">
        <v>2831</v>
      </c>
      <c r="D1238" s="829">
        <v>0</v>
      </c>
      <c r="E1238" s="829" t="s">
        <v>57</v>
      </c>
      <c r="F1238" s="829" t="s">
        <v>3943</v>
      </c>
      <c r="G1238" s="911">
        <v>234</v>
      </c>
      <c r="H1238" s="924"/>
      <c r="I1238" s="829">
        <v>7</v>
      </c>
      <c r="J1238" s="34"/>
      <c r="K1238" s="343"/>
      <c r="L1238" s="584"/>
    </row>
    <row r="1239" s="1" customFormat="1" ht="15.75" spans="1:12">
      <c r="A1239" s="829" t="s">
        <v>4016</v>
      </c>
      <c r="B1239" s="901" t="s">
        <v>2986</v>
      </c>
      <c r="C1239" s="901" t="s">
        <v>2831</v>
      </c>
      <c r="D1239" s="829">
        <v>0</v>
      </c>
      <c r="E1239" s="829" t="s">
        <v>57</v>
      </c>
      <c r="F1239" s="829" t="s">
        <v>3943</v>
      </c>
      <c r="G1239" s="911">
        <v>235</v>
      </c>
      <c r="H1239" s="870">
        <v>11</v>
      </c>
      <c r="I1239" s="829">
        <v>0</v>
      </c>
      <c r="J1239" s="34"/>
      <c r="K1239" s="343"/>
      <c r="L1239" s="584"/>
    </row>
    <row r="1240" s="1" customFormat="1" ht="15.75" spans="1:12">
      <c r="A1240" s="829" t="s">
        <v>4017</v>
      </c>
      <c r="B1240" s="829" t="s">
        <v>2988</v>
      </c>
      <c r="C1240" s="829" t="s">
        <v>2890</v>
      </c>
      <c r="D1240" s="829">
        <v>0</v>
      </c>
      <c r="E1240" s="829" t="s">
        <v>57</v>
      </c>
      <c r="F1240" s="829" t="s">
        <v>3943</v>
      </c>
      <c r="G1240" s="911">
        <v>235</v>
      </c>
      <c r="H1240" s="923"/>
      <c r="I1240" s="829">
        <v>1</v>
      </c>
      <c r="J1240" s="34"/>
      <c r="K1240" s="343"/>
      <c r="L1240" s="584"/>
    </row>
    <row r="1241" s="1" customFormat="1" ht="15.75" spans="1:12">
      <c r="A1241" s="829" t="s">
        <v>4018</v>
      </c>
      <c r="B1241" s="901" t="s">
        <v>2990</v>
      </c>
      <c r="C1241" s="901" t="s">
        <v>2831</v>
      </c>
      <c r="D1241" s="829">
        <v>0</v>
      </c>
      <c r="E1241" s="829" t="s">
        <v>57</v>
      </c>
      <c r="F1241" s="829" t="s">
        <v>3943</v>
      </c>
      <c r="G1241" s="911">
        <v>235</v>
      </c>
      <c r="H1241" s="923"/>
      <c r="I1241" s="829">
        <v>2</v>
      </c>
      <c r="J1241" s="34"/>
      <c r="K1241" s="343"/>
      <c r="L1241" s="584"/>
    </row>
    <row r="1242" s="1" customFormat="1" ht="15.75" spans="1:12">
      <c r="A1242" s="829" t="s">
        <v>4019</v>
      </c>
      <c r="B1242" s="829" t="s">
        <v>2992</v>
      </c>
      <c r="C1242" s="829" t="s">
        <v>2895</v>
      </c>
      <c r="D1242" s="829">
        <v>0</v>
      </c>
      <c r="E1242" s="829" t="s">
        <v>57</v>
      </c>
      <c r="F1242" s="829" t="s">
        <v>3943</v>
      </c>
      <c r="G1242" s="911">
        <v>235</v>
      </c>
      <c r="H1242" s="923"/>
      <c r="I1242" s="829">
        <v>3</v>
      </c>
      <c r="J1242" s="34"/>
      <c r="K1242" s="343"/>
      <c r="L1242" s="584"/>
    </row>
    <row r="1243" s="1" customFormat="1" ht="15.75" spans="1:12">
      <c r="A1243" s="829" t="s">
        <v>4020</v>
      </c>
      <c r="B1243" s="901" t="s">
        <v>2994</v>
      </c>
      <c r="C1243" s="829" t="s">
        <v>2860</v>
      </c>
      <c r="D1243" s="829">
        <v>1</v>
      </c>
      <c r="E1243" s="829" t="s">
        <v>57</v>
      </c>
      <c r="F1243" s="829" t="s">
        <v>3943</v>
      </c>
      <c r="G1243" s="911">
        <v>235</v>
      </c>
      <c r="H1243" s="923"/>
      <c r="I1243" s="829">
        <v>4</v>
      </c>
      <c r="J1243" s="34"/>
      <c r="K1243" s="343"/>
      <c r="L1243" s="584"/>
    </row>
    <row r="1244" s="1" customFormat="1" ht="15.75" spans="1:12">
      <c r="A1244" s="829" t="s">
        <v>4021</v>
      </c>
      <c r="B1244" s="901" t="s">
        <v>2996</v>
      </c>
      <c r="C1244" s="829" t="s">
        <v>2863</v>
      </c>
      <c r="D1244" s="829">
        <v>1</v>
      </c>
      <c r="E1244" s="829" t="s">
        <v>57</v>
      </c>
      <c r="F1244" s="829" t="s">
        <v>3943</v>
      </c>
      <c r="G1244" s="911">
        <v>235</v>
      </c>
      <c r="H1244" s="923"/>
      <c r="I1244" s="829">
        <v>5</v>
      </c>
      <c r="J1244" s="34"/>
      <c r="K1244" s="343"/>
      <c r="L1244" s="584"/>
    </row>
    <row r="1245" s="1" customFormat="1" ht="54" spans="1:12">
      <c r="A1245" s="829" t="s">
        <v>4022</v>
      </c>
      <c r="B1245" s="829" t="s">
        <v>2998</v>
      </c>
      <c r="C1245" s="829" t="s">
        <v>2902</v>
      </c>
      <c r="D1245" s="829">
        <v>0</v>
      </c>
      <c r="E1245" s="829" t="s">
        <v>57</v>
      </c>
      <c r="F1245" s="829" t="s">
        <v>3943</v>
      </c>
      <c r="G1245" s="911">
        <v>235</v>
      </c>
      <c r="H1245" s="923"/>
      <c r="I1245" s="829">
        <v>6</v>
      </c>
      <c r="J1245" s="34"/>
      <c r="K1245" s="343"/>
      <c r="L1245" s="584"/>
    </row>
    <row r="1246" s="1" customFormat="1" ht="27.75" spans="1:12">
      <c r="A1246" s="901" t="s">
        <v>4023</v>
      </c>
      <c r="B1246" s="901" t="s">
        <v>3000</v>
      </c>
      <c r="C1246" s="901" t="s">
        <v>2869</v>
      </c>
      <c r="D1246" s="829">
        <v>0</v>
      </c>
      <c r="E1246" s="829" t="s">
        <v>57</v>
      </c>
      <c r="F1246" s="829" t="s">
        <v>3943</v>
      </c>
      <c r="G1246" s="911">
        <v>235</v>
      </c>
      <c r="H1246" s="924"/>
      <c r="I1246" s="829">
        <v>7</v>
      </c>
      <c r="J1246" s="34"/>
      <c r="K1246" s="343"/>
      <c r="L1246" s="584"/>
    </row>
    <row r="1247" s="1" customFormat="1" ht="15.75" spans="1:12">
      <c r="A1247" s="829" t="s">
        <v>4024</v>
      </c>
      <c r="B1247" s="901" t="s">
        <v>3002</v>
      </c>
      <c r="C1247" s="901" t="s">
        <v>2831</v>
      </c>
      <c r="D1247" s="829">
        <v>0</v>
      </c>
      <c r="E1247" s="829" t="s">
        <v>57</v>
      </c>
      <c r="F1247" s="829" t="s">
        <v>3943</v>
      </c>
      <c r="G1247" s="911">
        <v>236</v>
      </c>
      <c r="H1247" s="870">
        <v>12</v>
      </c>
      <c r="I1247" s="829">
        <v>0</v>
      </c>
      <c r="J1247" s="34"/>
      <c r="K1247" s="343"/>
      <c r="L1247" s="584"/>
    </row>
    <row r="1248" s="1" customFormat="1" ht="15.75" spans="1:12">
      <c r="A1248" s="829" t="s">
        <v>4025</v>
      </c>
      <c r="B1248" s="901" t="s">
        <v>3004</v>
      </c>
      <c r="C1248" s="901" t="s">
        <v>2831</v>
      </c>
      <c r="D1248" s="829">
        <v>0</v>
      </c>
      <c r="E1248" s="829" t="s">
        <v>57</v>
      </c>
      <c r="F1248" s="829" t="s">
        <v>3943</v>
      </c>
      <c r="G1248" s="911">
        <v>236</v>
      </c>
      <c r="H1248" s="923"/>
      <c r="I1248" s="829">
        <v>1</v>
      </c>
      <c r="J1248" s="34"/>
      <c r="K1248" s="343"/>
      <c r="L1248" s="584"/>
    </row>
    <row r="1249" s="1" customFormat="1" ht="15.75" spans="1:12">
      <c r="A1249" s="829" t="s">
        <v>4026</v>
      </c>
      <c r="B1249" s="901" t="s">
        <v>3006</v>
      </c>
      <c r="C1249" s="901" t="s">
        <v>2831</v>
      </c>
      <c r="D1249" s="829">
        <v>0</v>
      </c>
      <c r="E1249" s="829" t="s">
        <v>57</v>
      </c>
      <c r="F1249" s="829" t="s">
        <v>3943</v>
      </c>
      <c r="G1249" s="911">
        <v>236</v>
      </c>
      <c r="H1249" s="923"/>
      <c r="I1249" s="829">
        <v>2</v>
      </c>
      <c r="J1249" s="34"/>
      <c r="K1249" s="343"/>
      <c r="L1249" s="584"/>
    </row>
    <row r="1250" ht="14.25" spans="1:9">
      <c r="A1250" s="829" t="s">
        <v>4027</v>
      </c>
      <c r="B1250" s="901" t="s">
        <v>3008</v>
      </c>
      <c r="C1250" s="829" t="s">
        <v>2831</v>
      </c>
      <c r="D1250" s="829">
        <v>0</v>
      </c>
      <c r="E1250" s="829" t="s">
        <v>57</v>
      </c>
      <c r="F1250" s="829" t="s">
        <v>3943</v>
      </c>
      <c r="G1250" s="911">
        <v>236</v>
      </c>
      <c r="H1250" s="923"/>
      <c r="I1250" s="829">
        <v>3</v>
      </c>
    </row>
    <row r="1251" ht="14.25" spans="1:9">
      <c r="A1251" s="829" t="s">
        <v>4028</v>
      </c>
      <c r="B1251" s="829" t="s">
        <v>3010</v>
      </c>
      <c r="C1251" s="829" t="s">
        <v>2840</v>
      </c>
      <c r="D1251" s="829">
        <v>0</v>
      </c>
      <c r="E1251" s="829" t="s">
        <v>57</v>
      </c>
      <c r="F1251" s="829" t="s">
        <v>3943</v>
      </c>
      <c r="G1251" s="911">
        <v>236</v>
      </c>
      <c r="H1251" s="923"/>
      <c r="I1251" s="829">
        <v>4</v>
      </c>
    </row>
    <row r="1252" ht="14.25" spans="1:9">
      <c r="A1252" s="829" t="s">
        <v>4029</v>
      </c>
      <c r="B1252" s="829" t="s">
        <v>3012</v>
      </c>
      <c r="C1252" s="829" t="s">
        <v>2840</v>
      </c>
      <c r="D1252" s="829">
        <v>0</v>
      </c>
      <c r="E1252" s="829" t="s">
        <v>57</v>
      </c>
      <c r="F1252" s="829" t="s">
        <v>3943</v>
      </c>
      <c r="G1252" s="911">
        <v>236</v>
      </c>
      <c r="H1252" s="923"/>
      <c r="I1252" s="829">
        <v>5</v>
      </c>
    </row>
    <row r="1253" ht="27.75" spans="1:9">
      <c r="A1253" s="829" t="s">
        <v>4030</v>
      </c>
      <c r="B1253" s="829" t="s">
        <v>3014</v>
      </c>
      <c r="C1253" s="829" t="s">
        <v>2831</v>
      </c>
      <c r="D1253" s="829">
        <v>0</v>
      </c>
      <c r="E1253" s="829" t="s">
        <v>57</v>
      </c>
      <c r="F1253" s="829" t="s">
        <v>3943</v>
      </c>
      <c r="G1253" s="911">
        <v>236</v>
      </c>
      <c r="H1253" s="923"/>
      <c r="I1253" s="829">
        <v>6</v>
      </c>
    </row>
    <row r="1254" ht="14.25" spans="1:9">
      <c r="A1254" s="829" t="s">
        <v>4031</v>
      </c>
      <c r="B1254" s="901" t="s">
        <v>3016</v>
      </c>
      <c r="C1254" s="901" t="s">
        <v>2831</v>
      </c>
      <c r="D1254" s="829">
        <v>0</v>
      </c>
      <c r="E1254" s="829" t="s">
        <v>57</v>
      </c>
      <c r="F1254" s="829" t="s">
        <v>3943</v>
      </c>
      <c r="G1254" s="911">
        <v>236</v>
      </c>
      <c r="H1254" s="924"/>
      <c r="I1254" s="829">
        <v>7</v>
      </c>
    </row>
    <row r="1255" ht="14.25" spans="1:9">
      <c r="A1255" s="829" t="s">
        <v>4032</v>
      </c>
      <c r="B1255" s="901" t="s">
        <v>3018</v>
      </c>
      <c r="C1255" s="901" t="s">
        <v>2831</v>
      </c>
      <c r="D1255" s="829">
        <v>0</v>
      </c>
      <c r="E1255" s="829" t="s">
        <v>57</v>
      </c>
      <c r="F1255" s="829" t="s">
        <v>3943</v>
      </c>
      <c r="G1255" s="911">
        <v>237</v>
      </c>
      <c r="H1255" s="870">
        <v>13</v>
      </c>
      <c r="I1255" s="829">
        <v>0</v>
      </c>
    </row>
    <row r="1256" ht="14.25" spans="1:9">
      <c r="A1256" s="829" t="s">
        <v>4033</v>
      </c>
      <c r="B1256" s="829" t="s">
        <v>3020</v>
      </c>
      <c r="C1256" s="829" t="s">
        <v>2890</v>
      </c>
      <c r="D1256" s="829">
        <v>0</v>
      </c>
      <c r="E1256" s="829" t="s">
        <v>57</v>
      </c>
      <c r="F1256" s="829" t="s">
        <v>3943</v>
      </c>
      <c r="G1256" s="911">
        <v>237</v>
      </c>
      <c r="H1256" s="923"/>
      <c r="I1256" s="829">
        <v>1</v>
      </c>
    </row>
    <row r="1257" ht="14.25" spans="1:9">
      <c r="A1257" s="829" t="s">
        <v>4034</v>
      </c>
      <c r="B1257" s="901" t="s">
        <v>3022</v>
      </c>
      <c r="C1257" s="901" t="s">
        <v>2831</v>
      </c>
      <c r="D1257" s="829">
        <v>0</v>
      </c>
      <c r="E1257" s="829" t="s">
        <v>57</v>
      </c>
      <c r="F1257" s="829" t="s">
        <v>3943</v>
      </c>
      <c r="G1257" s="911">
        <v>237</v>
      </c>
      <c r="H1257" s="923"/>
      <c r="I1257" s="829">
        <v>2</v>
      </c>
    </row>
    <row r="1258" ht="14.25" spans="1:9">
      <c r="A1258" s="829" t="s">
        <v>4035</v>
      </c>
      <c r="B1258" s="829" t="s">
        <v>3024</v>
      </c>
      <c r="C1258" s="829" t="s">
        <v>2895</v>
      </c>
      <c r="D1258" s="829">
        <v>0</v>
      </c>
      <c r="E1258" s="829" t="s">
        <v>57</v>
      </c>
      <c r="F1258" s="829" t="s">
        <v>3943</v>
      </c>
      <c r="G1258" s="911">
        <v>237</v>
      </c>
      <c r="H1258" s="923"/>
      <c r="I1258" s="829">
        <v>3</v>
      </c>
    </row>
    <row r="1259" ht="14.25" spans="1:9">
      <c r="A1259" s="829" t="s">
        <v>4036</v>
      </c>
      <c r="B1259" s="901" t="s">
        <v>3026</v>
      </c>
      <c r="C1259" s="829" t="s">
        <v>2860</v>
      </c>
      <c r="D1259" s="829">
        <v>1</v>
      </c>
      <c r="E1259" s="829" t="s">
        <v>57</v>
      </c>
      <c r="F1259" s="829" t="s">
        <v>3943</v>
      </c>
      <c r="G1259" s="911">
        <v>237</v>
      </c>
      <c r="H1259" s="923"/>
      <c r="I1259" s="829">
        <v>4</v>
      </c>
    </row>
    <row r="1260" ht="14.25" spans="1:9">
      <c r="A1260" s="829" t="s">
        <v>4037</v>
      </c>
      <c r="B1260" s="901" t="s">
        <v>3028</v>
      </c>
      <c r="C1260" s="829" t="s">
        <v>2863</v>
      </c>
      <c r="D1260" s="829">
        <v>1</v>
      </c>
      <c r="E1260" s="829" t="s">
        <v>57</v>
      </c>
      <c r="F1260" s="829" t="s">
        <v>3943</v>
      </c>
      <c r="G1260" s="911">
        <v>237</v>
      </c>
      <c r="H1260" s="923"/>
      <c r="I1260" s="829">
        <v>5</v>
      </c>
    </row>
    <row r="1261" ht="54" spans="1:9">
      <c r="A1261" s="829" t="s">
        <v>4038</v>
      </c>
      <c r="B1261" s="829" t="s">
        <v>3030</v>
      </c>
      <c r="C1261" s="829" t="s">
        <v>2902</v>
      </c>
      <c r="D1261" s="829">
        <v>0</v>
      </c>
      <c r="E1261" s="829" t="s">
        <v>57</v>
      </c>
      <c r="F1261" s="829" t="s">
        <v>3943</v>
      </c>
      <c r="G1261" s="911">
        <v>237</v>
      </c>
      <c r="H1261" s="923"/>
      <c r="I1261" s="829">
        <v>6</v>
      </c>
    </row>
    <row r="1262" ht="27.75" spans="1:9">
      <c r="A1262" s="901" t="s">
        <v>4039</v>
      </c>
      <c r="B1262" s="901" t="s">
        <v>3032</v>
      </c>
      <c r="C1262" s="901" t="s">
        <v>2869</v>
      </c>
      <c r="D1262" s="829">
        <v>0</v>
      </c>
      <c r="E1262" s="829" t="s">
        <v>57</v>
      </c>
      <c r="F1262" s="829" t="s">
        <v>3943</v>
      </c>
      <c r="G1262" s="911">
        <v>237</v>
      </c>
      <c r="H1262" s="924"/>
      <c r="I1262" s="829">
        <v>7</v>
      </c>
    </row>
    <row r="1263" ht="14.25" spans="1:9">
      <c r="A1263" s="829" t="s">
        <v>4040</v>
      </c>
      <c r="B1263" s="901" t="s">
        <v>3034</v>
      </c>
      <c r="C1263" s="901" t="s">
        <v>2831</v>
      </c>
      <c r="D1263" s="829">
        <v>0</v>
      </c>
      <c r="E1263" s="829" t="s">
        <v>57</v>
      </c>
      <c r="F1263" s="829" t="s">
        <v>3943</v>
      </c>
      <c r="G1263" s="911">
        <v>238</v>
      </c>
      <c r="H1263" s="870">
        <v>14</v>
      </c>
      <c r="I1263" s="829">
        <v>0</v>
      </c>
    </row>
    <row r="1264" ht="14.25" spans="1:9">
      <c r="A1264" s="829" t="s">
        <v>4041</v>
      </c>
      <c r="B1264" s="901" t="s">
        <v>3036</v>
      </c>
      <c r="C1264" s="901" t="s">
        <v>2831</v>
      </c>
      <c r="D1264" s="829">
        <v>0</v>
      </c>
      <c r="E1264" s="829" t="s">
        <v>57</v>
      </c>
      <c r="F1264" s="829" t="s">
        <v>3943</v>
      </c>
      <c r="G1264" s="911">
        <v>238</v>
      </c>
      <c r="H1264" s="923"/>
      <c r="I1264" s="829">
        <v>1</v>
      </c>
    </row>
    <row r="1265" ht="14.25" spans="1:9">
      <c r="A1265" s="829" t="s">
        <v>4042</v>
      </c>
      <c r="B1265" s="901" t="s">
        <v>3038</v>
      </c>
      <c r="C1265" s="901" t="s">
        <v>2831</v>
      </c>
      <c r="D1265" s="829">
        <v>0</v>
      </c>
      <c r="E1265" s="829" t="s">
        <v>57</v>
      </c>
      <c r="F1265" s="829" t="s">
        <v>3943</v>
      </c>
      <c r="G1265" s="911">
        <v>238</v>
      </c>
      <c r="H1265" s="923"/>
      <c r="I1265" s="829">
        <v>2</v>
      </c>
    </row>
    <row r="1266" ht="14.25" spans="1:9">
      <c r="A1266" s="829" t="s">
        <v>4043</v>
      </c>
      <c r="B1266" s="901" t="s">
        <v>3040</v>
      </c>
      <c r="C1266" s="829" t="s">
        <v>2831</v>
      </c>
      <c r="D1266" s="829">
        <v>0</v>
      </c>
      <c r="E1266" s="829" t="s">
        <v>57</v>
      </c>
      <c r="F1266" s="829" t="s">
        <v>3943</v>
      </c>
      <c r="G1266" s="911">
        <v>238</v>
      </c>
      <c r="H1266" s="923"/>
      <c r="I1266" s="829">
        <v>3</v>
      </c>
    </row>
    <row r="1267" ht="14.25" spans="1:9">
      <c r="A1267" s="829" t="s">
        <v>4044</v>
      </c>
      <c r="B1267" s="829" t="s">
        <v>3042</v>
      </c>
      <c r="C1267" s="829" t="s">
        <v>2840</v>
      </c>
      <c r="D1267" s="829">
        <v>0</v>
      </c>
      <c r="E1267" s="829" t="s">
        <v>57</v>
      </c>
      <c r="F1267" s="829" t="s">
        <v>3943</v>
      </c>
      <c r="G1267" s="911">
        <v>238</v>
      </c>
      <c r="H1267" s="923"/>
      <c r="I1267" s="829">
        <v>4</v>
      </c>
    </row>
    <row r="1268" ht="14.25" spans="1:9">
      <c r="A1268" s="829" t="s">
        <v>4045</v>
      </c>
      <c r="B1268" s="829" t="s">
        <v>3044</v>
      </c>
      <c r="C1268" s="829" t="s">
        <v>2840</v>
      </c>
      <c r="D1268" s="829">
        <v>0</v>
      </c>
      <c r="E1268" s="829" t="s">
        <v>57</v>
      </c>
      <c r="F1268" s="829" t="s">
        <v>3943</v>
      </c>
      <c r="G1268" s="911">
        <v>238</v>
      </c>
      <c r="H1268" s="923"/>
      <c r="I1268" s="829">
        <v>5</v>
      </c>
    </row>
    <row r="1269" ht="14.25" spans="1:9">
      <c r="A1269" s="829" t="s">
        <v>4046</v>
      </c>
      <c r="B1269" s="829" t="s">
        <v>3046</v>
      </c>
      <c r="C1269" s="829" t="s">
        <v>2831</v>
      </c>
      <c r="D1269" s="829">
        <v>0</v>
      </c>
      <c r="E1269" s="829" t="s">
        <v>57</v>
      </c>
      <c r="F1269" s="829" t="s">
        <v>3943</v>
      </c>
      <c r="G1269" s="911">
        <v>238</v>
      </c>
      <c r="H1269" s="923"/>
      <c r="I1269" s="829">
        <v>6</v>
      </c>
    </row>
    <row r="1270" ht="14.25" spans="1:9">
      <c r="A1270" s="829" t="s">
        <v>4047</v>
      </c>
      <c r="B1270" s="901" t="s">
        <v>3048</v>
      </c>
      <c r="C1270" s="901" t="s">
        <v>2831</v>
      </c>
      <c r="D1270" s="829">
        <v>0</v>
      </c>
      <c r="E1270" s="829" t="s">
        <v>57</v>
      </c>
      <c r="F1270" s="829" t="s">
        <v>3943</v>
      </c>
      <c r="G1270" s="911">
        <v>238</v>
      </c>
      <c r="H1270" s="924"/>
      <c r="I1270" s="829">
        <v>7</v>
      </c>
    </row>
    <row r="1271" ht="14.25" spans="1:9">
      <c r="A1271" s="829" t="s">
        <v>4048</v>
      </c>
      <c r="B1271" s="901" t="s">
        <v>3050</v>
      </c>
      <c r="C1271" s="901" t="s">
        <v>2831</v>
      </c>
      <c r="D1271" s="829">
        <v>0</v>
      </c>
      <c r="E1271" s="829" t="s">
        <v>57</v>
      </c>
      <c r="F1271" s="829" t="s">
        <v>3943</v>
      </c>
      <c r="G1271" s="911">
        <v>239</v>
      </c>
      <c r="H1271" s="870">
        <v>15</v>
      </c>
      <c r="I1271" s="829">
        <v>0</v>
      </c>
    </row>
    <row r="1272" ht="14.25" spans="1:9">
      <c r="A1272" s="829" t="s">
        <v>4049</v>
      </c>
      <c r="B1272" s="829" t="s">
        <v>3052</v>
      </c>
      <c r="C1272" s="829" t="s">
        <v>2890</v>
      </c>
      <c r="D1272" s="829">
        <v>0</v>
      </c>
      <c r="E1272" s="829" t="s">
        <v>57</v>
      </c>
      <c r="F1272" s="829" t="s">
        <v>3943</v>
      </c>
      <c r="G1272" s="911">
        <v>239</v>
      </c>
      <c r="H1272" s="923"/>
      <c r="I1272" s="829">
        <v>1</v>
      </c>
    </row>
    <row r="1273" ht="14.25" spans="1:9">
      <c r="A1273" s="829" t="s">
        <v>4050</v>
      </c>
      <c r="B1273" s="901" t="s">
        <v>3054</v>
      </c>
      <c r="C1273" s="901" t="s">
        <v>2831</v>
      </c>
      <c r="D1273" s="829">
        <v>0</v>
      </c>
      <c r="E1273" s="829" t="s">
        <v>57</v>
      </c>
      <c r="F1273" s="829" t="s">
        <v>3943</v>
      </c>
      <c r="G1273" s="911">
        <v>239</v>
      </c>
      <c r="H1273" s="923"/>
      <c r="I1273" s="829">
        <v>2</v>
      </c>
    </row>
    <row r="1274" ht="14.25" spans="1:9">
      <c r="A1274" s="829" t="s">
        <v>4051</v>
      </c>
      <c r="B1274" s="829" t="s">
        <v>3056</v>
      </c>
      <c r="C1274" s="829" t="s">
        <v>2895</v>
      </c>
      <c r="D1274" s="829">
        <v>0</v>
      </c>
      <c r="E1274" s="829" t="s">
        <v>57</v>
      </c>
      <c r="F1274" s="829" t="s">
        <v>3943</v>
      </c>
      <c r="G1274" s="911">
        <v>239</v>
      </c>
      <c r="H1274" s="923"/>
      <c r="I1274" s="829">
        <v>3</v>
      </c>
    </row>
    <row r="1275" ht="14.25" spans="1:9">
      <c r="A1275" s="829" t="s">
        <v>4052</v>
      </c>
      <c r="B1275" s="901" t="s">
        <v>3058</v>
      </c>
      <c r="C1275" s="829" t="s">
        <v>2860</v>
      </c>
      <c r="D1275" s="829">
        <v>1</v>
      </c>
      <c r="E1275" s="829" t="s">
        <v>57</v>
      </c>
      <c r="F1275" s="829" t="s">
        <v>3943</v>
      </c>
      <c r="G1275" s="911">
        <v>239</v>
      </c>
      <c r="H1275" s="923"/>
      <c r="I1275" s="829">
        <v>4</v>
      </c>
    </row>
    <row r="1276" ht="14.25" spans="1:9">
      <c r="A1276" s="829" t="s">
        <v>4053</v>
      </c>
      <c r="B1276" s="901" t="s">
        <v>3060</v>
      </c>
      <c r="C1276" s="829" t="s">
        <v>2863</v>
      </c>
      <c r="D1276" s="829">
        <v>1</v>
      </c>
      <c r="E1276" s="829" t="s">
        <v>57</v>
      </c>
      <c r="F1276" s="829" t="s">
        <v>3943</v>
      </c>
      <c r="G1276" s="911">
        <v>239</v>
      </c>
      <c r="H1276" s="923"/>
      <c r="I1276" s="829">
        <v>5</v>
      </c>
    </row>
    <row r="1277" ht="54" spans="1:9">
      <c r="A1277" s="829" t="s">
        <v>4054</v>
      </c>
      <c r="B1277" s="829" t="s">
        <v>3062</v>
      </c>
      <c r="C1277" s="829" t="s">
        <v>2902</v>
      </c>
      <c r="D1277" s="829">
        <v>0</v>
      </c>
      <c r="E1277" s="829" t="s">
        <v>57</v>
      </c>
      <c r="F1277" s="829" t="s">
        <v>3943</v>
      </c>
      <c r="G1277" s="911">
        <v>239</v>
      </c>
      <c r="H1277" s="923"/>
      <c r="I1277" s="829">
        <v>6</v>
      </c>
    </row>
    <row r="1278" ht="27.75" spans="1:9">
      <c r="A1278" s="901" t="s">
        <v>4055</v>
      </c>
      <c r="B1278" s="901" t="s">
        <v>3064</v>
      </c>
      <c r="C1278" s="901" t="s">
        <v>2869</v>
      </c>
      <c r="D1278" s="829">
        <v>0</v>
      </c>
      <c r="E1278" s="829" t="s">
        <v>57</v>
      </c>
      <c r="F1278" s="829" t="s">
        <v>3943</v>
      </c>
      <c r="G1278" s="911">
        <v>239</v>
      </c>
      <c r="H1278" s="924"/>
      <c r="I1278" s="829">
        <v>7</v>
      </c>
    </row>
    <row r="1279" ht="14.25" spans="1:9">
      <c r="A1279" s="829" t="s">
        <v>4056</v>
      </c>
      <c r="B1279" s="901" t="s">
        <v>3066</v>
      </c>
      <c r="C1279" s="901" t="s">
        <v>2831</v>
      </c>
      <c r="D1279" s="829">
        <v>0</v>
      </c>
      <c r="E1279" s="829" t="s">
        <v>57</v>
      </c>
      <c r="F1279" s="829" t="s">
        <v>3943</v>
      </c>
      <c r="G1279" s="911">
        <v>240</v>
      </c>
      <c r="H1279" s="870">
        <v>16</v>
      </c>
      <c r="I1279" s="829">
        <v>0</v>
      </c>
    </row>
    <row r="1280" ht="14.25" spans="1:9">
      <c r="A1280" s="829" t="s">
        <v>4057</v>
      </c>
      <c r="B1280" s="901" t="s">
        <v>3068</v>
      </c>
      <c r="C1280" s="901" t="s">
        <v>2831</v>
      </c>
      <c r="D1280" s="829">
        <v>0</v>
      </c>
      <c r="E1280" s="829" t="s">
        <v>57</v>
      </c>
      <c r="F1280" s="829" t="s">
        <v>3943</v>
      </c>
      <c r="G1280" s="911">
        <v>240</v>
      </c>
      <c r="H1280" s="923"/>
      <c r="I1280" s="829">
        <v>1</v>
      </c>
    </row>
    <row r="1281" ht="14.25" spans="1:9">
      <c r="A1281" s="829" t="s">
        <v>4058</v>
      </c>
      <c r="B1281" s="901" t="s">
        <v>3070</v>
      </c>
      <c r="C1281" s="901" t="s">
        <v>2831</v>
      </c>
      <c r="D1281" s="829">
        <v>0</v>
      </c>
      <c r="E1281" s="829" t="s">
        <v>57</v>
      </c>
      <c r="F1281" s="829" t="s">
        <v>3943</v>
      </c>
      <c r="G1281" s="911">
        <v>240</v>
      </c>
      <c r="H1281" s="923"/>
      <c r="I1281" s="829">
        <v>2</v>
      </c>
    </row>
    <row r="1282" ht="14.25" spans="1:9">
      <c r="A1282" s="829" t="s">
        <v>4059</v>
      </c>
      <c r="B1282" s="901" t="s">
        <v>3072</v>
      </c>
      <c r="C1282" s="829" t="s">
        <v>2831</v>
      </c>
      <c r="D1282" s="829">
        <v>0</v>
      </c>
      <c r="E1282" s="829" t="s">
        <v>57</v>
      </c>
      <c r="F1282" s="829" t="s">
        <v>3943</v>
      </c>
      <c r="G1282" s="911">
        <v>240</v>
      </c>
      <c r="H1282" s="923"/>
      <c r="I1282" s="829">
        <v>3</v>
      </c>
    </row>
    <row r="1283" ht="14.25" spans="1:9">
      <c r="A1283" s="829" t="s">
        <v>4060</v>
      </c>
      <c r="B1283" s="829" t="s">
        <v>3074</v>
      </c>
      <c r="C1283" s="829" t="s">
        <v>2840</v>
      </c>
      <c r="D1283" s="829">
        <v>0</v>
      </c>
      <c r="E1283" s="829" t="s">
        <v>57</v>
      </c>
      <c r="F1283" s="829" t="s">
        <v>3943</v>
      </c>
      <c r="G1283" s="911">
        <v>240</v>
      </c>
      <c r="H1283" s="923"/>
      <c r="I1283" s="829">
        <v>4</v>
      </c>
    </row>
    <row r="1284" ht="14.25" spans="1:9">
      <c r="A1284" s="829" t="s">
        <v>4061</v>
      </c>
      <c r="B1284" s="829" t="s">
        <v>3076</v>
      </c>
      <c r="C1284" s="829" t="s">
        <v>2840</v>
      </c>
      <c r="D1284" s="829">
        <v>0</v>
      </c>
      <c r="E1284" s="829" t="s">
        <v>57</v>
      </c>
      <c r="F1284" s="829" t="s">
        <v>3943</v>
      </c>
      <c r="G1284" s="911">
        <v>240</v>
      </c>
      <c r="H1284" s="923"/>
      <c r="I1284" s="829">
        <v>5</v>
      </c>
    </row>
    <row r="1285" ht="14.25" spans="1:9">
      <c r="A1285" s="829" t="s">
        <v>4062</v>
      </c>
      <c r="B1285" s="829" t="s">
        <v>3078</v>
      </c>
      <c r="C1285" s="829" t="s">
        <v>2831</v>
      </c>
      <c r="D1285" s="829">
        <v>0</v>
      </c>
      <c r="E1285" s="829" t="s">
        <v>57</v>
      </c>
      <c r="F1285" s="829" t="s">
        <v>3943</v>
      </c>
      <c r="G1285" s="911">
        <v>240</v>
      </c>
      <c r="H1285" s="923"/>
      <c r="I1285" s="829">
        <v>6</v>
      </c>
    </row>
    <row r="1286" ht="14.25" spans="1:9">
      <c r="A1286" s="829" t="s">
        <v>4063</v>
      </c>
      <c r="B1286" s="901" t="s">
        <v>3080</v>
      </c>
      <c r="C1286" s="901" t="s">
        <v>2831</v>
      </c>
      <c r="D1286" s="829">
        <v>0</v>
      </c>
      <c r="E1286" s="829" t="s">
        <v>57</v>
      </c>
      <c r="F1286" s="829" t="s">
        <v>3943</v>
      </c>
      <c r="G1286" s="911">
        <v>240</v>
      </c>
      <c r="H1286" s="924"/>
      <c r="I1286" s="829">
        <v>7</v>
      </c>
    </row>
    <row r="1287" ht="14.25" spans="1:9">
      <c r="A1287" s="829" t="s">
        <v>4064</v>
      </c>
      <c r="B1287" s="674" t="s">
        <v>3082</v>
      </c>
      <c r="C1287" s="901" t="s">
        <v>2831</v>
      </c>
      <c r="D1287" s="829">
        <v>0</v>
      </c>
      <c r="E1287" s="829" t="s">
        <v>57</v>
      </c>
      <c r="F1287" s="829" t="s">
        <v>3943</v>
      </c>
      <c r="G1287" s="911">
        <v>241</v>
      </c>
      <c r="H1287" s="870">
        <v>17</v>
      </c>
      <c r="I1287" s="829">
        <v>0</v>
      </c>
    </row>
    <row r="1288" ht="14.25" spans="1:9">
      <c r="A1288" s="829" t="s">
        <v>4065</v>
      </c>
      <c r="B1288" s="829" t="s">
        <v>3084</v>
      </c>
      <c r="C1288" s="829" t="s">
        <v>2890</v>
      </c>
      <c r="D1288" s="829">
        <v>0</v>
      </c>
      <c r="E1288" s="829" t="s">
        <v>57</v>
      </c>
      <c r="F1288" s="829" t="s">
        <v>3943</v>
      </c>
      <c r="G1288" s="911">
        <v>241</v>
      </c>
      <c r="H1288" s="923"/>
      <c r="I1288" s="829">
        <v>1</v>
      </c>
    </row>
    <row r="1289" ht="14.25" spans="1:9">
      <c r="A1289" s="829" t="s">
        <v>4066</v>
      </c>
      <c r="B1289" s="901" t="s">
        <v>3086</v>
      </c>
      <c r="C1289" s="901" t="s">
        <v>2831</v>
      </c>
      <c r="D1289" s="829">
        <v>0</v>
      </c>
      <c r="E1289" s="829" t="s">
        <v>57</v>
      </c>
      <c r="F1289" s="829" t="s">
        <v>3943</v>
      </c>
      <c r="G1289" s="911">
        <v>241</v>
      </c>
      <c r="H1289" s="923"/>
      <c r="I1289" s="829">
        <v>2</v>
      </c>
    </row>
    <row r="1290" ht="14.25" spans="1:9">
      <c r="A1290" s="829" t="s">
        <v>4067</v>
      </c>
      <c r="B1290" s="829" t="s">
        <v>3088</v>
      </c>
      <c r="C1290" s="829" t="s">
        <v>2895</v>
      </c>
      <c r="D1290" s="829">
        <v>0</v>
      </c>
      <c r="E1290" s="829" t="s">
        <v>57</v>
      </c>
      <c r="F1290" s="829" t="s">
        <v>3943</v>
      </c>
      <c r="G1290" s="911">
        <v>241</v>
      </c>
      <c r="H1290" s="923"/>
      <c r="I1290" s="829">
        <v>3</v>
      </c>
    </row>
    <row r="1291" ht="14.25" spans="1:9">
      <c r="A1291" s="829" t="s">
        <v>4068</v>
      </c>
      <c r="B1291" s="901" t="s">
        <v>3090</v>
      </c>
      <c r="C1291" s="829" t="s">
        <v>2860</v>
      </c>
      <c r="D1291" s="829">
        <v>1</v>
      </c>
      <c r="E1291" s="829" t="s">
        <v>57</v>
      </c>
      <c r="F1291" s="829" t="s">
        <v>3943</v>
      </c>
      <c r="G1291" s="911">
        <v>241</v>
      </c>
      <c r="H1291" s="923"/>
      <c r="I1291" s="829">
        <v>4</v>
      </c>
    </row>
    <row r="1292" ht="14.25" spans="1:9">
      <c r="A1292" s="829" t="s">
        <v>4069</v>
      </c>
      <c r="B1292" s="901" t="s">
        <v>3092</v>
      </c>
      <c r="C1292" s="829" t="s">
        <v>2863</v>
      </c>
      <c r="D1292" s="829">
        <v>1</v>
      </c>
      <c r="E1292" s="829" t="s">
        <v>57</v>
      </c>
      <c r="F1292" s="829" t="s">
        <v>3943</v>
      </c>
      <c r="G1292" s="911">
        <v>241</v>
      </c>
      <c r="H1292" s="923"/>
      <c r="I1292" s="829">
        <v>5</v>
      </c>
    </row>
    <row r="1293" ht="54" spans="1:9">
      <c r="A1293" s="829" t="s">
        <v>4070</v>
      </c>
      <c r="B1293" s="829" t="s">
        <v>3094</v>
      </c>
      <c r="C1293" s="829" t="s">
        <v>2902</v>
      </c>
      <c r="D1293" s="829">
        <v>0</v>
      </c>
      <c r="E1293" s="829" t="s">
        <v>57</v>
      </c>
      <c r="F1293" s="829" t="s">
        <v>3943</v>
      </c>
      <c r="G1293" s="911">
        <v>241</v>
      </c>
      <c r="H1293" s="923"/>
      <c r="I1293" s="829">
        <v>6</v>
      </c>
    </row>
    <row r="1294" ht="27.75" spans="1:9">
      <c r="A1294" s="901" t="s">
        <v>4071</v>
      </c>
      <c r="B1294" s="901" t="s">
        <v>3096</v>
      </c>
      <c r="C1294" s="901" t="s">
        <v>2869</v>
      </c>
      <c r="D1294" s="829">
        <v>0</v>
      </c>
      <c r="E1294" s="829" t="s">
        <v>57</v>
      </c>
      <c r="F1294" s="829" t="s">
        <v>3943</v>
      </c>
      <c r="G1294" s="911">
        <v>241</v>
      </c>
      <c r="H1294" s="924"/>
      <c r="I1294" s="829">
        <v>7</v>
      </c>
    </row>
    <row r="1295" ht="27.75" spans="1:9">
      <c r="A1295" s="829" t="s">
        <v>4072</v>
      </c>
      <c r="B1295" s="829" t="s">
        <v>3098</v>
      </c>
      <c r="C1295" s="829" t="s">
        <v>3099</v>
      </c>
      <c r="D1295" s="829" t="s">
        <v>3100</v>
      </c>
      <c r="E1295" s="829" t="s">
        <v>16</v>
      </c>
      <c r="F1295" s="829" t="s">
        <v>3943</v>
      </c>
      <c r="G1295" s="911">
        <v>242</v>
      </c>
      <c r="H1295" s="829" t="s">
        <v>1103</v>
      </c>
      <c r="I1295" s="829" t="s">
        <v>18</v>
      </c>
    </row>
    <row r="1296" ht="27.75" spans="1:9">
      <c r="A1296" s="829" t="s">
        <v>4073</v>
      </c>
      <c r="B1296" s="829" t="s">
        <v>3102</v>
      </c>
      <c r="C1296" s="829" t="s">
        <v>3103</v>
      </c>
      <c r="D1296" s="829" t="s">
        <v>15</v>
      </c>
      <c r="E1296" s="829" t="s">
        <v>16</v>
      </c>
      <c r="F1296" s="829" t="s">
        <v>3943</v>
      </c>
      <c r="G1296" s="911">
        <v>244</v>
      </c>
      <c r="H1296" s="829" t="s">
        <v>1107</v>
      </c>
      <c r="I1296" s="829" t="s">
        <v>18</v>
      </c>
    </row>
    <row r="1297" ht="14.25" spans="1:9">
      <c r="A1297" s="829" t="s">
        <v>4074</v>
      </c>
      <c r="B1297" s="925" t="s">
        <v>3105</v>
      </c>
      <c r="C1297" s="829" t="s">
        <v>856</v>
      </c>
      <c r="D1297" s="829">
        <v>0</v>
      </c>
      <c r="E1297" s="829" t="s">
        <v>57</v>
      </c>
      <c r="F1297" s="829" t="s">
        <v>3943</v>
      </c>
      <c r="G1297" s="911">
        <v>246</v>
      </c>
      <c r="H1297" s="870">
        <v>22</v>
      </c>
      <c r="I1297" s="829">
        <v>0</v>
      </c>
    </row>
    <row r="1298" ht="14.25" spans="1:9">
      <c r="A1298" s="829" t="s">
        <v>4075</v>
      </c>
      <c r="B1298" s="829" t="s">
        <v>3107</v>
      </c>
      <c r="C1298" s="829" t="s">
        <v>856</v>
      </c>
      <c r="D1298" s="829">
        <v>0</v>
      </c>
      <c r="E1298" s="829" t="s">
        <v>57</v>
      </c>
      <c r="F1298" s="829" t="s">
        <v>3943</v>
      </c>
      <c r="G1298" s="911">
        <v>246</v>
      </c>
      <c r="H1298" s="923"/>
      <c r="I1298" s="829">
        <v>1</v>
      </c>
    </row>
    <row r="1299" ht="14.25" spans="1:9">
      <c r="A1299" s="829" t="s">
        <v>4076</v>
      </c>
      <c r="B1299" s="829" t="s">
        <v>3109</v>
      </c>
      <c r="C1299" s="829" t="s">
        <v>856</v>
      </c>
      <c r="D1299" s="829">
        <v>0</v>
      </c>
      <c r="E1299" s="829" t="s">
        <v>57</v>
      </c>
      <c r="F1299" s="829" t="s">
        <v>3943</v>
      </c>
      <c r="G1299" s="911">
        <v>246</v>
      </c>
      <c r="H1299" s="923"/>
      <c r="I1299" s="829">
        <v>2</v>
      </c>
    </row>
    <row r="1300" ht="14.25" spans="1:9">
      <c r="A1300" s="829" t="s">
        <v>4077</v>
      </c>
      <c r="B1300" s="829" t="s">
        <v>3111</v>
      </c>
      <c r="C1300" s="829" t="s">
        <v>856</v>
      </c>
      <c r="D1300" s="829">
        <v>0</v>
      </c>
      <c r="E1300" s="829" t="s">
        <v>57</v>
      </c>
      <c r="F1300" s="829" t="s">
        <v>3943</v>
      </c>
      <c r="G1300" s="911">
        <v>246</v>
      </c>
      <c r="H1300" s="923"/>
      <c r="I1300" s="829">
        <v>3</v>
      </c>
    </row>
    <row r="1301" ht="14.25" spans="1:9">
      <c r="A1301" s="829" t="s">
        <v>4078</v>
      </c>
      <c r="B1301" s="829" t="s">
        <v>3113</v>
      </c>
      <c r="C1301" s="829" t="s">
        <v>856</v>
      </c>
      <c r="D1301" s="829">
        <v>0</v>
      </c>
      <c r="E1301" s="829" t="s">
        <v>57</v>
      </c>
      <c r="F1301" s="829" t="s">
        <v>3943</v>
      </c>
      <c r="G1301" s="911">
        <v>246</v>
      </c>
      <c r="H1301" s="923"/>
      <c r="I1301" s="829">
        <v>4</v>
      </c>
    </row>
    <row r="1302" ht="14.25" spans="1:9">
      <c r="A1302" s="829" t="s">
        <v>4079</v>
      </c>
      <c r="B1302" s="829" t="s">
        <v>3115</v>
      </c>
      <c r="C1302" s="829" t="s">
        <v>856</v>
      </c>
      <c r="D1302" s="829">
        <v>0</v>
      </c>
      <c r="E1302" s="829" t="s">
        <v>57</v>
      </c>
      <c r="F1302" s="829" t="s">
        <v>3943</v>
      </c>
      <c r="G1302" s="911">
        <v>246</v>
      </c>
      <c r="H1302" s="923"/>
      <c r="I1302" s="829">
        <v>5</v>
      </c>
    </row>
    <row r="1303" ht="14.25" spans="1:9">
      <c r="A1303" s="829" t="s">
        <v>4080</v>
      </c>
      <c r="B1303" s="829" t="s">
        <v>3117</v>
      </c>
      <c r="C1303" s="829" t="s">
        <v>856</v>
      </c>
      <c r="D1303" s="829">
        <v>0</v>
      </c>
      <c r="E1303" s="829" t="s">
        <v>57</v>
      </c>
      <c r="F1303" s="829" t="s">
        <v>3943</v>
      </c>
      <c r="G1303" s="911">
        <v>246</v>
      </c>
      <c r="H1303" s="923"/>
      <c r="I1303" s="829">
        <v>6</v>
      </c>
    </row>
    <row r="1304" ht="14.25" spans="1:9">
      <c r="A1304" s="829" t="s">
        <v>4081</v>
      </c>
      <c r="B1304" s="829" t="s">
        <v>3119</v>
      </c>
      <c r="C1304" s="829" t="s">
        <v>856</v>
      </c>
      <c r="D1304" s="829">
        <v>0</v>
      </c>
      <c r="E1304" s="829" t="s">
        <v>57</v>
      </c>
      <c r="F1304" s="829" t="s">
        <v>3943</v>
      </c>
      <c r="G1304" s="911">
        <v>246</v>
      </c>
      <c r="H1304" s="924"/>
      <c r="I1304" s="829">
        <v>7</v>
      </c>
    </row>
    <row r="1305" ht="14.25" spans="1:9">
      <c r="A1305" s="829" t="s">
        <v>4082</v>
      </c>
      <c r="B1305" s="829" t="s">
        <v>3121</v>
      </c>
      <c r="C1305" s="829" t="s">
        <v>1821</v>
      </c>
      <c r="D1305" s="829">
        <v>0</v>
      </c>
      <c r="E1305" s="829" t="s">
        <v>57</v>
      </c>
      <c r="F1305" s="829" t="s">
        <v>3943</v>
      </c>
      <c r="G1305" s="911">
        <v>247</v>
      </c>
      <c r="H1305" s="870">
        <v>23</v>
      </c>
      <c r="I1305" s="829">
        <v>0</v>
      </c>
    </row>
    <row r="1306" ht="14.25" spans="1:9">
      <c r="A1306" s="829" t="s">
        <v>300</v>
      </c>
      <c r="B1306" s="829" t="s">
        <v>300</v>
      </c>
      <c r="C1306" s="829" t="s">
        <v>300</v>
      </c>
      <c r="D1306" s="829">
        <v>0</v>
      </c>
      <c r="E1306" s="829" t="s">
        <v>57</v>
      </c>
      <c r="F1306" s="829" t="s">
        <v>3943</v>
      </c>
      <c r="G1306" s="911">
        <v>247</v>
      </c>
      <c r="H1306" s="923"/>
      <c r="I1306" s="829">
        <v>1</v>
      </c>
    </row>
    <row r="1307" ht="14.25" spans="1:9">
      <c r="A1307" s="829" t="s">
        <v>300</v>
      </c>
      <c r="B1307" s="829" t="s">
        <v>300</v>
      </c>
      <c r="C1307" s="829" t="s">
        <v>300</v>
      </c>
      <c r="D1307" s="829">
        <v>0</v>
      </c>
      <c r="E1307" s="829" t="s">
        <v>57</v>
      </c>
      <c r="F1307" s="829" t="s">
        <v>3943</v>
      </c>
      <c r="G1307" s="911">
        <v>247</v>
      </c>
      <c r="H1307" s="923"/>
      <c r="I1307" s="829">
        <v>2</v>
      </c>
    </row>
    <row r="1308" ht="14.25" spans="1:9">
      <c r="A1308" s="829" t="s">
        <v>300</v>
      </c>
      <c r="B1308" s="829" t="s">
        <v>300</v>
      </c>
      <c r="C1308" s="829" t="s">
        <v>300</v>
      </c>
      <c r="D1308" s="829">
        <v>0</v>
      </c>
      <c r="E1308" s="829" t="s">
        <v>57</v>
      </c>
      <c r="F1308" s="829" t="s">
        <v>3943</v>
      </c>
      <c r="G1308" s="911">
        <v>247</v>
      </c>
      <c r="H1308" s="923"/>
      <c r="I1308" s="829">
        <v>3</v>
      </c>
    </row>
    <row r="1309" ht="14.25" spans="1:9">
      <c r="A1309" s="829" t="s">
        <v>300</v>
      </c>
      <c r="B1309" s="829" t="s">
        <v>300</v>
      </c>
      <c r="C1309" s="829" t="s">
        <v>300</v>
      </c>
      <c r="D1309" s="829">
        <v>0</v>
      </c>
      <c r="E1309" s="829" t="s">
        <v>57</v>
      </c>
      <c r="F1309" s="829" t="s">
        <v>3943</v>
      </c>
      <c r="G1309" s="911">
        <v>247</v>
      </c>
      <c r="H1309" s="923"/>
      <c r="I1309" s="829">
        <v>4</v>
      </c>
    </row>
    <row r="1310" ht="14.25" spans="1:9">
      <c r="A1310" s="829" t="s">
        <v>300</v>
      </c>
      <c r="B1310" s="829" t="s">
        <v>300</v>
      </c>
      <c r="C1310" s="829" t="s">
        <v>300</v>
      </c>
      <c r="D1310" s="829">
        <v>0</v>
      </c>
      <c r="E1310" s="829" t="s">
        <v>57</v>
      </c>
      <c r="F1310" s="829" t="s">
        <v>3943</v>
      </c>
      <c r="G1310" s="911">
        <v>247</v>
      </c>
      <c r="H1310" s="923"/>
      <c r="I1310" s="829">
        <v>5</v>
      </c>
    </row>
    <row r="1311" ht="14.25" spans="1:9">
      <c r="A1311" s="829" t="s">
        <v>300</v>
      </c>
      <c r="B1311" s="829" t="s">
        <v>300</v>
      </c>
      <c r="C1311" s="829" t="s">
        <v>300</v>
      </c>
      <c r="D1311" s="829">
        <v>0</v>
      </c>
      <c r="E1311" s="829" t="s">
        <v>57</v>
      </c>
      <c r="F1311" s="829" t="s">
        <v>3943</v>
      </c>
      <c r="G1311" s="911">
        <v>247</v>
      </c>
      <c r="H1311" s="923"/>
      <c r="I1311" s="829">
        <v>6</v>
      </c>
    </row>
    <row r="1312" ht="14.25" spans="1:9">
      <c r="A1312" s="829" t="s">
        <v>300</v>
      </c>
      <c r="B1312" s="829" t="s">
        <v>300</v>
      </c>
      <c r="C1312" s="829" t="s">
        <v>300</v>
      </c>
      <c r="D1312" s="829">
        <v>0</v>
      </c>
      <c r="E1312" s="829" t="s">
        <v>57</v>
      </c>
      <c r="F1312" s="829" t="s">
        <v>3943</v>
      </c>
      <c r="G1312" s="911">
        <v>247</v>
      </c>
      <c r="H1312" s="923"/>
      <c r="I1312" s="829">
        <v>7</v>
      </c>
    </row>
    <row r="1313" ht="27.75" spans="1:9">
      <c r="A1313" s="829" t="s">
        <v>4083</v>
      </c>
      <c r="B1313" s="829" t="s">
        <v>3123</v>
      </c>
      <c r="C1313" s="829" t="s">
        <v>3124</v>
      </c>
      <c r="D1313" s="829">
        <v>0</v>
      </c>
      <c r="E1313" s="829" t="s">
        <v>57</v>
      </c>
      <c r="F1313" s="829" t="s">
        <v>3943</v>
      </c>
      <c r="G1313" s="911">
        <v>248</v>
      </c>
      <c r="H1313" s="926">
        <v>24</v>
      </c>
      <c r="I1313" s="829">
        <v>0</v>
      </c>
    </row>
    <row r="1314" ht="27.75" spans="1:9">
      <c r="A1314" s="829" t="s">
        <v>4084</v>
      </c>
      <c r="B1314" s="829" t="s">
        <v>3126</v>
      </c>
      <c r="C1314" s="829" t="s">
        <v>3124</v>
      </c>
      <c r="D1314" s="829">
        <v>0</v>
      </c>
      <c r="E1314" s="829" t="s">
        <v>57</v>
      </c>
      <c r="F1314" s="829" t="s">
        <v>3943</v>
      </c>
      <c r="G1314" s="911">
        <v>248</v>
      </c>
      <c r="H1314" s="926"/>
      <c r="I1314" s="829">
        <v>1</v>
      </c>
    </row>
    <row r="1315" ht="27.75" spans="1:9">
      <c r="A1315" s="829" t="s">
        <v>4085</v>
      </c>
      <c r="B1315" s="829" t="s">
        <v>3128</v>
      </c>
      <c r="C1315" s="829" t="s">
        <v>3124</v>
      </c>
      <c r="D1315" s="829">
        <v>0</v>
      </c>
      <c r="E1315" s="829" t="s">
        <v>57</v>
      </c>
      <c r="F1315" s="829" t="s">
        <v>3943</v>
      </c>
      <c r="G1315" s="911">
        <v>248</v>
      </c>
      <c r="H1315" s="926"/>
      <c r="I1315" s="829">
        <v>2</v>
      </c>
    </row>
    <row r="1316" ht="27.75" spans="1:9">
      <c r="A1316" s="829" t="s">
        <v>4086</v>
      </c>
      <c r="B1316" s="829" t="s">
        <v>3130</v>
      </c>
      <c r="C1316" s="829" t="s">
        <v>3124</v>
      </c>
      <c r="D1316" s="829">
        <v>0</v>
      </c>
      <c r="E1316" s="829" t="s">
        <v>57</v>
      </c>
      <c r="F1316" s="829" t="s">
        <v>3943</v>
      </c>
      <c r="G1316" s="911">
        <v>248</v>
      </c>
      <c r="H1316" s="926"/>
      <c r="I1316" s="829">
        <v>3</v>
      </c>
    </row>
    <row r="1317" ht="27.75" spans="1:9">
      <c r="A1317" s="829" t="s">
        <v>4087</v>
      </c>
      <c r="B1317" s="829" t="s">
        <v>3132</v>
      </c>
      <c r="C1317" s="829" t="s">
        <v>3124</v>
      </c>
      <c r="D1317" s="829">
        <v>0</v>
      </c>
      <c r="E1317" s="829" t="s">
        <v>57</v>
      </c>
      <c r="F1317" s="829" t="s">
        <v>3943</v>
      </c>
      <c r="G1317" s="911">
        <v>248</v>
      </c>
      <c r="H1317" s="926"/>
      <c r="I1317" s="829">
        <v>4</v>
      </c>
    </row>
    <row r="1318" ht="27.75" spans="1:9">
      <c r="A1318" s="829" t="s">
        <v>4088</v>
      </c>
      <c r="B1318" s="829" t="s">
        <v>3134</v>
      </c>
      <c r="C1318" s="829" t="s">
        <v>3124</v>
      </c>
      <c r="D1318" s="829">
        <v>0</v>
      </c>
      <c r="E1318" s="829" t="s">
        <v>57</v>
      </c>
      <c r="F1318" s="829" t="s">
        <v>3943</v>
      </c>
      <c r="G1318" s="911">
        <v>248</v>
      </c>
      <c r="H1318" s="926"/>
      <c r="I1318" s="829">
        <v>5</v>
      </c>
    </row>
    <row r="1319" ht="27.75" spans="1:9">
      <c r="A1319" s="829" t="s">
        <v>4089</v>
      </c>
      <c r="B1319" s="829" t="s">
        <v>3136</v>
      </c>
      <c r="C1319" s="829" t="s">
        <v>3124</v>
      </c>
      <c r="D1319" s="829">
        <v>0</v>
      </c>
      <c r="E1319" s="829" t="s">
        <v>57</v>
      </c>
      <c r="F1319" s="829" t="s">
        <v>3943</v>
      </c>
      <c r="G1319" s="911">
        <v>248</v>
      </c>
      <c r="H1319" s="926"/>
      <c r="I1319" s="829">
        <v>6</v>
      </c>
    </row>
    <row r="1320" ht="14.25" spans="1:9">
      <c r="A1320" s="829" t="s">
        <v>300</v>
      </c>
      <c r="B1320" s="829" t="s">
        <v>300</v>
      </c>
      <c r="C1320" s="829" t="s">
        <v>300</v>
      </c>
      <c r="D1320" s="829">
        <v>0</v>
      </c>
      <c r="E1320" s="829" t="s">
        <v>57</v>
      </c>
      <c r="F1320" s="829" t="s">
        <v>3943</v>
      </c>
      <c r="G1320" s="911">
        <v>248</v>
      </c>
      <c r="H1320" s="926"/>
      <c r="I1320" s="829">
        <v>7</v>
      </c>
    </row>
    <row r="1321" ht="14.25" spans="1:9">
      <c r="A1321" s="829" t="s">
        <v>300</v>
      </c>
      <c r="B1321" s="829" t="s">
        <v>300</v>
      </c>
      <c r="C1321" s="829" t="s">
        <v>300</v>
      </c>
      <c r="D1321" s="870" t="s">
        <v>27</v>
      </c>
      <c r="E1321" s="870" t="s">
        <v>28</v>
      </c>
      <c r="F1321" s="870" t="s">
        <v>3943</v>
      </c>
      <c r="G1321" s="911">
        <v>249</v>
      </c>
      <c r="H1321" s="923">
        <v>25</v>
      </c>
      <c r="I1321" s="870" t="s">
        <v>18</v>
      </c>
    </row>
    <row r="1322" ht="27.75" spans="1:9">
      <c r="A1322" s="829" t="s">
        <v>4090</v>
      </c>
      <c r="B1322" s="829" t="s">
        <v>3138</v>
      </c>
      <c r="C1322" s="829" t="s">
        <v>3139</v>
      </c>
      <c r="D1322" s="829">
        <v>0</v>
      </c>
      <c r="E1322" s="829" t="s">
        <v>57</v>
      </c>
      <c r="F1322" s="829" t="s">
        <v>3943</v>
      </c>
      <c r="G1322" s="911">
        <v>250</v>
      </c>
      <c r="H1322" s="927">
        <v>26</v>
      </c>
      <c r="I1322" s="829">
        <v>0</v>
      </c>
    </row>
    <row r="1323" ht="27.75" spans="1:9">
      <c r="A1323" s="829" t="s">
        <v>4091</v>
      </c>
      <c r="B1323" s="829" t="s">
        <v>3141</v>
      </c>
      <c r="C1323" s="829" t="s">
        <v>3139</v>
      </c>
      <c r="D1323" s="829">
        <v>0</v>
      </c>
      <c r="E1323" s="829" t="s">
        <v>57</v>
      </c>
      <c r="F1323" s="829" t="s">
        <v>3943</v>
      </c>
      <c r="G1323" s="911">
        <v>250</v>
      </c>
      <c r="H1323" s="927"/>
      <c r="I1323" s="829">
        <v>1</v>
      </c>
    </row>
    <row r="1324" ht="27.75" spans="1:9">
      <c r="A1324" s="829" t="s">
        <v>4092</v>
      </c>
      <c r="B1324" s="829" t="s">
        <v>3143</v>
      </c>
      <c r="C1324" s="829" t="s">
        <v>3139</v>
      </c>
      <c r="D1324" s="829">
        <v>0</v>
      </c>
      <c r="E1324" s="829" t="s">
        <v>57</v>
      </c>
      <c r="F1324" s="829" t="s">
        <v>3943</v>
      </c>
      <c r="G1324" s="911">
        <v>250</v>
      </c>
      <c r="H1324" s="927"/>
      <c r="I1324" s="829">
        <v>2</v>
      </c>
    </row>
    <row r="1325" ht="27.75" spans="1:9">
      <c r="A1325" s="829" t="s">
        <v>4093</v>
      </c>
      <c r="B1325" s="829" t="s">
        <v>3145</v>
      </c>
      <c r="C1325" s="829" t="s">
        <v>3139</v>
      </c>
      <c r="D1325" s="829">
        <v>0</v>
      </c>
      <c r="E1325" s="829" t="s">
        <v>57</v>
      </c>
      <c r="F1325" s="829" t="s">
        <v>3943</v>
      </c>
      <c r="G1325" s="911">
        <v>250</v>
      </c>
      <c r="H1325" s="927"/>
      <c r="I1325" s="829">
        <v>3</v>
      </c>
    </row>
    <row r="1326" ht="27.75" spans="1:9">
      <c r="A1326" s="829" t="s">
        <v>4094</v>
      </c>
      <c r="B1326" s="829" t="s">
        <v>3147</v>
      </c>
      <c r="C1326" s="829" t="s">
        <v>3139</v>
      </c>
      <c r="D1326" s="829">
        <v>0</v>
      </c>
      <c r="E1326" s="829" t="s">
        <v>57</v>
      </c>
      <c r="F1326" s="829" t="s">
        <v>3943</v>
      </c>
      <c r="G1326" s="911">
        <v>250</v>
      </c>
      <c r="H1326" s="927"/>
      <c r="I1326" s="829">
        <v>4</v>
      </c>
    </row>
    <row r="1327" ht="27.75" spans="1:9">
      <c r="A1327" s="829" t="s">
        <v>4095</v>
      </c>
      <c r="B1327" s="829" t="s">
        <v>3149</v>
      </c>
      <c r="C1327" s="829" t="s">
        <v>3139</v>
      </c>
      <c r="D1327" s="829">
        <v>0</v>
      </c>
      <c r="E1327" s="829" t="s">
        <v>57</v>
      </c>
      <c r="F1327" s="829" t="s">
        <v>3943</v>
      </c>
      <c r="G1327" s="911">
        <v>250</v>
      </c>
      <c r="H1327" s="927"/>
      <c r="I1327" s="829">
        <v>5</v>
      </c>
    </row>
    <row r="1328" ht="27.75" spans="1:9">
      <c r="A1328" s="829" t="s">
        <v>4096</v>
      </c>
      <c r="B1328" s="829" t="s">
        <v>3151</v>
      </c>
      <c r="C1328" s="829" t="s">
        <v>3139</v>
      </c>
      <c r="D1328" s="829">
        <v>0</v>
      </c>
      <c r="E1328" s="829" t="s">
        <v>57</v>
      </c>
      <c r="F1328" s="829" t="s">
        <v>3943</v>
      </c>
      <c r="G1328" s="911">
        <v>250</v>
      </c>
      <c r="H1328" s="927"/>
      <c r="I1328" s="829">
        <v>6</v>
      </c>
    </row>
    <row r="1329" ht="27.75" spans="1:9">
      <c r="A1329" s="829" t="s">
        <v>4097</v>
      </c>
      <c r="B1329" s="829" t="s">
        <v>3153</v>
      </c>
      <c r="C1329" s="829" t="s">
        <v>3139</v>
      </c>
      <c r="D1329" s="829">
        <v>0</v>
      </c>
      <c r="E1329" s="829" t="s">
        <v>57</v>
      </c>
      <c r="F1329" s="829" t="s">
        <v>3943</v>
      </c>
      <c r="G1329" s="911">
        <v>250</v>
      </c>
      <c r="H1329" s="927"/>
      <c r="I1329" s="829">
        <v>7</v>
      </c>
    </row>
    <row r="1330" ht="39.75" spans="1:9">
      <c r="A1330" s="870" t="s">
        <v>4098</v>
      </c>
      <c r="B1330" s="870" t="s">
        <v>3155</v>
      </c>
      <c r="C1330" s="870" t="s">
        <v>3156</v>
      </c>
      <c r="D1330" s="829">
        <v>0</v>
      </c>
      <c r="E1330" s="829" t="s">
        <v>57</v>
      </c>
      <c r="F1330" s="928" t="s">
        <v>3943</v>
      </c>
      <c r="G1330" s="911">
        <v>251</v>
      </c>
      <c r="H1330" s="927">
        <v>27</v>
      </c>
      <c r="I1330" s="929">
        <v>0</v>
      </c>
    </row>
    <row r="1331" ht="14.25" spans="1:9">
      <c r="A1331" s="829" t="s">
        <v>300</v>
      </c>
      <c r="B1331" s="829" t="s">
        <v>300</v>
      </c>
      <c r="C1331" s="829" t="s">
        <v>300</v>
      </c>
      <c r="D1331" s="929">
        <v>0</v>
      </c>
      <c r="E1331" s="829" t="s">
        <v>57</v>
      </c>
      <c r="F1331" s="928" t="s">
        <v>3943</v>
      </c>
      <c r="G1331" s="911">
        <v>251</v>
      </c>
      <c r="H1331" s="930"/>
      <c r="I1331" s="929">
        <v>1</v>
      </c>
    </row>
    <row r="1332" ht="14.25" spans="1:9">
      <c r="A1332" s="829" t="s">
        <v>300</v>
      </c>
      <c r="B1332" s="829" t="s">
        <v>300</v>
      </c>
      <c r="C1332" s="829" t="s">
        <v>300</v>
      </c>
      <c r="D1332" s="929">
        <v>0</v>
      </c>
      <c r="E1332" s="829" t="s">
        <v>57</v>
      </c>
      <c r="F1332" s="928" t="s">
        <v>3943</v>
      </c>
      <c r="G1332" s="911">
        <v>251</v>
      </c>
      <c r="H1332" s="930"/>
      <c r="I1332" s="929">
        <v>2</v>
      </c>
    </row>
    <row r="1333" ht="14.25" spans="1:9">
      <c r="A1333" s="829" t="s">
        <v>300</v>
      </c>
      <c r="B1333" s="829" t="s">
        <v>300</v>
      </c>
      <c r="C1333" s="829" t="s">
        <v>300</v>
      </c>
      <c r="D1333" s="929">
        <v>0</v>
      </c>
      <c r="E1333" s="829" t="s">
        <v>57</v>
      </c>
      <c r="F1333" s="928" t="s">
        <v>3943</v>
      </c>
      <c r="G1333" s="911">
        <v>251</v>
      </c>
      <c r="H1333" s="930"/>
      <c r="I1333" s="929">
        <v>3</v>
      </c>
    </row>
    <row r="1334" ht="14.25" spans="1:9">
      <c r="A1334" s="829" t="s">
        <v>300</v>
      </c>
      <c r="B1334" s="829" t="s">
        <v>300</v>
      </c>
      <c r="C1334" s="829" t="s">
        <v>300</v>
      </c>
      <c r="D1334" s="929">
        <v>0</v>
      </c>
      <c r="E1334" s="829" t="s">
        <v>57</v>
      </c>
      <c r="F1334" s="928" t="s">
        <v>3943</v>
      </c>
      <c r="G1334" s="911">
        <v>251</v>
      </c>
      <c r="H1334" s="930"/>
      <c r="I1334" s="929">
        <v>4</v>
      </c>
    </row>
    <row r="1335" ht="14.25" spans="1:9">
      <c r="A1335" s="829" t="s">
        <v>300</v>
      </c>
      <c r="B1335" s="829" t="s">
        <v>300</v>
      </c>
      <c r="C1335" s="829" t="s">
        <v>300</v>
      </c>
      <c r="D1335" s="929">
        <v>0</v>
      </c>
      <c r="E1335" s="829" t="s">
        <v>57</v>
      </c>
      <c r="F1335" s="928" t="s">
        <v>3943</v>
      </c>
      <c r="G1335" s="911">
        <v>251</v>
      </c>
      <c r="H1335" s="930"/>
      <c r="I1335" s="929">
        <v>5</v>
      </c>
    </row>
    <row r="1336" ht="14.25" spans="1:9">
      <c r="A1336" s="829" t="s">
        <v>300</v>
      </c>
      <c r="B1336" s="829" t="s">
        <v>300</v>
      </c>
      <c r="C1336" s="829" t="s">
        <v>300</v>
      </c>
      <c r="D1336" s="929">
        <v>0</v>
      </c>
      <c r="E1336" s="829" t="s">
        <v>57</v>
      </c>
      <c r="F1336" s="928" t="s">
        <v>3943</v>
      </c>
      <c r="G1336" s="911">
        <v>251</v>
      </c>
      <c r="H1336" s="930"/>
      <c r="I1336" s="929">
        <v>6</v>
      </c>
    </row>
    <row r="1337" ht="14.25" spans="1:9">
      <c r="A1337" s="829" t="s">
        <v>300</v>
      </c>
      <c r="B1337" s="829" t="s">
        <v>300</v>
      </c>
      <c r="C1337" s="829" t="s">
        <v>300</v>
      </c>
      <c r="D1337" s="929">
        <v>0</v>
      </c>
      <c r="E1337" s="829" t="s">
        <v>57</v>
      </c>
      <c r="F1337" s="928" t="s">
        <v>3943</v>
      </c>
      <c r="G1337" s="911">
        <v>251</v>
      </c>
      <c r="H1337" s="931"/>
      <c r="I1337" s="929">
        <v>7</v>
      </c>
    </row>
    <row r="1338" ht="14.25" spans="1:9">
      <c r="A1338" s="829" t="s">
        <v>4099</v>
      </c>
      <c r="B1338" s="829" t="s">
        <v>2825</v>
      </c>
      <c r="C1338" s="829" t="s">
        <v>2826</v>
      </c>
      <c r="D1338" s="829" t="s">
        <v>15</v>
      </c>
      <c r="E1338" s="829" t="s">
        <v>2827</v>
      </c>
      <c r="F1338" s="829" t="s">
        <v>4100</v>
      </c>
      <c r="G1338" s="911">
        <v>256</v>
      </c>
      <c r="H1338" s="829" t="s">
        <v>332</v>
      </c>
      <c r="I1338" s="829" t="s">
        <v>18</v>
      </c>
    </row>
    <row r="1339" ht="27.75" spans="1:9">
      <c r="A1339" s="829" t="s">
        <v>4101</v>
      </c>
      <c r="B1339" s="901" t="s">
        <v>2830</v>
      </c>
      <c r="C1339" s="901" t="s">
        <v>2831</v>
      </c>
      <c r="D1339" s="829">
        <v>0</v>
      </c>
      <c r="E1339" s="829" t="s">
        <v>57</v>
      </c>
      <c r="F1339" s="829" t="s">
        <v>4100</v>
      </c>
      <c r="G1339" s="911">
        <v>258</v>
      </c>
      <c r="H1339" s="870">
        <v>2</v>
      </c>
      <c r="I1339" s="829">
        <v>0</v>
      </c>
    </row>
    <row r="1340" ht="14.25" spans="1:9">
      <c r="A1340" s="829" t="s">
        <v>4102</v>
      </c>
      <c r="B1340" s="901" t="s">
        <v>2833</v>
      </c>
      <c r="C1340" s="901" t="s">
        <v>2831</v>
      </c>
      <c r="D1340" s="829">
        <v>0</v>
      </c>
      <c r="E1340" s="829" t="s">
        <v>57</v>
      </c>
      <c r="F1340" s="829" t="s">
        <v>4100</v>
      </c>
      <c r="G1340" s="911">
        <v>258</v>
      </c>
      <c r="H1340" s="923"/>
      <c r="I1340" s="829">
        <v>1</v>
      </c>
    </row>
    <row r="1341" ht="27.75" spans="1:9">
      <c r="A1341" s="829" t="s">
        <v>4103</v>
      </c>
      <c r="B1341" s="901" t="s">
        <v>2835</v>
      </c>
      <c r="C1341" s="901" t="s">
        <v>2831</v>
      </c>
      <c r="D1341" s="829">
        <v>0</v>
      </c>
      <c r="E1341" s="829" t="s">
        <v>57</v>
      </c>
      <c r="F1341" s="829" t="s">
        <v>4100</v>
      </c>
      <c r="G1341" s="911">
        <v>258</v>
      </c>
      <c r="H1341" s="923"/>
      <c r="I1341" s="829">
        <v>2</v>
      </c>
    </row>
    <row r="1342" ht="14.25" spans="1:9">
      <c r="A1342" s="829" t="s">
        <v>4104</v>
      </c>
      <c r="B1342" s="901" t="s">
        <v>2837</v>
      </c>
      <c r="C1342" s="829" t="s">
        <v>2831</v>
      </c>
      <c r="D1342" s="829">
        <v>0</v>
      </c>
      <c r="E1342" s="829" t="s">
        <v>57</v>
      </c>
      <c r="F1342" s="829" t="s">
        <v>4100</v>
      </c>
      <c r="G1342" s="911">
        <v>258</v>
      </c>
      <c r="H1342" s="923"/>
      <c r="I1342" s="829">
        <v>3</v>
      </c>
    </row>
    <row r="1343" ht="14.25" spans="1:9">
      <c r="A1343" s="829" t="s">
        <v>4105</v>
      </c>
      <c r="B1343" s="829" t="s">
        <v>2839</v>
      </c>
      <c r="C1343" s="829" t="s">
        <v>2840</v>
      </c>
      <c r="D1343" s="829">
        <v>0</v>
      </c>
      <c r="E1343" s="829" t="s">
        <v>57</v>
      </c>
      <c r="F1343" s="829" t="s">
        <v>4100</v>
      </c>
      <c r="G1343" s="911">
        <v>258</v>
      </c>
      <c r="H1343" s="923"/>
      <c r="I1343" s="829">
        <v>4</v>
      </c>
    </row>
    <row r="1344" ht="14.25" spans="1:9">
      <c r="A1344" s="829" t="s">
        <v>4106</v>
      </c>
      <c r="B1344" s="829" t="s">
        <v>2842</v>
      </c>
      <c r="C1344" s="829" t="s">
        <v>2840</v>
      </c>
      <c r="D1344" s="829">
        <v>0</v>
      </c>
      <c r="E1344" s="829" t="s">
        <v>57</v>
      </c>
      <c r="F1344" s="829" t="s">
        <v>4100</v>
      </c>
      <c r="G1344" s="911">
        <v>258</v>
      </c>
      <c r="H1344" s="923"/>
      <c r="I1344" s="829">
        <v>5</v>
      </c>
    </row>
    <row r="1345" ht="14.25" spans="1:9">
      <c r="A1345" s="829" t="s">
        <v>4107</v>
      </c>
      <c r="B1345" s="829" t="s">
        <v>2844</v>
      </c>
      <c r="C1345" s="829" t="s">
        <v>2831</v>
      </c>
      <c r="D1345" s="829">
        <v>0</v>
      </c>
      <c r="E1345" s="829" t="s">
        <v>57</v>
      </c>
      <c r="F1345" s="829" t="s">
        <v>4100</v>
      </c>
      <c r="G1345" s="911">
        <v>258</v>
      </c>
      <c r="H1345" s="923"/>
      <c r="I1345" s="829">
        <v>6</v>
      </c>
    </row>
    <row r="1346" ht="14.25" spans="1:9">
      <c r="A1346" s="829" t="s">
        <v>4108</v>
      </c>
      <c r="B1346" s="901" t="s">
        <v>2846</v>
      </c>
      <c r="C1346" s="901" t="s">
        <v>2831</v>
      </c>
      <c r="D1346" s="829">
        <v>0</v>
      </c>
      <c r="E1346" s="829" t="s">
        <v>57</v>
      </c>
      <c r="F1346" s="829" t="s">
        <v>4100</v>
      </c>
      <c r="G1346" s="911">
        <v>258</v>
      </c>
      <c r="H1346" s="924"/>
      <c r="I1346" s="829">
        <v>7</v>
      </c>
    </row>
    <row r="1347" ht="14.25" spans="1:9">
      <c r="A1347" s="829" t="s">
        <v>4109</v>
      </c>
      <c r="B1347" s="901" t="s">
        <v>2848</v>
      </c>
      <c r="C1347" s="901" t="s">
        <v>2831</v>
      </c>
      <c r="D1347" s="829">
        <v>0</v>
      </c>
      <c r="E1347" s="829" t="s">
        <v>57</v>
      </c>
      <c r="F1347" s="829" t="s">
        <v>4100</v>
      </c>
      <c r="G1347" s="911">
        <v>259</v>
      </c>
      <c r="H1347" s="870">
        <v>3</v>
      </c>
      <c r="I1347" s="829">
        <v>0</v>
      </c>
    </row>
    <row r="1348" ht="14.25" spans="1:9">
      <c r="A1348" s="829" t="s">
        <v>4110</v>
      </c>
      <c r="B1348" s="829" t="s">
        <v>2850</v>
      </c>
      <c r="C1348" s="829" t="s">
        <v>2851</v>
      </c>
      <c r="D1348" s="829">
        <v>0</v>
      </c>
      <c r="E1348" s="829" t="s">
        <v>57</v>
      </c>
      <c r="F1348" s="829" t="s">
        <v>4100</v>
      </c>
      <c r="G1348" s="911">
        <v>259</v>
      </c>
      <c r="H1348" s="923"/>
      <c r="I1348" s="829">
        <v>1</v>
      </c>
    </row>
    <row r="1349" ht="27" spans="1:9">
      <c r="A1349" s="829" t="s">
        <v>4111</v>
      </c>
      <c r="B1349" s="901" t="s">
        <v>2853</v>
      </c>
      <c r="C1349" s="901" t="s">
        <v>2854</v>
      </c>
      <c r="D1349" s="829">
        <v>0</v>
      </c>
      <c r="E1349" s="829" t="s">
        <v>57</v>
      </c>
      <c r="F1349" s="829" t="s">
        <v>4100</v>
      </c>
      <c r="G1349" s="911">
        <v>259</v>
      </c>
      <c r="H1349" s="923"/>
      <c r="I1349" s="829">
        <v>2</v>
      </c>
    </row>
    <row r="1350" ht="27" spans="1:9">
      <c r="A1350" s="829" t="s">
        <v>4112</v>
      </c>
      <c r="B1350" s="829" t="s">
        <v>2856</v>
      </c>
      <c r="C1350" s="901" t="s">
        <v>2857</v>
      </c>
      <c r="D1350" s="829">
        <v>0</v>
      </c>
      <c r="E1350" s="829" t="s">
        <v>57</v>
      </c>
      <c r="F1350" s="829" t="s">
        <v>4100</v>
      </c>
      <c r="G1350" s="911">
        <v>259</v>
      </c>
      <c r="H1350" s="923"/>
      <c r="I1350" s="829">
        <v>3</v>
      </c>
    </row>
    <row r="1351" ht="14.25" spans="1:9">
      <c r="A1351" s="829" t="s">
        <v>4113</v>
      </c>
      <c r="B1351" s="901" t="s">
        <v>2859</v>
      </c>
      <c r="C1351" s="901" t="s">
        <v>2860</v>
      </c>
      <c r="D1351" s="829">
        <v>1</v>
      </c>
      <c r="E1351" s="829" t="s">
        <v>57</v>
      </c>
      <c r="F1351" s="829" t="s">
        <v>4100</v>
      </c>
      <c r="G1351" s="911">
        <v>259</v>
      </c>
      <c r="H1351" s="923"/>
      <c r="I1351" s="829">
        <v>4</v>
      </c>
    </row>
    <row r="1352" ht="14.25" spans="1:9">
      <c r="A1352" s="829" t="s">
        <v>4114</v>
      </c>
      <c r="B1352" s="901" t="s">
        <v>2862</v>
      </c>
      <c r="C1352" s="901" t="s">
        <v>2863</v>
      </c>
      <c r="D1352" s="829">
        <v>1</v>
      </c>
      <c r="E1352" s="829" t="s">
        <v>57</v>
      </c>
      <c r="F1352" s="829" t="s">
        <v>4100</v>
      </c>
      <c r="G1352" s="911">
        <v>259</v>
      </c>
      <c r="H1352" s="923"/>
      <c r="I1352" s="829">
        <v>5</v>
      </c>
    </row>
    <row r="1353" ht="54" spans="1:9">
      <c r="A1353" s="829" t="s">
        <v>4115</v>
      </c>
      <c r="B1353" s="829" t="s">
        <v>2865</v>
      </c>
      <c r="C1353" s="901" t="s">
        <v>2866</v>
      </c>
      <c r="D1353" s="829">
        <v>0</v>
      </c>
      <c r="E1353" s="829" t="s">
        <v>57</v>
      </c>
      <c r="F1353" s="829" t="s">
        <v>4100</v>
      </c>
      <c r="G1353" s="911">
        <v>259</v>
      </c>
      <c r="H1353" s="923"/>
      <c r="I1353" s="829">
        <v>6</v>
      </c>
    </row>
    <row r="1354" ht="27.75" spans="1:9">
      <c r="A1354" s="901" t="s">
        <v>4116</v>
      </c>
      <c r="B1354" s="901" t="s">
        <v>2868</v>
      </c>
      <c r="C1354" s="901" t="s">
        <v>2869</v>
      </c>
      <c r="D1354" s="829">
        <v>0</v>
      </c>
      <c r="E1354" s="829" t="s">
        <v>57</v>
      </c>
      <c r="F1354" s="829" t="s">
        <v>4100</v>
      </c>
      <c r="G1354" s="911">
        <v>259</v>
      </c>
      <c r="H1354" s="924"/>
      <c r="I1354" s="829">
        <v>7</v>
      </c>
    </row>
    <row r="1355" ht="14.25" spans="1:9">
      <c r="A1355" s="829" t="s">
        <v>4117</v>
      </c>
      <c r="B1355" s="901" t="s">
        <v>2871</v>
      </c>
      <c r="C1355" s="901" t="s">
        <v>2831</v>
      </c>
      <c r="D1355" s="829">
        <v>0</v>
      </c>
      <c r="E1355" s="829" t="s">
        <v>57</v>
      </c>
      <c r="F1355" s="829" t="s">
        <v>4100</v>
      </c>
      <c r="G1355" s="911">
        <v>260</v>
      </c>
      <c r="H1355" s="870">
        <v>4</v>
      </c>
      <c r="I1355" s="829">
        <v>0</v>
      </c>
    </row>
    <row r="1356" ht="14.25" spans="1:9">
      <c r="A1356" s="829" t="s">
        <v>4118</v>
      </c>
      <c r="B1356" s="901" t="s">
        <v>2873</v>
      </c>
      <c r="C1356" s="901" t="s">
        <v>2831</v>
      </c>
      <c r="D1356" s="829">
        <v>0</v>
      </c>
      <c r="E1356" s="829" t="s">
        <v>57</v>
      </c>
      <c r="F1356" s="829" t="s">
        <v>4100</v>
      </c>
      <c r="G1356" s="911">
        <v>260</v>
      </c>
      <c r="H1356" s="923"/>
      <c r="I1356" s="829">
        <v>1</v>
      </c>
    </row>
    <row r="1357" ht="14.25" spans="1:9">
      <c r="A1357" s="829" t="s">
        <v>4119</v>
      </c>
      <c r="B1357" s="901" t="s">
        <v>2875</v>
      </c>
      <c r="C1357" s="901" t="s">
        <v>2831</v>
      </c>
      <c r="D1357" s="829">
        <v>0</v>
      </c>
      <c r="E1357" s="829" t="s">
        <v>57</v>
      </c>
      <c r="F1357" s="829" t="s">
        <v>4100</v>
      </c>
      <c r="G1357" s="911">
        <v>260</v>
      </c>
      <c r="H1357" s="923"/>
      <c r="I1357" s="829">
        <v>2</v>
      </c>
    </row>
    <row r="1358" ht="14.25" spans="1:9">
      <c r="A1358" s="829" t="s">
        <v>4120</v>
      </c>
      <c r="B1358" s="901" t="s">
        <v>2877</v>
      </c>
      <c r="C1358" s="829" t="s">
        <v>2831</v>
      </c>
      <c r="D1358" s="829">
        <v>0</v>
      </c>
      <c r="E1358" s="829" t="s">
        <v>57</v>
      </c>
      <c r="F1358" s="829" t="s">
        <v>4100</v>
      </c>
      <c r="G1358" s="911">
        <v>260</v>
      </c>
      <c r="H1358" s="923"/>
      <c r="I1358" s="829">
        <v>3</v>
      </c>
    </row>
    <row r="1359" ht="14.25" spans="1:9">
      <c r="A1359" s="829" t="s">
        <v>4121</v>
      </c>
      <c r="B1359" s="829" t="s">
        <v>2879</v>
      </c>
      <c r="C1359" s="829" t="s">
        <v>2840</v>
      </c>
      <c r="D1359" s="829">
        <v>0</v>
      </c>
      <c r="E1359" s="829" t="s">
        <v>57</v>
      </c>
      <c r="F1359" s="829" t="s">
        <v>4100</v>
      </c>
      <c r="G1359" s="911">
        <v>260</v>
      </c>
      <c r="H1359" s="923"/>
      <c r="I1359" s="829">
        <v>4</v>
      </c>
    </row>
    <row r="1360" ht="14.25" spans="1:9">
      <c r="A1360" s="829" t="s">
        <v>4122</v>
      </c>
      <c r="B1360" s="829" t="s">
        <v>2881</v>
      </c>
      <c r="C1360" s="829" t="s">
        <v>2840</v>
      </c>
      <c r="D1360" s="829">
        <v>0</v>
      </c>
      <c r="E1360" s="829" t="s">
        <v>57</v>
      </c>
      <c r="F1360" s="829" t="s">
        <v>4100</v>
      </c>
      <c r="G1360" s="911">
        <v>260</v>
      </c>
      <c r="H1360" s="923"/>
      <c r="I1360" s="829">
        <v>5</v>
      </c>
    </row>
    <row r="1361" ht="14.25" spans="1:9">
      <c r="A1361" s="829" t="s">
        <v>4123</v>
      </c>
      <c r="B1361" s="829" t="s">
        <v>2883</v>
      </c>
      <c r="C1361" s="829" t="s">
        <v>2831</v>
      </c>
      <c r="D1361" s="829">
        <v>0</v>
      </c>
      <c r="E1361" s="829" t="s">
        <v>57</v>
      </c>
      <c r="F1361" s="829" t="s">
        <v>4100</v>
      </c>
      <c r="G1361" s="911">
        <v>260</v>
      </c>
      <c r="H1361" s="923"/>
      <c r="I1361" s="829">
        <v>6</v>
      </c>
    </row>
    <row r="1362" ht="14.25" spans="1:9">
      <c r="A1362" s="829" t="s">
        <v>4124</v>
      </c>
      <c r="B1362" s="901" t="s">
        <v>2885</v>
      </c>
      <c r="C1362" s="901" t="s">
        <v>2831</v>
      </c>
      <c r="D1362" s="829">
        <v>0</v>
      </c>
      <c r="E1362" s="829" t="s">
        <v>57</v>
      </c>
      <c r="F1362" s="829" t="s">
        <v>4100</v>
      </c>
      <c r="G1362" s="911">
        <v>260</v>
      </c>
      <c r="H1362" s="924"/>
      <c r="I1362" s="829">
        <v>7</v>
      </c>
    </row>
    <row r="1363" ht="14.25" spans="1:9">
      <c r="A1363" s="829" t="s">
        <v>4125</v>
      </c>
      <c r="B1363" s="901" t="s">
        <v>2887</v>
      </c>
      <c r="C1363" s="901" t="s">
        <v>2831</v>
      </c>
      <c r="D1363" s="829">
        <v>0</v>
      </c>
      <c r="E1363" s="829" t="s">
        <v>57</v>
      </c>
      <c r="F1363" s="829" t="s">
        <v>4100</v>
      </c>
      <c r="G1363" s="911">
        <v>261</v>
      </c>
      <c r="H1363" s="870">
        <v>5</v>
      </c>
      <c r="I1363" s="829">
        <v>0</v>
      </c>
    </row>
    <row r="1364" ht="14.25" spans="1:9">
      <c r="A1364" s="829" t="s">
        <v>4126</v>
      </c>
      <c r="B1364" s="829" t="s">
        <v>2889</v>
      </c>
      <c r="C1364" s="829" t="s">
        <v>2890</v>
      </c>
      <c r="D1364" s="829">
        <v>0</v>
      </c>
      <c r="E1364" s="829" t="s">
        <v>57</v>
      </c>
      <c r="F1364" s="829" t="s">
        <v>4100</v>
      </c>
      <c r="G1364" s="911">
        <v>261</v>
      </c>
      <c r="H1364" s="923"/>
      <c r="I1364" s="829">
        <v>1</v>
      </c>
    </row>
    <row r="1365" ht="14.25" spans="1:9">
      <c r="A1365" s="829" t="s">
        <v>4127</v>
      </c>
      <c r="B1365" s="901" t="s">
        <v>2892</v>
      </c>
      <c r="C1365" s="901" t="s">
        <v>2831</v>
      </c>
      <c r="D1365" s="829">
        <v>0</v>
      </c>
      <c r="E1365" s="829" t="s">
        <v>57</v>
      </c>
      <c r="F1365" s="829" t="s">
        <v>4100</v>
      </c>
      <c r="G1365" s="911">
        <v>261</v>
      </c>
      <c r="H1365" s="923"/>
      <c r="I1365" s="829">
        <v>2</v>
      </c>
    </row>
    <row r="1366" ht="14.25" spans="1:9">
      <c r="A1366" s="829" t="s">
        <v>4128</v>
      </c>
      <c r="B1366" s="829" t="s">
        <v>2894</v>
      </c>
      <c r="C1366" s="829" t="s">
        <v>2895</v>
      </c>
      <c r="D1366" s="829">
        <v>0</v>
      </c>
      <c r="E1366" s="829" t="s">
        <v>57</v>
      </c>
      <c r="F1366" s="829" t="s">
        <v>4100</v>
      </c>
      <c r="G1366" s="911">
        <v>261</v>
      </c>
      <c r="H1366" s="923"/>
      <c r="I1366" s="829">
        <v>3</v>
      </c>
    </row>
    <row r="1367" ht="14.25" spans="1:9">
      <c r="A1367" s="829" t="s">
        <v>4129</v>
      </c>
      <c r="B1367" s="901" t="s">
        <v>2897</v>
      </c>
      <c r="C1367" s="829" t="s">
        <v>2860</v>
      </c>
      <c r="D1367" s="829">
        <v>1</v>
      </c>
      <c r="E1367" s="829" t="s">
        <v>57</v>
      </c>
      <c r="F1367" s="829" t="s">
        <v>4100</v>
      </c>
      <c r="G1367" s="911">
        <v>261</v>
      </c>
      <c r="H1367" s="923"/>
      <c r="I1367" s="829">
        <v>4</v>
      </c>
    </row>
    <row r="1368" ht="14.25" spans="1:9">
      <c r="A1368" s="829" t="s">
        <v>4130</v>
      </c>
      <c r="B1368" s="901" t="s">
        <v>2899</v>
      </c>
      <c r="C1368" s="829" t="s">
        <v>2863</v>
      </c>
      <c r="D1368" s="829">
        <v>1</v>
      </c>
      <c r="E1368" s="829" t="s">
        <v>57</v>
      </c>
      <c r="F1368" s="829" t="s">
        <v>4100</v>
      </c>
      <c r="G1368" s="911">
        <v>261</v>
      </c>
      <c r="H1368" s="923"/>
      <c r="I1368" s="829">
        <v>5</v>
      </c>
    </row>
    <row r="1369" ht="54" spans="1:9">
      <c r="A1369" s="829" t="s">
        <v>4131</v>
      </c>
      <c r="B1369" s="829" t="s">
        <v>2901</v>
      </c>
      <c r="C1369" s="829" t="s">
        <v>2902</v>
      </c>
      <c r="D1369" s="829">
        <v>0</v>
      </c>
      <c r="E1369" s="829" t="s">
        <v>57</v>
      </c>
      <c r="F1369" s="829" t="s">
        <v>4100</v>
      </c>
      <c r="G1369" s="911">
        <v>261</v>
      </c>
      <c r="H1369" s="923"/>
      <c r="I1369" s="829">
        <v>6</v>
      </c>
    </row>
    <row r="1370" ht="27.75" spans="1:9">
      <c r="A1370" s="901" t="s">
        <v>4132</v>
      </c>
      <c r="B1370" s="901" t="s">
        <v>2904</v>
      </c>
      <c r="C1370" s="901" t="s">
        <v>2869</v>
      </c>
      <c r="D1370" s="829">
        <v>0</v>
      </c>
      <c r="E1370" s="829" t="s">
        <v>57</v>
      </c>
      <c r="F1370" s="829" t="s">
        <v>4100</v>
      </c>
      <c r="G1370" s="911">
        <v>261</v>
      </c>
      <c r="H1370" s="924"/>
      <c r="I1370" s="829">
        <v>7</v>
      </c>
    </row>
    <row r="1371" ht="14.25" spans="1:9">
      <c r="A1371" s="829" t="s">
        <v>4133</v>
      </c>
      <c r="B1371" s="901" t="s">
        <v>2906</v>
      </c>
      <c r="C1371" s="901" t="s">
        <v>2831</v>
      </c>
      <c r="D1371" s="829">
        <v>0</v>
      </c>
      <c r="E1371" s="829" t="s">
        <v>57</v>
      </c>
      <c r="F1371" s="829" t="s">
        <v>4100</v>
      </c>
      <c r="G1371" s="911">
        <v>262</v>
      </c>
      <c r="H1371" s="870">
        <v>6</v>
      </c>
      <c r="I1371" s="829">
        <v>0</v>
      </c>
    </row>
    <row r="1372" ht="14.25" spans="1:9">
      <c r="A1372" s="829" t="s">
        <v>4134</v>
      </c>
      <c r="B1372" s="901" t="s">
        <v>2908</v>
      </c>
      <c r="C1372" s="901" t="s">
        <v>2831</v>
      </c>
      <c r="D1372" s="829">
        <v>0</v>
      </c>
      <c r="E1372" s="829" t="s">
        <v>57</v>
      </c>
      <c r="F1372" s="829" t="s">
        <v>4100</v>
      </c>
      <c r="G1372" s="911">
        <v>262</v>
      </c>
      <c r="H1372" s="923"/>
      <c r="I1372" s="829">
        <v>1</v>
      </c>
    </row>
    <row r="1373" ht="14.25" spans="1:9">
      <c r="A1373" s="829" t="s">
        <v>4135</v>
      </c>
      <c r="B1373" s="901" t="s">
        <v>2910</v>
      </c>
      <c r="C1373" s="901" t="s">
        <v>2831</v>
      </c>
      <c r="D1373" s="829">
        <v>0</v>
      </c>
      <c r="E1373" s="829" t="s">
        <v>57</v>
      </c>
      <c r="F1373" s="829" t="s">
        <v>4100</v>
      </c>
      <c r="G1373" s="911">
        <v>262</v>
      </c>
      <c r="H1373" s="923"/>
      <c r="I1373" s="829">
        <v>2</v>
      </c>
    </row>
    <row r="1374" ht="14.25" spans="1:9">
      <c r="A1374" s="829" t="s">
        <v>4136</v>
      </c>
      <c r="B1374" s="901" t="s">
        <v>2912</v>
      </c>
      <c r="C1374" s="829" t="s">
        <v>2831</v>
      </c>
      <c r="D1374" s="829">
        <v>0</v>
      </c>
      <c r="E1374" s="829" t="s">
        <v>57</v>
      </c>
      <c r="F1374" s="829" t="s">
        <v>4100</v>
      </c>
      <c r="G1374" s="911">
        <v>262</v>
      </c>
      <c r="H1374" s="923"/>
      <c r="I1374" s="829">
        <v>3</v>
      </c>
    </row>
    <row r="1375" ht="14.25" spans="1:9">
      <c r="A1375" s="829" t="s">
        <v>4137</v>
      </c>
      <c r="B1375" s="829" t="s">
        <v>2914</v>
      </c>
      <c r="C1375" s="829" t="s">
        <v>2840</v>
      </c>
      <c r="D1375" s="829">
        <v>0</v>
      </c>
      <c r="E1375" s="829" t="s">
        <v>57</v>
      </c>
      <c r="F1375" s="829" t="s">
        <v>4100</v>
      </c>
      <c r="G1375" s="911">
        <v>262</v>
      </c>
      <c r="H1375" s="923"/>
      <c r="I1375" s="829">
        <v>4</v>
      </c>
    </row>
    <row r="1376" ht="14.25" spans="1:9">
      <c r="A1376" s="829" t="s">
        <v>4138</v>
      </c>
      <c r="B1376" s="829" t="s">
        <v>2916</v>
      </c>
      <c r="C1376" s="829" t="s">
        <v>2840</v>
      </c>
      <c r="D1376" s="829">
        <v>0</v>
      </c>
      <c r="E1376" s="829" t="s">
        <v>57</v>
      </c>
      <c r="F1376" s="829" t="s">
        <v>4100</v>
      </c>
      <c r="G1376" s="911">
        <v>262</v>
      </c>
      <c r="H1376" s="923"/>
      <c r="I1376" s="829">
        <v>5</v>
      </c>
    </row>
    <row r="1377" ht="27.75" spans="1:9">
      <c r="A1377" s="829" t="s">
        <v>4139</v>
      </c>
      <c r="B1377" s="829" t="s">
        <v>2918</v>
      </c>
      <c r="C1377" s="829" t="s">
        <v>2831</v>
      </c>
      <c r="D1377" s="829">
        <v>0</v>
      </c>
      <c r="E1377" s="829" t="s">
        <v>57</v>
      </c>
      <c r="F1377" s="829" t="s">
        <v>4100</v>
      </c>
      <c r="G1377" s="911">
        <v>262</v>
      </c>
      <c r="H1377" s="923"/>
      <c r="I1377" s="829">
        <v>6</v>
      </c>
    </row>
    <row r="1378" ht="14.25" spans="1:9">
      <c r="A1378" s="829" t="s">
        <v>4140</v>
      </c>
      <c r="B1378" s="901" t="s">
        <v>2920</v>
      </c>
      <c r="C1378" s="901" t="s">
        <v>2831</v>
      </c>
      <c r="D1378" s="829">
        <v>0</v>
      </c>
      <c r="E1378" s="829" t="s">
        <v>57</v>
      </c>
      <c r="F1378" s="829" t="s">
        <v>4100</v>
      </c>
      <c r="G1378" s="911">
        <v>262</v>
      </c>
      <c r="H1378" s="924"/>
      <c r="I1378" s="829">
        <v>7</v>
      </c>
    </row>
    <row r="1379" ht="14.25" spans="1:9">
      <c r="A1379" s="829" t="s">
        <v>4141</v>
      </c>
      <c r="B1379" s="901" t="s">
        <v>2922</v>
      </c>
      <c r="C1379" s="901" t="s">
        <v>2831</v>
      </c>
      <c r="D1379" s="829">
        <v>0</v>
      </c>
      <c r="E1379" s="829" t="s">
        <v>57</v>
      </c>
      <c r="F1379" s="829" t="s">
        <v>4100</v>
      </c>
      <c r="G1379" s="911">
        <v>263</v>
      </c>
      <c r="H1379" s="870">
        <v>7</v>
      </c>
      <c r="I1379" s="829">
        <v>0</v>
      </c>
    </row>
    <row r="1380" ht="14.25" spans="1:9">
      <c r="A1380" s="829" t="s">
        <v>4142</v>
      </c>
      <c r="B1380" s="829" t="s">
        <v>2924</v>
      </c>
      <c r="C1380" s="829" t="s">
        <v>2890</v>
      </c>
      <c r="D1380" s="829">
        <v>0</v>
      </c>
      <c r="E1380" s="829" t="s">
        <v>57</v>
      </c>
      <c r="F1380" s="829" t="s">
        <v>4100</v>
      </c>
      <c r="G1380" s="911">
        <v>263</v>
      </c>
      <c r="H1380" s="923"/>
      <c r="I1380" s="829">
        <v>1</v>
      </c>
    </row>
    <row r="1381" ht="14.25" spans="1:9">
      <c r="A1381" s="829" t="s">
        <v>4143</v>
      </c>
      <c r="B1381" s="901" t="s">
        <v>2926</v>
      </c>
      <c r="C1381" s="901" t="s">
        <v>2831</v>
      </c>
      <c r="D1381" s="829">
        <v>0</v>
      </c>
      <c r="E1381" s="829" t="s">
        <v>57</v>
      </c>
      <c r="F1381" s="829" t="s">
        <v>4100</v>
      </c>
      <c r="G1381" s="911">
        <v>263</v>
      </c>
      <c r="H1381" s="923"/>
      <c r="I1381" s="829">
        <v>2</v>
      </c>
    </row>
    <row r="1382" ht="14.25" spans="1:9">
      <c r="A1382" s="829" t="s">
        <v>4144</v>
      </c>
      <c r="B1382" s="829" t="s">
        <v>2928</v>
      </c>
      <c r="C1382" s="829" t="s">
        <v>2895</v>
      </c>
      <c r="D1382" s="829">
        <v>0</v>
      </c>
      <c r="E1382" s="829" t="s">
        <v>57</v>
      </c>
      <c r="F1382" s="829" t="s">
        <v>4100</v>
      </c>
      <c r="G1382" s="911">
        <v>263</v>
      </c>
      <c r="H1382" s="923"/>
      <c r="I1382" s="829">
        <v>3</v>
      </c>
    </row>
    <row r="1383" ht="14.25" spans="1:9">
      <c r="A1383" s="829" t="s">
        <v>4145</v>
      </c>
      <c r="B1383" s="901" t="s">
        <v>2930</v>
      </c>
      <c r="C1383" s="829" t="s">
        <v>2860</v>
      </c>
      <c r="D1383" s="829">
        <v>1</v>
      </c>
      <c r="E1383" s="829" t="s">
        <v>57</v>
      </c>
      <c r="F1383" s="829" t="s">
        <v>4100</v>
      </c>
      <c r="G1383" s="911">
        <v>263</v>
      </c>
      <c r="H1383" s="923"/>
      <c r="I1383" s="829">
        <v>4</v>
      </c>
    </row>
    <row r="1384" ht="14.25" spans="1:9">
      <c r="A1384" s="829" t="s">
        <v>4146</v>
      </c>
      <c r="B1384" s="901" t="s">
        <v>2932</v>
      </c>
      <c r="C1384" s="829" t="s">
        <v>2863</v>
      </c>
      <c r="D1384" s="829">
        <v>1</v>
      </c>
      <c r="E1384" s="829" t="s">
        <v>57</v>
      </c>
      <c r="F1384" s="829" t="s">
        <v>4100</v>
      </c>
      <c r="G1384" s="911">
        <v>263</v>
      </c>
      <c r="H1384" s="923"/>
      <c r="I1384" s="829">
        <v>5</v>
      </c>
    </row>
    <row r="1385" ht="54" spans="1:9">
      <c r="A1385" s="829" t="s">
        <v>4147</v>
      </c>
      <c r="B1385" s="829" t="s">
        <v>2934</v>
      </c>
      <c r="C1385" s="829" t="s">
        <v>2902</v>
      </c>
      <c r="D1385" s="829">
        <v>0</v>
      </c>
      <c r="E1385" s="829" t="s">
        <v>57</v>
      </c>
      <c r="F1385" s="829" t="s">
        <v>4100</v>
      </c>
      <c r="G1385" s="911">
        <v>263</v>
      </c>
      <c r="H1385" s="923"/>
      <c r="I1385" s="829">
        <v>6</v>
      </c>
    </row>
    <row r="1386" ht="27.75" spans="1:9">
      <c r="A1386" s="901" t="s">
        <v>4148</v>
      </c>
      <c r="B1386" s="901" t="s">
        <v>2936</v>
      </c>
      <c r="C1386" s="901" t="s">
        <v>2869</v>
      </c>
      <c r="D1386" s="829">
        <v>0</v>
      </c>
      <c r="E1386" s="829" t="s">
        <v>57</v>
      </c>
      <c r="F1386" s="829" t="s">
        <v>4100</v>
      </c>
      <c r="G1386" s="911">
        <v>263</v>
      </c>
      <c r="H1386" s="924"/>
      <c r="I1386" s="829">
        <v>7</v>
      </c>
    </row>
    <row r="1387" ht="14.25" spans="1:9">
      <c r="A1387" s="829" t="s">
        <v>4149</v>
      </c>
      <c r="B1387" s="901" t="s">
        <v>2938</v>
      </c>
      <c r="C1387" s="901" t="s">
        <v>2831</v>
      </c>
      <c r="D1387" s="829">
        <v>0</v>
      </c>
      <c r="E1387" s="829" t="s">
        <v>57</v>
      </c>
      <c r="F1387" s="829" t="s">
        <v>4100</v>
      </c>
      <c r="G1387" s="911">
        <v>264</v>
      </c>
      <c r="H1387" s="870">
        <v>8</v>
      </c>
      <c r="I1387" s="829">
        <v>0</v>
      </c>
    </row>
    <row r="1388" ht="14.25" spans="1:9">
      <c r="A1388" s="829" t="s">
        <v>4150</v>
      </c>
      <c r="B1388" s="901" t="s">
        <v>2940</v>
      </c>
      <c r="C1388" s="901" t="s">
        <v>2831</v>
      </c>
      <c r="D1388" s="829">
        <v>0</v>
      </c>
      <c r="E1388" s="829" t="s">
        <v>57</v>
      </c>
      <c r="F1388" s="829" t="s">
        <v>4100</v>
      </c>
      <c r="G1388" s="911">
        <v>264</v>
      </c>
      <c r="H1388" s="923"/>
      <c r="I1388" s="829">
        <v>1</v>
      </c>
    </row>
    <row r="1389" ht="14.25" spans="1:9">
      <c r="A1389" s="829" t="s">
        <v>4151</v>
      </c>
      <c r="B1389" s="901" t="s">
        <v>2942</v>
      </c>
      <c r="C1389" s="901" t="s">
        <v>2831</v>
      </c>
      <c r="D1389" s="829">
        <v>0</v>
      </c>
      <c r="E1389" s="829" t="s">
        <v>57</v>
      </c>
      <c r="F1389" s="829" t="s">
        <v>4100</v>
      </c>
      <c r="G1389" s="911">
        <v>264</v>
      </c>
      <c r="H1389" s="923"/>
      <c r="I1389" s="829">
        <v>2</v>
      </c>
    </row>
    <row r="1390" ht="14.25" spans="1:9">
      <c r="A1390" s="829" t="s">
        <v>4152</v>
      </c>
      <c r="B1390" s="901" t="s">
        <v>2944</v>
      </c>
      <c r="C1390" s="829" t="s">
        <v>2831</v>
      </c>
      <c r="D1390" s="829">
        <v>0</v>
      </c>
      <c r="E1390" s="829" t="s">
        <v>57</v>
      </c>
      <c r="F1390" s="829" t="s">
        <v>4100</v>
      </c>
      <c r="G1390" s="911">
        <v>264</v>
      </c>
      <c r="H1390" s="923"/>
      <c r="I1390" s="829">
        <v>3</v>
      </c>
    </row>
    <row r="1391" ht="14.25" spans="1:9">
      <c r="A1391" s="829" t="s">
        <v>4153</v>
      </c>
      <c r="B1391" s="829" t="s">
        <v>2946</v>
      </c>
      <c r="C1391" s="829" t="s">
        <v>2840</v>
      </c>
      <c r="D1391" s="829">
        <v>0</v>
      </c>
      <c r="E1391" s="829" t="s">
        <v>57</v>
      </c>
      <c r="F1391" s="829" t="s">
        <v>4100</v>
      </c>
      <c r="G1391" s="911">
        <v>264</v>
      </c>
      <c r="H1391" s="923"/>
      <c r="I1391" s="829">
        <v>4</v>
      </c>
    </row>
    <row r="1392" ht="14.25" spans="1:9">
      <c r="A1392" s="829" t="s">
        <v>4154</v>
      </c>
      <c r="B1392" s="829" t="s">
        <v>2948</v>
      </c>
      <c r="C1392" s="829" t="s">
        <v>2840</v>
      </c>
      <c r="D1392" s="829">
        <v>0</v>
      </c>
      <c r="E1392" s="829" t="s">
        <v>57</v>
      </c>
      <c r="F1392" s="829" t="s">
        <v>4100</v>
      </c>
      <c r="G1392" s="911">
        <v>264</v>
      </c>
      <c r="H1392" s="923"/>
      <c r="I1392" s="829">
        <v>5</v>
      </c>
    </row>
    <row r="1393" ht="14.25" spans="1:9">
      <c r="A1393" s="829" t="s">
        <v>4155</v>
      </c>
      <c r="B1393" s="829" t="s">
        <v>2950</v>
      </c>
      <c r="C1393" s="829" t="s">
        <v>2831</v>
      </c>
      <c r="D1393" s="829">
        <v>0</v>
      </c>
      <c r="E1393" s="829" t="s">
        <v>57</v>
      </c>
      <c r="F1393" s="829" t="s">
        <v>4100</v>
      </c>
      <c r="G1393" s="911">
        <v>264</v>
      </c>
      <c r="H1393" s="923"/>
      <c r="I1393" s="829">
        <v>6</v>
      </c>
    </row>
    <row r="1394" ht="14.25" spans="1:9">
      <c r="A1394" s="829" t="s">
        <v>4156</v>
      </c>
      <c r="B1394" s="901" t="s">
        <v>2952</v>
      </c>
      <c r="C1394" s="901" t="s">
        <v>2831</v>
      </c>
      <c r="D1394" s="829">
        <v>0</v>
      </c>
      <c r="E1394" s="829" t="s">
        <v>57</v>
      </c>
      <c r="F1394" s="829" t="s">
        <v>4100</v>
      </c>
      <c r="G1394" s="911">
        <v>264</v>
      </c>
      <c r="H1394" s="924"/>
      <c r="I1394" s="829">
        <v>7</v>
      </c>
    </row>
    <row r="1395" ht="14.25" spans="1:9">
      <c r="A1395" s="829" t="s">
        <v>4157</v>
      </c>
      <c r="B1395" s="901" t="s">
        <v>2954</v>
      </c>
      <c r="C1395" s="901" t="s">
        <v>2831</v>
      </c>
      <c r="D1395" s="829">
        <v>0</v>
      </c>
      <c r="E1395" s="829" t="s">
        <v>57</v>
      </c>
      <c r="F1395" s="829" t="s">
        <v>4100</v>
      </c>
      <c r="G1395" s="911">
        <v>265</v>
      </c>
      <c r="H1395" s="870">
        <v>9</v>
      </c>
      <c r="I1395" s="829">
        <v>0</v>
      </c>
    </row>
    <row r="1396" ht="14.25" spans="1:9">
      <c r="A1396" s="829" t="s">
        <v>4158</v>
      </c>
      <c r="B1396" s="829" t="s">
        <v>2956</v>
      </c>
      <c r="C1396" s="829" t="s">
        <v>2890</v>
      </c>
      <c r="D1396" s="829">
        <v>0</v>
      </c>
      <c r="E1396" s="829" t="s">
        <v>57</v>
      </c>
      <c r="F1396" s="829" t="s">
        <v>4100</v>
      </c>
      <c r="G1396" s="911">
        <v>265</v>
      </c>
      <c r="H1396" s="923"/>
      <c r="I1396" s="829">
        <v>1</v>
      </c>
    </row>
    <row r="1397" ht="14.25" spans="1:9">
      <c r="A1397" s="829" t="s">
        <v>4159</v>
      </c>
      <c r="B1397" s="901" t="s">
        <v>2958</v>
      </c>
      <c r="C1397" s="901" t="s">
        <v>2831</v>
      </c>
      <c r="D1397" s="829">
        <v>0</v>
      </c>
      <c r="E1397" s="829" t="s">
        <v>57</v>
      </c>
      <c r="F1397" s="829" t="s">
        <v>4100</v>
      </c>
      <c r="G1397" s="911">
        <v>265</v>
      </c>
      <c r="H1397" s="923"/>
      <c r="I1397" s="829">
        <v>2</v>
      </c>
    </row>
    <row r="1398" ht="14.25" spans="1:9">
      <c r="A1398" s="829" t="s">
        <v>4160</v>
      </c>
      <c r="B1398" s="829" t="s">
        <v>2960</v>
      </c>
      <c r="C1398" s="829" t="s">
        <v>2895</v>
      </c>
      <c r="D1398" s="829">
        <v>0</v>
      </c>
      <c r="E1398" s="829" t="s">
        <v>57</v>
      </c>
      <c r="F1398" s="829" t="s">
        <v>4100</v>
      </c>
      <c r="G1398" s="911">
        <v>265</v>
      </c>
      <c r="H1398" s="923"/>
      <c r="I1398" s="829">
        <v>3</v>
      </c>
    </row>
    <row r="1399" ht="14.25" spans="1:9">
      <c r="A1399" s="829" t="s">
        <v>4161</v>
      </c>
      <c r="B1399" s="901" t="s">
        <v>2962</v>
      </c>
      <c r="C1399" s="829" t="s">
        <v>2860</v>
      </c>
      <c r="D1399" s="829">
        <v>1</v>
      </c>
      <c r="E1399" s="829" t="s">
        <v>57</v>
      </c>
      <c r="F1399" s="829" t="s">
        <v>4100</v>
      </c>
      <c r="G1399" s="911">
        <v>265</v>
      </c>
      <c r="H1399" s="923"/>
      <c r="I1399" s="829">
        <v>4</v>
      </c>
    </row>
    <row r="1400" ht="14.25" spans="1:9">
      <c r="A1400" s="829" t="s">
        <v>4162</v>
      </c>
      <c r="B1400" s="901" t="s">
        <v>2964</v>
      </c>
      <c r="C1400" s="829" t="s">
        <v>2863</v>
      </c>
      <c r="D1400" s="829">
        <v>1</v>
      </c>
      <c r="E1400" s="829" t="s">
        <v>57</v>
      </c>
      <c r="F1400" s="829" t="s">
        <v>4100</v>
      </c>
      <c r="G1400" s="911">
        <v>265</v>
      </c>
      <c r="H1400" s="923"/>
      <c r="I1400" s="829">
        <v>5</v>
      </c>
    </row>
    <row r="1401" ht="54" spans="1:9">
      <c r="A1401" s="829" t="s">
        <v>4163</v>
      </c>
      <c r="B1401" s="829" t="s">
        <v>2966</v>
      </c>
      <c r="C1401" s="829" t="s">
        <v>2902</v>
      </c>
      <c r="D1401" s="829">
        <v>0</v>
      </c>
      <c r="E1401" s="829" t="s">
        <v>57</v>
      </c>
      <c r="F1401" s="829" t="s">
        <v>4100</v>
      </c>
      <c r="G1401" s="911">
        <v>265</v>
      </c>
      <c r="H1401" s="923"/>
      <c r="I1401" s="829">
        <v>6</v>
      </c>
    </row>
    <row r="1402" ht="27.75" spans="1:9">
      <c r="A1402" s="901" t="s">
        <v>4164</v>
      </c>
      <c r="B1402" s="901" t="s">
        <v>2968</v>
      </c>
      <c r="C1402" s="901" t="s">
        <v>2869</v>
      </c>
      <c r="D1402" s="829">
        <v>0</v>
      </c>
      <c r="E1402" s="829" t="s">
        <v>57</v>
      </c>
      <c r="F1402" s="829" t="s">
        <v>4100</v>
      </c>
      <c r="G1402" s="911">
        <v>265</v>
      </c>
      <c r="H1402" s="924"/>
      <c r="I1402" s="829">
        <v>7</v>
      </c>
    </row>
    <row r="1403" ht="14.25" spans="1:9">
      <c r="A1403" s="829" t="s">
        <v>4165</v>
      </c>
      <c r="B1403" s="901" t="s">
        <v>2970</v>
      </c>
      <c r="C1403" s="901" t="s">
        <v>2831</v>
      </c>
      <c r="D1403" s="829">
        <v>0</v>
      </c>
      <c r="E1403" s="829" t="s">
        <v>57</v>
      </c>
      <c r="F1403" s="829" t="s">
        <v>4100</v>
      </c>
      <c r="G1403" s="911">
        <v>266</v>
      </c>
      <c r="H1403" s="870">
        <v>10</v>
      </c>
      <c r="I1403" s="829">
        <v>0</v>
      </c>
    </row>
    <row r="1404" ht="14.25" spans="1:9">
      <c r="A1404" s="829" t="s">
        <v>4166</v>
      </c>
      <c r="B1404" s="901" t="s">
        <v>2972</v>
      </c>
      <c r="C1404" s="901" t="s">
        <v>2831</v>
      </c>
      <c r="D1404" s="829">
        <v>0</v>
      </c>
      <c r="E1404" s="829" t="s">
        <v>57</v>
      </c>
      <c r="F1404" s="829" t="s">
        <v>4100</v>
      </c>
      <c r="G1404" s="911">
        <v>266</v>
      </c>
      <c r="H1404" s="923"/>
      <c r="I1404" s="829">
        <v>1</v>
      </c>
    </row>
    <row r="1405" ht="14.25" spans="1:9">
      <c r="A1405" s="829" t="s">
        <v>4167</v>
      </c>
      <c r="B1405" s="901" t="s">
        <v>2974</v>
      </c>
      <c r="C1405" s="901" t="s">
        <v>2831</v>
      </c>
      <c r="D1405" s="829">
        <v>0</v>
      </c>
      <c r="E1405" s="829" t="s">
        <v>57</v>
      </c>
      <c r="F1405" s="829" t="s">
        <v>4100</v>
      </c>
      <c r="G1405" s="911">
        <v>266</v>
      </c>
      <c r="H1405" s="923"/>
      <c r="I1405" s="829">
        <v>2</v>
      </c>
    </row>
    <row r="1406" ht="14.25" spans="1:9">
      <c r="A1406" s="829" t="s">
        <v>4168</v>
      </c>
      <c r="B1406" s="901" t="s">
        <v>2976</v>
      </c>
      <c r="C1406" s="829" t="s">
        <v>2831</v>
      </c>
      <c r="D1406" s="829">
        <v>0</v>
      </c>
      <c r="E1406" s="829" t="s">
        <v>57</v>
      </c>
      <c r="F1406" s="829" t="s">
        <v>4100</v>
      </c>
      <c r="G1406" s="911">
        <v>266</v>
      </c>
      <c r="H1406" s="923"/>
      <c r="I1406" s="829">
        <v>3</v>
      </c>
    </row>
    <row r="1407" ht="14.25" spans="1:9">
      <c r="A1407" s="829" t="s">
        <v>4169</v>
      </c>
      <c r="B1407" s="829" t="s">
        <v>2978</v>
      </c>
      <c r="C1407" s="829" t="s">
        <v>2840</v>
      </c>
      <c r="D1407" s="829">
        <v>0</v>
      </c>
      <c r="E1407" s="829" t="s">
        <v>57</v>
      </c>
      <c r="F1407" s="829" t="s">
        <v>4100</v>
      </c>
      <c r="G1407" s="911">
        <v>266</v>
      </c>
      <c r="H1407" s="923"/>
      <c r="I1407" s="829">
        <v>4</v>
      </c>
    </row>
    <row r="1408" ht="14.25" spans="1:9">
      <c r="A1408" s="829" t="s">
        <v>4170</v>
      </c>
      <c r="B1408" s="829" t="s">
        <v>2980</v>
      </c>
      <c r="C1408" s="829" t="s">
        <v>2840</v>
      </c>
      <c r="D1408" s="829">
        <v>0</v>
      </c>
      <c r="E1408" s="829" t="s">
        <v>57</v>
      </c>
      <c r="F1408" s="829" t="s">
        <v>4100</v>
      </c>
      <c r="G1408" s="911">
        <v>266</v>
      </c>
      <c r="H1408" s="923"/>
      <c r="I1408" s="829">
        <v>5</v>
      </c>
    </row>
    <row r="1409" ht="14.25" spans="1:9">
      <c r="A1409" s="829" t="s">
        <v>4171</v>
      </c>
      <c r="B1409" s="829" t="s">
        <v>2982</v>
      </c>
      <c r="C1409" s="829" t="s">
        <v>2831</v>
      </c>
      <c r="D1409" s="829">
        <v>0</v>
      </c>
      <c r="E1409" s="829" t="s">
        <v>57</v>
      </c>
      <c r="F1409" s="829" t="s">
        <v>4100</v>
      </c>
      <c r="G1409" s="911">
        <v>266</v>
      </c>
      <c r="H1409" s="923"/>
      <c r="I1409" s="829">
        <v>6</v>
      </c>
    </row>
    <row r="1410" ht="14.25" spans="1:9">
      <c r="A1410" s="829" t="s">
        <v>4172</v>
      </c>
      <c r="B1410" s="901" t="s">
        <v>2984</v>
      </c>
      <c r="C1410" s="901" t="s">
        <v>2831</v>
      </c>
      <c r="D1410" s="829">
        <v>0</v>
      </c>
      <c r="E1410" s="829" t="s">
        <v>57</v>
      </c>
      <c r="F1410" s="829" t="s">
        <v>4100</v>
      </c>
      <c r="G1410" s="911">
        <v>266</v>
      </c>
      <c r="H1410" s="924"/>
      <c r="I1410" s="829">
        <v>7</v>
      </c>
    </row>
    <row r="1411" ht="14.25" spans="1:9">
      <c r="A1411" s="829" t="s">
        <v>4173</v>
      </c>
      <c r="B1411" s="901" t="s">
        <v>2986</v>
      </c>
      <c r="C1411" s="901" t="s">
        <v>2831</v>
      </c>
      <c r="D1411" s="829">
        <v>0</v>
      </c>
      <c r="E1411" s="829" t="s">
        <v>57</v>
      </c>
      <c r="F1411" s="829" t="s">
        <v>4100</v>
      </c>
      <c r="G1411" s="911">
        <v>267</v>
      </c>
      <c r="H1411" s="870">
        <v>11</v>
      </c>
      <c r="I1411" s="829">
        <v>0</v>
      </c>
    </row>
    <row r="1412" ht="14.25" spans="1:9">
      <c r="A1412" s="829" t="s">
        <v>4174</v>
      </c>
      <c r="B1412" s="829" t="s">
        <v>2988</v>
      </c>
      <c r="C1412" s="829" t="s">
        <v>2890</v>
      </c>
      <c r="D1412" s="829">
        <v>0</v>
      </c>
      <c r="E1412" s="829" t="s">
        <v>57</v>
      </c>
      <c r="F1412" s="829" t="s">
        <v>4100</v>
      </c>
      <c r="G1412" s="911">
        <v>267</v>
      </c>
      <c r="H1412" s="923"/>
      <c r="I1412" s="829">
        <v>1</v>
      </c>
    </row>
    <row r="1413" ht="14.25" spans="1:9">
      <c r="A1413" s="829" t="s">
        <v>4175</v>
      </c>
      <c r="B1413" s="901" t="s">
        <v>2990</v>
      </c>
      <c r="C1413" s="901" t="s">
        <v>2831</v>
      </c>
      <c r="D1413" s="829">
        <v>0</v>
      </c>
      <c r="E1413" s="829" t="s">
        <v>57</v>
      </c>
      <c r="F1413" s="829" t="s">
        <v>4100</v>
      </c>
      <c r="G1413" s="911">
        <v>267</v>
      </c>
      <c r="H1413" s="923"/>
      <c r="I1413" s="829">
        <v>2</v>
      </c>
    </row>
    <row r="1414" ht="14.25" spans="1:9">
      <c r="A1414" s="829" t="s">
        <v>4176</v>
      </c>
      <c r="B1414" s="829" t="s">
        <v>2992</v>
      </c>
      <c r="C1414" s="829" t="s">
        <v>2895</v>
      </c>
      <c r="D1414" s="829">
        <v>0</v>
      </c>
      <c r="E1414" s="829" t="s">
        <v>57</v>
      </c>
      <c r="F1414" s="829" t="s">
        <v>4100</v>
      </c>
      <c r="G1414" s="911">
        <v>267</v>
      </c>
      <c r="H1414" s="923"/>
      <c r="I1414" s="829">
        <v>3</v>
      </c>
    </row>
    <row r="1415" ht="14.25" spans="1:9">
      <c r="A1415" s="829" t="s">
        <v>4177</v>
      </c>
      <c r="B1415" s="901" t="s">
        <v>2994</v>
      </c>
      <c r="C1415" s="829" t="s">
        <v>2860</v>
      </c>
      <c r="D1415" s="829">
        <v>1</v>
      </c>
      <c r="E1415" s="829" t="s">
        <v>57</v>
      </c>
      <c r="F1415" s="829" t="s">
        <v>4100</v>
      </c>
      <c r="G1415" s="911">
        <v>267</v>
      </c>
      <c r="H1415" s="923"/>
      <c r="I1415" s="829">
        <v>4</v>
      </c>
    </row>
    <row r="1416" ht="14.25" spans="1:9">
      <c r="A1416" s="829" t="s">
        <v>4178</v>
      </c>
      <c r="B1416" s="901" t="s">
        <v>2996</v>
      </c>
      <c r="C1416" s="829" t="s">
        <v>2863</v>
      </c>
      <c r="D1416" s="829">
        <v>1</v>
      </c>
      <c r="E1416" s="829" t="s">
        <v>57</v>
      </c>
      <c r="F1416" s="829" t="s">
        <v>4100</v>
      </c>
      <c r="G1416" s="911">
        <v>267</v>
      </c>
      <c r="H1416" s="923"/>
      <c r="I1416" s="829">
        <v>5</v>
      </c>
    </row>
    <row r="1417" ht="54" spans="1:9">
      <c r="A1417" s="829" t="s">
        <v>4179</v>
      </c>
      <c r="B1417" s="829" t="s">
        <v>2998</v>
      </c>
      <c r="C1417" s="829" t="s">
        <v>2902</v>
      </c>
      <c r="D1417" s="829">
        <v>0</v>
      </c>
      <c r="E1417" s="829" t="s">
        <v>57</v>
      </c>
      <c r="F1417" s="829" t="s">
        <v>4100</v>
      </c>
      <c r="G1417" s="911">
        <v>267</v>
      </c>
      <c r="H1417" s="923"/>
      <c r="I1417" s="829">
        <v>6</v>
      </c>
    </row>
    <row r="1418" ht="27.75" spans="1:9">
      <c r="A1418" s="901" t="s">
        <v>4180</v>
      </c>
      <c r="B1418" s="901" t="s">
        <v>3000</v>
      </c>
      <c r="C1418" s="901" t="s">
        <v>2869</v>
      </c>
      <c r="D1418" s="829">
        <v>0</v>
      </c>
      <c r="E1418" s="829" t="s">
        <v>57</v>
      </c>
      <c r="F1418" s="829" t="s">
        <v>4100</v>
      </c>
      <c r="G1418" s="911">
        <v>267</v>
      </c>
      <c r="H1418" s="924"/>
      <c r="I1418" s="829">
        <v>7</v>
      </c>
    </row>
    <row r="1419" ht="14.25" spans="1:9">
      <c r="A1419" s="829" t="s">
        <v>4181</v>
      </c>
      <c r="B1419" s="901" t="s">
        <v>3002</v>
      </c>
      <c r="C1419" s="901" t="s">
        <v>2831</v>
      </c>
      <c r="D1419" s="829">
        <v>0</v>
      </c>
      <c r="E1419" s="829" t="s">
        <v>57</v>
      </c>
      <c r="F1419" s="829" t="s">
        <v>4100</v>
      </c>
      <c r="G1419" s="911">
        <v>268</v>
      </c>
      <c r="H1419" s="870">
        <v>12</v>
      </c>
      <c r="I1419" s="829">
        <v>0</v>
      </c>
    </row>
    <row r="1420" ht="14.25" spans="1:9">
      <c r="A1420" s="829" t="s">
        <v>4182</v>
      </c>
      <c r="B1420" s="901" t="s">
        <v>3004</v>
      </c>
      <c r="C1420" s="901" t="s">
        <v>2831</v>
      </c>
      <c r="D1420" s="829">
        <v>0</v>
      </c>
      <c r="E1420" s="829" t="s">
        <v>57</v>
      </c>
      <c r="F1420" s="829" t="s">
        <v>4100</v>
      </c>
      <c r="G1420" s="911">
        <v>268</v>
      </c>
      <c r="H1420" s="923"/>
      <c r="I1420" s="829">
        <v>1</v>
      </c>
    </row>
    <row r="1421" ht="14.25" spans="1:9">
      <c r="A1421" s="829" t="s">
        <v>4183</v>
      </c>
      <c r="B1421" s="901" t="s">
        <v>3006</v>
      </c>
      <c r="C1421" s="901" t="s">
        <v>2831</v>
      </c>
      <c r="D1421" s="829">
        <v>0</v>
      </c>
      <c r="E1421" s="829" t="s">
        <v>57</v>
      </c>
      <c r="F1421" s="829" t="s">
        <v>4100</v>
      </c>
      <c r="G1421" s="911">
        <v>268</v>
      </c>
      <c r="H1421" s="923"/>
      <c r="I1421" s="829">
        <v>2</v>
      </c>
    </row>
    <row r="1422" ht="14.25" spans="1:9">
      <c r="A1422" s="829" t="s">
        <v>4184</v>
      </c>
      <c r="B1422" s="901" t="s">
        <v>3008</v>
      </c>
      <c r="C1422" s="829" t="s">
        <v>2831</v>
      </c>
      <c r="D1422" s="829">
        <v>0</v>
      </c>
      <c r="E1422" s="829" t="s">
        <v>57</v>
      </c>
      <c r="F1422" s="829" t="s">
        <v>4100</v>
      </c>
      <c r="G1422" s="911">
        <v>268</v>
      </c>
      <c r="H1422" s="923"/>
      <c r="I1422" s="829">
        <v>3</v>
      </c>
    </row>
    <row r="1423" ht="14.25" spans="1:9">
      <c r="A1423" s="829" t="s">
        <v>4185</v>
      </c>
      <c r="B1423" s="829" t="s">
        <v>3010</v>
      </c>
      <c r="C1423" s="829" t="s">
        <v>2840</v>
      </c>
      <c r="D1423" s="829">
        <v>0</v>
      </c>
      <c r="E1423" s="829" t="s">
        <v>57</v>
      </c>
      <c r="F1423" s="829" t="s">
        <v>4100</v>
      </c>
      <c r="G1423" s="911">
        <v>268</v>
      </c>
      <c r="H1423" s="923"/>
      <c r="I1423" s="829">
        <v>4</v>
      </c>
    </row>
    <row r="1424" ht="14.25" spans="1:9">
      <c r="A1424" s="829" t="s">
        <v>4186</v>
      </c>
      <c r="B1424" s="829" t="s">
        <v>3012</v>
      </c>
      <c r="C1424" s="829" t="s">
        <v>2840</v>
      </c>
      <c r="D1424" s="829">
        <v>0</v>
      </c>
      <c r="E1424" s="829" t="s">
        <v>57</v>
      </c>
      <c r="F1424" s="829" t="s">
        <v>4100</v>
      </c>
      <c r="G1424" s="911">
        <v>268</v>
      </c>
      <c r="H1424" s="923"/>
      <c r="I1424" s="829">
        <v>5</v>
      </c>
    </row>
    <row r="1425" ht="27.75" spans="1:9">
      <c r="A1425" s="829" t="s">
        <v>4187</v>
      </c>
      <c r="B1425" s="829" t="s">
        <v>3014</v>
      </c>
      <c r="C1425" s="829" t="s">
        <v>2831</v>
      </c>
      <c r="D1425" s="829">
        <v>0</v>
      </c>
      <c r="E1425" s="829" t="s">
        <v>57</v>
      </c>
      <c r="F1425" s="829" t="s">
        <v>4100</v>
      </c>
      <c r="G1425" s="911">
        <v>268</v>
      </c>
      <c r="H1425" s="923"/>
      <c r="I1425" s="829">
        <v>6</v>
      </c>
    </row>
    <row r="1426" ht="14.25" spans="1:9">
      <c r="A1426" s="829" t="s">
        <v>4188</v>
      </c>
      <c r="B1426" s="901" t="s">
        <v>3016</v>
      </c>
      <c r="C1426" s="901" t="s">
        <v>2831</v>
      </c>
      <c r="D1426" s="829">
        <v>0</v>
      </c>
      <c r="E1426" s="829" t="s">
        <v>57</v>
      </c>
      <c r="F1426" s="829" t="s">
        <v>4100</v>
      </c>
      <c r="G1426" s="911">
        <v>268</v>
      </c>
      <c r="H1426" s="924"/>
      <c r="I1426" s="829">
        <v>7</v>
      </c>
    </row>
    <row r="1427" ht="14.25" spans="1:9">
      <c r="A1427" s="829" t="s">
        <v>4189</v>
      </c>
      <c r="B1427" s="901" t="s">
        <v>3018</v>
      </c>
      <c r="C1427" s="901" t="s">
        <v>2831</v>
      </c>
      <c r="D1427" s="829">
        <v>0</v>
      </c>
      <c r="E1427" s="829" t="s">
        <v>57</v>
      </c>
      <c r="F1427" s="829" t="s">
        <v>4100</v>
      </c>
      <c r="G1427" s="911">
        <v>269</v>
      </c>
      <c r="H1427" s="870">
        <v>13</v>
      </c>
      <c r="I1427" s="829">
        <v>0</v>
      </c>
    </row>
    <row r="1428" ht="14.25" spans="1:9">
      <c r="A1428" s="829" t="s">
        <v>4190</v>
      </c>
      <c r="B1428" s="829" t="s">
        <v>3020</v>
      </c>
      <c r="C1428" s="829" t="s">
        <v>2890</v>
      </c>
      <c r="D1428" s="829">
        <v>0</v>
      </c>
      <c r="E1428" s="829" t="s">
        <v>57</v>
      </c>
      <c r="F1428" s="829" t="s">
        <v>4100</v>
      </c>
      <c r="G1428" s="911">
        <v>269</v>
      </c>
      <c r="H1428" s="923"/>
      <c r="I1428" s="829">
        <v>1</v>
      </c>
    </row>
    <row r="1429" ht="14.25" spans="1:9">
      <c r="A1429" s="829" t="s">
        <v>4191</v>
      </c>
      <c r="B1429" s="901" t="s">
        <v>3022</v>
      </c>
      <c r="C1429" s="901" t="s">
        <v>2831</v>
      </c>
      <c r="D1429" s="829">
        <v>0</v>
      </c>
      <c r="E1429" s="829" t="s">
        <v>57</v>
      </c>
      <c r="F1429" s="829" t="s">
        <v>4100</v>
      </c>
      <c r="G1429" s="911">
        <v>269</v>
      </c>
      <c r="H1429" s="923"/>
      <c r="I1429" s="829">
        <v>2</v>
      </c>
    </row>
    <row r="1430" ht="14.25" spans="1:9">
      <c r="A1430" s="829" t="s">
        <v>4192</v>
      </c>
      <c r="B1430" s="829" t="s">
        <v>3024</v>
      </c>
      <c r="C1430" s="829" t="s">
        <v>2895</v>
      </c>
      <c r="D1430" s="829">
        <v>0</v>
      </c>
      <c r="E1430" s="829" t="s">
        <v>57</v>
      </c>
      <c r="F1430" s="829" t="s">
        <v>4100</v>
      </c>
      <c r="G1430" s="911">
        <v>269</v>
      </c>
      <c r="H1430" s="923"/>
      <c r="I1430" s="829">
        <v>3</v>
      </c>
    </row>
    <row r="1431" ht="14.25" spans="1:9">
      <c r="A1431" s="829" t="s">
        <v>4193</v>
      </c>
      <c r="B1431" s="901" t="s">
        <v>3026</v>
      </c>
      <c r="C1431" s="829" t="s">
        <v>2860</v>
      </c>
      <c r="D1431" s="829">
        <v>1</v>
      </c>
      <c r="E1431" s="829" t="s">
        <v>57</v>
      </c>
      <c r="F1431" s="829" t="s">
        <v>4100</v>
      </c>
      <c r="G1431" s="911">
        <v>269</v>
      </c>
      <c r="H1431" s="923"/>
      <c r="I1431" s="829">
        <v>4</v>
      </c>
    </row>
    <row r="1432" ht="14.25" spans="1:9">
      <c r="A1432" s="829" t="s">
        <v>4194</v>
      </c>
      <c r="B1432" s="901" t="s">
        <v>3028</v>
      </c>
      <c r="C1432" s="829" t="s">
        <v>2863</v>
      </c>
      <c r="D1432" s="829">
        <v>1</v>
      </c>
      <c r="E1432" s="829" t="s">
        <v>57</v>
      </c>
      <c r="F1432" s="829" t="s">
        <v>4100</v>
      </c>
      <c r="G1432" s="911">
        <v>269</v>
      </c>
      <c r="H1432" s="923"/>
      <c r="I1432" s="829">
        <v>5</v>
      </c>
    </row>
    <row r="1433" ht="54" spans="1:9">
      <c r="A1433" s="829" t="s">
        <v>4195</v>
      </c>
      <c r="B1433" s="829" t="s">
        <v>3030</v>
      </c>
      <c r="C1433" s="829" t="s">
        <v>2902</v>
      </c>
      <c r="D1433" s="829">
        <v>0</v>
      </c>
      <c r="E1433" s="829" t="s">
        <v>57</v>
      </c>
      <c r="F1433" s="829" t="s">
        <v>4100</v>
      </c>
      <c r="G1433" s="911">
        <v>269</v>
      </c>
      <c r="H1433" s="923"/>
      <c r="I1433" s="829">
        <v>6</v>
      </c>
    </row>
    <row r="1434" ht="27.75" spans="1:9">
      <c r="A1434" s="901" t="s">
        <v>4196</v>
      </c>
      <c r="B1434" s="901" t="s">
        <v>3032</v>
      </c>
      <c r="C1434" s="901" t="s">
        <v>2869</v>
      </c>
      <c r="D1434" s="829">
        <v>0</v>
      </c>
      <c r="E1434" s="829" t="s">
        <v>57</v>
      </c>
      <c r="F1434" s="829" t="s">
        <v>4100</v>
      </c>
      <c r="G1434" s="911">
        <v>269</v>
      </c>
      <c r="H1434" s="924"/>
      <c r="I1434" s="829">
        <v>7</v>
      </c>
    </row>
    <row r="1435" ht="14.25" spans="1:9">
      <c r="A1435" s="829" t="s">
        <v>4197</v>
      </c>
      <c r="B1435" s="901" t="s">
        <v>3034</v>
      </c>
      <c r="C1435" s="901" t="s">
        <v>2831</v>
      </c>
      <c r="D1435" s="829">
        <v>0</v>
      </c>
      <c r="E1435" s="829" t="s">
        <v>57</v>
      </c>
      <c r="F1435" s="829" t="s">
        <v>4100</v>
      </c>
      <c r="G1435" s="911">
        <v>270</v>
      </c>
      <c r="H1435" s="870">
        <v>14</v>
      </c>
      <c r="I1435" s="829">
        <v>0</v>
      </c>
    </row>
    <row r="1436" ht="14.25" spans="1:9">
      <c r="A1436" s="829" t="s">
        <v>4198</v>
      </c>
      <c r="B1436" s="901" t="s">
        <v>3036</v>
      </c>
      <c r="C1436" s="901" t="s">
        <v>2831</v>
      </c>
      <c r="D1436" s="829">
        <v>0</v>
      </c>
      <c r="E1436" s="829" t="s">
        <v>57</v>
      </c>
      <c r="F1436" s="829" t="s">
        <v>4100</v>
      </c>
      <c r="G1436" s="911">
        <v>270</v>
      </c>
      <c r="H1436" s="923"/>
      <c r="I1436" s="829">
        <v>1</v>
      </c>
    </row>
    <row r="1437" ht="14.25" spans="1:9">
      <c r="A1437" s="829" t="s">
        <v>4199</v>
      </c>
      <c r="B1437" s="901" t="s">
        <v>3038</v>
      </c>
      <c r="C1437" s="901" t="s">
        <v>2831</v>
      </c>
      <c r="D1437" s="829">
        <v>0</v>
      </c>
      <c r="E1437" s="829" t="s">
        <v>57</v>
      </c>
      <c r="F1437" s="829" t="s">
        <v>4100</v>
      </c>
      <c r="G1437" s="911">
        <v>270</v>
      </c>
      <c r="H1437" s="923"/>
      <c r="I1437" s="829">
        <v>2</v>
      </c>
    </row>
    <row r="1438" ht="14.25" spans="1:9">
      <c r="A1438" s="829" t="s">
        <v>4200</v>
      </c>
      <c r="B1438" s="901" t="s">
        <v>3040</v>
      </c>
      <c r="C1438" s="829" t="s">
        <v>2831</v>
      </c>
      <c r="D1438" s="829">
        <v>0</v>
      </c>
      <c r="E1438" s="829" t="s">
        <v>57</v>
      </c>
      <c r="F1438" s="829" t="s">
        <v>4100</v>
      </c>
      <c r="G1438" s="911">
        <v>270</v>
      </c>
      <c r="H1438" s="923"/>
      <c r="I1438" s="829">
        <v>3</v>
      </c>
    </row>
    <row r="1439" ht="14.25" spans="1:9">
      <c r="A1439" s="829" t="s">
        <v>4201</v>
      </c>
      <c r="B1439" s="829" t="s">
        <v>3042</v>
      </c>
      <c r="C1439" s="829" t="s">
        <v>2840</v>
      </c>
      <c r="D1439" s="829">
        <v>0</v>
      </c>
      <c r="E1439" s="829" t="s">
        <v>57</v>
      </c>
      <c r="F1439" s="829" t="s">
        <v>4100</v>
      </c>
      <c r="G1439" s="911">
        <v>270</v>
      </c>
      <c r="H1439" s="923"/>
      <c r="I1439" s="829">
        <v>4</v>
      </c>
    </row>
    <row r="1440" ht="14.25" spans="1:9">
      <c r="A1440" s="829" t="s">
        <v>4202</v>
      </c>
      <c r="B1440" s="829" t="s">
        <v>3044</v>
      </c>
      <c r="C1440" s="829" t="s">
        <v>2840</v>
      </c>
      <c r="D1440" s="829">
        <v>0</v>
      </c>
      <c r="E1440" s="829" t="s">
        <v>57</v>
      </c>
      <c r="F1440" s="829" t="s">
        <v>4100</v>
      </c>
      <c r="G1440" s="911">
        <v>270</v>
      </c>
      <c r="H1440" s="923"/>
      <c r="I1440" s="829">
        <v>5</v>
      </c>
    </row>
    <row r="1441" ht="14.25" spans="1:9">
      <c r="A1441" s="829" t="s">
        <v>4203</v>
      </c>
      <c r="B1441" s="829" t="s">
        <v>3046</v>
      </c>
      <c r="C1441" s="829" t="s">
        <v>2831</v>
      </c>
      <c r="D1441" s="829">
        <v>0</v>
      </c>
      <c r="E1441" s="829" t="s">
        <v>57</v>
      </c>
      <c r="F1441" s="829" t="s">
        <v>4100</v>
      </c>
      <c r="G1441" s="911">
        <v>270</v>
      </c>
      <c r="H1441" s="923"/>
      <c r="I1441" s="829">
        <v>6</v>
      </c>
    </row>
    <row r="1442" ht="14.25" spans="1:9">
      <c r="A1442" s="829" t="s">
        <v>4204</v>
      </c>
      <c r="B1442" s="901" t="s">
        <v>3048</v>
      </c>
      <c r="C1442" s="901" t="s">
        <v>2831</v>
      </c>
      <c r="D1442" s="829">
        <v>0</v>
      </c>
      <c r="E1442" s="829" t="s">
        <v>57</v>
      </c>
      <c r="F1442" s="829" t="s">
        <v>4100</v>
      </c>
      <c r="G1442" s="911">
        <v>270</v>
      </c>
      <c r="H1442" s="924"/>
      <c r="I1442" s="829">
        <v>7</v>
      </c>
    </row>
    <row r="1443" ht="14.25" spans="1:9">
      <c r="A1443" s="829" t="s">
        <v>4205</v>
      </c>
      <c r="B1443" s="901" t="s">
        <v>3050</v>
      </c>
      <c r="C1443" s="901" t="s">
        <v>2831</v>
      </c>
      <c r="D1443" s="829">
        <v>0</v>
      </c>
      <c r="E1443" s="829" t="s">
        <v>57</v>
      </c>
      <c r="F1443" s="829" t="s">
        <v>4100</v>
      </c>
      <c r="G1443" s="911">
        <v>271</v>
      </c>
      <c r="H1443" s="870">
        <v>15</v>
      </c>
      <c r="I1443" s="829">
        <v>0</v>
      </c>
    </row>
    <row r="1444" ht="14.25" spans="1:9">
      <c r="A1444" s="829" t="s">
        <v>4206</v>
      </c>
      <c r="B1444" s="829" t="s">
        <v>3052</v>
      </c>
      <c r="C1444" s="829" t="s">
        <v>2890</v>
      </c>
      <c r="D1444" s="829">
        <v>0</v>
      </c>
      <c r="E1444" s="829" t="s">
        <v>57</v>
      </c>
      <c r="F1444" s="829" t="s">
        <v>4100</v>
      </c>
      <c r="G1444" s="911">
        <v>271</v>
      </c>
      <c r="H1444" s="923"/>
      <c r="I1444" s="829">
        <v>1</v>
      </c>
    </row>
    <row r="1445" ht="14.25" spans="1:9">
      <c r="A1445" s="829" t="s">
        <v>4207</v>
      </c>
      <c r="B1445" s="901" t="s">
        <v>3054</v>
      </c>
      <c r="C1445" s="901" t="s">
        <v>2831</v>
      </c>
      <c r="D1445" s="829">
        <v>0</v>
      </c>
      <c r="E1445" s="829" t="s">
        <v>57</v>
      </c>
      <c r="F1445" s="829" t="s">
        <v>4100</v>
      </c>
      <c r="G1445" s="911">
        <v>271</v>
      </c>
      <c r="H1445" s="923"/>
      <c r="I1445" s="829">
        <v>2</v>
      </c>
    </row>
    <row r="1446" ht="14.25" spans="1:9">
      <c r="A1446" s="829" t="s">
        <v>4208</v>
      </c>
      <c r="B1446" s="829" t="s">
        <v>3056</v>
      </c>
      <c r="C1446" s="829" t="s">
        <v>2895</v>
      </c>
      <c r="D1446" s="829">
        <v>0</v>
      </c>
      <c r="E1446" s="829" t="s">
        <v>57</v>
      </c>
      <c r="F1446" s="829" t="s">
        <v>4100</v>
      </c>
      <c r="G1446" s="911">
        <v>271</v>
      </c>
      <c r="H1446" s="923"/>
      <c r="I1446" s="829">
        <v>3</v>
      </c>
    </row>
    <row r="1447" ht="14.25" spans="1:9">
      <c r="A1447" s="829" t="s">
        <v>4209</v>
      </c>
      <c r="B1447" s="901" t="s">
        <v>3058</v>
      </c>
      <c r="C1447" s="829" t="s">
        <v>2860</v>
      </c>
      <c r="D1447" s="829">
        <v>1</v>
      </c>
      <c r="E1447" s="829" t="s">
        <v>57</v>
      </c>
      <c r="F1447" s="829" t="s">
        <v>4100</v>
      </c>
      <c r="G1447" s="911">
        <v>271</v>
      </c>
      <c r="H1447" s="923"/>
      <c r="I1447" s="829">
        <v>4</v>
      </c>
    </row>
    <row r="1448" ht="14.25" spans="1:9">
      <c r="A1448" s="829" t="s">
        <v>4210</v>
      </c>
      <c r="B1448" s="901" t="s">
        <v>3060</v>
      </c>
      <c r="C1448" s="829" t="s">
        <v>2863</v>
      </c>
      <c r="D1448" s="829">
        <v>1</v>
      </c>
      <c r="E1448" s="829" t="s">
        <v>57</v>
      </c>
      <c r="F1448" s="829" t="s">
        <v>4100</v>
      </c>
      <c r="G1448" s="911">
        <v>271</v>
      </c>
      <c r="H1448" s="923"/>
      <c r="I1448" s="829">
        <v>5</v>
      </c>
    </row>
    <row r="1449" ht="54" spans="1:9">
      <c r="A1449" s="829" t="s">
        <v>4211</v>
      </c>
      <c r="B1449" s="829" t="s">
        <v>3062</v>
      </c>
      <c r="C1449" s="829" t="s">
        <v>2902</v>
      </c>
      <c r="D1449" s="829">
        <v>0</v>
      </c>
      <c r="E1449" s="829" t="s">
        <v>57</v>
      </c>
      <c r="F1449" s="829" t="s">
        <v>4100</v>
      </c>
      <c r="G1449" s="911">
        <v>271</v>
      </c>
      <c r="H1449" s="923"/>
      <c r="I1449" s="829">
        <v>6</v>
      </c>
    </row>
    <row r="1450" ht="27.75" spans="1:9">
      <c r="A1450" s="901" t="s">
        <v>4212</v>
      </c>
      <c r="B1450" s="901" t="s">
        <v>3064</v>
      </c>
      <c r="C1450" s="901" t="s">
        <v>2869</v>
      </c>
      <c r="D1450" s="829">
        <v>0</v>
      </c>
      <c r="E1450" s="829" t="s">
        <v>57</v>
      </c>
      <c r="F1450" s="829" t="s">
        <v>4100</v>
      </c>
      <c r="G1450" s="911">
        <v>271</v>
      </c>
      <c r="H1450" s="924"/>
      <c r="I1450" s="829">
        <v>7</v>
      </c>
    </row>
    <row r="1451" ht="14.25" spans="1:9">
      <c r="A1451" s="829" t="s">
        <v>4213</v>
      </c>
      <c r="B1451" s="901" t="s">
        <v>3066</v>
      </c>
      <c r="C1451" s="901" t="s">
        <v>2831</v>
      </c>
      <c r="D1451" s="829">
        <v>0</v>
      </c>
      <c r="E1451" s="829" t="s">
        <v>57</v>
      </c>
      <c r="F1451" s="829" t="s">
        <v>4100</v>
      </c>
      <c r="G1451" s="911">
        <v>272</v>
      </c>
      <c r="H1451" s="870">
        <v>16</v>
      </c>
      <c r="I1451" s="829">
        <v>0</v>
      </c>
    </row>
    <row r="1452" ht="14.25" spans="1:9">
      <c r="A1452" s="829" t="s">
        <v>4214</v>
      </c>
      <c r="B1452" s="901" t="s">
        <v>3068</v>
      </c>
      <c r="C1452" s="901" t="s">
        <v>2831</v>
      </c>
      <c r="D1452" s="829">
        <v>0</v>
      </c>
      <c r="E1452" s="829" t="s">
        <v>57</v>
      </c>
      <c r="F1452" s="829" t="s">
        <v>4100</v>
      </c>
      <c r="G1452" s="911">
        <v>272</v>
      </c>
      <c r="H1452" s="923"/>
      <c r="I1452" s="829">
        <v>1</v>
      </c>
    </row>
    <row r="1453" ht="14.25" spans="1:9">
      <c r="A1453" s="829" t="s">
        <v>4215</v>
      </c>
      <c r="B1453" s="901" t="s">
        <v>3070</v>
      </c>
      <c r="C1453" s="901" t="s">
        <v>2831</v>
      </c>
      <c r="D1453" s="829">
        <v>0</v>
      </c>
      <c r="E1453" s="829" t="s">
        <v>57</v>
      </c>
      <c r="F1453" s="829" t="s">
        <v>4100</v>
      </c>
      <c r="G1453" s="911">
        <v>272</v>
      </c>
      <c r="H1453" s="923"/>
      <c r="I1453" s="829">
        <v>2</v>
      </c>
    </row>
    <row r="1454" ht="14.25" spans="1:9">
      <c r="A1454" s="829" t="s">
        <v>4216</v>
      </c>
      <c r="B1454" s="901" t="s">
        <v>3072</v>
      </c>
      <c r="C1454" s="829" t="s">
        <v>2831</v>
      </c>
      <c r="D1454" s="829">
        <v>0</v>
      </c>
      <c r="E1454" s="829" t="s">
        <v>57</v>
      </c>
      <c r="F1454" s="829" t="s">
        <v>4100</v>
      </c>
      <c r="G1454" s="911">
        <v>272</v>
      </c>
      <c r="H1454" s="923"/>
      <c r="I1454" s="829">
        <v>3</v>
      </c>
    </row>
    <row r="1455" ht="14.25" spans="1:9">
      <c r="A1455" s="829" t="s">
        <v>4217</v>
      </c>
      <c r="B1455" s="829" t="s">
        <v>3074</v>
      </c>
      <c r="C1455" s="829" t="s">
        <v>2840</v>
      </c>
      <c r="D1455" s="829">
        <v>0</v>
      </c>
      <c r="E1455" s="829" t="s">
        <v>57</v>
      </c>
      <c r="F1455" s="829" t="s">
        <v>4100</v>
      </c>
      <c r="G1455" s="911">
        <v>272</v>
      </c>
      <c r="H1455" s="923"/>
      <c r="I1455" s="829">
        <v>4</v>
      </c>
    </row>
    <row r="1456" ht="14.25" spans="1:9">
      <c r="A1456" s="829" t="s">
        <v>4218</v>
      </c>
      <c r="B1456" s="829" t="s">
        <v>3076</v>
      </c>
      <c r="C1456" s="829" t="s">
        <v>2840</v>
      </c>
      <c r="D1456" s="829">
        <v>0</v>
      </c>
      <c r="E1456" s="829" t="s">
        <v>57</v>
      </c>
      <c r="F1456" s="829" t="s">
        <v>4100</v>
      </c>
      <c r="G1456" s="911">
        <v>272</v>
      </c>
      <c r="H1456" s="923"/>
      <c r="I1456" s="829">
        <v>5</v>
      </c>
    </row>
    <row r="1457" ht="14.25" spans="1:9">
      <c r="A1457" s="829" t="s">
        <v>4219</v>
      </c>
      <c r="B1457" s="829" t="s">
        <v>3078</v>
      </c>
      <c r="C1457" s="829" t="s">
        <v>2831</v>
      </c>
      <c r="D1457" s="829">
        <v>0</v>
      </c>
      <c r="E1457" s="829" t="s">
        <v>57</v>
      </c>
      <c r="F1457" s="829" t="s">
        <v>4100</v>
      </c>
      <c r="G1457" s="911">
        <v>272</v>
      </c>
      <c r="H1457" s="923"/>
      <c r="I1457" s="829">
        <v>6</v>
      </c>
    </row>
    <row r="1458" ht="14.25" spans="1:9">
      <c r="A1458" s="829" t="s">
        <v>4220</v>
      </c>
      <c r="B1458" s="901" t="s">
        <v>3080</v>
      </c>
      <c r="C1458" s="901" t="s">
        <v>2831</v>
      </c>
      <c r="D1458" s="829">
        <v>0</v>
      </c>
      <c r="E1458" s="829" t="s">
        <v>57</v>
      </c>
      <c r="F1458" s="829" t="s">
        <v>4100</v>
      </c>
      <c r="G1458" s="911">
        <v>272</v>
      </c>
      <c r="H1458" s="924"/>
      <c r="I1458" s="829">
        <v>7</v>
      </c>
    </row>
    <row r="1459" ht="14.25" spans="1:9">
      <c r="A1459" s="829" t="s">
        <v>4221</v>
      </c>
      <c r="B1459" s="674" t="s">
        <v>3082</v>
      </c>
      <c r="C1459" s="901" t="s">
        <v>2831</v>
      </c>
      <c r="D1459" s="829">
        <v>0</v>
      </c>
      <c r="E1459" s="829" t="s">
        <v>57</v>
      </c>
      <c r="F1459" s="829" t="s">
        <v>4100</v>
      </c>
      <c r="G1459" s="911">
        <v>273</v>
      </c>
      <c r="H1459" s="870">
        <v>17</v>
      </c>
      <c r="I1459" s="829">
        <v>0</v>
      </c>
    </row>
    <row r="1460" ht="14.25" spans="1:9">
      <c r="A1460" s="829" t="s">
        <v>4222</v>
      </c>
      <c r="B1460" s="829" t="s">
        <v>3084</v>
      </c>
      <c r="C1460" s="829" t="s">
        <v>2890</v>
      </c>
      <c r="D1460" s="829">
        <v>0</v>
      </c>
      <c r="E1460" s="829" t="s">
        <v>57</v>
      </c>
      <c r="F1460" s="829" t="s">
        <v>4100</v>
      </c>
      <c r="G1460" s="911">
        <v>273</v>
      </c>
      <c r="H1460" s="923"/>
      <c r="I1460" s="829">
        <v>1</v>
      </c>
    </row>
    <row r="1461" ht="14.25" spans="1:9">
      <c r="A1461" s="829" t="s">
        <v>4223</v>
      </c>
      <c r="B1461" s="901" t="s">
        <v>3086</v>
      </c>
      <c r="C1461" s="901" t="s">
        <v>2831</v>
      </c>
      <c r="D1461" s="829">
        <v>0</v>
      </c>
      <c r="E1461" s="829" t="s">
        <v>57</v>
      </c>
      <c r="F1461" s="829" t="s">
        <v>4100</v>
      </c>
      <c r="G1461" s="911">
        <v>273</v>
      </c>
      <c r="H1461" s="923"/>
      <c r="I1461" s="829">
        <v>2</v>
      </c>
    </row>
    <row r="1462" ht="14.25" spans="1:9">
      <c r="A1462" s="829" t="s">
        <v>4224</v>
      </c>
      <c r="B1462" s="829" t="s">
        <v>3088</v>
      </c>
      <c r="C1462" s="829" t="s">
        <v>2895</v>
      </c>
      <c r="D1462" s="829">
        <v>0</v>
      </c>
      <c r="E1462" s="829" t="s">
        <v>57</v>
      </c>
      <c r="F1462" s="829" t="s">
        <v>4100</v>
      </c>
      <c r="G1462" s="911">
        <v>273</v>
      </c>
      <c r="H1462" s="923"/>
      <c r="I1462" s="829">
        <v>3</v>
      </c>
    </row>
    <row r="1463" ht="14.25" spans="1:9">
      <c r="A1463" s="829" t="s">
        <v>4225</v>
      </c>
      <c r="B1463" s="901" t="s">
        <v>3090</v>
      </c>
      <c r="C1463" s="829" t="s">
        <v>2860</v>
      </c>
      <c r="D1463" s="829">
        <v>1</v>
      </c>
      <c r="E1463" s="829" t="s">
        <v>57</v>
      </c>
      <c r="F1463" s="829" t="s">
        <v>4100</v>
      </c>
      <c r="G1463" s="911">
        <v>273</v>
      </c>
      <c r="H1463" s="923"/>
      <c r="I1463" s="829">
        <v>4</v>
      </c>
    </row>
    <row r="1464" ht="14.25" spans="1:9">
      <c r="A1464" s="829" t="s">
        <v>4226</v>
      </c>
      <c r="B1464" s="901" t="s">
        <v>3092</v>
      </c>
      <c r="C1464" s="829" t="s">
        <v>2863</v>
      </c>
      <c r="D1464" s="829">
        <v>1</v>
      </c>
      <c r="E1464" s="829" t="s">
        <v>57</v>
      </c>
      <c r="F1464" s="829" t="s">
        <v>4100</v>
      </c>
      <c r="G1464" s="911">
        <v>273</v>
      </c>
      <c r="H1464" s="923"/>
      <c r="I1464" s="829">
        <v>5</v>
      </c>
    </row>
    <row r="1465" ht="54" spans="1:9">
      <c r="A1465" s="829" t="s">
        <v>4227</v>
      </c>
      <c r="B1465" s="829" t="s">
        <v>3094</v>
      </c>
      <c r="C1465" s="829" t="s">
        <v>2902</v>
      </c>
      <c r="D1465" s="829">
        <v>0</v>
      </c>
      <c r="E1465" s="829" t="s">
        <v>57</v>
      </c>
      <c r="F1465" s="829" t="s">
        <v>4100</v>
      </c>
      <c r="G1465" s="911">
        <v>273</v>
      </c>
      <c r="H1465" s="923"/>
      <c r="I1465" s="829">
        <v>6</v>
      </c>
    </row>
    <row r="1466" ht="27.75" spans="1:9">
      <c r="A1466" s="901" t="s">
        <v>4228</v>
      </c>
      <c r="B1466" s="901" t="s">
        <v>3096</v>
      </c>
      <c r="C1466" s="901" t="s">
        <v>2869</v>
      </c>
      <c r="D1466" s="829">
        <v>0</v>
      </c>
      <c r="E1466" s="829" t="s">
        <v>57</v>
      </c>
      <c r="F1466" s="829" t="s">
        <v>4100</v>
      </c>
      <c r="G1466" s="911">
        <v>273</v>
      </c>
      <c r="H1466" s="924"/>
      <c r="I1466" s="829">
        <v>7</v>
      </c>
    </row>
    <row r="1467" ht="27.75" spans="1:9">
      <c r="A1467" s="829" t="s">
        <v>4229</v>
      </c>
      <c r="B1467" s="829" t="s">
        <v>3098</v>
      </c>
      <c r="C1467" s="829" t="s">
        <v>3099</v>
      </c>
      <c r="D1467" s="829" t="s">
        <v>3100</v>
      </c>
      <c r="E1467" s="829" t="s">
        <v>16</v>
      </c>
      <c r="F1467" s="829" t="s">
        <v>4100</v>
      </c>
      <c r="G1467" s="911">
        <v>274</v>
      </c>
      <c r="H1467" s="829" t="s">
        <v>1103</v>
      </c>
      <c r="I1467" s="829" t="s">
        <v>18</v>
      </c>
    </row>
    <row r="1468" ht="27.75" spans="1:9">
      <c r="A1468" s="829" t="s">
        <v>4230</v>
      </c>
      <c r="B1468" s="829" t="s">
        <v>3102</v>
      </c>
      <c r="C1468" s="829" t="s">
        <v>3103</v>
      </c>
      <c r="D1468" s="829" t="s">
        <v>15</v>
      </c>
      <c r="E1468" s="829" t="s">
        <v>16</v>
      </c>
      <c r="F1468" s="829" t="s">
        <v>4100</v>
      </c>
      <c r="G1468" s="911">
        <v>276</v>
      </c>
      <c r="H1468" s="829" t="s">
        <v>1107</v>
      </c>
      <c r="I1468" s="829" t="s">
        <v>18</v>
      </c>
    </row>
    <row r="1469" ht="14.25" spans="1:9">
      <c r="A1469" s="829" t="s">
        <v>4231</v>
      </c>
      <c r="B1469" s="925" t="s">
        <v>3105</v>
      </c>
      <c r="C1469" s="829" t="s">
        <v>856</v>
      </c>
      <c r="D1469" s="829">
        <v>0</v>
      </c>
      <c r="E1469" s="829" t="s">
        <v>57</v>
      </c>
      <c r="F1469" s="829" t="s">
        <v>4100</v>
      </c>
      <c r="G1469" s="911">
        <v>278</v>
      </c>
      <c r="H1469" s="870">
        <v>22</v>
      </c>
      <c r="I1469" s="829">
        <v>0</v>
      </c>
    </row>
    <row r="1470" ht="14.25" spans="1:9">
      <c r="A1470" s="829" t="s">
        <v>4232</v>
      </c>
      <c r="B1470" s="829" t="s">
        <v>3107</v>
      </c>
      <c r="C1470" s="829" t="s">
        <v>856</v>
      </c>
      <c r="D1470" s="829">
        <v>0</v>
      </c>
      <c r="E1470" s="829" t="s">
        <v>57</v>
      </c>
      <c r="F1470" s="829" t="s">
        <v>4100</v>
      </c>
      <c r="G1470" s="911">
        <v>278</v>
      </c>
      <c r="H1470" s="923"/>
      <c r="I1470" s="829">
        <v>1</v>
      </c>
    </row>
    <row r="1471" ht="14.25" spans="1:9">
      <c r="A1471" s="829" t="s">
        <v>4233</v>
      </c>
      <c r="B1471" s="829" t="s">
        <v>3109</v>
      </c>
      <c r="C1471" s="829" t="s">
        <v>856</v>
      </c>
      <c r="D1471" s="829">
        <v>0</v>
      </c>
      <c r="E1471" s="829" t="s">
        <v>57</v>
      </c>
      <c r="F1471" s="829" t="s">
        <v>4100</v>
      </c>
      <c r="G1471" s="911">
        <v>278</v>
      </c>
      <c r="H1471" s="923"/>
      <c r="I1471" s="829">
        <v>2</v>
      </c>
    </row>
    <row r="1472" ht="14.25" spans="1:9">
      <c r="A1472" s="829" t="s">
        <v>4234</v>
      </c>
      <c r="B1472" s="829" t="s">
        <v>3111</v>
      </c>
      <c r="C1472" s="829" t="s">
        <v>856</v>
      </c>
      <c r="D1472" s="829">
        <v>0</v>
      </c>
      <c r="E1472" s="829" t="s">
        <v>57</v>
      </c>
      <c r="F1472" s="829" t="s">
        <v>4100</v>
      </c>
      <c r="G1472" s="911">
        <v>278</v>
      </c>
      <c r="H1472" s="923"/>
      <c r="I1472" s="829">
        <v>3</v>
      </c>
    </row>
    <row r="1473" ht="14.25" spans="1:9">
      <c r="A1473" s="829" t="s">
        <v>4235</v>
      </c>
      <c r="B1473" s="829" t="s">
        <v>3113</v>
      </c>
      <c r="C1473" s="829" t="s">
        <v>856</v>
      </c>
      <c r="D1473" s="829">
        <v>0</v>
      </c>
      <c r="E1473" s="829" t="s">
        <v>57</v>
      </c>
      <c r="F1473" s="829" t="s">
        <v>4100</v>
      </c>
      <c r="G1473" s="911">
        <v>278</v>
      </c>
      <c r="H1473" s="923"/>
      <c r="I1473" s="829">
        <v>4</v>
      </c>
    </row>
    <row r="1474" ht="14.25" spans="1:9">
      <c r="A1474" s="829" t="s">
        <v>4236</v>
      </c>
      <c r="B1474" s="829" t="s">
        <v>3115</v>
      </c>
      <c r="C1474" s="829" t="s">
        <v>856</v>
      </c>
      <c r="D1474" s="829">
        <v>0</v>
      </c>
      <c r="E1474" s="829" t="s">
        <v>57</v>
      </c>
      <c r="F1474" s="829" t="s">
        <v>4100</v>
      </c>
      <c r="G1474" s="911">
        <v>278</v>
      </c>
      <c r="H1474" s="923"/>
      <c r="I1474" s="829">
        <v>5</v>
      </c>
    </row>
    <row r="1475" ht="14.25" spans="1:9">
      <c r="A1475" s="829" t="s">
        <v>4237</v>
      </c>
      <c r="B1475" s="829" t="s">
        <v>3117</v>
      </c>
      <c r="C1475" s="829" t="s">
        <v>856</v>
      </c>
      <c r="D1475" s="829">
        <v>0</v>
      </c>
      <c r="E1475" s="829" t="s">
        <v>57</v>
      </c>
      <c r="F1475" s="829" t="s">
        <v>4100</v>
      </c>
      <c r="G1475" s="911">
        <v>278</v>
      </c>
      <c r="H1475" s="923"/>
      <c r="I1475" s="829">
        <v>6</v>
      </c>
    </row>
    <row r="1476" ht="14.25" spans="1:9">
      <c r="A1476" s="829" t="s">
        <v>4238</v>
      </c>
      <c r="B1476" s="829" t="s">
        <v>3119</v>
      </c>
      <c r="C1476" s="829" t="s">
        <v>856</v>
      </c>
      <c r="D1476" s="829">
        <v>0</v>
      </c>
      <c r="E1476" s="829" t="s">
        <v>57</v>
      </c>
      <c r="F1476" s="829" t="s">
        <v>4100</v>
      </c>
      <c r="G1476" s="911">
        <v>278</v>
      </c>
      <c r="H1476" s="924"/>
      <c r="I1476" s="829">
        <v>7</v>
      </c>
    </row>
    <row r="1477" ht="14.25" spans="1:9">
      <c r="A1477" s="829" t="s">
        <v>4239</v>
      </c>
      <c r="B1477" s="829" t="s">
        <v>3121</v>
      </c>
      <c r="C1477" s="829" t="s">
        <v>1821</v>
      </c>
      <c r="D1477" s="829">
        <v>0</v>
      </c>
      <c r="E1477" s="829" t="s">
        <v>57</v>
      </c>
      <c r="F1477" s="829" t="s">
        <v>4100</v>
      </c>
      <c r="G1477" s="911">
        <v>279</v>
      </c>
      <c r="H1477" s="870">
        <v>23</v>
      </c>
      <c r="I1477" s="829">
        <v>0</v>
      </c>
    </row>
    <row r="1478" ht="14.25" spans="1:9">
      <c r="A1478" s="829" t="s">
        <v>300</v>
      </c>
      <c r="B1478" s="829" t="s">
        <v>300</v>
      </c>
      <c r="C1478" s="829" t="s">
        <v>300</v>
      </c>
      <c r="D1478" s="829">
        <v>0</v>
      </c>
      <c r="E1478" s="829" t="s">
        <v>57</v>
      </c>
      <c r="F1478" s="829" t="s">
        <v>4100</v>
      </c>
      <c r="G1478" s="911">
        <v>279</v>
      </c>
      <c r="H1478" s="923"/>
      <c r="I1478" s="829">
        <v>1</v>
      </c>
    </row>
    <row r="1479" ht="14.25" spans="1:9">
      <c r="A1479" s="829" t="s">
        <v>300</v>
      </c>
      <c r="B1479" s="829" t="s">
        <v>300</v>
      </c>
      <c r="C1479" s="829" t="s">
        <v>300</v>
      </c>
      <c r="D1479" s="829">
        <v>0</v>
      </c>
      <c r="E1479" s="829" t="s">
        <v>57</v>
      </c>
      <c r="F1479" s="829" t="s">
        <v>4100</v>
      </c>
      <c r="G1479" s="911">
        <v>279</v>
      </c>
      <c r="H1479" s="923"/>
      <c r="I1479" s="829">
        <v>2</v>
      </c>
    </row>
    <row r="1480" ht="14.25" spans="1:9">
      <c r="A1480" s="829" t="s">
        <v>300</v>
      </c>
      <c r="B1480" s="829" t="s">
        <v>300</v>
      </c>
      <c r="C1480" s="829" t="s">
        <v>300</v>
      </c>
      <c r="D1480" s="829">
        <v>0</v>
      </c>
      <c r="E1480" s="829" t="s">
        <v>57</v>
      </c>
      <c r="F1480" s="829" t="s">
        <v>4100</v>
      </c>
      <c r="G1480" s="911">
        <v>279</v>
      </c>
      <c r="H1480" s="923"/>
      <c r="I1480" s="829">
        <v>3</v>
      </c>
    </row>
    <row r="1481" ht="14.25" spans="1:9">
      <c r="A1481" s="829" t="s">
        <v>300</v>
      </c>
      <c r="B1481" s="829" t="s">
        <v>300</v>
      </c>
      <c r="C1481" s="829" t="s">
        <v>300</v>
      </c>
      <c r="D1481" s="829">
        <v>0</v>
      </c>
      <c r="E1481" s="829" t="s">
        <v>57</v>
      </c>
      <c r="F1481" s="829" t="s">
        <v>4100</v>
      </c>
      <c r="G1481" s="911">
        <v>279</v>
      </c>
      <c r="H1481" s="923"/>
      <c r="I1481" s="829">
        <v>4</v>
      </c>
    </row>
    <row r="1482" ht="14.25" spans="1:9">
      <c r="A1482" s="829" t="s">
        <v>300</v>
      </c>
      <c r="B1482" s="829" t="s">
        <v>300</v>
      </c>
      <c r="C1482" s="829" t="s">
        <v>300</v>
      </c>
      <c r="D1482" s="829">
        <v>0</v>
      </c>
      <c r="E1482" s="829" t="s">
        <v>57</v>
      </c>
      <c r="F1482" s="829" t="s">
        <v>4100</v>
      </c>
      <c r="G1482" s="911">
        <v>279</v>
      </c>
      <c r="H1482" s="923"/>
      <c r="I1482" s="829">
        <v>5</v>
      </c>
    </row>
    <row r="1483" ht="14.25" spans="1:9">
      <c r="A1483" s="829" t="s">
        <v>300</v>
      </c>
      <c r="B1483" s="829" t="s">
        <v>300</v>
      </c>
      <c r="C1483" s="829" t="s">
        <v>300</v>
      </c>
      <c r="D1483" s="829">
        <v>0</v>
      </c>
      <c r="E1483" s="829" t="s">
        <v>57</v>
      </c>
      <c r="F1483" s="829" t="s">
        <v>4100</v>
      </c>
      <c r="G1483" s="911">
        <v>279</v>
      </c>
      <c r="H1483" s="923"/>
      <c r="I1483" s="829">
        <v>6</v>
      </c>
    </row>
    <row r="1484" ht="14.25" spans="1:9">
      <c r="A1484" s="829" t="s">
        <v>300</v>
      </c>
      <c r="B1484" s="829" t="s">
        <v>300</v>
      </c>
      <c r="C1484" s="829" t="s">
        <v>300</v>
      </c>
      <c r="D1484" s="829">
        <v>0</v>
      </c>
      <c r="E1484" s="829" t="s">
        <v>57</v>
      </c>
      <c r="F1484" s="829" t="s">
        <v>4100</v>
      </c>
      <c r="G1484" s="911">
        <v>279</v>
      </c>
      <c r="H1484" s="923"/>
      <c r="I1484" s="829">
        <v>7</v>
      </c>
    </row>
    <row r="1485" ht="27.75" spans="1:9">
      <c r="A1485" s="829" t="s">
        <v>4240</v>
      </c>
      <c r="B1485" s="829" t="s">
        <v>3123</v>
      </c>
      <c r="C1485" s="829" t="s">
        <v>3124</v>
      </c>
      <c r="D1485" s="829">
        <v>0</v>
      </c>
      <c r="E1485" s="829" t="s">
        <v>57</v>
      </c>
      <c r="F1485" s="829" t="s">
        <v>4100</v>
      </c>
      <c r="G1485" s="911">
        <v>280</v>
      </c>
      <c r="H1485" s="926">
        <v>24</v>
      </c>
      <c r="I1485" s="829">
        <v>0</v>
      </c>
    </row>
    <row r="1486" ht="27.75" spans="1:9">
      <c r="A1486" s="829" t="s">
        <v>4241</v>
      </c>
      <c r="B1486" s="829" t="s">
        <v>3126</v>
      </c>
      <c r="C1486" s="829" t="s">
        <v>3124</v>
      </c>
      <c r="D1486" s="829">
        <v>0</v>
      </c>
      <c r="E1486" s="829" t="s">
        <v>57</v>
      </c>
      <c r="F1486" s="829" t="s">
        <v>4100</v>
      </c>
      <c r="G1486" s="911">
        <v>280</v>
      </c>
      <c r="H1486" s="926"/>
      <c r="I1486" s="829">
        <v>1</v>
      </c>
    </row>
    <row r="1487" ht="27.75" spans="1:9">
      <c r="A1487" s="829" t="s">
        <v>4242</v>
      </c>
      <c r="B1487" s="829" t="s">
        <v>3128</v>
      </c>
      <c r="C1487" s="829" t="s">
        <v>3124</v>
      </c>
      <c r="D1487" s="829">
        <v>0</v>
      </c>
      <c r="E1487" s="829" t="s">
        <v>57</v>
      </c>
      <c r="F1487" s="829" t="s">
        <v>4100</v>
      </c>
      <c r="G1487" s="911">
        <v>280</v>
      </c>
      <c r="H1487" s="926"/>
      <c r="I1487" s="829">
        <v>2</v>
      </c>
    </row>
    <row r="1488" ht="27.75" spans="1:9">
      <c r="A1488" s="829" t="s">
        <v>4243</v>
      </c>
      <c r="B1488" s="829" t="s">
        <v>3130</v>
      </c>
      <c r="C1488" s="829" t="s">
        <v>3124</v>
      </c>
      <c r="D1488" s="829">
        <v>0</v>
      </c>
      <c r="E1488" s="829" t="s">
        <v>57</v>
      </c>
      <c r="F1488" s="829" t="s">
        <v>4100</v>
      </c>
      <c r="G1488" s="911">
        <v>280</v>
      </c>
      <c r="H1488" s="926"/>
      <c r="I1488" s="829">
        <v>3</v>
      </c>
    </row>
    <row r="1489" ht="27.75" spans="1:9">
      <c r="A1489" s="829" t="s">
        <v>4244</v>
      </c>
      <c r="B1489" s="829" t="s">
        <v>3132</v>
      </c>
      <c r="C1489" s="829" t="s">
        <v>3124</v>
      </c>
      <c r="D1489" s="829">
        <v>0</v>
      </c>
      <c r="E1489" s="829" t="s">
        <v>57</v>
      </c>
      <c r="F1489" s="829" t="s">
        <v>4100</v>
      </c>
      <c r="G1489" s="911">
        <v>280</v>
      </c>
      <c r="H1489" s="926"/>
      <c r="I1489" s="829">
        <v>4</v>
      </c>
    </row>
    <row r="1490" ht="27.75" spans="1:9">
      <c r="A1490" s="829" t="s">
        <v>4245</v>
      </c>
      <c r="B1490" s="829" t="s">
        <v>3134</v>
      </c>
      <c r="C1490" s="829" t="s">
        <v>3124</v>
      </c>
      <c r="D1490" s="829">
        <v>0</v>
      </c>
      <c r="E1490" s="829" t="s">
        <v>57</v>
      </c>
      <c r="F1490" s="829" t="s">
        <v>4100</v>
      </c>
      <c r="G1490" s="911">
        <v>280</v>
      </c>
      <c r="H1490" s="926"/>
      <c r="I1490" s="829">
        <v>5</v>
      </c>
    </row>
    <row r="1491" ht="27.75" spans="1:9">
      <c r="A1491" s="829" t="s">
        <v>4246</v>
      </c>
      <c r="B1491" s="829" t="s">
        <v>3136</v>
      </c>
      <c r="C1491" s="829" t="s">
        <v>3124</v>
      </c>
      <c r="D1491" s="829">
        <v>0</v>
      </c>
      <c r="E1491" s="829" t="s">
        <v>57</v>
      </c>
      <c r="F1491" s="829" t="s">
        <v>4100</v>
      </c>
      <c r="G1491" s="911">
        <v>280</v>
      </c>
      <c r="H1491" s="926"/>
      <c r="I1491" s="829">
        <v>6</v>
      </c>
    </row>
    <row r="1492" ht="14.25" spans="1:9">
      <c r="A1492" s="829" t="s">
        <v>300</v>
      </c>
      <c r="B1492" s="829" t="s">
        <v>300</v>
      </c>
      <c r="C1492" s="829" t="s">
        <v>300</v>
      </c>
      <c r="D1492" s="829">
        <v>0</v>
      </c>
      <c r="E1492" s="829" t="s">
        <v>57</v>
      </c>
      <c r="F1492" s="829" t="s">
        <v>4100</v>
      </c>
      <c r="G1492" s="911">
        <v>280</v>
      </c>
      <c r="H1492" s="926"/>
      <c r="I1492" s="829">
        <v>7</v>
      </c>
    </row>
    <row r="1493" ht="14.25" spans="1:9">
      <c r="A1493" s="829" t="s">
        <v>300</v>
      </c>
      <c r="B1493" s="829" t="s">
        <v>300</v>
      </c>
      <c r="C1493" s="829" t="s">
        <v>300</v>
      </c>
      <c r="D1493" s="870" t="s">
        <v>27</v>
      </c>
      <c r="E1493" s="870" t="s">
        <v>28</v>
      </c>
      <c r="F1493" s="870" t="s">
        <v>4100</v>
      </c>
      <c r="G1493" s="911">
        <v>281</v>
      </c>
      <c r="H1493" s="923">
        <v>25</v>
      </c>
      <c r="I1493" s="870" t="s">
        <v>18</v>
      </c>
    </row>
    <row r="1494" ht="27.75" spans="1:9">
      <c r="A1494" s="829" t="s">
        <v>4247</v>
      </c>
      <c r="B1494" s="829" t="s">
        <v>3138</v>
      </c>
      <c r="C1494" s="829" t="s">
        <v>3139</v>
      </c>
      <c r="D1494" s="829">
        <v>0</v>
      </c>
      <c r="E1494" s="829" t="s">
        <v>57</v>
      </c>
      <c r="F1494" s="829" t="s">
        <v>4100</v>
      </c>
      <c r="G1494" s="911">
        <v>282</v>
      </c>
      <c r="H1494" s="927">
        <v>26</v>
      </c>
      <c r="I1494" s="829">
        <v>0</v>
      </c>
    </row>
    <row r="1495" ht="27.75" spans="1:9">
      <c r="A1495" s="829" t="s">
        <v>4248</v>
      </c>
      <c r="B1495" s="829" t="s">
        <v>3141</v>
      </c>
      <c r="C1495" s="829" t="s">
        <v>3139</v>
      </c>
      <c r="D1495" s="829">
        <v>0</v>
      </c>
      <c r="E1495" s="829" t="s">
        <v>57</v>
      </c>
      <c r="F1495" s="829" t="s">
        <v>4100</v>
      </c>
      <c r="G1495" s="911">
        <v>282</v>
      </c>
      <c r="H1495" s="927"/>
      <c r="I1495" s="829">
        <v>1</v>
      </c>
    </row>
    <row r="1496" ht="27.75" spans="1:9">
      <c r="A1496" s="829" t="s">
        <v>4249</v>
      </c>
      <c r="B1496" s="829" t="s">
        <v>3143</v>
      </c>
      <c r="C1496" s="829" t="s">
        <v>3139</v>
      </c>
      <c r="D1496" s="829">
        <v>0</v>
      </c>
      <c r="E1496" s="829" t="s">
        <v>57</v>
      </c>
      <c r="F1496" s="829" t="s">
        <v>4100</v>
      </c>
      <c r="G1496" s="911">
        <v>282</v>
      </c>
      <c r="H1496" s="927"/>
      <c r="I1496" s="829">
        <v>2</v>
      </c>
    </row>
    <row r="1497" ht="27.75" spans="1:9">
      <c r="A1497" s="829" t="s">
        <v>4250</v>
      </c>
      <c r="B1497" s="829" t="s">
        <v>3145</v>
      </c>
      <c r="C1497" s="829" t="s">
        <v>3139</v>
      </c>
      <c r="D1497" s="829">
        <v>0</v>
      </c>
      <c r="E1497" s="829" t="s">
        <v>57</v>
      </c>
      <c r="F1497" s="829" t="s">
        <v>4100</v>
      </c>
      <c r="G1497" s="911">
        <v>282</v>
      </c>
      <c r="H1497" s="927"/>
      <c r="I1497" s="829">
        <v>3</v>
      </c>
    </row>
    <row r="1498" ht="27.75" spans="1:9">
      <c r="A1498" s="829" t="s">
        <v>4251</v>
      </c>
      <c r="B1498" s="829" t="s">
        <v>3147</v>
      </c>
      <c r="C1498" s="829" t="s">
        <v>3139</v>
      </c>
      <c r="D1498" s="829">
        <v>0</v>
      </c>
      <c r="E1498" s="829" t="s">
        <v>57</v>
      </c>
      <c r="F1498" s="829" t="s">
        <v>4100</v>
      </c>
      <c r="G1498" s="911">
        <v>282</v>
      </c>
      <c r="H1498" s="927"/>
      <c r="I1498" s="829">
        <v>4</v>
      </c>
    </row>
    <row r="1499" ht="27.75" spans="1:9">
      <c r="A1499" s="829" t="s">
        <v>4252</v>
      </c>
      <c r="B1499" s="829" t="s">
        <v>3149</v>
      </c>
      <c r="C1499" s="829" t="s">
        <v>3139</v>
      </c>
      <c r="D1499" s="829">
        <v>0</v>
      </c>
      <c r="E1499" s="829" t="s">
        <v>57</v>
      </c>
      <c r="F1499" s="829" t="s">
        <v>4100</v>
      </c>
      <c r="G1499" s="911">
        <v>282</v>
      </c>
      <c r="H1499" s="927"/>
      <c r="I1499" s="829">
        <v>5</v>
      </c>
    </row>
    <row r="1500" ht="27.75" spans="1:9">
      <c r="A1500" s="829" t="s">
        <v>4253</v>
      </c>
      <c r="B1500" s="829" t="s">
        <v>3151</v>
      </c>
      <c r="C1500" s="829" t="s">
        <v>3139</v>
      </c>
      <c r="D1500" s="829">
        <v>0</v>
      </c>
      <c r="E1500" s="829" t="s">
        <v>57</v>
      </c>
      <c r="F1500" s="829" t="s">
        <v>4100</v>
      </c>
      <c r="G1500" s="911">
        <v>282</v>
      </c>
      <c r="H1500" s="927"/>
      <c r="I1500" s="829">
        <v>6</v>
      </c>
    </row>
    <row r="1501" ht="27.75" spans="1:9">
      <c r="A1501" s="829" t="s">
        <v>4254</v>
      </c>
      <c r="B1501" s="829" t="s">
        <v>3153</v>
      </c>
      <c r="C1501" s="829" t="s">
        <v>3139</v>
      </c>
      <c r="D1501" s="829">
        <v>0</v>
      </c>
      <c r="E1501" s="829" t="s">
        <v>57</v>
      </c>
      <c r="F1501" s="829" t="s">
        <v>4100</v>
      </c>
      <c r="G1501" s="911">
        <v>282</v>
      </c>
      <c r="H1501" s="927"/>
      <c r="I1501" s="829">
        <v>7</v>
      </c>
    </row>
    <row r="1502" ht="39.75" spans="1:9">
      <c r="A1502" s="870" t="s">
        <v>4255</v>
      </c>
      <c r="B1502" s="870" t="s">
        <v>3155</v>
      </c>
      <c r="C1502" s="870" t="s">
        <v>3156</v>
      </c>
      <c r="D1502" s="829">
        <v>0</v>
      </c>
      <c r="E1502" s="829" t="s">
        <v>57</v>
      </c>
      <c r="F1502" s="928" t="s">
        <v>4100</v>
      </c>
      <c r="G1502" s="911">
        <v>283</v>
      </c>
      <c r="H1502" s="927">
        <v>27</v>
      </c>
      <c r="I1502" s="929">
        <v>0</v>
      </c>
    </row>
    <row r="1503" ht="14.25" spans="1:9">
      <c r="A1503" s="829" t="s">
        <v>300</v>
      </c>
      <c r="B1503" s="829" t="s">
        <v>300</v>
      </c>
      <c r="C1503" s="829" t="s">
        <v>300</v>
      </c>
      <c r="D1503" s="929">
        <v>0</v>
      </c>
      <c r="E1503" s="829" t="s">
        <v>57</v>
      </c>
      <c r="F1503" s="928" t="s">
        <v>4100</v>
      </c>
      <c r="G1503" s="911">
        <v>283</v>
      </c>
      <c r="H1503" s="930"/>
      <c r="I1503" s="929">
        <v>1</v>
      </c>
    </row>
    <row r="1504" ht="14.25" spans="1:9">
      <c r="A1504" s="829" t="s">
        <v>300</v>
      </c>
      <c r="B1504" s="829" t="s">
        <v>300</v>
      </c>
      <c r="C1504" s="829" t="s">
        <v>300</v>
      </c>
      <c r="D1504" s="929">
        <v>0</v>
      </c>
      <c r="E1504" s="829" t="s">
        <v>57</v>
      </c>
      <c r="F1504" s="928" t="s">
        <v>4100</v>
      </c>
      <c r="G1504" s="911">
        <v>283</v>
      </c>
      <c r="H1504" s="930"/>
      <c r="I1504" s="929">
        <v>2</v>
      </c>
    </row>
    <row r="1505" ht="14.25" spans="1:9">
      <c r="A1505" s="829" t="s">
        <v>300</v>
      </c>
      <c r="B1505" s="829" t="s">
        <v>300</v>
      </c>
      <c r="C1505" s="829" t="s">
        <v>300</v>
      </c>
      <c r="D1505" s="929">
        <v>0</v>
      </c>
      <c r="E1505" s="829" t="s">
        <v>57</v>
      </c>
      <c r="F1505" s="928" t="s">
        <v>4100</v>
      </c>
      <c r="G1505" s="911">
        <v>283</v>
      </c>
      <c r="H1505" s="930"/>
      <c r="I1505" s="929">
        <v>3</v>
      </c>
    </row>
    <row r="1506" ht="14.25" spans="1:9">
      <c r="A1506" s="829" t="s">
        <v>300</v>
      </c>
      <c r="B1506" s="829" t="s">
        <v>300</v>
      </c>
      <c r="C1506" s="829" t="s">
        <v>300</v>
      </c>
      <c r="D1506" s="929">
        <v>0</v>
      </c>
      <c r="E1506" s="829" t="s">
        <v>57</v>
      </c>
      <c r="F1506" s="928" t="s">
        <v>4100</v>
      </c>
      <c r="G1506" s="911">
        <v>283</v>
      </c>
      <c r="H1506" s="930"/>
      <c r="I1506" s="929">
        <v>4</v>
      </c>
    </row>
    <row r="1507" ht="14.25" spans="1:9">
      <c r="A1507" s="829" t="s">
        <v>300</v>
      </c>
      <c r="B1507" s="829" t="s">
        <v>300</v>
      </c>
      <c r="C1507" s="829" t="s">
        <v>300</v>
      </c>
      <c r="D1507" s="929">
        <v>0</v>
      </c>
      <c r="E1507" s="829" t="s">
        <v>57</v>
      </c>
      <c r="F1507" s="928" t="s">
        <v>4100</v>
      </c>
      <c r="G1507" s="911">
        <v>283</v>
      </c>
      <c r="H1507" s="930"/>
      <c r="I1507" s="929">
        <v>5</v>
      </c>
    </row>
    <row r="1508" ht="14.25" spans="1:9">
      <c r="A1508" s="829" t="s">
        <v>300</v>
      </c>
      <c r="B1508" s="829" t="s">
        <v>300</v>
      </c>
      <c r="C1508" s="829" t="s">
        <v>300</v>
      </c>
      <c r="D1508" s="929">
        <v>0</v>
      </c>
      <c r="E1508" s="829" t="s">
        <v>57</v>
      </c>
      <c r="F1508" s="928" t="s">
        <v>4100</v>
      </c>
      <c r="G1508" s="911">
        <v>283</v>
      </c>
      <c r="H1508" s="930"/>
      <c r="I1508" s="929">
        <v>6</v>
      </c>
    </row>
    <row r="1509" ht="14.25" spans="1:9">
      <c r="A1509" s="829" t="s">
        <v>300</v>
      </c>
      <c r="B1509" s="829" t="s">
        <v>300</v>
      </c>
      <c r="C1509" s="829" t="s">
        <v>300</v>
      </c>
      <c r="D1509" s="929">
        <v>0</v>
      </c>
      <c r="E1509" s="829" t="s">
        <v>57</v>
      </c>
      <c r="F1509" s="928" t="s">
        <v>4100</v>
      </c>
      <c r="G1509" s="911">
        <v>283</v>
      </c>
      <c r="H1509" s="931"/>
      <c r="I1509" s="929">
        <v>7</v>
      </c>
    </row>
    <row r="1510" ht="14.25" spans="1:9">
      <c r="A1510" s="829" t="s">
        <v>4256</v>
      </c>
      <c r="B1510" s="829" t="s">
        <v>2825</v>
      </c>
      <c r="C1510" s="829" t="s">
        <v>2826</v>
      </c>
      <c r="D1510" s="829" t="s">
        <v>15</v>
      </c>
      <c r="E1510" s="829" t="s">
        <v>2827</v>
      </c>
      <c r="F1510" s="829" t="s">
        <v>4257</v>
      </c>
      <c r="G1510" s="911">
        <v>288</v>
      </c>
      <c r="H1510" s="829" t="s">
        <v>332</v>
      </c>
      <c r="I1510" s="829" t="s">
        <v>18</v>
      </c>
    </row>
    <row r="1511" ht="27.75" spans="1:9">
      <c r="A1511" s="829" t="s">
        <v>4258</v>
      </c>
      <c r="B1511" s="901" t="s">
        <v>2830</v>
      </c>
      <c r="C1511" s="901" t="s">
        <v>2831</v>
      </c>
      <c r="D1511" s="829">
        <v>0</v>
      </c>
      <c r="E1511" s="829" t="s">
        <v>57</v>
      </c>
      <c r="F1511" s="829" t="s">
        <v>4257</v>
      </c>
      <c r="G1511" s="911">
        <v>290</v>
      </c>
      <c r="H1511" s="870">
        <v>2</v>
      </c>
      <c r="I1511" s="829">
        <v>0</v>
      </c>
    </row>
    <row r="1512" ht="14.25" spans="1:9">
      <c r="A1512" s="829" t="s">
        <v>4259</v>
      </c>
      <c r="B1512" s="901" t="s">
        <v>2833</v>
      </c>
      <c r="C1512" s="901" t="s">
        <v>2831</v>
      </c>
      <c r="D1512" s="829">
        <v>0</v>
      </c>
      <c r="E1512" s="829" t="s">
        <v>57</v>
      </c>
      <c r="F1512" s="829" t="s">
        <v>4257</v>
      </c>
      <c r="G1512" s="911">
        <v>290</v>
      </c>
      <c r="H1512" s="923"/>
      <c r="I1512" s="829">
        <v>1</v>
      </c>
    </row>
    <row r="1513" ht="27.75" spans="1:9">
      <c r="A1513" s="829" t="s">
        <v>4260</v>
      </c>
      <c r="B1513" s="901" t="s">
        <v>2835</v>
      </c>
      <c r="C1513" s="901" t="s">
        <v>2831</v>
      </c>
      <c r="D1513" s="829">
        <v>0</v>
      </c>
      <c r="E1513" s="829" t="s">
        <v>57</v>
      </c>
      <c r="F1513" s="829" t="s">
        <v>4257</v>
      </c>
      <c r="G1513" s="911">
        <v>290</v>
      </c>
      <c r="H1513" s="923"/>
      <c r="I1513" s="829">
        <v>2</v>
      </c>
    </row>
    <row r="1514" ht="14.25" spans="1:9">
      <c r="A1514" s="829" t="s">
        <v>4261</v>
      </c>
      <c r="B1514" s="901" t="s">
        <v>2837</v>
      </c>
      <c r="C1514" s="829" t="s">
        <v>2831</v>
      </c>
      <c r="D1514" s="829">
        <v>0</v>
      </c>
      <c r="E1514" s="829" t="s">
        <v>57</v>
      </c>
      <c r="F1514" s="829" t="s">
        <v>4257</v>
      </c>
      <c r="G1514" s="911">
        <v>290</v>
      </c>
      <c r="H1514" s="923"/>
      <c r="I1514" s="829">
        <v>3</v>
      </c>
    </row>
    <row r="1515" ht="14.25" spans="1:9">
      <c r="A1515" s="829" t="s">
        <v>4262</v>
      </c>
      <c r="B1515" s="829" t="s">
        <v>2839</v>
      </c>
      <c r="C1515" s="829" t="s">
        <v>2840</v>
      </c>
      <c r="D1515" s="829">
        <v>0</v>
      </c>
      <c r="E1515" s="829" t="s">
        <v>57</v>
      </c>
      <c r="F1515" s="829" t="s">
        <v>4257</v>
      </c>
      <c r="G1515" s="911">
        <v>290</v>
      </c>
      <c r="H1515" s="923"/>
      <c r="I1515" s="829">
        <v>4</v>
      </c>
    </row>
    <row r="1516" ht="14.25" spans="1:9">
      <c r="A1516" s="829" t="s">
        <v>4263</v>
      </c>
      <c r="B1516" s="829" t="s">
        <v>2842</v>
      </c>
      <c r="C1516" s="829" t="s">
        <v>2840</v>
      </c>
      <c r="D1516" s="829">
        <v>0</v>
      </c>
      <c r="E1516" s="829" t="s">
        <v>57</v>
      </c>
      <c r="F1516" s="829" t="s">
        <v>4257</v>
      </c>
      <c r="G1516" s="911">
        <v>290</v>
      </c>
      <c r="H1516" s="923"/>
      <c r="I1516" s="829">
        <v>5</v>
      </c>
    </row>
    <row r="1517" ht="14.25" spans="1:9">
      <c r="A1517" s="829" t="s">
        <v>4264</v>
      </c>
      <c r="B1517" s="829" t="s">
        <v>2844</v>
      </c>
      <c r="C1517" s="829" t="s">
        <v>2831</v>
      </c>
      <c r="D1517" s="829">
        <v>0</v>
      </c>
      <c r="E1517" s="829" t="s">
        <v>57</v>
      </c>
      <c r="F1517" s="829" t="s">
        <v>4257</v>
      </c>
      <c r="G1517" s="911">
        <v>290</v>
      </c>
      <c r="H1517" s="923"/>
      <c r="I1517" s="829">
        <v>6</v>
      </c>
    </row>
    <row r="1518" ht="14.25" spans="1:9">
      <c r="A1518" s="829" t="s">
        <v>4265</v>
      </c>
      <c r="B1518" s="901" t="s">
        <v>2846</v>
      </c>
      <c r="C1518" s="901" t="s">
        <v>2831</v>
      </c>
      <c r="D1518" s="829">
        <v>0</v>
      </c>
      <c r="E1518" s="829" t="s">
        <v>57</v>
      </c>
      <c r="F1518" s="829" t="s">
        <v>4257</v>
      </c>
      <c r="G1518" s="911">
        <v>290</v>
      </c>
      <c r="H1518" s="924"/>
      <c r="I1518" s="829">
        <v>7</v>
      </c>
    </row>
    <row r="1519" ht="14.25" spans="1:9">
      <c r="A1519" s="829" t="s">
        <v>4266</v>
      </c>
      <c r="B1519" s="901" t="s">
        <v>2848</v>
      </c>
      <c r="C1519" s="901" t="s">
        <v>2831</v>
      </c>
      <c r="D1519" s="829">
        <v>0</v>
      </c>
      <c r="E1519" s="829" t="s">
        <v>57</v>
      </c>
      <c r="F1519" s="829" t="s">
        <v>4257</v>
      </c>
      <c r="G1519" s="911">
        <v>291</v>
      </c>
      <c r="H1519" s="870">
        <v>3</v>
      </c>
      <c r="I1519" s="829">
        <v>0</v>
      </c>
    </row>
    <row r="1520" ht="14.25" spans="1:9">
      <c r="A1520" s="829" t="s">
        <v>4267</v>
      </c>
      <c r="B1520" s="829" t="s">
        <v>2850</v>
      </c>
      <c r="C1520" s="829" t="s">
        <v>2851</v>
      </c>
      <c r="D1520" s="829">
        <v>0</v>
      </c>
      <c r="E1520" s="829" t="s">
        <v>57</v>
      </c>
      <c r="F1520" s="829" t="s">
        <v>4257</v>
      </c>
      <c r="G1520" s="911">
        <v>291</v>
      </c>
      <c r="H1520" s="923"/>
      <c r="I1520" s="829">
        <v>1</v>
      </c>
    </row>
    <row r="1521" ht="27" spans="1:9">
      <c r="A1521" s="829" t="s">
        <v>4268</v>
      </c>
      <c r="B1521" s="901" t="s">
        <v>2853</v>
      </c>
      <c r="C1521" s="901" t="s">
        <v>2854</v>
      </c>
      <c r="D1521" s="829">
        <v>0</v>
      </c>
      <c r="E1521" s="829" t="s">
        <v>57</v>
      </c>
      <c r="F1521" s="829" t="s">
        <v>4257</v>
      </c>
      <c r="G1521" s="911">
        <v>291</v>
      </c>
      <c r="H1521" s="923"/>
      <c r="I1521" s="829">
        <v>2</v>
      </c>
    </row>
    <row r="1522" ht="27" spans="1:9">
      <c r="A1522" s="829" t="s">
        <v>4269</v>
      </c>
      <c r="B1522" s="829" t="s">
        <v>2856</v>
      </c>
      <c r="C1522" s="901" t="s">
        <v>2857</v>
      </c>
      <c r="D1522" s="829">
        <v>0</v>
      </c>
      <c r="E1522" s="829" t="s">
        <v>57</v>
      </c>
      <c r="F1522" s="829" t="s">
        <v>4257</v>
      </c>
      <c r="G1522" s="911">
        <v>291</v>
      </c>
      <c r="H1522" s="923"/>
      <c r="I1522" s="829">
        <v>3</v>
      </c>
    </row>
    <row r="1523" ht="14.25" spans="1:9">
      <c r="A1523" s="829" t="s">
        <v>4270</v>
      </c>
      <c r="B1523" s="901" t="s">
        <v>2859</v>
      </c>
      <c r="C1523" s="901" t="s">
        <v>2860</v>
      </c>
      <c r="D1523" s="829">
        <v>1</v>
      </c>
      <c r="E1523" s="829" t="s">
        <v>57</v>
      </c>
      <c r="F1523" s="829" t="s">
        <v>4257</v>
      </c>
      <c r="G1523" s="911">
        <v>291</v>
      </c>
      <c r="H1523" s="923"/>
      <c r="I1523" s="829">
        <v>4</v>
      </c>
    </row>
    <row r="1524" ht="14.25" spans="1:9">
      <c r="A1524" s="829" t="s">
        <v>4271</v>
      </c>
      <c r="B1524" s="901" t="s">
        <v>2862</v>
      </c>
      <c r="C1524" s="901" t="s">
        <v>2863</v>
      </c>
      <c r="D1524" s="829">
        <v>1</v>
      </c>
      <c r="E1524" s="829" t="s">
        <v>57</v>
      </c>
      <c r="F1524" s="829" t="s">
        <v>4257</v>
      </c>
      <c r="G1524" s="911">
        <v>291</v>
      </c>
      <c r="H1524" s="923"/>
      <c r="I1524" s="829">
        <v>5</v>
      </c>
    </row>
    <row r="1525" ht="54" spans="1:9">
      <c r="A1525" s="829" t="s">
        <v>4272</v>
      </c>
      <c r="B1525" s="829" t="s">
        <v>2865</v>
      </c>
      <c r="C1525" s="901" t="s">
        <v>2866</v>
      </c>
      <c r="D1525" s="829">
        <v>0</v>
      </c>
      <c r="E1525" s="829" t="s">
        <v>57</v>
      </c>
      <c r="F1525" s="829" t="s">
        <v>4257</v>
      </c>
      <c r="G1525" s="911">
        <v>291</v>
      </c>
      <c r="H1525" s="923"/>
      <c r="I1525" s="829">
        <v>6</v>
      </c>
    </row>
    <row r="1526" ht="27.75" spans="1:9">
      <c r="A1526" s="901" t="s">
        <v>4273</v>
      </c>
      <c r="B1526" s="901" t="s">
        <v>2868</v>
      </c>
      <c r="C1526" s="901" t="s">
        <v>2869</v>
      </c>
      <c r="D1526" s="829">
        <v>0</v>
      </c>
      <c r="E1526" s="829" t="s">
        <v>57</v>
      </c>
      <c r="F1526" s="829" t="s">
        <v>4257</v>
      </c>
      <c r="G1526" s="911">
        <v>291</v>
      </c>
      <c r="H1526" s="924"/>
      <c r="I1526" s="829">
        <v>7</v>
      </c>
    </row>
    <row r="1527" ht="14.25" spans="1:9">
      <c r="A1527" s="829" t="s">
        <v>4274</v>
      </c>
      <c r="B1527" s="901" t="s">
        <v>2871</v>
      </c>
      <c r="C1527" s="901" t="s">
        <v>2831</v>
      </c>
      <c r="D1527" s="829">
        <v>0</v>
      </c>
      <c r="E1527" s="829" t="s">
        <v>57</v>
      </c>
      <c r="F1527" s="829" t="s">
        <v>4257</v>
      </c>
      <c r="G1527" s="911">
        <v>292</v>
      </c>
      <c r="H1527" s="870">
        <v>4</v>
      </c>
      <c r="I1527" s="829">
        <v>0</v>
      </c>
    </row>
    <row r="1528" ht="14.25" spans="1:9">
      <c r="A1528" s="829" t="s">
        <v>4275</v>
      </c>
      <c r="B1528" s="901" t="s">
        <v>2873</v>
      </c>
      <c r="C1528" s="901" t="s">
        <v>2831</v>
      </c>
      <c r="D1528" s="829">
        <v>0</v>
      </c>
      <c r="E1528" s="829" t="s">
        <v>57</v>
      </c>
      <c r="F1528" s="829" t="s">
        <v>4257</v>
      </c>
      <c r="G1528" s="911">
        <v>292</v>
      </c>
      <c r="H1528" s="923"/>
      <c r="I1528" s="829">
        <v>1</v>
      </c>
    </row>
    <row r="1529" ht="14.25" spans="1:9">
      <c r="A1529" s="829" t="s">
        <v>4276</v>
      </c>
      <c r="B1529" s="901" t="s">
        <v>2875</v>
      </c>
      <c r="C1529" s="901" t="s">
        <v>2831</v>
      </c>
      <c r="D1529" s="829">
        <v>0</v>
      </c>
      <c r="E1529" s="829" t="s">
        <v>57</v>
      </c>
      <c r="F1529" s="829" t="s">
        <v>4257</v>
      </c>
      <c r="G1529" s="911">
        <v>292</v>
      </c>
      <c r="H1529" s="923"/>
      <c r="I1529" s="829">
        <v>2</v>
      </c>
    </row>
    <row r="1530" ht="14.25" spans="1:9">
      <c r="A1530" s="829" t="s">
        <v>4277</v>
      </c>
      <c r="B1530" s="901" t="s">
        <v>2877</v>
      </c>
      <c r="C1530" s="829" t="s">
        <v>2831</v>
      </c>
      <c r="D1530" s="829">
        <v>0</v>
      </c>
      <c r="E1530" s="829" t="s">
        <v>57</v>
      </c>
      <c r="F1530" s="829" t="s">
        <v>4257</v>
      </c>
      <c r="G1530" s="911">
        <v>292</v>
      </c>
      <c r="H1530" s="923"/>
      <c r="I1530" s="829">
        <v>3</v>
      </c>
    </row>
    <row r="1531" ht="14.25" spans="1:9">
      <c r="A1531" s="829" t="s">
        <v>4278</v>
      </c>
      <c r="B1531" s="829" t="s">
        <v>2879</v>
      </c>
      <c r="C1531" s="829" t="s">
        <v>2840</v>
      </c>
      <c r="D1531" s="829">
        <v>0</v>
      </c>
      <c r="E1531" s="829" t="s">
        <v>57</v>
      </c>
      <c r="F1531" s="829" t="s">
        <v>4257</v>
      </c>
      <c r="G1531" s="911">
        <v>292</v>
      </c>
      <c r="H1531" s="923"/>
      <c r="I1531" s="829">
        <v>4</v>
      </c>
    </row>
    <row r="1532" ht="14.25" spans="1:9">
      <c r="A1532" s="829" t="s">
        <v>4279</v>
      </c>
      <c r="B1532" s="829" t="s">
        <v>2881</v>
      </c>
      <c r="C1532" s="829" t="s">
        <v>2840</v>
      </c>
      <c r="D1532" s="829">
        <v>0</v>
      </c>
      <c r="E1532" s="829" t="s">
        <v>57</v>
      </c>
      <c r="F1532" s="829" t="s">
        <v>4257</v>
      </c>
      <c r="G1532" s="911">
        <v>292</v>
      </c>
      <c r="H1532" s="923"/>
      <c r="I1532" s="829">
        <v>5</v>
      </c>
    </row>
    <row r="1533" ht="14.25" spans="1:9">
      <c r="A1533" s="829" t="s">
        <v>4280</v>
      </c>
      <c r="B1533" s="829" t="s">
        <v>2883</v>
      </c>
      <c r="C1533" s="829" t="s">
        <v>2831</v>
      </c>
      <c r="D1533" s="829">
        <v>0</v>
      </c>
      <c r="E1533" s="829" t="s">
        <v>57</v>
      </c>
      <c r="F1533" s="829" t="s">
        <v>4257</v>
      </c>
      <c r="G1533" s="911">
        <v>292</v>
      </c>
      <c r="H1533" s="923"/>
      <c r="I1533" s="829">
        <v>6</v>
      </c>
    </row>
    <row r="1534" ht="14.25" spans="1:9">
      <c r="A1534" s="829" t="s">
        <v>4281</v>
      </c>
      <c r="B1534" s="901" t="s">
        <v>2885</v>
      </c>
      <c r="C1534" s="901" t="s">
        <v>2831</v>
      </c>
      <c r="D1534" s="829">
        <v>0</v>
      </c>
      <c r="E1534" s="829" t="s">
        <v>57</v>
      </c>
      <c r="F1534" s="829" t="s">
        <v>4257</v>
      </c>
      <c r="G1534" s="911">
        <v>292</v>
      </c>
      <c r="H1534" s="924"/>
      <c r="I1534" s="829">
        <v>7</v>
      </c>
    </row>
    <row r="1535" ht="14.25" spans="1:9">
      <c r="A1535" s="829" t="s">
        <v>4282</v>
      </c>
      <c r="B1535" s="901" t="s">
        <v>2887</v>
      </c>
      <c r="C1535" s="901" t="s">
        <v>2831</v>
      </c>
      <c r="D1535" s="829">
        <v>0</v>
      </c>
      <c r="E1535" s="829" t="s">
        <v>57</v>
      </c>
      <c r="F1535" s="829" t="s">
        <v>4257</v>
      </c>
      <c r="G1535" s="911">
        <v>293</v>
      </c>
      <c r="H1535" s="870">
        <v>5</v>
      </c>
      <c r="I1535" s="829">
        <v>0</v>
      </c>
    </row>
    <row r="1536" ht="14.25" spans="1:9">
      <c r="A1536" s="829" t="s">
        <v>4283</v>
      </c>
      <c r="B1536" s="829" t="s">
        <v>2889</v>
      </c>
      <c r="C1536" s="829" t="s">
        <v>2890</v>
      </c>
      <c r="D1536" s="829">
        <v>0</v>
      </c>
      <c r="E1536" s="829" t="s">
        <v>57</v>
      </c>
      <c r="F1536" s="829" t="s">
        <v>4257</v>
      </c>
      <c r="G1536" s="911">
        <v>293</v>
      </c>
      <c r="H1536" s="923"/>
      <c r="I1536" s="829">
        <v>1</v>
      </c>
    </row>
    <row r="1537" ht="14.25" spans="1:9">
      <c r="A1537" s="829" t="s">
        <v>4284</v>
      </c>
      <c r="B1537" s="901" t="s">
        <v>2892</v>
      </c>
      <c r="C1537" s="901" t="s">
        <v>2831</v>
      </c>
      <c r="D1537" s="829">
        <v>0</v>
      </c>
      <c r="E1537" s="829" t="s">
        <v>57</v>
      </c>
      <c r="F1537" s="829" t="s">
        <v>4257</v>
      </c>
      <c r="G1537" s="911">
        <v>293</v>
      </c>
      <c r="H1537" s="923"/>
      <c r="I1537" s="829">
        <v>2</v>
      </c>
    </row>
    <row r="1538" ht="14.25" spans="1:9">
      <c r="A1538" s="829" t="s">
        <v>4285</v>
      </c>
      <c r="B1538" s="829" t="s">
        <v>2894</v>
      </c>
      <c r="C1538" s="829" t="s">
        <v>2895</v>
      </c>
      <c r="D1538" s="829">
        <v>0</v>
      </c>
      <c r="E1538" s="829" t="s">
        <v>57</v>
      </c>
      <c r="F1538" s="829" t="s">
        <v>4257</v>
      </c>
      <c r="G1538" s="911">
        <v>293</v>
      </c>
      <c r="H1538" s="923"/>
      <c r="I1538" s="829">
        <v>3</v>
      </c>
    </row>
    <row r="1539" ht="14.25" spans="1:9">
      <c r="A1539" s="829" t="s">
        <v>4286</v>
      </c>
      <c r="B1539" s="901" t="s">
        <v>2897</v>
      </c>
      <c r="C1539" s="829" t="s">
        <v>2860</v>
      </c>
      <c r="D1539" s="829">
        <v>1</v>
      </c>
      <c r="E1539" s="829" t="s">
        <v>57</v>
      </c>
      <c r="F1539" s="829" t="s">
        <v>4257</v>
      </c>
      <c r="G1539" s="911">
        <v>293</v>
      </c>
      <c r="H1539" s="923"/>
      <c r="I1539" s="829">
        <v>4</v>
      </c>
    </row>
    <row r="1540" ht="14.25" spans="1:9">
      <c r="A1540" s="829" t="s">
        <v>4287</v>
      </c>
      <c r="B1540" s="901" t="s">
        <v>2899</v>
      </c>
      <c r="C1540" s="829" t="s">
        <v>2863</v>
      </c>
      <c r="D1540" s="829">
        <v>1</v>
      </c>
      <c r="E1540" s="829" t="s">
        <v>57</v>
      </c>
      <c r="F1540" s="829" t="s">
        <v>4257</v>
      </c>
      <c r="G1540" s="911">
        <v>293</v>
      </c>
      <c r="H1540" s="923"/>
      <c r="I1540" s="829">
        <v>5</v>
      </c>
    </row>
    <row r="1541" ht="54" spans="1:9">
      <c r="A1541" s="829" t="s">
        <v>4288</v>
      </c>
      <c r="B1541" s="829" t="s">
        <v>2901</v>
      </c>
      <c r="C1541" s="829" t="s">
        <v>2902</v>
      </c>
      <c r="D1541" s="829">
        <v>0</v>
      </c>
      <c r="E1541" s="829" t="s">
        <v>57</v>
      </c>
      <c r="F1541" s="829" t="s">
        <v>4257</v>
      </c>
      <c r="G1541" s="911">
        <v>293</v>
      </c>
      <c r="H1541" s="923"/>
      <c r="I1541" s="829">
        <v>6</v>
      </c>
    </row>
    <row r="1542" ht="27.75" spans="1:9">
      <c r="A1542" s="901" t="s">
        <v>4289</v>
      </c>
      <c r="B1542" s="901" t="s">
        <v>2904</v>
      </c>
      <c r="C1542" s="901" t="s">
        <v>2869</v>
      </c>
      <c r="D1542" s="829">
        <v>0</v>
      </c>
      <c r="E1542" s="829" t="s">
        <v>57</v>
      </c>
      <c r="F1542" s="829" t="s">
        <v>4257</v>
      </c>
      <c r="G1542" s="911">
        <v>293</v>
      </c>
      <c r="H1542" s="924"/>
      <c r="I1542" s="829">
        <v>7</v>
      </c>
    </row>
    <row r="1543" ht="14.25" spans="1:9">
      <c r="A1543" s="829" t="s">
        <v>4290</v>
      </c>
      <c r="B1543" s="901" t="s">
        <v>2906</v>
      </c>
      <c r="C1543" s="901" t="s">
        <v>2831</v>
      </c>
      <c r="D1543" s="829">
        <v>0</v>
      </c>
      <c r="E1543" s="829" t="s">
        <v>57</v>
      </c>
      <c r="F1543" s="829" t="s">
        <v>4257</v>
      </c>
      <c r="G1543" s="911">
        <v>294</v>
      </c>
      <c r="H1543" s="870">
        <v>6</v>
      </c>
      <c r="I1543" s="829">
        <v>0</v>
      </c>
    </row>
    <row r="1544" ht="14.25" spans="1:9">
      <c r="A1544" s="829" t="s">
        <v>4291</v>
      </c>
      <c r="B1544" s="901" t="s">
        <v>2908</v>
      </c>
      <c r="C1544" s="901" t="s">
        <v>2831</v>
      </c>
      <c r="D1544" s="829">
        <v>0</v>
      </c>
      <c r="E1544" s="829" t="s">
        <v>57</v>
      </c>
      <c r="F1544" s="829" t="s">
        <v>4257</v>
      </c>
      <c r="G1544" s="911">
        <v>294</v>
      </c>
      <c r="H1544" s="923"/>
      <c r="I1544" s="829">
        <v>1</v>
      </c>
    </row>
    <row r="1545" ht="14.25" spans="1:9">
      <c r="A1545" s="829" t="s">
        <v>4292</v>
      </c>
      <c r="B1545" s="901" t="s">
        <v>2910</v>
      </c>
      <c r="C1545" s="901" t="s">
        <v>2831</v>
      </c>
      <c r="D1545" s="829">
        <v>0</v>
      </c>
      <c r="E1545" s="829" t="s">
        <v>57</v>
      </c>
      <c r="F1545" s="829" t="s">
        <v>4257</v>
      </c>
      <c r="G1545" s="911">
        <v>294</v>
      </c>
      <c r="H1545" s="923"/>
      <c r="I1545" s="829">
        <v>2</v>
      </c>
    </row>
    <row r="1546" ht="14.25" spans="1:9">
      <c r="A1546" s="829" t="s">
        <v>4293</v>
      </c>
      <c r="B1546" s="901" t="s">
        <v>2912</v>
      </c>
      <c r="C1546" s="829" t="s">
        <v>2831</v>
      </c>
      <c r="D1546" s="829">
        <v>0</v>
      </c>
      <c r="E1546" s="829" t="s">
        <v>57</v>
      </c>
      <c r="F1546" s="829" t="s">
        <v>4257</v>
      </c>
      <c r="G1546" s="911">
        <v>294</v>
      </c>
      <c r="H1546" s="923"/>
      <c r="I1546" s="829">
        <v>3</v>
      </c>
    </row>
    <row r="1547" ht="14.25" spans="1:9">
      <c r="A1547" s="829" t="s">
        <v>4294</v>
      </c>
      <c r="B1547" s="829" t="s">
        <v>2914</v>
      </c>
      <c r="C1547" s="829" t="s">
        <v>2840</v>
      </c>
      <c r="D1547" s="829">
        <v>0</v>
      </c>
      <c r="E1547" s="829" t="s">
        <v>57</v>
      </c>
      <c r="F1547" s="829" t="s">
        <v>4257</v>
      </c>
      <c r="G1547" s="911">
        <v>294</v>
      </c>
      <c r="H1547" s="923"/>
      <c r="I1547" s="829">
        <v>4</v>
      </c>
    </row>
    <row r="1548" ht="14.25" spans="1:9">
      <c r="A1548" s="829" t="s">
        <v>4295</v>
      </c>
      <c r="B1548" s="829" t="s">
        <v>2916</v>
      </c>
      <c r="C1548" s="829" t="s">
        <v>2840</v>
      </c>
      <c r="D1548" s="829">
        <v>0</v>
      </c>
      <c r="E1548" s="829" t="s">
        <v>57</v>
      </c>
      <c r="F1548" s="829" t="s">
        <v>4257</v>
      </c>
      <c r="G1548" s="911">
        <v>294</v>
      </c>
      <c r="H1548" s="923"/>
      <c r="I1548" s="829">
        <v>5</v>
      </c>
    </row>
    <row r="1549" ht="27.75" spans="1:9">
      <c r="A1549" s="829" t="s">
        <v>4296</v>
      </c>
      <c r="B1549" s="829" t="s">
        <v>2918</v>
      </c>
      <c r="C1549" s="829" t="s">
        <v>2831</v>
      </c>
      <c r="D1549" s="829">
        <v>0</v>
      </c>
      <c r="E1549" s="829" t="s">
        <v>57</v>
      </c>
      <c r="F1549" s="829" t="s">
        <v>4257</v>
      </c>
      <c r="G1549" s="911">
        <v>294</v>
      </c>
      <c r="H1549" s="923"/>
      <c r="I1549" s="829">
        <v>6</v>
      </c>
    </row>
    <row r="1550" ht="14.25" spans="1:9">
      <c r="A1550" s="829" t="s">
        <v>4297</v>
      </c>
      <c r="B1550" s="901" t="s">
        <v>2920</v>
      </c>
      <c r="C1550" s="901" t="s">
        <v>2831</v>
      </c>
      <c r="D1550" s="829">
        <v>0</v>
      </c>
      <c r="E1550" s="829" t="s">
        <v>57</v>
      </c>
      <c r="F1550" s="829" t="s">
        <v>4257</v>
      </c>
      <c r="G1550" s="911">
        <v>294</v>
      </c>
      <c r="H1550" s="924"/>
      <c r="I1550" s="829">
        <v>7</v>
      </c>
    </row>
    <row r="1551" ht="14.25" spans="1:9">
      <c r="A1551" s="829" t="s">
        <v>4298</v>
      </c>
      <c r="B1551" s="901" t="s">
        <v>2922</v>
      </c>
      <c r="C1551" s="901" t="s">
        <v>2831</v>
      </c>
      <c r="D1551" s="829">
        <v>0</v>
      </c>
      <c r="E1551" s="829" t="s">
        <v>57</v>
      </c>
      <c r="F1551" s="829" t="s">
        <v>4257</v>
      </c>
      <c r="G1551" s="911">
        <v>295</v>
      </c>
      <c r="H1551" s="870">
        <v>7</v>
      </c>
      <c r="I1551" s="829">
        <v>0</v>
      </c>
    </row>
    <row r="1552" ht="14.25" spans="1:9">
      <c r="A1552" s="829" t="s">
        <v>4299</v>
      </c>
      <c r="B1552" s="829" t="s">
        <v>2924</v>
      </c>
      <c r="C1552" s="829" t="s">
        <v>2890</v>
      </c>
      <c r="D1552" s="829">
        <v>0</v>
      </c>
      <c r="E1552" s="829" t="s">
        <v>57</v>
      </c>
      <c r="F1552" s="829" t="s">
        <v>4257</v>
      </c>
      <c r="G1552" s="911">
        <v>295</v>
      </c>
      <c r="H1552" s="923"/>
      <c r="I1552" s="829">
        <v>1</v>
      </c>
    </row>
    <row r="1553" ht="14.25" spans="1:9">
      <c r="A1553" s="829" t="s">
        <v>4300</v>
      </c>
      <c r="B1553" s="901" t="s">
        <v>2926</v>
      </c>
      <c r="C1553" s="901" t="s">
        <v>2831</v>
      </c>
      <c r="D1553" s="829">
        <v>0</v>
      </c>
      <c r="E1553" s="829" t="s">
        <v>57</v>
      </c>
      <c r="F1553" s="829" t="s">
        <v>4257</v>
      </c>
      <c r="G1553" s="911">
        <v>295</v>
      </c>
      <c r="H1553" s="923"/>
      <c r="I1553" s="829">
        <v>2</v>
      </c>
    </row>
    <row r="1554" ht="14.25" spans="1:9">
      <c r="A1554" s="829" t="s">
        <v>4301</v>
      </c>
      <c r="B1554" s="829" t="s">
        <v>2928</v>
      </c>
      <c r="C1554" s="829" t="s">
        <v>2895</v>
      </c>
      <c r="D1554" s="829">
        <v>0</v>
      </c>
      <c r="E1554" s="829" t="s">
        <v>57</v>
      </c>
      <c r="F1554" s="829" t="s">
        <v>4257</v>
      </c>
      <c r="G1554" s="911">
        <v>295</v>
      </c>
      <c r="H1554" s="923"/>
      <c r="I1554" s="829">
        <v>3</v>
      </c>
    </row>
    <row r="1555" ht="14.25" spans="1:9">
      <c r="A1555" s="829" t="s">
        <v>4302</v>
      </c>
      <c r="B1555" s="901" t="s">
        <v>2930</v>
      </c>
      <c r="C1555" s="829" t="s">
        <v>2860</v>
      </c>
      <c r="D1555" s="829">
        <v>1</v>
      </c>
      <c r="E1555" s="829" t="s">
        <v>57</v>
      </c>
      <c r="F1555" s="829" t="s">
        <v>4257</v>
      </c>
      <c r="G1555" s="911">
        <v>295</v>
      </c>
      <c r="H1555" s="923"/>
      <c r="I1555" s="829">
        <v>4</v>
      </c>
    </row>
    <row r="1556" ht="14.25" spans="1:9">
      <c r="A1556" s="829" t="s">
        <v>4303</v>
      </c>
      <c r="B1556" s="901" t="s">
        <v>2932</v>
      </c>
      <c r="C1556" s="829" t="s">
        <v>2863</v>
      </c>
      <c r="D1556" s="829">
        <v>1</v>
      </c>
      <c r="E1556" s="829" t="s">
        <v>57</v>
      </c>
      <c r="F1556" s="829" t="s">
        <v>4257</v>
      </c>
      <c r="G1556" s="911">
        <v>295</v>
      </c>
      <c r="H1556" s="923"/>
      <c r="I1556" s="829">
        <v>5</v>
      </c>
    </row>
    <row r="1557" ht="54" spans="1:9">
      <c r="A1557" s="829" t="s">
        <v>4304</v>
      </c>
      <c r="B1557" s="829" t="s">
        <v>2934</v>
      </c>
      <c r="C1557" s="829" t="s">
        <v>2902</v>
      </c>
      <c r="D1557" s="829">
        <v>0</v>
      </c>
      <c r="E1557" s="829" t="s">
        <v>57</v>
      </c>
      <c r="F1557" s="829" t="s">
        <v>4257</v>
      </c>
      <c r="G1557" s="911">
        <v>295</v>
      </c>
      <c r="H1557" s="923"/>
      <c r="I1557" s="829">
        <v>6</v>
      </c>
    </row>
    <row r="1558" ht="27.75" spans="1:9">
      <c r="A1558" s="901" t="s">
        <v>4305</v>
      </c>
      <c r="B1558" s="901" t="s">
        <v>2936</v>
      </c>
      <c r="C1558" s="901" t="s">
        <v>2869</v>
      </c>
      <c r="D1558" s="829">
        <v>0</v>
      </c>
      <c r="E1558" s="829" t="s">
        <v>57</v>
      </c>
      <c r="F1558" s="829" t="s">
        <v>4257</v>
      </c>
      <c r="G1558" s="911">
        <v>295</v>
      </c>
      <c r="H1558" s="924"/>
      <c r="I1558" s="829">
        <v>7</v>
      </c>
    </row>
    <row r="1559" ht="14.25" spans="1:9">
      <c r="A1559" s="829" t="s">
        <v>4306</v>
      </c>
      <c r="B1559" s="901" t="s">
        <v>2938</v>
      </c>
      <c r="C1559" s="901" t="s">
        <v>2831</v>
      </c>
      <c r="D1559" s="829">
        <v>0</v>
      </c>
      <c r="E1559" s="829" t="s">
        <v>57</v>
      </c>
      <c r="F1559" s="829" t="s">
        <v>4257</v>
      </c>
      <c r="G1559" s="911">
        <v>296</v>
      </c>
      <c r="H1559" s="870">
        <v>8</v>
      </c>
      <c r="I1559" s="829">
        <v>0</v>
      </c>
    </row>
    <row r="1560" ht="14.25" spans="1:9">
      <c r="A1560" s="829" t="s">
        <v>4307</v>
      </c>
      <c r="B1560" s="901" t="s">
        <v>2940</v>
      </c>
      <c r="C1560" s="901" t="s">
        <v>2831</v>
      </c>
      <c r="D1560" s="829">
        <v>0</v>
      </c>
      <c r="E1560" s="829" t="s">
        <v>57</v>
      </c>
      <c r="F1560" s="829" t="s">
        <v>4257</v>
      </c>
      <c r="G1560" s="911">
        <v>296</v>
      </c>
      <c r="H1560" s="923"/>
      <c r="I1560" s="829">
        <v>1</v>
      </c>
    </row>
    <row r="1561" ht="14.25" spans="1:9">
      <c r="A1561" s="829" t="s">
        <v>4308</v>
      </c>
      <c r="B1561" s="901" t="s">
        <v>2942</v>
      </c>
      <c r="C1561" s="901" t="s">
        <v>2831</v>
      </c>
      <c r="D1561" s="829">
        <v>0</v>
      </c>
      <c r="E1561" s="829" t="s">
        <v>57</v>
      </c>
      <c r="F1561" s="829" t="s">
        <v>4257</v>
      </c>
      <c r="G1561" s="911">
        <v>296</v>
      </c>
      <c r="H1561" s="923"/>
      <c r="I1561" s="829">
        <v>2</v>
      </c>
    </row>
    <row r="1562" ht="14.25" spans="1:9">
      <c r="A1562" s="829" t="s">
        <v>4309</v>
      </c>
      <c r="B1562" s="901" t="s">
        <v>2944</v>
      </c>
      <c r="C1562" s="829" t="s">
        <v>2831</v>
      </c>
      <c r="D1562" s="829">
        <v>0</v>
      </c>
      <c r="E1562" s="829" t="s">
        <v>57</v>
      </c>
      <c r="F1562" s="829" t="s">
        <v>4257</v>
      </c>
      <c r="G1562" s="911">
        <v>296</v>
      </c>
      <c r="H1562" s="923"/>
      <c r="I1562" s="829">
        <v>3</v>
      </c>
    </row>
    <row r="1563" ht="14.25" spans="1:9">
      <c r="A1563" s="829" t="s">
        <v>4310</v>
      </c>
      <c r="B1563" s="829" t="s">
        <v>2946</v>
      </c>
      <c r="C1563" s="829" t="s">
        <v>2840</v>
      </c>
      <c r="D1563" s="829">
        <v>0</v>
      </c>
      <c r="E1563" s="829" t="s">
        <v>57</v>
      </c>
      <c r="F1563" s="829" t="s">
        <v>4257</v>
      </c>
      <c r="G1563" s="911">
        <v>296</v>
      </c>
      <c r="H1563" s="923"/>
      <c r="I1563" s="829">
        <v>4</v>
      </c>
    </row>
    <row r="1564" ht="14.25" spans="1:9">
      <c r="A1564" s="829" t="s">
        <v>4311</v>
      </c>
      <c r="B1564" s="829" t="s">
        <v>2948</v>
      </c>
      <c r="C1564" s="829" t="s">
        <v>2840</v>
      </c>
      <c r="D1564" s="829">
        <v>0</v>
      </c>
      <c r="E1564" s="829" t="s">
        <v>57</v>
      </c>
      <c r="F1564" s="829" t="s">
        <v>4257</v>
      </c>
      <c r="G1564" s="911">
        <v>296</v>
      </c>
      <c r="H1564" s="923"/>
      <c r="I1564" s="829">
        <v>5</v>
      </c>
    </row>
    <row r="1565" ht="14.25" spans="1:9">
      <c r="A1565" s="829" t="s">
        <v>4312</v>
      </c>
      <c r="B1565" s="829" t="s">
        <v>2950</v>
      </c>
      <c r="C1565" s="829" t="s">
        <v>2831</v>
      </c>
      <c r="D1565" s="829">
        <v>0</v>
      </c>
      <c r="E1565" s="829" t="s">
        <v>57</v>
      </c>
      <c r="F1565" s="829" t="s">
        <v>4257</v>
      </c>
      <c r="G1565" s="911">
        <v>296</v>
      </c>
      <c r="H1565" s="923"/>
      <c r="I1565" s="829">
        <v>6</v>
      </c>
    </row>
    <row r="1566" ht="14.25" spans="1:9">
      <c r="A1566" s="829" t="s">
        <v>4313</v>
      </c>
      <c r="B1566" s="901" t="s">
        <v>2952</v>
      </c>
      <c r="C1566" s="901" t="s">
        <v>2831</v>
      </c>
      <c r="D1566" s="829">
        <v>0</v>
      </c>
      <c r="E1566" s="829" t="s">
        <v>57</v>
      </c>
      <c r="F1566" s="829" t="s">
        <v>4257</v>
      </c>
      <c r="G1566" s="911">
        <v>296</v>
      </c>
      <c r="H1566" s="924"/>
      <c r="I1566" s="829">
        <v>7</v>
      </c>
    </row>
    <row r="1567" ht="14.25" spans="1:9">
      <c r="A1567" s="829" t="s">
        <v>4314</v>
      </c>
      <c r="B1567" s="901" t="s">
        <v>2954</v>
      </c>
      <c r="C1567" s="901" t="s">
        <v>2831</v>
      </c>
      <c r="D1567" s="829">
        <v>0</v>
      </c>
      <c r="E1567" s="829" t="s">
        <v>57</v>
      </c>
      <c r="F1567" s="829" t="s">
        <v>4257</v>
      </c>
      <c r="G1567" s="911">
        <v>297</v>
      </c>
      <c r="H1567" s="870">
        <v>9</v>
      </c>
      <c r="I1567" s="829">
        <v>0</v>
      </c>
    </row>
    <row r="1568" ht="14.25" spans="1:9">
      <c r="A1568" s="829" t="s">
        <v>4315</v>
      </c>
      <c r="B1568" s="829" t="s">
        <v>2956</v>
      </c>
      <c r="C1568" s="829" t="s">
        <v>2890</v>
      </c>
      <c r="D1568" s="829">
        <v>0</v>
      </c>
      <c r="E1568" s="829" t="s">
        <v>57</v>
      </c>
      <c r="F1568" s="829" t="s">
        <v>4257</v>
      </c>
      <c r="G1568" s="911">
        <v>297</v>
      </c>
      <c r="H1568" s="923"/>
      <c r="I1568" s="829">
        <v>1</v>
      </c>
    </row>
    <row r="1569" ht="14.25" spans="1:9">
      <c r="A1569" s="829" t="s">
        <v>4316</v>
      </c>
      <c r="B1569" s="901" t="s">
        <v>2958</v>
      </c>
      <c r="C1569" s="901" t="s">
        <v>2831</v>
      </c>
      <c r="D1569" s="829">
        <v>0</v>
      </c>
      <c r="E1569" s="829" t="s">
        <v>57</v>
      </c>
      <c r="F1569" s="829" t="s">
        <v>4257</v>
      </c>
      <c r="G1569" s="911">
        <v>297</v>
      </c>
      <c r="H1569" s="923"/>
      <c r="I1569" s="829">
        <v>2</v>
      </c>
    </row>
    <row r="1570" ht="14.25" spans="1:9">
      <c r="A1570" s="829" t="s">
        <v>4317</v>
      </c>
      <c r="B1570" s="829" t="s">
        <v>2960</v>
      </c>
      <c r="C1570" s="829" t="s">
        <v>2895</v>
      </c>
      <c r="D1570" s="829">
        <v>0</v>
      </c>
      <c r="E1570" s="829" t="s">
        <v>57</v>
      </c>
      <c r="F1570" s="829" t="s">
        <v>4257</v>
      </c>
      <c r="G1570" s="911">
        <v>297</v>
      </c>
      <c r="H1570" s="923"/>
      <c r="I1570" s="829">
        <v>3</v>
      </c>
    </row>
    <row r="1571" ht="14.25" spans="1:9">
      <c r="A1571" s="829" t="s">
        <v>4318</v>
      </c>
      <c r="B1571" s="901" t="s">
        <v>2962</v>
      </c>
      <c r="C1571" s="829" t="s">
        <v>2860</v>
      </c>
      <c r="D1571" s="829">
        <v>1</v>
      </c>
      <c r="E1571" s="829" t="s">
        <v>57</v>
      </c>
      <c r="F1571" s="829" t="s">
        <v>4257</v>
      </c>
      <c r="G1571" s="911">
        <v>297</v>
      </c>
      <c r="H1571" s="923"/>
      <c r="I1571" s="829">
        <v>4</v>
      </c>
    </row>
    <row r="1572" ht="14.25" spans="1:9">
      <c r="A1572" s="829" t="s">
        <v>4319</v>
      </c>
      <c r="B1572" s="901" t="s">
        <v>2964</v>
      </c>
      <c r="C1572" s="829" t="s">
        <v>2863</v>
      </c>
      <c r="D1572" s="829">
        <v>1</v>
      </c>
      <c r="E1572" s="829" t="s">
        <v>57</v>
      </c>
      <c r="F1572" s="829" t="s">
        <v>4257</v>
      </c>
      <c r="G1572" s="911">
        <v>297</v>
      </c>
      <c r="H1572" s="923"/>
      <c r="I1572" s="829">
        <v>5</v>
      </c>
    </row>
    <row r="1573" ht="54" spans="1:9">
      <c r="A1573" s="829" t="s">
        <v>4320</v>
      </c>
      <c r="B1573" s="829" t="s">
        <v>2966</v>
      </c>
      <c r="C1573" s="829" t="s">
        <v>2902</v>
      </c>
      <c r="D1573" s="829">
        <v>0</v>
      </c>
      <c r="E1573" s="829" t="s">
        <v>57</v>
      </c>
      <c r="F1573" s="829" t="s">
        <v>4257</v>
      </c>
      <c r="G1573" s="911">
        <v>297</v>
      </c>
      <c r="H1573" s="923"/>
      <c r="I1573" s="829">
        <v>6</v>
      </c>
    </row>
    <row r="1574" ht="27.75" spans="1:9">
      <c r="A1574" s="901" t="s">
        <v>4321</v>
      </c>
      <c r="B1574" s="901" t="s">
        <v>2968</v>
      </c>
      <c r="C1574" s="901" t="s">
        <v>2869</v>
      </c>
      <c r="D1574" s="829">
        <v>0</v>
      </c>
      <c r="E1574" s="829" t="s">
        <v>57</v>
      </c>
      <c r="F1574" s="829" t="s">
        <v>4257</v>
      </c>
      <c r="G1574" s="911">
        <v>297</v>
      </c>
      <c r="H1574" s="924"/>
      <c r="I1574" s="829">
        <v>7</v>
      </c>
    </row>
    <row r="1575" ht="14.25" spans="1:9">
      <c r="A1575" s="829" t="s">
        <v>4322</v>
      </c>
      <c r="B1575" s="901" t="s">
        <v>2970</v>
      </c>
      <c r="C1575" s="901" t="s">
        <v>2831</v>
      </c>
      <c r="D1575" s="829">
        <v>0</v>
      </c>
      <c r="E1575" s="829" t="s">
        <v>57</v>
      </c>
      <c r="F1575" s="829" t="s">
        <v>4257</v>
      </c>
      <c r="G1575" s="911">
        <v>298</v>
      </c>
      <c r="H1575" s="870">
        <v>10</v>
      </c>
      <c r="I1575" s="829">
        <v>0</v>
      </c>
    </row>
    <row r="1576" ht="14.25" spans="1:9">
      <c r="A1576" s="829" t="s">
        <v>4323</v>
      </c>
      <c r="B1576" s="901" t="s">
        <v>2972</v>
      </c>
      <c r="C1576" s="901" t="s">
        <v>2831</v>
      </c>
      <c r="D1576" s="829">
        <v>0</v>
      </c>
      <c r="E1576" s="829" t="s">
        <v>57</v>
      </c>
      <c r="F1576" s="829" t="s">
        <v>4257</v>
      </c>
      <c r="G1576" s="911">
        <v>298</v>
      </c>
      <c r="H1576" s="923"/>
      <c r="I1576" s="829">
        <v>1</v>
      </c>
    </row>
    <row r="1577" ht="14.25" spans="1:9">
      <c r="A1577" s="829" t="s">
        <v>4324</v>
      </c>
      <c r="B1577" s="901" t="s">
        <v>2974</v>
      </c>
      <c r="C1577" s="901" t="s">
        <v>2831</v>
      </c>
      <c r="D1577" s="829">
        <v>0</v>
      </c>
      <c r="E1577" s="829" t="s">
        <v>57</v>
      </c>
      <c r="F1577" s="829" t="s">
        <v>4257</v>
      </c>
      <c r="G1577" s="911">
        <v>298</v>
      </c>
      <c r="H1577" s="923"/>
      <c r="I1577" s="829">
        <v>2</v>
      </c>
    </row>
    <row r="1578" ht="14.25" spans="1:9">
      <c r="A1578" s="829" t="s">
        <v>4325</v>
      </c>
      <c r="B1578" s="901" t="s">
        <v>2976</v>
      </c>
      <c r="C1578" s="829" t="s">
        <v>2831</v>
      </c>
      <c r="D1578" s="829">
        <v>0</v>
      </c>
      <c r="E1578" s="829" t="s">
        <v>57</v>
      </c>
      <c r="F1578" s="829" t="s">
        <v>4257</v>
      </c>
      <c r="G1578" s="911">
        <v>298</v>
      </c>
      <c r="H1578" s="923"/>
      <c r="I1578" s="829">
        <v>3</v>
      </c>
    </row>
    <row r="1579" ht="14.25" spans="1:9">
      <c r="A1579" s="829" t="s">
        <v>4326</v>
      </c>
      <c r="B1579" s="829" t="s">
        <v>2978</v>
      </c>
      <c r="C1579" s="829" t="s">
        <v>2840</v>
      </c>
      <c r="D1579" s="829">
        <v>0</v>
      </c>
      <c r="E1579" s="829" t="s">
        <v>57</v>
      </c>
      <c r="F1579" s="829" t="s">
        <v>4257</v>
      </c>
      <c r="G1579" s="911">
        <v>298</v>
      </c>
      <c r="H1579" s="923"/>
      <c r="I1579" s="829">
        <v>4</v>
      </c>
    </row>
    <row r="1580" ht="14.25" spans="1:9">
      <c r="A1580" s="829" t="s">
        <v>4327</v>
      </c>
      <c r="B1580" s="829" t="s">
        <v>2980</v>
      </c>
      <c r="C1580" s="829" t="s">
        <v>2840</v>
      </c>
      <c r="D1580" s="829">
        <v>0</v>
      </c>
      <c r="E1580" s="829" t="s">
        <v>57</v>
      </c>
      <c r="F1580" s="829" t="s">
        <v>4257</v>
      </c>
      <c r="G1580" s="911">
        <v>298</v>
      </c>
      <c r="H1580" s="923"/>
      <c r="I1580" s="829">
        <v>5</v>
      </c>
    </row>
    <row r="1581" ht="14.25" spans="1:9">
      <c r="A1581" s="829" t="s">
        <v>4328</v>
      </c>
      <c r="B1581" s="829" t="s">
        <v>2982</v>
      </c>
      <c r="C1581" s="829" t="s">
        <v>2831</v>
      </c>
      <c r="D1581" s="829">
        <v>0</v>
      </c>
      <c r="E1581" s="829" t="s">
        <v>57</v>
      </c>
      <c r="F1581" s="829" t="s">
        <v>4257</v>
      </c>
      <c r="G1581" s="911">
        <v>298</v>
      </c>
      <c r="H1581" s="923"/>
      <c r="I1581" s="829">
        <v>6</v>
      </c>
    </row>
    <row r="1582" ht="14.25" spans="1:9">
      <c r="A1582" s="829" t="s">
        <v>4329</v>
      </c>
      <c r="B1582" s="901" t="s">
        <v>2984</v>
      </c>
      <c r="C1582" s="901" t="s">
        <v>2831</v>
      </c>
      <c r="D1582" s="829">
        <v>0</v>
      </c>
      <c r="E1582" s="829" t="s">
        <v>57</v>
      </c>
      <c r="F1582" s="829" t="s">
        <v>4257</v>
      </c>
      <c r="G1582" s="911">
        <v>298</v>
      </c>
      <c r="H1582" s="924"/>
      <c r="I1582" s="829">
        <v>7</v>
      </c>
    </row>
    <row r="1583" ht="14.25" spans="1:9">
      <c r="A1583" s="829" t="s">
        <v>4330</v>
      </c>
      <c r="B1583" s="901" t="s">
        <v>2986</v>
      </c>
      <c r="C1583" s="901" t="s">
        <v>2831</v>
      </c>
      <c r="D1583" s="829">
        <v>0</v>
      </c>
      <c r="E1583" s="829" t="s">
        <v>57</v>
      </c>
      <c r="F1583" s="829" t="s">
        <v>4257</v>
      </c>
      <c r="G1583" s="911">
        <v>299</v>
      </c>
      <c r="H1583" s="870">
        <v>11</v>
      </c>
      <c r="I1583" s="829">
        <v>0</v>
      </c>
    </row>
    <row r="1584" ht="14.25" spans="1:9">
      <c r="A1584" s="829" t="s">
        <v>4331</v>
      </c>
      <c r="B1584" s="829" t="s">
        <v>2988</v>
      </c>
      <c r="C1584" s="829" t="s">
        <v>2890</v>
      </c>
      <c r="D1584" s="829">
        <v>0</v>
      </c>
      <c r="E1584" s="829" t="s">
        <v>57</v>
      </c>
      <c r="F1584" s="829" t="s">
        <v>4257</v>
      </c>
      <c r="G1584" s="911">
        <v>299</v>
      </c>
      <c r="H1584" s="923"/>
      <c r="I1584" s="829">
        <v>1</v>
      </c>
    </row>
    <row r="1585" ht="14.25" spans="1:9">
      <c r="A1585" s="829" t="s">
        <v>4332</v>
      </c>
      <c r="B1585" s="901" t="s">
        <v>2990</v>
      </c>
      <c r="C1585" s="901" t="s">
        <v>2831</v>
      </c>
      <c r="D1585" s="829">
        <v>0</v>
      </c>
      <c r="E1585" s="829" t="s">
        <v>57</v>
      </c>
      <c r="F1585" s="829" t="s">
        <v>4257</v>
      </c>
      <c r="G1585" s="911">
        <v>299</v>
      </c>
      <c r="H1585" s="923"/>
      <c r="I1585" s="829">
        <v>2</v>
      </c>
    </row>
    <row r="1586" ht="14.25" spans="1:9">
      <c r="A1586" s="829" t="s">
        <v>4333</v>
      </c>
      <c r="B1586" s="829" t="s">
        <v>2992</v>
      </c>
      <c r="C1586" s="829" t="s">
        <v>2895</v>
      </c>
      <c r="D1586" s="829">
        <v>0</v>
      </c>
      <c r="E1586" s="829" t="s">
        <v>57</v>
      </c>
      <c r="F1586" s="829" t="s">
        <v>4257</v>
      </c>
      <c r="G1586" s="911">
        <v>299</v>
      </c>
      <c r="H1586" s="923"/>
      <c r="I1586" s="829">
        <v>3</v>
      </c>
    </row>
    <row r="1587" ht="14.25" spans="1:9">
      <c r="A1587" s="829" t="s">
        <v>4334</v>
      </c>
      <c r="B1587" s="901" t="s">
        <v>2994</v>
      </c>
      <c r="C1587" s="829" t="s">
        <v>2860</v>
      </c>
      <c r="D1587" s="829">
        <v>1</v>
      </c>
      <c r="E1587" s="829" t="s">
        <v>57</v>
      </c>
      <c r="F1587" s="829" t="s">
        <v>4257</v>
      </c>
      <c r="G1587" s="911">
        <v>299</v>
      </c>
      <c r="H1587" s="923"/>
      <c r="I1587" s="829">
        <v>4</v>
      </c>
    </row>
    <row r="1588" ht="14.25" spans="1:9">
      <c r="A1588" s="829" t="s">
        <v>4335</v>
      </c>
      <c r="B1588" s="901" t="s">
        <v>2996</v>
      </c>
      <c r="C1588" s="829" t="s">
        <v>2863</v>
      </c>
      <c r="D1588" s="829">
        <v>1</v>
      </c>
      <c r="E1588" s="829" t="s">
        <v>57</v>
      </c>
      <c r="F1588" s="829" t="s">
        <v>4257</v>
      </c>
      <c r="G1588" s="911">
        <v>299</v>
      </c>
      <c r="H1588" s="923"/>
      <c r="I1588" s="829">
        <v>5</v>
      </c>
    </row>
    <row r="1589" ht="54" spans="1:9">
      <c r="A1589" s="829" t="s">
        <v>4336</v>
      </c>
      <c r="B1589" s="829" t="s">
        <v>2998</v>
      </c>
      <c r="C1589" s="829" t="s">
        <v>2902</v>
      </c>
      <c r="D1589" s="829">
        <v>0</v>
      </c>
      <c r="E1589" s="829" t="s">
        <v>57</v>
      </c>
      <c r="F1589" s="829" t="s">
        <v>4257</v>
      </c>
      <c r="G1589" s="911">
        <v>299</v>
      </c>
      <c r="H1589" s="923"/>
      <c r="I1589" s="829">
        <v>6</v>
      </c>
    </row>
    <row r="1590" ht="27.75" spans="1:9">
      <c r="A1590" s="901" t="s">
        <v>4337</v>
      </c>
      <c r="B1590" s="901" t="s">
        <v>3000</v>
      </c>
      <c r="C1590" s="901" t="s">
        <v>2869</v>
      </c>
      <c r="D1590" s="829">
        <v>0</v>
      </c>
      <c r="E1590" s="829" t="s">
        <v>57</v>
      </c>
      <c r="F1590" s="829" t="s">
        <v>4257</v>
      </c>
      <c r="G1590" s="911">
        <v>299</v>
      </c>
      <c r="H1590" s="924"/>
      <c r="I1590" s="829">
        <v>7</v>
      </c>
    </row>
    <row r="1591" ht="14.25" spans="1:9">
      <c r="A1591" s="829" t="s">
        <v>4338</v>
      </c>
      <c r="B1591" s="901" t="s">
        <v>3002</v>
      </c>
      <c r="C1591" s="901" t="s">
        <v>2831</v>
      </c>
      <c r="D1591" s="829">
        <v>0</v>
      </c>
      <c r="E1591" s="829" t="s">
        <v>57</v>
      </c>
      <c r="F1591" s="829" t="s">
        <v>4257</v>
      </c>
      <c r="G1591" s="911">
        <v>300</v>
      </c>
      <c r="H1591" s="870">
        <v>12</v>
      </c>
      <c r="I1591" s="829">
        <v>0</v>
      </c>
    </row>
    <row r="1592" ht="14.25" spans="1:9">
      <c r="A1592" s="829" t="s">
        <v>4339</v>
      </c>
      <c r="B1592" s="901" t="s">
        <v>3004</v>
      </c>
      <c r="C1592" s="901" t="s">
        <v>2831</v>
      </c>
      <c r="D1592" s="829">
        <v>0</v>
      </c>
      <c r="E1592" s="829" t="s">
        <v>57</v>
      </c>
      <c r="F1592" s="829" t="s">
        <v>4257</v>
      </c>
      <c r="G1592" s="911">
        <v>300</v>
      </c>
      <c r="H1592" s="923"/>
      <c r="I1592" s="829">
        <v>1</v>
      </c>
    </row>
    <row r="1593" ht="14.25" spans="1:9">
      <c r="A1593" s="829" t="s">
        <v>4340</v>
      </c>
      <c r="B1593" s="901" t="s">
        <v>3006</v>
      </c>
      <c r="C1593" s="901" t="s">
        <v>2831</v>
      </c>
      <c r="D1593" s="829">
        <v>0</v>
      </c>
      <c r="E1593" s="829" t="s">
        <v>57</v>
      </c>
      <c r="F1593" s="829" t="s">
        <v>4257</v>
      </c>
      <c r="G1593" s="911">
        <v>300</v>
      </c>
      <c r="H1593" s="923"/>
      <c r="I1593" s="829">
        <v>2</v>
      </c>
    </row>
    <row r="1594" ht="14.25" spans="1:9">
      <c r="A1594" s="829" t="s">
        <v>4341</v>
      </c>
      <c r="B1594" s="901" t="s">
        <v>3008</v>
      </c>
      <c r="C1594" s="829" t="s">
        <v>2831</v>
      </c>
      <c r="D1594" s="829">
        <v>0</v>
      </c>
      <c r="E1594" s="829" t="s">
        <v>57</v>
      </c>
      <c r="F1594" s="829" t="s">
        <v>4257</v>
      </c>
      <c r="G1594" s="911">
        <v>300</v>
      </c>
      <c r="H1594" s="923"/>
      <c r="I1594" s="829">
        <v>3</v>
      </c>
    </row>
    <row r="1595" ht="14.25" spans="1:9">
      <c r="A1595" s="829" t="s">
        <v>4342</v>
      </c>
      <c r="B1595" s="829" t="s">
        <v>3010</v>
      </c>
      <c r="C1595" s="829" t="s">
        <v>2840</v>
      </c>
      <c r="D1595" s="829">
        <v>0</v>
      </c>
      <c r="E1595" s="829" t="s">
        <v>57</v>
      </c>
      <c r="F1595" s="829" t="s">
        <v>4257</v>
      </c>
      <c r="G1595" s="911">
        <v>300</v>
      </c>
      <c r="H1595" s="923"/>
      <c r="I1595" s="829">
        <v>4</v>
      </c>
    </row>
    <row r="1596" ht="14.25" spans="1:9">
      <c r="A1596" s="829" t="s">
        <v>4343</v>
      </c>
      <c r="B1596" s="829" t="s">
        <v>3012</v>
      </c>
      <c r="C1596" s="829" t="s">
        <v>2840</v>
      </c>
      <c r="D1596" s="829">
        <v>0</v>
      </c>
      <c r="E1596" s="829" t="s">
        <v>57</v>
      </c>
      <c r="F1596" s="829" t="s">
        <v>4257</v>
      </c>
      <c r="G1596" s="911">
        <v>300</v>
      </c>
      <c r="H1596" s="923"/>
      <c r="I1596" s="829">
        <v>5</v>
      </c>
    </row>
    <row r="1597" ht="27.75" spans="1:9">
      <c r="A1597" s="829" t="s">
        <v>4344</v>
      </c>
      <c r="B1597" s="829" t="s">
        <v>3014</v>
      </c>
      <c r="C1597" s="829" t="s">
        <v>2831</v>
      </c>
      <c r="D1597" s="829">
        <v>0</v>
      </c>
      <c r="E1597" s="829" t="s">
        <v>57</v>
      </c>
      <c r="F1597" s="829" t="s">
        <v>4257</v>
      </c>
      <c r="G1597" s="911">
        <v>300</v>
      </c>
      <c r="H1597" s="923"/>
      <c r="I1597" s="829">
        <v>6</v>
      </c>
    </row>
    <row r="1598" ht="14.25" spans="1:9">
      <c r="A1598" s="829" t="s">
        <v>4345</v>
      </c>
      <c r="B1598" s="901" t="s">
        <v>3016</v>
      </c>
      <c r="C1598" s="901" t="s">
        <v>2831</v>
      </c>
      <c r="D1598" s="829">
        <v>0</v>
      </c>
      <c r="E1598" s="829" t="s">
        <v>57</v>
      </c>
      <c r="F1598" s="829" t="s">
        <v>4257</v>
      </c>
      <c r="G1598" s="911">
        <v>300</v>
      </c>
      <c r="H1598" s="924"/>
      <c r="I1598" s="829">
        <v>7</v>
      </c>
    </row>
    <row r="1599" ht="14.25" spans="1:9">
      <c r="A1599" s="829" t="s">
        <v>4346</v>
      </c>
      <c r="B1599" s="901" t="s">
        <v>3018</v>
      </c>
      <c r="C1599" s="901" t="s">
        <v>2831</v>
      </c>
      <c r="D1599" s="829">
        <v>0</v>
      </c>
      <c r="E1599" s="829" t="s">
        <v>57</v>
      </c>
      <c r="F1599" s="829" t="s">
        <v>4257</v>
      </c>
      <c r="G1599" s="911">
        <v>301</v>
      </c>
      <c r="H1599" s="870">
        <v>13</v>
      </c>
      <c r="I1599" s="829">
        <v>0</v>
      </c>
    </row>
    <row r="1600" ht="14.25" spans="1:9">
      <c r="A1600" s="829" t="s">
        <v>4347</v>
      </c>
      <c r="B1600" s="829" t="s">
        <v>3020</v>
      </c>
      <c r="C1600" s="829" t="s">
        <v>2890</v>
      </c>
      <c r="D1600" s="829">
        <v>0</v>
      </c>
      <c r="E1600" s="829" t="s">
        <v>57</v>
      </c>
      <c r="F1600" s="829" t="s">
        <v>4257</v>
      </c>
      <c r="G1600" s="911">
        <v>301</v>
      </c>
      <c r="H1600" s="923"/>
      <c r="I1600" s="829">
        <v>1</v>
      </c>
    </row>
    <row r="1601" ht="14.25" spans="1:9">
      <c r="A1601" s="829" t="s">
        <v>4348</v>
      </c>
      <c r="B1601" s="901" t="s">
        <v>3022</v>
      </c>
      <c r="C1601" s="901" t="s">
        <v>2831</v>
      </c>
      <c r="D1601" s="829">
        <v>0</v>
      </c>
      <c r="E1601" s="829" t="s">
        <v>57</v>
      </c>
      <c r="F1601" s="829" t="s">
        <v>4257</v>
      </c>
      <c r="G1601" s="911">
        <v>301</v>
      </c>
      <c r="H1601" s="923"/>
      <c r="I1601" s="829">
        <v>2</v>
      </c>
    </row>
    <row r="1602" ht="14.25" spans="1:9">
      <c r="A1602" s="829" t="s">
        <v>4349</v>
      </c>
      <c r="B1602" s="829" t="s">
        <v>3024</v>
      </c>
      <c r="C1602" s="829" t="s">
        <v>2895</v>
      </c>
      <c r="D1602" s="829">
        <v>0</v>
      </c>
      <c r="E1602" s="829" t="s">
        <v>57</v>
      </c>
      <c r="F1602" s="829" t="s">
        <v>4257</v>
      </c>
      <c r="G1602" s="911">
        <v>301</v>
      </c>
      <c r="H1602" s="923"/>
      <c r="I1602" s="829">
        <v>3</v>
      </c>
    </row>
    <row r="1603" ht="14.25" spans="1:9">
      <c r="A1603" s="829" t="s">
        <v>4350</v>
      </c>
      <c r="B1603" s="901" t="s">
        <v>3026</v>
      </c>
      <c r="C1603" s="829" t="s">
        <v>2860</v>
      </c>
      <c r="D1603" s="829">
        <v>1</v>
      </c>
      <c r="E1603" s="829" t="s">
        <v>57</v>
      </c>
      <c r="F1603" s="829" t="s">
        <v>4257</v>
      </c>
      <c r="G1603" s="911">
        <v>301</v>
      </c>
      <c r="H1603" s="923"/>
      <c r="I1603" s="829">
        <v>4</v>
      </c>
    </row>
    <row r="1604" ht="14.25" spans="1:9">
      <c r="A1604" s="829" t="s">
        <v>4351</v>
      </c>
      <c r="B1604" s="901" t="s">
        <v>3028</v>
      </c>
      <c r="C1604" s="829" t="s">
        <v>2863</v>
      </c>
      <c r="D1604" s="829">
        <v>1</v>
      </c>
      <c r="E1604" s="829" t="s">
        <v>57</v>
      </c>
      <c r="F1604" s="829" t="s">
        <v>4257</v>
      </c>
      <c r="G1604" s="911">
        <v>301</v>
      </c>
      <c r="H1604" s="923"/>
      <c r="I1604" s="829">
        <v>5</v>
      </c>
    </row>
    <row r="1605" ht="54" spans="1:9">
      <c r="A1605" s="829" t="s">
        <v>4352</v>
      </c>
      <c r="B1605" s="829" t="s">
        <v>3030</v>
      </c>
      <c r="C1605" s="829" t="s">
        <v>2902</v>
      </c>
      <c r="D1605" s="829">
        <v>0</v>
      </c>
      <c r="E1605" s="829" t="s">
        <v>57</v>
      </c>
      <c r="F1605" s="829" t="s">
        <v>4257</v>
      </c>
      <c r="G1605" s="911">
        <v>301</v>
      </c>
      <c r="H1605" s="923"/>
      <c r="I1605" s="829">
        <v>6</v>
      </c>
    </row>
    <row r="1606" ht="27.75" spans="1:9">
      <c r="A1606" s="901" t="s">
        <v>4353</v>
      </c>
      <c r="B1606" s="901" t="s">
        <v>3032</v>
      </c>
      <c r="C1606" s="901" t="s">
        <v>2869</v>
      </c>
      <c r="D1606" s="829">
        <v>0</v>
      </c>
      <c r="E1606" s="829" t="s">
        <v>57</v>
      </c>
      <c r="F1606" s="829" t="s">
        <v>4257</v>
      </c>
      <c r="G1606" s="911">
        <v>301</v>
      </c>
      <c r="H1606" s="924"/>
      <c r="I1606" s="829">
        <v>7</v>
      </c>
    </row>
    <row r="1607" ht="14.25" spans="1:9">
      <c r="A1607" s="829" t="s">
        <v>4354</v>
      </c>
      <c r="B1607" s="901" t="s">
        <v>3034</v>
      </c>
      <c r="C1607" s="901" t="s">
        <v>2831</v>
      </c>
      <c r="D1607" s="829">
        <v>0</v>
      </c>
      <c r="E1607" s="829" t="s">
        <v>57</v>
      </c>
      <c r="F1607" s="829" t="s">
        <v>4257</v>
      </c>
      <c r="G1607" s="911">
        <v>302</v>
      </c>
      <c r="H1607" s="870">
        <v>14</v>
      </c>
      <c r="I1607" s="829">
        <v>0</v>
      </c>
    </row>
    <row r="1608" ht="14.25" spans="1:9">
      <c r="A1608" s="829" t="s">
        <v>4355</v>
      </c>
      <c r="B1608" s="901" t="s">
        <v>3036</v>
      </c>
      <c r="C1608" s="901" t="s">
        <v>2831</v>
      </c>
      <c r="D1608" s="829">
        <v>0</v>
      </c>
      <c r="E1608" s="829" t="s">
        <v>57</v>
      </c>
      <c r="F1608" s="829" t="s">
        <v>4257</v>
      </c>
      <c r="G1608" s="911">
        <v>302</v>
      </c>
      <c r="H1608" s="923"/>
      <c r="I1608" s="829">
        <v>1</v>
      </c>
    </row>
    <row r="1609" ht="14.25" spans="1:9">
      <c r="A1609" s="829" t="s">
        <v>4356</v>
      </c>
      <c r="B1609" s="901" t="s">
        <v>3038</v>
      </c>
      <c r="C1609" s="901" t="s">
        <v>2831</v>
      </c>
      <c r="D1609" s="829">
        <v>0</v>
      </c>
      <c r="E1609" s="829" t="s">
        <v>57</v>
      </c>
      <c r="F1609" s="829" t="s">
        <v>4257</v>
      </c>
      <c r="G1609" s="911">
        <v>302</v>
      </c>
      <c r="H1609" s="923"/>
      <c r="I1609" s="829">
        <v>2</v>
      </c>
    </row>
    <row r="1610" ht="14.25" spans="1:9">
      <c r="A1610" s="829" t="s">
        <v>4357</v>
      </c>
      <c r="B1610" s="901" t="s">
        <v>3040</v>
      </c>
      <c r="C1610" s="829" t="s">
        <v>2831</v>
      </c>
      <c r="D1610" s="829">
        <v>0</v>
      </c>
      <c r="E1610" s="829" t="s">
        <v>57</v>
      </c>
      <c r="F1610" s="829" t="s">
        <v>4257</v>
      </c>
      <c r="G1610" s="911">
        <v>302</v>
      </c>
      <c r="H1610" s="923"/>
      <c r="I1610" s="829">
        <v>3</v>
      </c>
    </row>
    <row r="1611" ht="14.25" spans="1:9">
      <c r="A1611" s="829" t="s">
        <v>4358</v>
      </c>
      <c r="B1611" s="829" t="s">
        <v>3042</v>
      </c>
      <c r="C1611" s="829" t="s">
        <v>2840</v>
      </c>
      <c r="D1611" s="829">
        <v>0</v>
      </c>
      <c r="E1611" s="829" t="s">
        <v>57</v>
      </c>
      <c r="F1611" s="829" t="s">
        <v>4257</v>
      </c>
      <c r="G1611" s="911">
        <v>302</v>
      </c>
      <c r="H1611" s="923"/>
      <c r="I1611" s="829">
        <v>4</v>
      </c>
    </row>
    <row r="1612" ht="14.25" spans="1:9">
      <c r="A1612" s="829" t="s">
        <v>4359</v>
      </c>
      <c r="B1612" s="829" t="s">
        <v>3044</v>
      </c>
      <c r="C1612" s="829" t="s">
        <v>2840</v>
      </c>
      <c r="D1612" s="829">
        <v>0</v>
      </c>
      <c r="E1612" s="829" t="s">
        <v>57</v>
      </c>
      <c r="F1612" s="829" t="s">
        <v>4257</v>
      </c>
      <c r="G1612" s="911">
        <v>302</v>
      </c>
      <c r="H1612" s="923"/>
      <c r="I1612" s="829">
        <v>5</v>
      </c>
    </row>
    <row r="1613" ht="14.25" spans="1:9">
      <c r="A1613" s="829" t="s">
        <v>4360</v>
      </c>
      <c r="B1613" s="829" t="s">
        <v>3046</v>
      </c>
      <c r="C1613" s="829" t="s">
        <v>2831</v>
      </c>
      <c r="D1613" s="829">
        <v>0</v>
      </c>
      <c r="E1613" s="829" t="s">
        <v>57</v>
      </c>
      <c r="F1613" s="829" t="s">
        <v>4257</v>
      </c>
      <c r="G1613" s="911">
        <v>302</v>
      </c>
      <c r="H1613" s="923"/>
      <c r="I1613" s="829">
        <v>6</v>
      </c>
    </row>
    <row r="1614" ht="14.25" spans="1:9">
      <c r="A1614" s="829" t="s">
        <v>4361</v>
      </c>
      <c r="B1614" s="901" t="s">
        <v>3048</v>
      </c>
      <c r="C1614" s="901" t="s">
        <v>2831</v>
      </c>
      <c r="D1614" s="829">
        <v>0</v>
      </c>
      <c r="E1614" s="829" t="s">
        <v>57</v>
      </c>
      <c r="F1614" s="829" t="s">
        <v>4257</v>
      </c>
      <c r="G1614" s="911">
        <v>302</v>
      </c>
      <c r="H1614" s="924"/>
      <c r="I1614" s="829">
        <v>7</v>
      </c>
    </row>
    <row r="1615" ht="14.25" spans="1:9">
      <c r="A1615" s="829" t="s">
        <v>4362</v>
      </c>
      <c r="B1615" s="901" t="s">
        <v>3050</v>
      </c>
      <c r="C1615" s="901" t="s">
        <v>2831</v>
      </c>
      <c r="D1615" s="829">
        <v>0</v>
      </c>
      <c r="E1615" s="829" t="s">
        <v>57</v>
      </c>
      <c r="F1615" s="829" t="s">
        <v>4257</v>
      </c>
      <c r="G1615" s="911">
        <v>303</v>
      </c>
      <c r="H1615" s="870">
        <v>15</v>
      </c>
      <c r="I1615" s="829">
        <v>0</v>
      </c>
    </row>
    <row r="1616" ht="14.25" spans="1:9">
      <c r="A1616" s="829" t="s">
        <v>4363</v>
      </c>
      <c r="B1616" s="829" t="s">
        <v>3052</v>
      </c>
      <c r="C1616" s="829" t="s">
        <v>2890</v>
      </c>
      <c r="D1616" s="829">
        <v>0</v>
      </c>
      <c r="E1616" s="829" t="s">
        <v>57</v>
      </c>
      <c r="F1616" s="829" t="s">
        <v>4257</v>
      </c>
      <c r="G1616" s="911">
        <v>303</v>
      </c>
      <c r="H1616" s="923"/>
      <c r="I1616" s="829">
        <v>1</v>
      </c>
    </row>
    <row r="1617" ht="14.25" spans="1:9">
      <c r="A1617" s="829" t="s">
        <v>4364</v>
      </c>
      <c r="B1617" s="901" t="s">
        <v>3054</v>
      </c>
      <c r="C1617" s="901" t="s">
        <v>2831</v>
      </c>
      <c r="D1617" s="829">
        <v>0</v>
      </c>
      <c r="E1617" s="829" t="s">
        <v>57</v>
      </c>
      <c r="F1617" s="829" t="s">
        <v>4257</v>
      </c>
      <c r="G1617" s="911">
        <v>303</v>
      </c>
      <c r="H1617" s="923"/>
      <c r="I1617" s="829">
        <v>2</v>
      </c>
    </row>
    <row r="1618" ht="14.25" spans="1:9">
      <c r="A1618" s="829" t="s">
        <v>4365</v>
      </c>
      <c r="B1618" s="829" t="s">
        <v>3056</v>
      </c>
      <c r="C1618" s="829" t="s">
        <v>2895</v>
      </c>
      <c r="D1618" s="829">
        <v>0</v>
      </c>
      <c r="E1618" s="829" t="s">
        <v>57</v>
      </c>
      <c r="F1618" s="829" t="s">
        <v>4257</v>
      </c>
      <c r="G1618" s="911">
        <v>303</v>
      </c>
      <c r="H1618" s="923"/>
      <c r="I1618" s="829">
        <v>3</v>
      </c>
    </row>
    <row r="1619" ht="14.25" spans="1:9">
      <c r="A1619" s="829" t="s">
        <v>4366</v>
      </c>
      <c r="B1619" s="901" t="s">
        <v>3058</v>
      </c>
      <c r="C1619" s="829" t="s">
        <v>2860</v>
      </c>
      <c r="D1619" s="829">
        <v>1</v>
      </c>
      <c r="E1619" s="829" t="s">
        <v>57</v>
      </c>
      <c r="F1619" s="829" t="s">
        <v>4257</v>
      </c>
      <c r="G1619" s="911">
        <v>303</v>
      </c>
      <c r="H1619" s="923"/>
      <c r="I1619" s="829">
        <v>4</v>
      </c>
    </row>
    <row r="1620" ht="14.25" spans="1:9">
      <c r="A1620" s="829" t="s">
        <v>4367</v>
      </c>
      <c r="B1620" s="901" t="s">
        <v>3060</v>
      </c>
      <c r="C1620" s="829" t="s">
        <v>2863</v>
      </c>
      <c r="D1620" s="829">
        <v>1</v>
      </c>
      <c r="E1620" s="829" t="s">
        <v>57</v>
      </c>
      <c r="F1620" s="829" t="s">
        <v>4257</v>
      </c>
      <c r="G1620" s="911">
        <v>303</v>
      </c>
      <c r="H1620" s="923"/>
      <c r="I1620" s="829">
        <v>5</v>
      </c>
    </row>
    <row r="1621" ht="54" spans="1:9">
      <c r="A1621" s="829" t="s">
        <v>4368</v>
      </c>
      <c r="B1621" s="829" t="s">
        <v>3062</v>
      </c>
      <c r="C1621" s="829" t="s">
        <v>2902</v>
      </c>
      <c r="D1621" s="829">
        <v>0</v>
      </c>
      <c r="E1621" s="829" t="s">
        <v>57</v>
      </c>
      <c r="F1621" s="829" t="s">
        <v>4257</v>
      </c>
      <c r="G1621" s="911">
        <v>303</v>
      </c>
      <c r="H1621" s="923"/>
      <c r="I1621" s="829">
        <v>6</v>
      </c>
    </row>
    <row r="1622" ht="27.75" spans="1:9">
      <c r="A1622" s="901" t="s">
        <v>4369</v>
      </c>
      <c r="B1622" s="901" t="s">
        <v>3064</v>
      </c>
      <c r="C1622" s="901" t="s">
        <v>2869</v>
      </c>
      <c r="D1622" s="829">
        <v>0</v>
      </c>
      <c r="E1622" s="829" t="s">
        <v>57</v>
      </c>
      <c r="F1622" s="829" t="s">
        <v>4257</v>
      </c>
      <c r="G1622" s="911">
        <v>303</v>
      </c>
      <c r="H1622" s="924"/>
      <c r="I1622" s="829">
        <v>7</v>
      </c>
    </row>
    <row r="1623" ht="14.25" spans="1:9">
      <c r="A1623" s="829" t="s">
        <v>4370</v>
      </c>
      <c r="B1623" s="901" t="s">
        <v>3066</v>
      </c>
      <c r="C1623" s="901" t="s">
        <v>2831</v>
      </c>
      <c r="D1623" s="829">
        <v>0</v>
      </c>
      <c r="E1623" s="829" t="s">
        <v>57</v>
      </c>
      <c r="F1623" s="829" t="s">
        <v>4257</v>
      </c>
      <c r="G1623" s="911">
        <v>304</v>
      </c>
      <c r="H1623" s="870">
        <v>16</v>
      </c>
      <c r="I1623" s="829">
        <v>0</v>
      </c>
    </row>
    <row r="1624" ht="14.25" spans="1:9">
      <c r="A1624" s="829" t="s">
        <v>4371</v>
      </c>
      <c r="B1624" s="901" t="s">
        <v>3068</v>
      </c>
      <c r="C1624" s="901" t="s">
        <v>2831</v>
      </c>
      <c r="D1624" s="829">
        <v>0</v>
      </c>
      <c r="E1624" s="829" t="s">
        <v>57</v>
      </c>
      <c r="F1624" s="829" t="s">
        <v>4257</v>
      </c>
      <c r="G1624" s="911">
        <v>304</v>
      </c>
      <c r="H1624" s="923"/>
      <c r="I1624" s="829">
        <v>1</v>
      </c>
    </row>
    <row r="1625" ht="14.25" spans="1:9">
      <c r="A1625" s="829" t="s">
        <v>4372</v>
      </c>
      <c r="B1625" s="901" t="s">
        <v>3070</v>
      </c>
      <c r="C1625" s="901" t="s">
        <v>2831</v>
      </c>
      <c r="D1625" s="829">
        <v>0</v>
      </c>
      <c r="E1625" s="829" t="s">
        <v>57</v>
      </c>
      <c r="F1625" s="829" t="s">
        <v>4257</v>
      </c>
      <c r="G1625" s="911">
        <v>304</v>
      </c>
      <c r="H1625" s="923"/>
      <c r="I1625" s="829">
        <v>2</v>
      </c>
    </row>
    <row r="1626" ht="14.25" spans="1:9">
      <c r="A1626" s="829" t="s">
        <v>4373</v>
      </c>
      <c r="B1626" s="901" t="s">
        <v>3072</v>
      </c>
      <c r="C1626" s="829" t="s">
        <v>2831</v>
      </c>
      <c r="D1626" s="829">
        <v>0</v>
      </c>
      <c r="E1626" s="829" t="s">
        <v>57</v>
      </c>
      <c r="F1626" s="829" t="s">
        <v>4257</v>
      </c>
      <c r="G1626" s="911">
        <v>304</v>
      </c>
      <c r="H1626" s="923"/>
      <c r="I1626" s="829">
        <v>3</v>
      </c>
    </row>
    <row r="1627" ht="14.25" spans="1:9">
      <c r="A1627" s="829" t="s">
        <v>4374</v>
      </c>
      <c r="B1627" s="829" t="s">
        <v>3074</v>
      </c>
      <c r="C1627" s="829" t="s">
        <v>2840</v>
      </c>
      <c r="D1627" s="829">
        <v>0</v>
      </c>
      <c r="E1627" s="829" t="s">
        <v>57</v>
      </c>
      <c r="F1627" s="829" t="s">
        <v>4257</v>
      </c>
      <c r="G1627" s="911">
        <v>304</v>
      </c>
      <c r="H1627" s="923"/>
      <c r="I1627" s="829">
        <v>4</v>
      </c>
    </row>
    <row r="1628" ht="14.25" spans="1:9">
      <c r="A1628" s="829" t="s">
        <v>4375</v>
      </c>
      <c r="B1628" s="829" t="s">
        <v>3076</v>
      </c>
      <c r="C1628" s="829" t="s">
        <v>2840</v>
      </c>
      <c r="D1628" s="829">
        <v>0</v>
      </c>
      <c r="E1628" s="829" t="s">
        <v>57</v>
      </c>
      <c r="F1628" s="829" t="s">
        <v>4257</v>
      </c>
      <c r="G1628" s="911">
        <v>304</v>
      </c>
      <c r="H1628" s="923"/>
      <c r="I1628" s="829">
        <v>5</v>
      </c>
    </row>
    <row r="1629" ht="14.25" spans="1:9">
      <c r="A1629" s="829" t="s">
        <v>4376</v>
      </c>
      <c r="B1629" s="829" t="s">
        <v>3078</v>
      </c>
      <c r="C1629" s="829" t="s">
        <v>2831</v>
      </c>
      <c r="D1629" s="829">
        <v>0</v>
      </c>
      <c r="E1629" s="829" t="s">
        <v>57</v>
      </c>
      <c r="F1629" s="829" t="s">
        <v>4257</v>
      </c>
      <c r="G1629" s="911">
        <v>304</v>
      </c>
      <c r="H1629" s="923"/>
      <c r="I1629" s="829">
        <v>6</v>
      </c>
    </row>
    <row r="1630" ht="14.25" spans="1:9">
      <c r="A1630" s="829" t="s">
        <v>4377</v>
      </c>
      <c r="B1630" s="901" t="s">
        <v>3080</v>
      </c>
      <c r="C1630" s="901" t="s">
        <v>2831</v>
      </c>
      <c r="D1630" s="829">
        <v>0</v>
      </c>
      <c r="E1630" s="829" t="s">
        <v>57</v>
      </c>
      <c r="F1630" s="829" t="s">
        <v>4257</v>
      </c>
      <c r="G1630" s="911">
        <v>304</v>
      </c>
      <c r="H1630" s="924"/>
      <c r="I1630" s="829">
        <v>7</v>
      </c>
    </row>
    <row r="1631" ht="14.25" spans="1:9">
      <c r="A1631" s="829" t="s">
        <v>4378</v>
      </c>
      <c r="B1631" s="674" t="s">
        <v>3082</v>
      </c>
      <c r="C1631" s="901" t="s">
        <v>2831</v>
      </c>
      <c r="D1631" s="829">
        <v>0</v>
      </c>
      <c r="E1631" s="829" t="s">
        <v>57</v>
      </c>
      <c r="F1631" s="829" t="s">
        <v>4257</v>
      </c>
      <c r="G1631" s="911">
        <v>305</v>
      </c>
      <c r="H1631" s="870">
        <v>17</v>
      </c>
      <c r="I1631" s="829">
        <v>0</v>
      </c>
    </row>
    <row r="1632" ht="14.25" spans="1:9">
      <c r="A1632" s="829" t="s">
        <v>4379</v>
      </c>
      <c r="B1632" s="829" t="s">
        <v>3084</v>
      </c>
      <c r="C1632" s="829" t="s">
        <v>2890</v>
      </c>
      <c r="D1632" s="829">
        <v>0</v>
      </c>
      <c r="E1632" s="829" t="s">
        <v>57</v>
      </c>
      <c r="F1632" s="829" t="s">
        <v>4257</v>
      </c>
      <c r="G1632" s="911">
        <v>305</v>
      </c>
      <c r="H1632" s="923"/>
      <c r="I1632" s="829">
        <v>1</v>
      </c>
    </row>
    <row r="1633" ht="14.25" spans="1:9">
      <c r="A1633" s="829" t="s">
        <v>4380</v>
      </c>
      <c r="B1633" s="901" t="s">
        <v>3086</v>
      </c>
      <c r="C1633" s="901" t="s">
        <v>2831</v>
      </c>
      <c r="D1633" s="829">
        <v>0</v>
      </c>
      <c r="E1633" s="829" t="s">
        <v>57</v>
      </c>
      <c r="F1633" s="829" t="s">
        <v>4257</v>
      </c>
      <c r="G1633" s="911">
        <v>305</v>
      </c>
      <c r="H1633" s="923"/>
      <c r="I1633" s="829">
        <v>2</v>
      </c>
    </row>
    <row r="1634" ht="14.25" spans="1:9">
      <c r="A1634" s="829" t="s">
        <v>4381</v>
      </c>
      <c r="B1634" s="829" t="s">
        <v>3088</v>
      </c>
      <c r="C1634" s="829" t="s">
        <v>2895</v>
      </c>
      <c r="D1634" s="829">
        <v>0</v>
      </c>
      <c r="E1634" s="829" t="s">
        <v>57</v>
      </c>
      <c r="F1634" s="829" t="s">
        <v>4257</v>
      </c>
      <c r="G1634" s="911">
        <v>305</v>
      </c>
      <c r="H1634" s="923"/>
      <c r="I1634" s="829">
        <v>3</v>
      </c>
    </row>
    <row r="1635" ht="14.25" spans="1:9">
      <c r="A1635" s="829" t="s">
        <v>4382</v>
      </c>
      <c r="B1635" s="901" t="s">
        <v>3090</v>
      </c>
      <c r="C1635" s="829" t="s">
        <v>2860</v>
      </c>
      <c r="D1635" s="829">
        <v>1</v>
      </c>
      <c r="E1635" s="829" t="s">
        <v>57</v>
      </c>
      <c r="F1635" s="829" t="s">
        <v>4257</v>
      </c>
      <c r="G1635" s="911">
        <v>305</v>
      </c>
      <c r="H1635" s="923"/>
      <c r="I1635" s="829">
        <v>4</v>
      </c>
    </row>
    <row r="1636" ht="14.25" spans="1:9">
      <c r="A1636" s="829" t="s">
        <v>4383</v>
      </c>
      <c r="B1636" s="901" t="s">
        <v>3092</v>
      </c>
      <c r="C1636" s="829" t="s">
        <v>2863</v>
      </c>
      <c r="D1636" s="829">
        <v>1</v>
      </c>
      <c r="E1636" s="829" t="s">
        <v>57</v>
      </c>
      <c r="F1636" s="829" t="s">
        <v>4257</v>
      </c>
      <c r="G1636" s="911">
        <v>305</v>
      </c>
      <c r="H1636" s="923"/>
      <c r="I1636" s="829">
        <v>5</v>
      </c>
    </row>
    <row r="1637" ht="54" spans="1:9">
      <c r="A1637" s="829" t="s">
        <v>4384</v>
      </c>
      <c r="B1637" s="829" t="s">
        <v>3094</v>
      </c>
      <c r="C1637" s="829" t="s">
        <v>2902</v>
      </c>
      <c r="D1637" s="829">
        <v>0</v>
      </c>
      <c r="E1637" s="829" t="s">
        <v>57</v>
      </c>
      <c r="F1637" s="829" t="s">
        <v>4257</v>
      </c>
      <c r="G1637" s="911">
        <v>305</v>
      </c>
      <c r="H1637" s="923"/>
      <c r="I1637" s="829">
        <v>6</v>
      </c>
    </row>
    <row r="1638" ht="27.75" spans="1:9">
      <c r="A1638" s="901" t="s">
        <v>4385</v>
      </c>
      <c r="B1638" s="901" t="s">
        <v>3096</v>
      </c>
      <c r="C1638" s="901" t="s">
        <v>2869</v>
      </c>
      <c r="D1638" s="829">
        <v>0</v>
      </c>
      <c r="E1638" s="829" t="s">
        <v>57</v>
      </c>
      <c r="F1638" s="829" t="s">
        <v>4257</v>
      </c>
      <c r="G1638" s="911">
        <v>305</v>
      </c>
      <c r="H1638" s="924"/>
      <c r="I1638" s="829">
        <v>7</v>
      </c>
    </row>
    <row r="1639" ht="27.75" spans="1:9">
      <c r="A1639" s="829" t="s">
        <v>4386</v>
      </c>
      <c r="B1639" s="829" t="s">
        <v>3098</v>
      </c>
      <c r="C1639" s="829" t="s">
        <v>3099</v>
      </c>
      <c r="D1639" s="829" t="s">
        <v>3100</v>
      </c>
      <c r="E1639" s="829" t="s">
        <v>16</v>
      </c>
      <c r="F1639" s="829" t="s">
        <v>4257</v>
      </c>
      <c r="G1639" s="911">
        <v>306</v>
      </c>
      <c r="H1639" s="829" t="s">
        <v>1103</v>
      </c>
      <c r="I1639" s="829" t="s">
        <v>18</v>
      </c>
    </row>
    <row r="1640" ht="27.75" spans="1:9">
      <c r="A1640" s="829" t="s">
        <v>4387</v>
      </c>
      <c r="B1640" s="829" t="s">
        <v>3102</v>
      </c>
      <c r="C1640" s="829" t="s">
        <v>3103</v>
      </c>
      <c r="D1640" s="829" t="s">
        <v>15</v>
      </c>
      <c r="E1640" s="829" t="s">
        <v>16</v>
      </c>
      <c r="F1640" s="829" t="s">
        <v>4257</v>
      </c>
      <c r="G1640" s="911">
        <v>308</v>
      </c>
      <c r="H1640" s="829" t="s">
        <v>1107</v>
      </c>
      <c r="I1640" s="829" t="s">
        <v>18</v>
      </c>
    </row>
    <row r="1641" ht="14.25" spans="1:9">
      <c r="A1641" s="829" t="s">
        <v>4388</v>
      </c>
      <c r="B1641" s="925" t="s">
        <v>3105</v>
      </c>
      <c r="C1641" s="829" t="s">
        <v>856</v>
      </c>
      <c r="D1641" s="829">
        <v>0</v>
      </c>
      <c r="E1641" s="829" t="s">
        <v>57</v>
      </c>
      <c r="F1641" s="829" t="s">
        <v>4257</v>
      </c>
      <c r="G1641" s="911">
        <v>310</v>
      </c>
      <c r="H1641" s="870">
        <v>22</v>
      </c>
      <c r="I1641" s="829">
        <v>0</v>
      </c>
    </row>
    <row r="1642" ht="14.25" spans="1:9">
      <c r="A1642" s="829" t="s">
        <v>4389</v>
      </c>
      <c r="B1642" s="829" t="s">
        <v>3107</v>
      </c>
      <c r="C1642" s="829" t="s">
        <v>856</v>
      </c>
      <c r="D1642" s="829">
        <v>0</v>
      </c>
      <c r="E1642" s="829" t="s">
        <v>57</v>
      </c>
      <c r="F1642" s="829" t="s">
        <v>4257</v>
      </c>
      <c r="G1642" s="911">
        <v>310</v>
      </c>
      <c r="H1642" s="923"/>
      <c r="I1642" s="829">
        <v>1</v>
      </c>
    </row>
    <row r="1643" ht="14.25" spans="1:9">
      <c r="A1643" s="829" t="s">
        <v>4390</v>
      </c>
      <c r="B1643" s="829" t="s">
        <v>3109</v>
      </c>
      <c r="C1643" s="829" t="s">
        <v>856</v>
      </c>
      <c r="D1643" s="829">
        <v>0</v>
      </c>
      <c r="E1643" s="829" t="s">
        <v>57</v>
      </c>
      <c r="F1643" s="829" t="s">
        <v>4257</v>
      </c>
      <c r="G1643" s="911">
        <v>310</v>
      </c>
      <c r="H1643" s="923"/>
      <c r="I1643" s="829">
        <v>2</v>
      </c>
    </row>
    <row r="1644" ht="14.25" spans="1:9">
      <c r="A1644" s="829" t="s">
        <v>4391</v>
      </c>
      <c r="B1644" s="829" t="s">
        <v>3111</v>
      </c>
      <c r="C1644" s="829" t="s">
        <v>856</v>
      </c>
      <c r="D1644" s="829">
        <v>0</v>
      </c>
      <c r="E1644" s="829" t="s">
        <v>57</v>
      </c>
      <c r="F1644" s="829" t="s">
        <v>4257</v>
      </c>
      <c r="G1644" s="911">
        <v>310</v>
      </c>
      <c r="H1644" s="923"/>
      <c r="I1644" s="829">
        <v>3</v>
      </c>
    </row>
    <row r="1645" ht="14.25" spans="1:9">
      <c r="A1645" s="829" t="s">
        <v>4392</v>
      </c>
      <c r="B1645" s="829" t="s">
        <v>3113</v>
      </c>
      <c r="C1645" s="829" t="s">
        <v>856</v>
      </c>
      <c r="D1645" s="829">
        <v>0</v>
      </c>
      <c r="E1645" s="829" t="s">
        <v>57</v>
      </c>
      <c r="F1645" s="829" t="s">
        <v>4257</v>
      </c>
      <c r="G1645" s="911">
        <v>310</v>
      </c>
      <c r="H1645" s="923"/>
      <c r="I1645" s="829">
        <v>4</v>
      </c>
    </row>
    <row r="1646" ht="14.25" spans="1:9">
      <c r="A1646" s="829" t="s">
        <v>4393</v>
      </c>
      <c r="B1646" s="829" t="s">
        <v>3115</v>
      </c>
      <c r="C1646" s="829" t="s">
        <v>856</v>
      </c>
      <c r="D1646" s="829">
        <v>0</v>
      </c>
      <c r="E1646" s="829" t="s">
        <v>57</v>
      </c>
      <c r="F1646" s="829" t="s">
        <v>4257</v>
      </c>
      <c r="G1646" s="911">
        <v>310</v>
      </c>
      <c r="H1646" s="923"/>
      <c r="I1646" s="829">
        <v>5</v>
      </c>
    </row>
    <row r="1647" ht="14.25" spans="1:9">
      <c r="A1647" s="829" t="s">
        <v>4394</v>
      </c>
      <c r="B1647" s="829" t="s">
        <v>3117</v>
      </c>
      <c r="C1647" s="829" t="s">
        <v>856</v>
      </c>
      <c r="D1647" s="829">
        <v>0</v>
      </c>
      <c r="E1647" s="829" t="s">
        <v>57</v>
      </c>
      <c r="F1647" s="829" t="s">
        <v>4257</v>
      </c>
      <c r="G1647" s="911">
        <v>310</v>
      </c>
      <c r="H1647" s="923"/>
      <c r="I1647" s="829">
        <v>6</v>
      </c>
    </row>
    <row r="1648" ht="14.25" spans="1:9">
      <c r="A1648" s="829" t="s">
        <v>4395</v>
      </c>
      <c r="B1648" s="829" t="s">
        <v>3119</v>
      </c>
      <c r="C1648" s="829" t="s">
        <v>856</v>
      </c>
      <c r="D1648" s="829">
        <v>0</v>
      </c>
      <c r="E1648" s="829" t="s">
        <v>57</v>
      </c>
      <c r="F1648" s="829" t="s">
        <v>4257</v>
      </c>
      <c r="G1648" s="911">
        <v>310</v>
      </c>
      <c r="H1648" s="924"/>
      <c r="I1648" s="829">
        <v>7</v>
      </c>
    </row>
    <row r="1649" ht="14.25" spans="1:9">
      <c r="A1649" s="829" t="s">
        <v>4396</v>
      </c>
      <c r="B1649" s="829" t="s">
        <v>3121</v>
      </c>
      <c r="C1649" s="829" t="s">
        <v>1821</v>
      </c>
      <c r="D1649" s="829">
        <v>0</v>
      </c>
      <c r="E1649" s="829" t="s">
        <v>57</v>
      </c>
      <c r="F1649" s="829" t="s">
        <v>4257</v>
      </c>
      <c r="G1649" s="911">
        <v>311</v>
      </c>
      <c r="H1649" s="870">
        <v>23</v>
      </c>
      <c r="I1649" s="829">
        <v>0</v>
      </c>
    </row>
    <row r="1650" ht="14.25" spans="1:9">
      <c r="A1650" s="829" t="s">
        <v>300</v>
      </c>
      <c r="B1650" s="829" t="s">
        <v>300</v>
      </c>
      <c r="C1650" s="829" t="s">
        <v>300</v>
      </c>
      <c r="D1650" s="829">
        <v>0</v>
      </c>
      <c r="E1650" s="829" t="s">
        <v>57</v>
      </c>
      <c r="F1650" s="829" t="s">
        <v>4257</v>
      </c>
      <c r="G1650" s="911">
        <v>311</v>
      </c>
      <c r="H1650" s="923"/>
      <c r="I1650" s="829">
        <v>1</v>
      </c>
    </row>
    <row r="1651" ht="14.25" spans="1:9">
      <c r="A1651" s="829" t="s">
        <v>300</v>
      </c>
      <c r="B1651" s="829" t="s">
        <v>300</v>
      </c>
      <c r="C1651" s="829" t="s">
        <v>300</v>
      </c>
      <c r="D1651" s="829">
        <v>0</v>
      </c>
      <c r="E1651" s="829" t="s">
        <v>57</v>
      </c>
      <c r="F1651" s="829" t="s">
        <v>4257</v>
      </c>
      <c r="G1651" s="911">
        <v>311</v>
      </c>
      <c r="H1651" s="923"/>
      <c r="I1651" s="829">
        <v>2</v>
      </c>
    </row>
    <row r="1652" ht="14.25" spans="1:9">
      <c r="A1652" s="829" t="s">
        <v>300</v>
      </c>
      <c r="B1652" s="829" t="s">
        <v>300</v>
      </c>
      <c r="C1652" s="829" t="s">
        <v>300</v>
      </c>
      <c r="D1652" s="829">
        <v>0</v>
      </c>
      <c r="E1652" s="829" t="s">
        <v>57</v>
      </c>
      <c r="F1652" s="829" t="s">
        <v>4257</v>
      </c>
      <c r="G1652" s="911">
        <v>311</v>
      </c>
      <c r="H1652" s="923"/>
      <c r="I1652" s="829">
        <v>3</v>
      </c>
    </row>
    <row r="1653" ht="14.25" spans="1:9">
      <c r="A1653" s="829" t="s">
        <v>300</v>
      </c>
      <c r="B1653" s="829" t="s">
        <v>300</v>
      </c>
      <c r="C1653" s="829" t="s">
        <v>300</v>
      </c>
      <c r="D1653" s="829">
        <v>0</v>
      </c>
      <c r="E1653" s="829" t="s">
        <v>57</v>
      </c>
      <c r="F1653" s="829" t="s">
        <v>4257</v>
      </c>
      <c r="G1653" s="911">
        <v>311</v>
      </c>
      <c r="H1653" s="923"/>
      <c r="I1653" s="829">
        <v>4</v>
      </c>
    </row>
    <row r="1654" ht="14.25" spans="1:9">
      <c r="A1654" s="829" t="s">
        <v>300</v>
      </c>
      <c r="B1654" s="829" t="s">
        <v>300</v>
      </c>
      <c r="C1654" s="829" t="s">
        <v>300</v>
      </c>
      <c r="D1654" s="829">
        <v>0</v>
      </c>
      <c r="E1654" s="829" t="s">
        <v>57</v>
      </c>
      <c r="F1654" s="829" t="s">
        <v>4257</v>
      </c>
      <c r="G1654" s="911">
        <v>311</v>
      </c>
      <c r="H1654" s="923"/>
      <c r="I1654" s="829">
        <v>5</v>
      </c>
    </row>
    <row r="1655" ht="14.25" spans="1:9">
      <c r="A1655" s="829" t="s">
        <v>300</v>
      </c>
      <c r="B1655" s="829" t="s">
        <v>300</v>
      </c>
      <c r="C1655" s="829" t="s">
        <v>300</v>
      </c>
      <c r="D1655" s="829">
        <v>0</v>
      </c>
      <c r="E1655" s="829" t="s">
        <v>57</v>
      </c>
      <c r="F1655" s="829" t="s">
        <v>4257</v>
      </c>
      <c r="G1655" s="911">
        <v>311</v>
      </c>
      <c r="H1655" s="923"/>
      <c r="I1655" s="829">
        <v>6</v>
      </c>
    </row>
    <row r="1656" ht="14.25" spans="1:9">
      <c r="A1656" s="829" t="s">
        <v>300</v>
      </c>
      <c r="B1656" s="829" t="s">
        <v>300</v>
      </c>
      <c r="C1656" s="829" t="s">
        <v>300</v>
      </c>
      <c r="D1656" s="829">
        <v>0</v>
      </c>
      <c r="E1656" s="829" t="s">
        <v>57</v>
      </c>
      <c r="F1656" s="829" t="s">
        <v>4257</v>
      </c>
      <c r="G1656" s="911">
        <v>311</v>
      </c>
      <c r="H1656" s="923"/>
      <c r="I1656" s="829">
        <v>7</v>
      </c>
    </row>
    <row r="1657" ht="27.75" spans="1:9">
      <c r="A1657" s="829" t="s">
        <v>4397</v>
      </c>
      <c r="B1657" s="829" t="s">
        <v>3123</v>
      </c>
      <c r="C1657" s="829" t="s">
        <v>3124</v>
      </c>
      <c r="D1657" s="829">
        <v>0</v>
      </c>
      <c r="E1657" s="829" t="s">
        <v>57</v>
      </c>
      <c r="F1657" s="829" t="s">
        <v>4257</v>
      </c>
      <c r="G1657" s="911">
        <v>312</v>
      </c>
      <c r="H1657" s="926">
        <v>24</v>
      </c>
      <c r="I1657" s="829">
        <v>0</v>
      </c>
    </row>
    <row r="1658" ht="27.75" spans="1:9">
      <c r="A1658" s="829" t="s">
        <v>4398</v>
      </c>
      <c r="B1658" s="829" t="s">
        <v>3126</v>
      </c>
      <c r="C1658" s="829" t="s">
        <v>3124</v>
      </c>
      <c r="D1658" s="829">
        <v>0</v>
      </c>
      <c r="E1658" s="829" t="s">
        <v>57</v>
      </c>
      <c r="F1658" s="829" t="s">
        <v>4257</v>
      </c>
      <c r="G1658" s="911">
        <v>312</v>
      </c>
      <c r="H1658" s="926"/>
      <c r="I1658" s="829">
        <v>1</v>
      </c>
    </row>
    <row r="1659" ht="27.75" spans="1:9">
      <c r="A1659" s="829" t="s">
        <v>4399</v>
      </c>
      <c r="B1659" s="829" t="s">
        <v>3128</v>
      </c>
      <c r="C1659" s="829" t="s">
        <v>3124</v>
      </c>
      <c r="D1659" s="829">
        <v>0</v>
      </c>
      <c r="E1659" s="829" t="s">
        <v>57</v>
      </c>
      <c r="F1659" s="829" t="s">
        <v>4257</v>
      </c>
      <c r="G1659" s="911">
        <v>312</v>
      </c>
      <c r="H1659" s="926"/>
      <c r="I1659" s="829">
        <v>2</v>
      </c>
    </row>
    <row r="1660" ht="27.75" spans="1:9">
      <c r="A1660" s="829" t="s">
        <v>4400</v>
      </c>
      <c r="B1660" s="829" t="s">
        <v>3130</v>
      </c>
      <c r="C1660" s="829" t="s">
        <v>3124</v>
      </c>
      <c r="D1660" s="829">
        <v>0</v>
      </c>
      <c r="E1660" s="829" t="s">
        <v>57</v>
      </c>
      <c r="F1660" s="829" t="s">
        <v>4257</v>
      </c>
      <c r="G1660" s="911">
        <v>312</v>
      </c>
      <c r="H1660" s="926"/>
      <c r="I1660" s="829">
        <v>3</v>
      </c>
    </row>
    <row r="1661" ht="27.75" spans="1:9">
      <c r="A1661" s="829" t="s">
        <v>4401</v>
      </c>
      <c r="B1661" s="829" t="s">
        <v>3132</v>
      </c>
      <c r="C1661" s="829" t="s">
        <v>3124</v>
      </c>
      <c r="D1661" s="829">
        <v>0</v>
      </c>
      <c r="E1661" s="829" t="s">
        <v>57</v>
      </c>
      <c r="F1661" s="829" t="s">
        <v>4257</v>
      </c>
      <c r="G1661" s="911">
        <v>312</v>
      </c>
      <c r="H1661" s="926"/>
      <c r="I1661" s="829">
        <v>4</v>
      </c>
    </row>
    <row r="1662" ht="27.75" spans="1:9">
      <c r="A1662" s="829" t="s">
        <v>4402</v>
      </c>
      <c r="B1662" s="829" t="s">
        <v>3134</v>
      </c>
      <c r="C1662" s="829" t="s">
        <v>3124</v>
      </c>
      <c r="D1662" s="829">
        <v>0</v>
      </c>
      <c r="E1662" s="829" t="s">
        <v>57</v>
      </c>
      <c r="F1662" s="829" t="s">
        <v>4257</v>
      </c>
      <c r="G1662" s="911">
        <v>312</v>
      </c>
      <c r="H1662" s="926"/>
      <c r="I1662" s="829">
        <v>5</v>
      </c>
    </row>
    <row r="1663" ht="27.75" spans="1:9">
      <c r="A1663" s="829" t="s">
        <v>4403</v>
      </c>
      <c r="B1663" s="829" t="s">
        <v>3136</v>
      </c>
      <c r="C1663" s="829" t="s">
        <v>3124</v>
      </c>
      <c r="D1663" s="829">
        <v>0</v>
      </c>
      <c r="E1663" s="829" t="s">
        <v>57</v>
      </c>
      <c r="F1663" s="829" t="s">
        <v>4257</v>
      </c>
      <c r="G1663" s="911">
        <v>312</v>
      </c>
      <c r="H1663" s="926"/>
      <c r="I1663" s="829">
        <v>6</v>
      </c>
    </row>
    <row r="1664" ht="14.25" spans="1:9">
      <c r="A1664" s="829" t="s">
        <v>300</v>
      </c>
      <c r="B1664" s="829" t="s">
        <v>300</v>
      </c>
      <c r="C1664" s="829" t="s">
        <v>300</v>
      </c>
      <c r="D1664" s="829">
        <v>0</v>
      </c>
      <c r="E1664" s="829" t="s">
        <v>57</v>
      </c>
      <c r="F1664" s="829" t="s">
        <v>4257</v>
      </c>
      <c r="G1664" s="911">
        <v>312</v>
      </c>
      <c r="H1664" s="926"/>
      <c r="I1664" s="829">
        <v>7</v>
      </c>
    </row>
    <row r="1665" ht="14.25" spans="1:9">
      <c r="A1665" s="829" t="s">
        <v>300</v>
      </c>
      <c r="B1665" s="829" t="s">
        <v>300</v>
      </c>
      <c r="C1665" s="829" t="s">
        <v>300</v>
      </c>
      <c r="D1665" s="870" t="s">
        <v>27</v>
      </c>
      <c r="E1665" s="870" t="s">
        <v>28</v>
      </c>
      <c r="F1665" s="870" t="s">
        <v>4257</v>
      </c>
      <c r="G1665" s="911">
        <v>313</v>
      </c>
      <c r="H1665" s="923">
        <v>25</v>
      </c>
      <c r="I1665" s="870" t="s">
        <v>18</v>
      </c>
    </row>
    <row r="1666" ht="27.75" spans="1:9">
      <c r="A1666" s="829" t="s">
        <v>4404</v>
      </c>
      <c r="B1666" s="829" t="s">
        <v>3138</v>
      </c>
      <c r="C1666" s="829" t="s">
        <v>3139</v>
      </c>
      <c r="D1666" s="829">
        <v>0</v>
      </c>
      <c r="E1666" s="829" t="s">
        <v>57</v>
      </c>
      <c r="F1666" s="829" t="s">
        <v>4257</v>
      </c>
      <c r="G1666" s="911">
        <v>314</v>
      </c>
      <c r="H1666" s="927">
        <v>26</v>
      </c>
      <c r="I1666" s="829">
        <v>0</v>
      </c>
    </row>
    <row r="1667" ht="27.75" spans="1:9">
      <c r="A1667" s="829" t="s">
        <v>4405</v>
      </c>
      <c r="B1667" s="829" t="s">
        <v>3141</v>
      </c>
      <c r="C1667" s="829" t="s">
        <v>3139</v>
      </c>
      <c r="D1667" s="829">
        <v>0</v>
      </c>
      <c r="E1667" s="829" t="s">
        <v>57</v>
      </c>
      <c r="F1667" s="829" t="s">
        <v>4257</v>
      </c>
      <c r="G1667" s="911">
        <v>314</v>
      </c>
      <c r="H1667" s="927"/>
      <c r="I1667" s="829">
        <v>1</v>
      </c>
    </row>
    <row r="1668" ht="27.75" spans="1:9">
      <c r="A1668" s="829" t="s">
        <v>4406</v>
      </c>
      <c r="B1668" s="829" t="s">
        <v>3143</v>
      </c>
      <c r="C1668" s="829" t="s">
        <v>3139</v>
      </c>
      <c r="D1668" s="829">
        <v>0</v>
      </c>
      <c r="E1668" s="829" t="s">
        <v>57</v>
      </c>
      <c r="F1668" s="829" t="s">
        <v>4257</v>
      </c>
      <c r="G1668" s="911">
        <v>314</v>
      </c>
      <c r="H1668" s="927"/>
      <c r="I1668" s="829">
        <v>2</v>
      </c>
    </row>
    <row r="1669" ht="27.75" spans="1:9">
      <c r="A1669" s="829" t="s">
        <v>4407</v>
      </c>
      <c r="B1669" s="829" t="s">
        <v>3145</v>
      </c>
      <c r="C1669" s="829" t="s">
        <v>3139</v>
      </c>
      <c r="D1669" s="829">
        <v>0</v>
      </c>
      <c r="E1669" s="829" t="s">
        <v>57</v>
      </c>
      <c r="F1669" s="829" t="s">
        <v>4257</v>
      </c>
      <c r="G1669" s="911">
        <v>314</v>
      </c>
      <c r="H1669" s="927"/>
      <c r="I1669" s="829">
        <v>3</v>
      </c>
    </row>
    <row r="1670" ht="27.75" spans="1:9">
      <c r="A1670" s="829" t="s">
        <v>4408</v>
      </c>
      <c r="B1670" s="829" t="s">
        <v>3147</v>
      </c>
      <c r="C1670" s="829" t="s">
        <v>3139</v>
      </c>
      <c r="D1670" s="829">
        <v>0</v>
      </c>
      <c r="E1670" s="829" t="s">
        <v>57</v>
      </c>
      <c r="F1670" s="829" t="s">
        <v>4257</v>
      </c>
      <c r="G1670" s="911">
        <v>314</v>
      </c>
      <c r="H1670" s="927"/>
      <c r="I1670" s="829">
        <v>4</v>
      </c>
    </row>
    <row r="1671" ht="27.75" spans="1:9">
      <c r="A1671" s="829" t="s">
        <v>4409</v>
      </c>
      <c r="B1671" s="829" t="s">
        <v>3149</v>
      </c>
      <c r="C1671" s="829" t="s">
        <v>3139</v>
      </c>
      <c r="D1671" s="829">
        <v>0</v>
      </c>
      <c r="E1671" s="829" t="s">
        <v>57</v>
      </c>
      <c r="F1671" s="829" t="s">
        <v>4257</v>
      </c>
      <c r="G1671" s="911">
        <v>314</v>
      </c>
      <c r="H1671" s="927"/>
      <c r="I1671" s="829">
        <v>5</v>
      </c>
    </row>
    <row r="1672" ht="27.75" spans="1:9">
      <c r="A1672" s="829" t="s">
        <v>4410</v>
      </c>
      <c r="B1672" s="829" t="s">
        <v>3151</v>
      </c>
      <c r="C1672" s="829" t="s">
        <v>3139</v>
      </c>
      <c r="D1672" s="829">
        <v>0</v>
      </c>
      <c r="E1672" s="829" t="s">
        <v>57</v>
      </c>
      <c r="F1672" s="829" t="s">
        <v>4257</v>
      </c>
      <c r="G1672" s="911">
        <v>314</v>
      </c>
      <c r="H1672" s="927"/>
      <c r="I1672" s="829">
        <v>6</v>
      </c>
    </row>
    <row r="1673" ht="27.75" spans="1:9">
      <c r="A1673" s="829" t="s">
        <v>4411</v>
      </c>
      <c r="B1673" s="829" t="s">
        <v>3153</v>
      </c>
      <c r="C1673" s="829" t="s">
        <v>3139</v>
      </c>
      <c r="D1673" s="829">
        <v>0</v>
      </c>
      <c r="E1673" s="829" t="s">
        <v>57</v>
      </c>
      <c r="F1673" s="829" t="s">
        <v>4257</v>
      </c>
      <c r="G1673" s="911">
        <v>314</v>
      </c>
      <c r="H1673" s="927"/>
      <c r="I1673" s="829">
        <v>7</v>
      </c>
    </row>
    <row r="1674" ht="39.75" spans="1:9">
      <c r="A1674" s="870" t="s">
        <v>4412</v>
      </c>
      <c r="B1674" s="870" t="s">
        <v>3155</v>
      </c>
      <c r="C1674" s="870" t="s">
        <v>3156</v>
      </c>
      <c r="D1674" s="829">
        <v>0</v>
      </c>
      <c r="E1674" s="829" t="s">
        <v>57</v>
      </c>
      <c r="F1674" s="928" t="s">
        <v>4257</v>
      </c>
      <c r="G1674" s="911">
        <v>315</v>
      </c>
      <c r="H1674" s="927">
        <v>27</v>
      </c>
      <c r="I1674" s="929">
        <v>0</v>
      </c>
    </row>
    <row r="1675" ht="14.25" spans="1:9">
      <c r="A1675" s="829" t="s">
        <v>300</v>
      </c>
      <c r="B1675" s="829" t="s">
        <v>300</v>
      </c>
      <c r="C1675" s="829" t="s">
        <v>300</v>
      </c>
      <c r="D1675" s="929">
        <v>0</v>
      </c>
      <c r="E1675" s="829" t="s">
        <v>57</v>
      </c>
      <c r="F1675" s="928" t="s">
        <v>4257</v>
      </c>
      <c r="G1675" s="911">
        <v>315</v>
      </c>
      <c r="H1675" s="930"/>
      <c r="I1675" s="929">
        <v>1</v>
      </c>
    </row>
    <row r="1676" ht="14.25" spans="1:9">
      <c r="A1676" s="829" t="s">
        <v>300</v>
      </c>
      <c r="B1676" s="829" t="s">
        <v>300</v>
      </c>
      <c r="C1676" s="829" t="s">
        <v>300</v>
      </c>
      <c r="D1676" s="929">
        <v>0</v>
      </c>
      <c r="E1676" s="829" t="s">
        <v>57</v>
      </c>
      <c r="F1676" s="928" t="s">
        <v>4257</v>
      </c>
      <c r="G1676" s="911">
        <v>315</v>
      </c>
      <c r="H1676" s="930"/>
      <c r="I1676" s="929">
        <v>2</v>
      </c>
    </row>
    <row r="1677" ht="14.25" spans="1:9">
      <c r="A1677" s="829" t="s">
        <v>300</v>
      </c>
      <c r="B1677" s="829" t="s">
        <v>300</v>
      </c>
      <c r="C1677" s="829" t="s">
        <v>300</v>
      </c>
      <c r="D1677" s="929">
        <v>0</v>
      </c>
      <c r="E1677" s="829" t="s">
        <v>57</v>
      </c>
      <c r="F1677" s="928" t="s">
        <v>4257</v>
      </c>
      <c r="G1677" s="911">
        <v>315</v>
      </c>
      <c r="H1677" s="930"/>
      <c r="I1677" s="929">
        <v>3</v>
      </c>
    </row>
    <row r="1678" ht="14.25" spans="1:9">
      <c r="A1678" s="829" t="s">
        <v>300</v>
      </c>
      <c r="B1678" s="829" t="s">
        <v>300</v>
      </c>
      <c r="C1678" s="829" t="s">
        <v>300</v>
      </c>
      <c r="D1678" s="929">
        <v>0</v>
      </c>
      <c r="E1678" s="829" t="s">
        <v>57</v>
      </c>
      <c r="F1678" s="928" t="s">
        <v>4257</v>
      </c>
      <c r="G1678" s="911">
        <v>315</v>
      </c>
      <c r="H1678" s="930"/>
      <c r="I1678" s="929">
        <v>4</v>
      </c>
    </row>
    <row r="1679" ht="14.25" spans="1:9">
      <c r="A1679" s="829" t="s">
        <v>300</v>
      </c>
      <c r="B1679" s="829" t="s">
        <v>300</v>
      </c>
      <c r="C1679" s="829" t="s">
        <v>300</v>
      </c>
      <c r="D1679" s="929">
        <v>0</v>
      </c>
      <c r="E1679" s="829" t="s">
        <v>57</v>
      </c>
      <c r="F1679" s="928" t="s">
        <v>4257</v>
      </c>
      <c r="G1679" s="911">
        <v>315</v>
      </c>
      <c r="H1679" s="930"/>
      <c r="I1679" s="929">
        <v>5</v>
      </c>
    </row>
    <row r="1680" ht="14.25" spans="1:9">
      <c r="A1680" s="829" t="s">
        <v>300</v>
      </c>
      <c r="B1680" s="829" t="s">
        <v>300</v>
      </c>
      <c r="C1680" s="829" t="s">
        <v>300</v>
      </c>
      <c r="D1680" s="929">
        <v>0</v>
      </c>
      <c r="E1680" s="829" t="s">
        <v>57</v>
      </c>
      <c r="F1680" s="928" t="s">
        <v>4257</v>
      </c>
      <c r="G1680" s="911">
        <v>315</v>
      </c>
      <c r="H1680" s="930"/>
      <c r="I1680" s="929">
        <v>6</v>
      </c>
    </row>
    <row r="1681" ht="14.25" spans="1:9">
      <c r="A1681" s="829" t="s">
        <v>300</v>
      </c>
      <c r="B1681" s="829" t="s">
        <v>300</v>
      </c>
      <c r="C1681" s="829" t="s">
        <v>300</v>
      </c>
      <c r="D1681" s="929">
        <v>0</v>
      </c>
      <c r="E1681" s="829" t="s">
        <v>57</v>
      </c>
      <c r="F1681" s="928" t="s">
        <v>4257</v>
      </c>
      <c r="G1681" s="911">
        <v>315</v>
      </c>
      <c r="H1681" s="931"/>
      <c r="I1681" s="929">
        <v>7</v>
      </c>
    </row>
    <row r="1682" ht="14.25" spans="1:9">
      <c r="A1682" s="829" t="s">
        <v>4413</v>
      </c>
      <c r="B1682" s="829" t="s">
        <v>2825</v>
      </c>
      <c r="C1682" s="829" t="s">
        <v>2826</v>
      </c>
      <c r="D1682" s="829" t="s">
        <v>15</v>
      </c>
      <c r="E1682" s="829" t="s">
        <v>2827</v>
      </c>
      <c r="F1682" s="829" t="s">
        <v>4414</v>
      </c>
      <c r="G1682" s="911">
        <v>320</v>
      </c>
      <c r="H1682" s="829" t="s">
        <v>332</v>
      </c>
      <c r="I1682" s="829" t="s">
        <v>18</v>
      </c>
    </row>
    <row r="1683" ht="27.75" spans="1:9">
      <c r="A1683" s="829" t="s">
        <v>4415</v>
      </c>
      <c r="B1683" s="901" t="s">
        <v>2830</v>
      </c>
      <c r="C1683" s="901" t="s">
        <v>2831</v>
      </c>
      <c r="D1683" s="829">
        <v>0</v>
      </c>
      <c r="E1683" s="829" t="s">
        <v>57</v>
      </c>
      <c r="F1683" s="829" t="s">
        <v>4414</v>
      </c>
      <c r="G1683" s="911">
        <v>322</v>
      </c>
      <c r="H1683" s="870">
        <v>2</v>
      </c>
      <c r="I1683" s="829">
        <v>0</v>
      </c>
    </row>
    <row r="1684" ht="14.25" spans="1:9">
      <c r="A1684" s="829" t="s">
        <v>4416</v>
      </c>
      <c r="B1684" s="901" t="s">
        <v>2833</v>
      </c>
      <c r="C1684" s="901" t="s">
        <v>2831</v>
      </c>
      <c r="D1684" s="829">
        <v>0</v>
      </c>
      <c r="E1684" s="829" t="s">
        <v>57</v>
      </c>
      <c r="F1684" s="829" t="s">
        <v>4414</v>
      </c>
      <c r="G1684" s="911">
        <v>322</v>
      </c>
      <c r="H1684" s="923"/>
      <c r="I1684" s="829">
        <v>1</v>
      </c>
    </row>
    <row r="1685" ht="27.75" spans="1:9">
      <c r="A1685" s="829" t="s">
        <v>4417</v>
      </c>
      <c r="B1685" s="901" t="s">
        <v>2835</v>
      </c>
      <c r="C1685" s="901" t="s">
        <v>2831</v>
      </c>
      <c r="D1685" s="829">
        <v>0</v>
      </c>
      <c r="E1685" s="829" t="s">
        <v>57</v>
      </c>
      <c r="F1685" s="829" t="s">
        <v>4414</v>
      </c>
      <c r="G1685" s="911">
        <v>322</v>
      </c>
      <c r="H1685" s="923"/>
      <c r="I1685" s="829">
        <v>2</v>
      </c>
    </row>
    <row r="1686" ht="14.25" spans="1:9">
      <c r="A1686" s="829" t="s">
        <v>4418</v>
      </c>
      <c r="B1686" s="901" t="s">
        <v>2837</v>
      </c>
      <c r="C1686" s="829" t="s">
        <v>2831</v>
      </c>
      <c r="D1686" s="829">
        <v>0</v>
      </c>
      <c r="E1686" s="829" t="s">
        <v>57</v>
      </c>
      <c r="F1686" s="829" t="s">
        <v>4414</v>
      </c>
      <c r="G1686" s="911">
        <v>322</v>
      </c>
      <c r="H1686" s="923"/>
      <c r="I1686" s="829">
        <v>3</v>
      </c>
    </row>
    <row r="1687" ht="14.25" spans="1:9">
      <c r="A1687" s="829" t="s">
        <v>4419</v>
      </c>
      <c r="B1687" s="829" t="s">
        <v>2839</v>
      </c>
      <c r="C1687" s="829" t="s">
        <v>2840</v>
      </c>
      <c r="D1687" s="829">
        <v>0</v>
      </c>
      <c r="E1687" s="829" t="s">
        <v>57</v>
      </c>
      <c r="F1687" s="829" t="s">
        <v>4414</v>
      </c>
      <c r="G1687" s="911">
        <v>322</v>
      </c>
      <c r="H1687" s="923"/>
      <c r="I1687" s="829">
        <v>4</v>
      </c>
    </row>
    <row r="1688" ht="14.25" spans="1:9">
      <c r="A1688" s="829" t="s">
        <v>4420</v>
      </c>
      <c r="B1688" s="829" t="s">
        <v>2842</v>
      </c>
      <c r="C1688" s="829" t="s">
        <v>2840</v>
      </c>
      <c r="D1688" s="829">
        <v>0</v>
      </c>
      <c r="E1688" s="829" t="s">
        <v>57</v>
      </c>
      <c r="F1688" s="829" t="s">
        <v>4414</v>
      </c>
      <c r="G1688" s="911">
        <v>322</v>
      </c>
      <c r="H1688" s="923"/>
      <c r="I1688" s="829">
        <v>5</v>
      </c>
    </row>
    <row r="1689" ht="14.25" spans="1:9">
      <c r="A1689" s="829" t="s">
        <v>4421</v>
      </c>
      <c r="B1689" s="829" t="s">
        <v>2844</v>
      </c>
      <c r="C1689" s="829" t="s">
        <v>2831</v>
      </c>
      <c r="D1689" s="829">
        <v>0</v>
      </c>
      <c r="E1689" s="829" t="s">
        <v>57</v>
      </c>
      <c r="F1689" s="829" t="s">
        <v>4414</v>
      </c>
      <c r="G1689" s="911">
        <v>322</v>
      </c>
      <c r="H1689" s="923"/>
      <c r="I1689" s="829">
        <v>6</v>
      </c>
    </row>
    <row r="1690" ht="14.25" spans="1:9">
      <c r="A1690" s="829" t="s">
        <v>4422</v>
      </c>
      <c r="B1690" s="901" t="s">
        <v>2846</v>
      </c>
      <c r="C1690" s="901" t="s">
        <v>2831</v>
      </c>
      <c r="D1690" s="829">
        <v>0</v>
      </c>
      <c r="E1690" s="829" t="s">
        <v>57</v>
      </c>
      <c r="F1690" s="829" t="s">
        <v>4414</v>
      </c>
      <c r="G1690" s="911">
        <v>322</v>
      </c>
      <c r="H1690" s="924"/>
      <c r="I1690" s="829">
        <v>7</v>
      </c>
    </row>
    <row r="1691" ht="14.25" spans="1:9">
      <c r="A1691" s="829" t="s">
        <v>4423</v>
      </c>
      <c r="B1691" s="901" t="s">
        <v>2848</v>
      </c>
      <c r="C1691" s="901" t="s">
        <v>2831</v>
      </c>
      <c r="D1691" s="829">
        <v>0</v>
      </c>
      <c r="E1691" s="829" t="s">
        <v>57</v>
      </c>
      <c r="F1691" s="829" t="s">
        <v>4414</v>
      </c>
      <c r="G1691" s="911">
        <v>323</v>
      </c>
      <c r="H1691" s="870">
        <v>3</v>
      </c>
      <c r="I1691" s="829">
        <v>0</v>
      </c>
    </row>
    <row r="1692" ht="14.25" spans="1:9">
      <c r="A1692" s="829" t="s">
        <v>4424</v>
      </c>
      <c r="B1692" s="829" t="s">
        <v>2850</v>
      </c>
      <c r="C1692" s="829" t="s">
        <v>2851</v>
      </c>
      <c r="D1692" s="829">
        <v>0</v>
      </c>
      <c r="E1692" s="829" t="s">
        <v>57</v>
      </c>
      <c r="F1692" s="829" t="s">
        <v>4414</v>
      </c>
      <c r="G1692" s="911">
        <v>323</v>
      </c>
      <c r="H1692" s="923"/>
      <c r="I1692" s="829">
        <v>1</v>
      </c>
    </row>
    <row r="1693" ht="27" spans="1:9">
      <c r="A1693" s="829" t="s">
        <v>4425</v>
      </c>
      <c r="B1693" s="901" t="s">
        <v>2853</v>
      </c>
      <c r="C1693" s="901" t="s">
        <v>2854</v>
      </c>
      <c r="D1693" s="829">
        <v>0</v>
      </c>
      <c r="E1693" s="829" t="s">
        <v>57</v>
      </c>
      <c r="F1693" s="829" t="s">
        <v>4414</v>
      </c>
      <c r="G1693" s="911">
        <v>323</v>
      </c>
      <c r="H1693" s="923"/>
      <c r="I1693" s="829">
        <v>2</v>
      </c>
    </row>
    <row r="1694" ht="27" spans="1:9">
      <c r="A1694" s="829" t="s">
        <v>4426</v>
      </c>
      <c r="B1694" s="829" t="s">
        <v>2856</v>
      </c>
      <c r="C1694" s="901" t="s">
        <v>2857</v>
      </c>
      <c r="D1694" s="829">
        <v>0</v>
      </c>
      <c r="E1694" s="829" t="s">
        <v>57</v>
      </c>
      <c r="F1694" s="829" t="s">
        <v>4414</v>
      </c>
      <c r="G1694" s="911">
        <v>323</v>
      </c>
      <c r="H1694" s="923"/>
      <c r="I1694" s="829">
        <v>3</v>
      </c>
    </row>
    <row r="1695" ht="14.25" spans="1:9">
      <c r="A1695" s="829" t="s">
        <v>4427</v>
      </c>
      <c r="B1695" s="901" t="s">
        <v>2859</v>
      </c>
      <c r="C1695" s="901" t="s">
        <v>2860</v>
      </c>
      <c r="D1695" s="829">
        <v>1</v>
      </c>
      <c r="E1695" s="829" t="s">
        <v>57</v>
      </c>
      <c r="F1695" s="829" t="s">
        <v>4414</v>
      </c>
      <c r="G1695" s="911">
        <v>323</v>
      </c>
      <c r="H1695" s="923"/>
      <c r="I1695" s="829">
        <v>4</v>
      </c>
    </row>
    <row r="1696" ht="14.25" spans="1:9">
      <c r="A1696" s="829" t="s">
        <v>4428</v>
      </c>
      <c r="B1696" s="901" t="s">
        <v>2862</v>
      </c>
      <c r="C1696" s="901" t="s">
        <v>2863</v>
      </c>
      <c r="D1696" s="829">
        <v>1</v>
      </c>
      <c r="E1696" s="829" t="s">
        <v>57</v>
      </c>
      <c r="F1696" s="829" t="s">
        <v>4414</v>
      </c>
      <c r="G1696" s="911">
        <v>323</v>
      </c>
      <c r="H1696" s="923"/>
      <c r="I1696" s="829">
        <v>5</v>
      </c>
    </row>
    <row r="1697" ht="54" spans="1:9">
      <c r="A1697" s="829" t="s">
        <v>4429</v>
      </c>
      <c r="B1697" s="829" t="s">
        <v>2865</v>
      </c>
      <c r="C1697" s="901" t="s">
        <v>2866</v>
      </c>
      <c r="D1697" s="829">
        <v>0</v>
      </c>
      <c r="E1697" s="829" t="s">
        <v>57</v>
      </c>
      <c r="F1697" s="829" t="s">
        <v>4414</v>
      </c>
      <c r="G1697" s="911">
        <v>323</v>
      </c>
      <c r="H1697" s="923"/>
      <c r="I1697" s="829">
        <v>6</v>
      </c>
    </row>
    <row r="1698" ht="27.75" spans="1:9">
      <c r="A1698" s="901" t="s">
        <v>4430</v>
      </c>
      <c r="B1698" s="901" t="s">
        <v>2868</v>
      </c>
      <c r="C1698" s="901" t="s">
        <v>2869</v>
      </c>
      <c r="D1698" s="829">
        <v>0</v>
      </c>
      <c r="E1698" s="829" t="s">
        <v>57</v>
      </c>
      <c r="F1698" s="829" t="s">
        <v>4414</v>
      </c>
      <c r="G1698" s="911">
        <v>323</v>
      </c>
      <c r="H1698" s="924"/>
      <c r="I1698" s="829">
        <v>7</v>
      </c>
    </row>
    <row r="1699" ht="14.25" spans="1:9">
      <c r="A1699" s="829" t="s">
        <v>4431</v>
      </c>
      <c r="B1699" s="901" t="s">
        <v>2871</v>
      </c>
      <c r="C1699" s="901" t="s">
        <v>2831</v>
      </c>
      <c r="D1699" s="829">
        <v>0</v>
      </c>
      <c r="E1699" s="829" t="s">
        <v>57</v>
      </c>
      <c r="F1699" s="829" t="s">
        <v>4414</v>
      </c>
      <c r="G1699" s="911">
        <v>324</v>
      </c>
      <c r="H1699" s="870">
        <v>4</v>
      </c>
      <c r="I1699" s="829">
        <v>0</v>
      </c>
    </row>
    <row r="1700" ht="14.25" spans="1:9">
      <c r="A1700" s="829" t="s">
        <v>4432</v>
      </c>
      <c r="B1700" s="901" t="s">
        <v>2873</v>
      </c>
      <c r="C1700" s="901" t="s">
        <v>2831</v>
      </c>
      <c r="D1700" s="829">
        <v>0</v>
      </c>
      <c r="E1700" s="829" t="s">
        <v>57</v>
      </c>
      <c r="F1700" s="829" t="s">
        <v>4414</v>
      </c>
      <c r="G1700" s="911">
        <v>324</v>
      </c>
      <c r="H1700" s="923"/>
      <c r="I1700" s="829">
        <v>1</v>
      </c>
    </row>
    <row r="1701" ht="14.25" spans="1:9">
      <c r="A1701" s="829" t="s">
        <v>4433</v>
      </c>
      <c r="B1701" s="901" t="s">
        <v>2875</v>
      </c>
      <c r="C1701" s="901" t="s">
        <v>2831</v>
      </c>
      <c r="D1701" s="829">
        <v>0</v>
      </c>
      <c r="E1701" s="829" t="s">
        <v>57</v>
      </c>
      <c r="F1701" s="829" t="s">
        <v>4414</v>
      </c>
      <c r="G1701" s="911">
        <v>324</v>
      </c>
      <c r="H1701" s="923"/>
      <c r="I1701" s="829">
        <v>2</v>
      </c>
    </row>
    <row r="1702" ht="14.25" spans="1:9">
      <c r="A1702" s="829" t="s">
        <v>4434</v>
      </c>
      <c r="B1702" s="901" t="s">
        <v>2877</v>
      </c>
      <c r="C1702" s="829" t="s">
        <v>2831</v>
      </c>
      <c r="D1702" s="829">
        <v>0</v>
      </c>
      <c r="E1702" s="829" t="s">
        <v>57</v>
      </c>
      <c r="F1702" s="829" t="s">
        <v>4414</v>
      </c>
      <c r="G1702" s="911">
        <v>324</v>
      </c>
      <c r="H1702" s="923"/>
      <c r="I1702" s="829">
        <v>3</v>
      </c>
    </row>
    <row r="1703" ht="14.25" spans="1:9">
      <c r="A1703" s="829" t="s">
        <v>4435</v>
      </c>
      <c r="B1703" s="829" t="s">
        <v>2879</v>
      </c>
      <c r="C1703" s="829" t="s">
        <v>2840</v>
      </c>
      <c r="D1703" s="829">
        <v>0</v>
      </c>
      <c r="E1703" s="829" t="s">
        <v>57</v>
      </c>
      <c r="F1703" s="829" t="s">
        <v>4414</v>
      </c>
      <c r="G1703" s="911">
        <v>324</v>
      </c>
      <c r="H1703" s="923"/>
      <c r="I1703" s="829">
        <v>4</v>
      </c>
    </row>
    <row r="1704" ht="14.25" spans="1:9">
      <c r="A1704" s="829" t="s">
        <v>4436</v>
      </c>
      <c r="B1704" s="829" t="s">
        <v>2881</v>
      </c>
      <c r="C1704" s="829" t="s">
        <v>2840</v>
      </c>
      <c r="D1704" s="829">
        <v>0</v>
      </c>
      <c r="E1704" s="829" t="s">
        <v>57</v>
      </c>
      <c r="F1704" s="829" t="s">
        <v>4414</v>
      </c>
      <c r="G1704" s="911">
        <v>324</v>
      </c>
      <c r="H1704" s="923"/>
      <c r="I1704" s="829">
        <v>5</v>
      </c>
    </row>
    <row r="1705" ht="14.25" spans="1:9">
      <c r="A1705" s="829" t="s">
        <v>4437</v>
      </c>
      <c r="B1705" s="829" t="s">
        <v>2883</v>
      </c>
      <c r="C1705" s="829" t="s">
        <v>2831</v>
      </c>
      <c r="D1705" s="829">
        <v>0</v>
      </c>
      <c r="E1705" s="829" t="s">
        <v>57</v>
      </c>
      <c r="F1705" s="829" t="s">
        <v>4414</v>
      </c>
      <c r="G1705" s="911">
        <v>324</v>
      </c>
      <c r="H1705" s="923"/>
      <c r="I1705" s="829">
        <v>6</v>
      </c>
    </row>
    <row r="1706" ht="14.25" spans="1:9">
      <c r="A1706" s="829" t="s">
        <v>4438</v>
      </c>
      <c r="B1706" s="901" t="s">
        <v>2885</v>
      </c>
      <c r="C1706" s="901" t="s">
        <v>2831</v>
      </c>
      <c r="D1706" s="829">
        <v>0</v>
      </c>
      <c r="E1706" s="829" t="s">
        <v>57</v>
      </c>
      <c r="F1706" s="829" t="s">
        <v>4414</v>
      </c>
      <c r="G1706" s="911">
        <v>324</v>
      </c>
      <c r="H1706" s="924"/>
      <c r="I1706" s="829">
        <v>7</v>
      </c>
    </row>
    <row r="1707" ht="14.25" spans="1:9">
      <c r="A1707" s="829" t="s">
        <v>4439</v>
      </c>
      <c r="B1707" s="901" t="s">
        <v>2887</v>
      </c>
      <c r="C1707" s="901" t="s">
        <v>2831</v>
      </c>
      <c r="D1707" s="829">
        <v>0</v>
      </c>
      <c r="E1707" s="829" t="s">
        <v>57</v>
      </c>
      <c r="F1707" s="829" t="s">
        <v>4414</v>
      </c>
      <c r="G1707" s="911">
        <v>325</v>
      </c>
      <c r="H1707" s="870">
        <v>5</v>
      </c>
      <c r="I1707" s="829">
        <v>0</v>
      </c>
    </row>
    <row r="1708" ht="14.25" spans="1:9">
      <c r="A1708" s="829" t="s">
        <v>4440</v>
      </c>
      <c r="B1708" s="829" t="s">
        <v>2889</v>
      </c>
      <c r="C1708" s="829" t="s">
        <v>2890</v>
      </c>
      <c r="D1708" s="829">
        <v>0</v>
      </c>
      <c r="E1708" s="829" t="s">
        <v>57</v>
      </c>
      <c r="F1708" s="829" t="s">
        <v>4414</v>
      </c>
      <c r="G1708" s="911">
        <v>325</v>
      </c>
      <c r="H1708" s="923"/>
      <c r="I1708" s="829">
        <v>1</v>
      </c>
    </row>
    <row r="1709" ht="14.25" spans="1:9">
      <c r="A1709" s="829" t="s">
        <v>4441</v>
      </c>
      <c r="B1709" s="901" t="s">
        <v>2892</v>
      </c>
      <c r="C1709" s="901" t="s">
        <v>2831</v>
      </c>
      <c r="D1709" s="829">
        <v>0</v>
      </c>
      <c r="E1709" s="829" t="s">
        <v>57</v>
      </c>
      <c r="F1709" s="829" t="s">
        <v>4414</v>
      </c>
      <c r="G1709" s="911">
        <v>325</v>
      </c>
      <c r="H1709" s="923"/>
      <c r="I1709" s="829">
        <v>2</v>
      </c>
    </row>
    <row r="1710" ht="14.25" spans="1:9">
      <c r="A1710" s="829" t="s">
        <v>4442</v>
      </c>
      <c r="B1710" s="829" t="s">
        <v>2894</v>
      </c>
      <c r="C1710" s="829" t="s">
        <v>2895</v>
      </c>
      <c r="D1710" s="829">
        <v>0</v>
      </c>
      <c r="E1710" s="829" t="s">
        <v>57</v>
      </c>
      <c r="F1710" s="829" t="s">
        <v>4414</v>
      </c>
      <c r="G1710" s="911">
        <v>325</v>
      </c>
      <c r="H1710" s="923"/>
      <c r="I1710" s="829">
        <v>3</v>
      </c>
    </row>
    <row r="1711" ht="14.25" spans="1:9">
      <c r="A1711" s="829" t="s">
        <v>4443</v>
      </c>
      <c r="B1711" s="901" t="s">
        <v>2897</v>
      </c>
      <c r="C1711" s="829" t="s">
        <v>2860</v>
      </c>
      <c r="D1711" s="829">
        <v>1</v>
      </c>
      <c r="E1711" s="829" t="s">
        <v>57</v>
      </c>
      <c r="F1711" s="829" t="s">
        <v>4414</v>
      </c>
      <c r="G1711" s="911">
        <v>325</v>
      </c>
      <c r="H1711" s="923"/>
      <c r="I1711" s="829">
        <v>4</v>
      </c>
    </row>
    <row r="1712" ht="14.25" spans="1:9">
      <c r="A1712" s="829" t="s">
        <v>4444</v>
      </c>
      <c r="B1712" s="901" t="s">
        <v>2899</v>
      </c>
      <c r="C1712" s="829" t="s">
        <v>2863</v>
      </c>
      <c r="D1712" s="829">
        <v>1</v>
      </c>
      <c r="E1712" s="829" t="s">
        <v>57</v>
      </c>
      <c r="F1712" s="829" t="s">
        <v>4414</v>
      </c>
      <c r="G1712" s="911">
        <v>325</v>
      </c>
      <c r="H1712" s="923"/>
      <c r="I1712" s="829">
        <v>5</v>
      </c>
    </row>
    <row r="1713" ht="54" spans="1:9">
      <c r="A1713" s="829" t="s">
        <v>4445</v>
      </c>
      <c r="B1713" s="829" t="s">
        <v>2901</v>
      </c>
      <c r="C1713" s="829" t="s">
        <v>2902</v>
      </c>
      <c r="D1713" s="829">
        <v>0</v>
      </c>
      <c r="E1713" s="829" t="s">
        <v>57</v>
      </c>
      <c r="F1713" s="829" t="s">
        <v>4414</v>
      </c>
      <c r="G1713" s="911">
        <v>325</v>
      </c>
      <c r="H1713" s="923"/>
      <c r="I1713" s="829">
        <v>6</v>
      </c>
    </row>
    <row r="1714" ht="27.75" spans="1:9">
      <c r="A1714" s="901" t="s">
        <v>4446</v>
      </c>
      <c r="B1714" s="901" t="s">
        <v>2904</v>
      </c>
      <c r="C1714" s="901" t="s">
        <v>2869</v>
      </c>
      <c r="D1714" s="829">
        <v>0</v>
      </c>
      <c r="E1714" s="829" t="s">
        <v>57</v>
      </c>
      <c r="F1714" s="829" t="s">
        <v>4414</v>
      </c>
      <c r="G1714" s="911">
        <v>325</v>
      </c>
      <c r="H1714" s="924"/>
      <c r="I1714" s="829">
        <v>7</v>
      </c>
    </row>
    <row r="1715" ht="14.25" spans="1:9">
      <c r="A1715" s="829" t="s">
        <v>4447</v>
      </c>
      <c r="B1715" s="901" t="s">
        <v>2906</v>
      </c>
      <c r="C1715" s="901" t="s">
        <v>2831</v>
      </c>
      <c r="D1715" s="829">
        <v>0</v>
      </c>
      <c r="E1715" s="829" t="s">
        <v>57</v>
      </c>
      <c r="F1715" s="829" t="s">
        <v>4414</v>
      </c>
      <c r="G1715" s="911">
        <v>326</v>
      </c>
      <c r="H1715" s="870">
        <v>6</v>
      </c>
      <c r="I1715" s="829">
        <v>0</v>
      </c>
    </row>
    <row r="1716" ht="14.25" spans="1:9">
      <c r="A1716" s="829" t="s">
        <v>4448</v>
      </c>
      <c r="B1716" s="901" t="s">
        <v>2908</v>
      </c>
      <c r="C1716" s="901" t="s">
        <v>2831</v>
      </c>
      <c r="D1716" s="829">
        <v>0</v>
      </c>
      <c r="E1716" s="829" t="s">
        <v>57</v>
      </c>
      <c r="F1716" s="829" t="s">
        <v>4414</v>
      </c>
      <c r="G1716" s="911">
        <v>326</v>
      </c>
      <c r="H1716" s="923"/>
      <c r="I1716" s="829">
        <v>1</v>
      </c>
    </row>
    <row r="1717" ht="14.25" spans="1:9">
      <c r="A1717" s="829" t="s">
        <v>4449</v>
      </c>
      <c r="B1717" s="901" t="s">
        <v>2910</v>
      </c>
      <c r="C1717" s="901" t="s">
        <v>2831</v>
      </c>
      <c r="D1717" s="829">
        <v>0</v>
      </c>
      <c r="E1717" s="829" t="s">
        <v>57</v>
      </c>
      <c r="F1717" s="829" t="s">
        <v>4414</v>
      </c>
      <c r="G1717" s="911">
        <v>326</v>
      </c>
      <c r="H1717" s="923"/>
      <c r="I1717" s="829">
        <v>2</v>
      </c>
    </row>
    <row r="1718" ht="14.25" spans="1:9">
      <c r="A1718" s="829" t="s">
        <v>4450</v>
      </c>
      <c r="B1718" s="901" t="s">
        <v>2912</v>
      </c>
      <c r="C1718" s="829" t="s">
        <v>2831</v>
      </c>
      <c r="D1718" s="829">
        <v>0</v>
      </c>
      <c r="E1718" s="829" t="s">
        <v>57</v>
      </c>
      <c r="F1718" s="829" t="s">
        <v>4414</v>
      </c>
      <c r="G1718" s="911">
        <v>326</v>
      </c>
      <c r="H1718" s="923"/>
      <c r="I1718" s="829">
        <v>3</v>
      </c>
    </row>
    <row r="1719" ht="14.25" spans="1:9">
      <c r="A1719" s="829" t="s">
        <v>4451</v>
      </c>
      <c r="B1719" s="829" t="s">
        <v>2914</v>
      </c>
      <c r="C1719" s="829" t="s">
        <v>2840</v>
      </c>
      <c r="D1719" s="829">
        <v>0</v>
      </c>
      <c r="E1719" s="829" t="s">
        <v>57</v>
      </c>
      <c r="F1719" s="829" t="s">
        <v>4414</v>
      </c>
      <c r="G1719" s="911">
        <v>326</v>
      </c>
      <c r="H1719" s="923"/>
      <c r="I1719" s="829">
        <v>4</v>
      </c>
    </row>
    <row r="1720" ht="14.25" spans="1:9">
      <c r="A1720" s="829" t="s">
        <v>4452</v>
      </c>
      <c r="B1720" s="829" t="s">
        <v>2916</v>
      </c>
      <c r="C1720" s="829" t="s">
        <v>2840</v>
      </c>
      <c r="D1720" s="829">
        <v>0</v>
      </c>
      <c r="E1720" s="829" t="s">
        <v>57</v>
      </c>
      <c r="F1720" s="829" t="s">
        <v>4414</v>
      </c>
      <c r="G1720" s="911">
        <v>326</v>
      </c>
      <c r="H1720" s="923"/>
      <c r="I1720" s="829">
        <v>5</v>
      </c>
    </row>
    <row r="1721" ht="27.75" spans="1:9">
      <c r="A1721" s="829" t="s">
        <v>4453</v>
      </c>
      <c r="B1721" s="829" t="s">
        <v>2918</v>
      </c>
      <c r="C1721" s="829" t="s">
        <v>2831</v>
      </c>
      <c r="D1721" s="829">
        <v>0</v>
      </c>
      <c r="E1721" s="829" t="s">
        <v>57</v>
      </c>
      <c r="F1721" s="829" t="s">
        <v>4414</v>
      </c>
      <c r="G1721" s="911">
        <v>326</v>
      </c>
      <c r="H1721" s="923"/>
      <c r="I1721" s="829">
        <v>6</v>
      </c>
    </row>
    <row r="1722" ht="14.25" spans="1:9">
      <c r="A1722" s="829" t="s">
        <v>4454</v>
      </c>
      <c r="B1722" s="901" t="s">
        <v>2920</v>
      </c>
      <c r="C1722" s="901" t="s">
        <v>2831</v>
      </c>
      <c r="D1722" s="829">
        <v>0</v>
      </c>
      <c r="E1722" s="829" t="s">
        <v>57</v>
      </c>
      <c r="F1722" s="829" t="s">
        <v>4414</v>
      </c>
      <c r="G1722" s="911">
        <v>326</v>
      </c>
      <c r="H1722" s="924"/>
      <c r="I1722" s="829">
        <v>7</v>
      </c>
    </row>
    <row r="1723" ht="14.25" spans="1:9">
      <c r="A1723" s="829" t="s">
        <v>4455</v>
      </c>
      <c r="B1723" s="901" t="s">
        <v>2922</v>
      </c>
      <c r="C1723" s="901" t="s">
        <v>2831</v>
      </c>
      <c r="D1723" s="829">
        <v>0</v>
      </c>
      <c r="E1723" s="829" t="s">
        <v>57</v>
      </c>
      <c r="F1723" s="829" t="s">
        <v>4414</v>
      </c>
      <c r="G1723" s="911">
        <v>327</v>
      </c>
      <c r="H1723" s="870">
        <v>7</v>
      </c>
      <c r="I1723" s="829">
        <v>0</v>
      </c>
    </row>
    <row r="1724" ht="14.25" spans="1:9">
      <c r="A1724" s="829" t="s">
        <v>4456</v>
      </c>
      <c r="B1724" s="829" t="s">
        <v>2924</v>
      </c>
      <c r="C1724" s="829" t="s">
        <v>2890</v>
      </c>
      <c r="D1724" s="829">
        <v>0</v>
      </c>
      <c r="E1724" s="829" t="s">
        <v>57</v>
      </c>
      <c r="F1724" s="829" t="s">
        <v>4414</v>
      </c>
      <c r="G1724" s="911">
        <v>327</v>
      </c>
      <c r="H1724" s="923"/>
      <c r="I1724" s="829">
        <v>1</v>
      </c>
    </row>
    <row r="1725" ht="14.25" spans="1:9">
      <c r="A1725" s="829" t="s">
        <v>4457</v>
      </c>
      <c r="B1725" s="901" t="s">
        <v>2926</v>
      </c>
      <c r="C1725" s="901" t="s">
        <v>2831</v>
      </c>
      <c r="D1725" s="829">
        <v>0</v>
      </c>
      <c r="E1725" s="829" t="s">
        <v>57</v>
      </c>
      <c r="F1725" s="829" t="s">
        <v>4414</v>
      </c>
      <c r="G1725" s="911">
        <v>327</v>
      </c>
      <c r="H1725" s="923"/>
      <c r="I1725" s="829">
        <v>2</v>
      </c>
    </row>
    <row r="1726" ht="14.25" spans="1:9">
      <c r="A1726" s="829" t="s">
        <v>4458</v>
      </c>
      <c r="B1726" s="829" t="s">
        <v>2928</v>
      </c>
      <c r="C1726" s="829" t="s">
        <v>2895</v>
      </c>
      <c r="D1726" s="829">
        <v>0</v>
      </c>
      <c r="E1726" s="829" t="s">
        <v>57</v>
      </c>
      <c r="F1726" s="829" t="s">
        <v>4414</v>
      </c>
      <c r="G1726" s="911">
        <v>327</v>
      </c>
      <c r="H1726" s="923"/>
      <c r="I1726" s="829">
        <v>3</v>
      </c>
    </row>
    <row r="1727" ht="14.25" spans="1:9">
      <c r="A1727" s="829" t="s">
        <v>4459</v>
      </c>
      <c r="B1727" s="901" t="s">
        <v>2930</v>
      </c>
      <c r="C1727" s="829" t="s">
        <v>2860</v>
      </c>
      <c r="D1727" s="829">
        <v>1</v>
      </c>
      <c r="E1727" s="829" t="s">
        <v>57</v>
      </c>
      <c r="F1727" s="829" t="s">
        <v>4414</v>
      </c>
      <c r="G1727" s="911">
        <v>327</v>
      </c>
      <c r="H1727" s="923"/>
      <c r="I1727" s="829">
        <v>4</v>
      </c>
    </row>
    <row r="1728" ht="14.25" spans="1:9">
      <c r="A1728" s="829" t="s">
        <v>4460</v>
      </c>
      <c r="B1728" s="901" t="s">
        <v>2932</v>
      </c>
      <c r="C1728" s="829" t="s">
        <v>2863</v>
      </c>
      <c r="D1728" s="829">
        <v>1</v>
      </c>
      <c r="E1728" s="829" t="s">
        <v>57</v>
      </c>
      <c r="F1728" s="829" t="s">
        <v>4414</v>
      </c>
      <c r="G1728" s="911">
        <v>327</v>
      </c>
      <c r="H1728" s="923"/>
      <c r="I1728" s="829">
        <v>5</v>
      </c>
    </row>
    <row r="1729" ht="54" spans="1:9">
      <c r="A1729" s="829" t="s">
        <v>4461</v>
      </c>
      <c r="B1729" s="829" t="s">
        <v>2934</v>
      </c>
      <c r="C1729" s="829" t="s">
        <v>2902</v>
      </c>
      <c r="D1729" s="829">
        <v>0</v>
      </c>
      <c r="E1729" s="829" t="s">
        <v>57</v>
      </c>
      <c r="F1729" s="829" t="s">
        <v>4414</v>
      </c>
      <c r="G1729" s="911">
        <v>327</v>
      </c>
      <c r="H1729" s="923"/>
      <c r="I1729" s="829">
        <v>6</v>
      </c>
    </row>
    <row r="1730" ht="27.75" spans="1:9">
      <c r="A1730" s="901" t="s">
        <v>4462</v>
      </c>
      <c r="B1730" s="901" t="s">
        <v>2936</v>
      </c>
      <c r="C1730" s="901" t="s">
        <v>2869</v>
      </c>
      <c r="D1730" s="829">
        <v>0</v>
      </c>
      <c r="E1730" s="829" t="s">
        <v>57</v>
      </c>
      <c r="F1730" s="829" t="s">
        <v>4414</v>
      </c>
      <c r="G1730" s="911">
        <v>327</v>
      </c>
      <c r="H1730" s="924"/>
      <c r="I1730" s="829">
        <v>7</v>
      </c>
    </row>
    <row r="1731" ht="14.25" spans="1:9">
      <c r="A1731" s="829" t="s">
        <v>4463</v>
      </c>
      <c r="B1731" s="901" t="s">
        <v>2938</v>
      </c>
      <c r="C1731" s="901" t="s">
        <v>2831</v>
      </c>
      <c r="D1731" s="829">
        <v>0</v>
      </c>
      <c r="E1731" s="829" t="s">
        <v>57</v>
      </c>
      <c r="F1731" s="829" t="s">
        <v>4414</v>
      </c>
      <c r="G1731" s="911">
        <v>328</v>
      </c>
      <c r="H1731" s="870">
        <v>8</v>
      </c>
      <c r="I1731" s="829">
        <v>0</v>
      </c>
    </row>
    <row r="1732" ht="14.25" spans="1:9">
      <c r="A1732" s="829" t="s">
        <v>4464</v>
      </c>
      <c r="B1732" s="901" t="s">
        <v>2940</v>
      </c>
      <c r="C1732" s="901" t="s">
        <v>2831</v>
      </c>
      <c r="D1732" s="829">
        <v>0</v>
      </c>
      <c r="E1732" s="829" t="s">
        <v>57</v>
      </c>
      <c r="F1732" s="829" t="s">
        <v>4414</v>
      </c>
      <c r="G1732" s="911">
        <v>328</v>
      </c>
      <c r="H1732" s="923"/>
      <c r="I1732" s="829">
        <v>1</v>
      </c>
    </row>
    <row r="1733" ht="14.25" spans="1:9">
      <c r="A1733" s="829" t="s">
        <v>4465</v>
      </c>
      <c r="B1733" s="901" t="s">
        <v>2942</v>
      </c>
      <c r="C1733" s="901" t="s">
        <v>2831</v>
      </c>
      <c r="D1733" s="829">
        <v>0</v>
      </c>
      <c r="E1733" s="829" t="s">
        <v>57</v>
      </c>
      <c r="F1733" s="829" t="s">
        <v>4414</v>
      </c>
      <c r="G1733" s="911">
        <v>328</v>
      </c>
      <c r="H1733" s="923"/>
      <c r="I1733" s="829">
        <v>2</v>
      </c>
    </row>
    <row r="1734" ht="14.25" spans="1:9">
      <c r="A1734" s="829" t="s">
        <v>4466</v>
      </c>
      <c r="B1734" s="901" t="s">
        <v>2944</v>
      </c>
      <c r="C1734" s="829" t="s">
        <v>2831</v>
      </c>
      <c r="D1734" s="829">
        <v>0</v>
      </c>
      <c r="E1734" s="829" t="s">
        <v>57</v>
      </c>
      <c r="F1734" s="829" t="s">
        <v>4414</v>
      </c>
      <c r="G1734" s="911">
        <v>328</v>
      </c>
      <c r="H1734" s="923"/>
      <c r="I1734" s="829">
        <v>3</v>
      </c>
    </row>
    <row r="1735" ht="14.25" spans="1:9">
      <c r="A1735" s="829" t="s">
        <v>4467</v>
      </c>
      <c r="B1735" s="829" t="s">
        <v>2946</v>
      </c>
      <c r="C1735" s="829" t="s">
        <v>2840</v>
      </c>
      <c r="D1735" s="829">
        <v>0</v>
      </c>
      <c r="E1735" s="829" t="s">
        <v>57</v>
      </c>
      <c r="F1735" s="829" t="s">
        <v>4414</v>
      </c>
      <c r="G1735" s="911">
        <v>328</v>
      </c>
      <c r="H1735" s="923"/>
      <c r="I1735" s="829">
        <v>4</v>
      </c>
    </row>
    <row r="1736" ht="14.25" spans="1:9">
      <c r="A1736" s="829" t="s">
        <v>4468</v>
      </c>
      <c r="B1736" s="829" t="s">
        <v>2948</v>
      </c>
      <c r="C1736" s="829" t="s">
        <v>2840</v>
      </c>
      <c r="D1736" s="829">
        <v>0</v>
      </c>
      <c r="E1736" s="829" t="s">
        <v>57</v>
      </c>
      <c r="F1736" s="829" t="s">
        <v>4414</v>
      </c>
      <c r="G1736" s="911">
        <v>328</v>
      </c>
      <c r="H1736" s="923"/>
      <c r="I1736" s="829">
        <v>5</v>
      </c>
    </row>
    <row r="1737" ht="14.25" spans="1:9">
      <c r="A1737" s="829" t="s">
        <v>4469</v>
      </c>
      <c r="B1737" s="829" t="s">
        <v>2950</v>
      </c>
      <c r="C1737" s="829" t="s">
        <v>2831</v>
      </c>
      <c r="D1737" s="829">
        <v>0</v>
      </c>
      <c r="E1737" s="829" t="s">
        <v>57</v>
      </c>
      <c r="F1737" s="829" t="s">
        <v>4414</v>
      </c>
      <c r="G1737" s="911">
        <v>328</v>
      </c>
      <c r="H1737" s="923"/>
      <c r="I1737" s="829">
        <v>6</v>
      </c>
    </row>
    <row r="1738" ht="14.25" spans="1:9">
      <c r="A1738" s="829" t="s">
        <v>4470</v>
      </c>
      <c r="B1738" s="901" t="s">
        <v>2952</v>
      </c>
      <c r="C1738" s="901" t="s">
        <v>2831</v>
      </c>
      <c r="D1738" s="829">
        <v>0</v>
      </c>
      <c r="E1738" s="829" t="s">
        <v>57</v>
      </c>
      <c r="F1738" s="829" t="s">
        <v>4414</v>
      </c>
      <c r="G1738" s="911">
        <v>328</v>
      </c>
      <c r="H1738" s="924"/>
      <c r="I1738" s="829">
        <v>7</v>
      </c>
    </row>
    <row r="1739" ht="14.25" spans="1:9">
      <c r="A1739" s="829" t="s">
        <v>4471</v>
      </c>
      <c r="B1739" s="901" t="s">
        <v>2954</v>
      </c>
      <c r="C1739" s="901" t="s">
        <v>2831</v>
      </c>
      <c r="D1739" s="829">
        <v>0</v>
      </c>
      <c r="E1739" s="829" t="s">
        <v>57</v>
      </c>
      <c r="F1739" s="829" t="s">
        <v>4414</v>
      </c>
      <c r="G1739" s="911">
        <v>329</v>
      </c>
      <c r="H1739" s="870">
        <v>9</v>
      </c>
      <c r="I1739" s="829">
        <v>0</v>
      </c>
    </row>
    <row r="1740" ht="14.25" spans="1:9">
      <c r="A1740" s="829" t="s">
        <v>4472</v>
      </c>
      <c r="B1740" s="829" t="s">
        <v>2956</v>
      </c>
      <c r="C1740" s="829" t="s">
        <v>2890</v>
      </c>
      <c r="D1740" s="829">
        <v>0</v>
      </c>
      <c r="E1740" s="829" t="s">
        <v>57</v>
      </c>
      <c r="F1740" s="829" t="s">
        <v>4414</v>
      </c>
      <c r="G1740" s="911">
        <v>329</v>
      </c>
      <c r="H1740" s="923"/>
      <c r="I1740" s="829">
        <v>1</v>
      </c>
    </row>
    <row r="1741" ht="14.25" spans="1:9">
      <c r="A1741" s="829" t="s">
        <v>4473</v>
      </c>
      <c r="B1741" s="901" t="s">
        <v>2958</v>
      </c>
      <c r="C1741" s="901" t="s">
        <v>2831</v>
      </c>
      <c r="D1741" s="829">
        <v>0</v>
      </c>
      <c r="E1741" s="829" t="s">
        <v>57</v>
      </c>
      <c r="F1741" s="829" t="s">
        <v>4414</v>
      </c>
      <c r="G1741" s="911">
        <v>329</v>
      </c>
      <c r="H1741" s="923"/>
      <c r="I1741" s="829">
        <v>2</v>
      </c>
    </row>
    <row r="1742" ht="14.25" spans="1:9">
      <c r="A1742" s="829" t="s">
        <v>4474</v>
      </c>
      <c r="B1742" s="829" t="s">
        <v>2960</v>
      </c>
      <c r="C1742" s="829" t="s">
        <v>2895</v>
      </c>
      <c r="D1742" s="829">
        <v>0</v>
      </c>
      <c r="E1742" s="829" t="s">
        <v>57</v>
      </c>
      <c r="F1742" s="829" t="s">
        <v>4414</v>
      </c>
      <c r="G1742" s="911">
        <v>329</v>
      </c>
      <c r="H1742" s="923"/>
      <c r="I1742" s="829">
        <v>3</v>
      </c>
    </row>
    <row r="1743" ht="14.25" spans="1:9">
      <c r="A1743" s="829" t="s">
        <v>4475</v>
      </c>
      <c r="B1743" s="901" t="s">
        <v>2962</v>
      </c>
      <c r="C1743" s="829" t="s">
        <v>2860</v>
      </c>
      <c r="D1743" s="829">
        <v>1</v>
      </c>
      <c r="E1743" s="829" t="s">
        <v>57</v>
      </c>
      <c r="F1743" s="829" t="s">
        <v>4414</v>
      </c>
      <c r="G1743" s="911">
        <v>329</v>
      </c>
      <c r="H1743" s="923"/>
      <c r="I1743" s="829">
        <v>4</v>
      </c>
    </row>
    <row r="1744" ht="14.25" spans="1:9">
      <c r="A1744" s="829" t="s">
        <v>4476</v>
      </c>
      <c r="B1744" s="901" t="s">
        <v>2964</v>
      </c>
      <c r="C1744" s="829" t="s">
        <v>2863</v>
      </c>
      <c r="D1744" s="829">
        <v>1</v>
      </c>
      <c r="E1744" s="829" t="s">
        <v>57</v>
      </c>
      <c r="F1744" s="829" t="s">
        <v>4414</v>
      </c>
      <c r="G1744" s="911">
        <v>329</v>
      </c>
      <c r="H1744" s="923"/>
      <c r="I1744" s="829">
        <v>5</v>
      </c>
    </row>
    <row r="1745" ht="54" spans="1:9">
      <c r="A1745" s="829" t="s">
        <v>4477</v>
      </c>
      <c r="B1745" s="829" t="s">
        <v>2966</v>
      </c>
      <c r="C1745" s="829" t="s">
        <v>2902</v>
      </c>
      <c r="D1745" s="829">
        <v>0</v>
      </c>
      <c r="E1745" s="829" t="s">
        <v>57</v>
      </c>
      <c r="F1745" s="829" t="s">
        <v>4414</v>
      </c>
      <c r="G1745" s="911">
        <v>329</v>
      </c>
      <c r="H1745" s="923"/>
      <c r="I1745" s="829">
        <v>6</v>
      </c>
    </row>
    <row r="1746" ht="27.75" spans="1:9">
      <c r="A1746" s="901" t="s">
        <v>4478</v>
      </c>
      <c r="B1746" s="901" t="s">
        <v>2968</v>
      </c>
      <c r="C1746" s="901" t="s">
        <v>2869</v>
      </c>
      <c r="D1746" s="829">
        <v>0</v>
      </c>
      <c r="E1746" s="829" t="s">
        <v>57</v>
      </c>
      <c r="F1746" s="829" t="s">
        <v>4414</v>
      </c>
      <c r="G1746" s="911">
        <v>329</v>
      </c>
      <c r="H1746" s="924"/>
      <c r="I1746" s="829">
        <v>7</v>
      </c>
    </row>
    <row r="1747" ht="14.25" spans="1:9">
      <c r="A1747" s="829" t="s">
        <v>4479</v>
      </c>
      <c r="B1747" s="901" t="s">
        <v>2970</v>
      </c>
      <c r="C1747" s="901" t="s">
        <v>2831</v>
      </c>
      <c r="D1747" s="829">
        <v>0</v>
      </c>
      <c r="E1747" s="829" t="s">
        <v>57</v>
      </c>
      <c r="F1747" s="829" t="s">
        <v>4414</v>
      </c>
      <c r="G1747" s="911">
        <v>330</v>
      </c>
      <c r="H1747" s="870">
        <v>10</v>
      </c>
      <c r="I1747" s="829">
        <v>0</v>
      </c>
    </row>
    <row r="1748" ht="14.25" spans="1:9">
      <c r="A1748" s="829" t="s">
        <v>4480</v>
      </c>
      <c r="B1748" s="901" t="s">
        <v>2972</v>
      </c>
      <c r="C1748" s="901" t="s">
        <v>2831</v>
      </c>
      <c r="D1748" s="829">
        <v>0</v>
      </c>
      <c r="E1748" s="829" t="s">
        <v>57</v>
      </c>
      <c r="F1748" s="829" t="s">
        <v>4414</v>
      </c>
      <c r="G1748" s="911">
        <v>330</v>
      </c>
      <c r="H1748" s="923"/>
      <c r="I1748" s="829">
        <v>1</v>
      </c>
    </row>
    <row r="1749" ht="14.25" spans="1:9">
      <c r="A1749" s="829" t="s">
        <v>4481</v>
      </c>
      <c r="B1749" s="901" t="s">
        <v>2974</v>
      </c>
      <c r="C1749" s="901" t="s">
        <v>2831</v>
      </c>
      <c r="D1749" s="829">
        <v>0</v>
      </c>
      <c r="E1749" s="829" t="s">
        <v>57</v>
      </c>
      <c r="F1749" s="829" t="s">
        <v>4414</v>
      </c>
      <c r="G1749" s="911">
        <v>330</v>
      </c>
      <c r="H1749" s="923"/>
      <c r="I1749" s="829">
        <v>2</v>
      </c>
    </row>
    <row r="1750" ht="14.25" spans="1:9">
      <c r="A1750" s="829" t="s">
        <v>4482</v>
      </c>
      <c r="B1750" s="901" t="s">
        <v>2976</v>
      </c>
      <c r="C1750" s="829" t="s">
        <v>2831</v>
      </c>
      <c r="D1750" s="829">
        <v>0</v>
      </c>
      <c r="E1750" s="829" t="s">
        <v>57</v>
      </c>
      <c r="F1750" s="829" t="s">
        <v>4414</v>
      </c>
      <c r="G1750" s="911">
        <v>330</v>
      </c>
      <c r="H1750" s="923"/>
      <c r="I1750" s="829">
        <v>3</v>
      </c>
    </row>
    <row r="1751" ht="14.25" spans="1:9">
      <c r="A1751" s="829" t="s">
        <v>4483</v>
      </c>
      <c r="B1751" s="829" t="s">
        <v>2978</v>
      </c>
      <c r="C1751" s="829" t="s">
        <v>2840</v>
      </c>
      <c r="D1751" s="829">
        <v>0</v>
      </c>
      <c r="E1751" s="829" t="s">
        <v>57</v>
      </c>
      <c r="F1751" s="829" t="s">
        <v>4414</v>
      </c>
      <c r="G1751" s="911">
        <v>330</v>
      </c>
      <c r="H1751" s="923"/>
      <c r="I1751" s="829">
        <v>4</v>
      </c>
    </row>
    <row r="1752" ht="14.25" spans="1:9">
      <c r="A1752" s="829" t="s">
        <v>4484</v>
      </c>
      <c r="B1752" s="829" t="s">
        <v>2980</v>
      </c>
      <c r="C1752" s="829" t="s">
        <v>2840</v>
      </c>
      <c r="D1752" s="829">
        <v>0</v>
      </c>
      <c r="E1752" s="829" t="s">
        <v>57</v>
      </c>
      <c r="F1752" s="829" t="s">
        <v>4414</v>
      </c>
      <c r="G1752" s="911">
        <v>330</v>
      </c>
      <c r="H1752" s="923"/>
      <c r="I1752" s="829">
        <v>5</v>
      </c>
    </row>
    <row r="1753" ht="14.25" spans="1:9">
      <c r="A1753" s="829" t="s">
        <v>4485</v>
      </c>
      <c r="B1753" s="829" t="s">
        <v>2982</v>
      </c>
      <c r="C1753" s="829" t="s">
        <v>2831</v>
      </c>
      <c r="D1753" s="829">
        <v>0</v>
      </c>
      <c r="E1753" s="829" t="s">
        <v>57</v>
      </c>
      <c r="F1753" s="829" t="s">
        <v>4414</v>
      </c>
      <c r="G1753" s="911">
        <v>330</v>
      </c>
      <c r="H1753" s="923"/>
      <c r="I1753" s="829">
        <v>6</v>
      </c>
    </row>
    <row r="1754" ht="14.25" spans="1:9">
      <c r="A1754" s="829" t="s">
        <v>4486</v>
      </c>
      <c r="B1754" s="901" t="s">
        <v>2984</v>
      </c>
      <c r="C1754" s="901" t="s">
        <v>2831</v>
      </c>
      <c r="D1754" s="829">
        <v>0</v>
      </c>
      <c r="E1754" s="829" t="s">
        <v>57</v>
      </c>
      <c r="F1754" s="829" t="s">
        <v>4414</v>
      </c>
      <c r="G1754" s="911">
        <v>330</v>
      </c>
      <c r="H1754" s="924"/>
      <c r="I1754" s="829">
        <v>7</v>
      </c>
    </row>
    <row r="1755" ht="14.25" spans="1:9">
      <c r="A1755" s="829" t="s">
        <v>4487</v>
      </c>
      <c r="B1755" s="901" t="s">
        <v>2986</v>
      </c>
      <c r="C1755" s="901" t="s">
        <v>2831</v>
      </c>
      <c r="D1755" s="829">
        <v>0</v>
      </c>
      <c r="E1755" s="829" t="s">
        <v>57</v>
      </c>
      <c r="F1755" s="829" t="s">
        <v>4414</v>
      </c>
      <c r="G1755" s="911">
        <v>331</v>
      </c>
      <c r="H1755" s="870">
        <v>11</v>
      </c>
      <c r="I1755" s="829">
        <v>0</v>
      </c>
    </row>
    <row r="1756" ht="14.25" spans="1:9">
      <c r="A1756" s="829" t="s">
        <v>4488</v>
      </c>
      <c r="B1756" s="829" t="s">
        <v>2988</v>
      </c>
      <c r="C1756" s="829" t="s">
        <v>2890</v>
      </c>
      <c r="D1756" s="829">
        <v>0</v>
      </c>
      <c r="E1756" s="829" t="s">
        <v>57</v>
      </c>
      <c r="F1756" s="829" t="s">
        <v>4414</v>
      </c>
      <c r="G1756" s="911">
        <v>331</v>
      </c>
      <c r="H1756" s="923"/>
      <c r="I1756" s="829">
        <v>1</v>
      </c>
    </row>
    <row r="1757" ht="14.25" spans="1:9">
      <c r="A1757" s="829" t="s">
        <v>4489</v>
      </c>
      <c r="B1757" s="901" t="s">
        <v>2990</v>
      </c>
      <c r="C1757" s="901" t="s">
        <v>2831</v>
      </c>
      <c r="D1757" s="829">
        <v>0</v>
      </c>
      <c r="E1757" s="829" t="s">
        <v>57</v>
      </c>
      <c r="F1757" s="829" t="s">
        <v>4414</v>
      </c>
      <c r="G1757" s="911">
        <v>331</v>
      </c>
      <c r="H1757" s="923"/>
      <c r="I1757" s="829">
        <v>2</v>
      </c>
    </row>
    <row r="1758" ht="14.25" spans="1:9">
      <c r="A1758" s="829" t="s">
        <v>4490</v>
      </c>
      <c r="B1758" s="829" t="s">
        <v>2992</v>
      </c>
      <c r="C1758" s="829" t="s">
        <v>2895</v>
      </c>
      <c r="D1758" s="829">
        <v>0</v>
      </c>
      <c r="E1758" s="829" t="s">
        <v>57</v>
      </c>
      <c r="F1758" s="829" t="s">
        <v>4414</v>
      </c>
      <c r="G1758" s="911">
        <v>331</v>
      </c>
      <c r="H1758" s="923"/>
      <c r="I1758" s="829">
        <v>3</v>
      </c>
    </row>
    <row r="1759" ht="14.25" spans="1:9">
      <c r="A1759" s="829" t="s">
        <v>4491</v>
      </c>
      <c r="B1759" s="901" t="s">
        <v>2994</v>
      </c>
      <c r="C1759" s="829" t="s">
        <v>2860</v>
      </c>
      <c r="D1759" s="829">
        <v>1</v>
      </c>
      <c r="E1759" s="829" t="s">
        <v>57</v>
      </c>
      <c r="F1759" s="829" t="s">
        <v>4414</v>
      </c>
      <c r="G1759" s="911">
        <v>331</v>
      </c>
      <c r="H1759" s="923"/>
      <c r="I1759" s="829">
        <v>4</v>
      </c>
    </row>
    <row r="1760" ht="14.25" spans="1:9">
      <c r="A1760" s="829" t="s">
        <v>4492</v>
      </c>
      <c r="B1760" s="901" t="s">
        <v>2996</v>
      </c>
      <c r="C1760" s="829" t="s">
        <v>2863</v>
      </c>
      <c r="D1760" s="829">
        <v>1</v>
      </c>
      <c r="E1760" s="829" t="s">
        <v>57</v>
      </c>
      <c r="F1760" s="829" t="s">
        <v>4414</v>
      </c>
      <c r="G1760" s="911">
        <v>331</v>
      </c>
      <c r="H1760" s="923"/>
      <c r="I1760" s="829">
        <v>5</v>
      </c>
    </row>
    <row r="1761" ht="54" spans="1:9">
      <c r="A1761" s="829" t="s">
        <v>4493</v>
      </c>
      <c r="B1761" s="829" t="s">
        <v>2998</v>
      </c>
      <c r="C1761" s="829" t="s">
        <v>2902</v>
      </c>
      <c r="D1761" s="829">
        <v>0</v>
      </c>
      <c r="E1761" s="829" t="s">
        <v>57</v>
      </c>
      <c r="F1761" s="829" t="s">
        <v>4414</v>
      </c>
      <c r="G1761" s="911">
        <v>331</v>
      </c>
      <c r="H1761" s="923"/>
      <c r="I1761" s="829">
        <v>6</v>
      </c>
    </row>
    <row r="1762" ht="27.75" spans="1:9">
      <c r="A1762" s="901" t="s">
        <v>4494</v>
      </c>
      <c r="B1762" s="901" t="s">
        <v>3000</v>
      </c>
      <c r="C1762" s="901" t="s">
        <v>2869</v>
      </c>
      <c r="D1762" s="829">
        <v>0</v>
      </c>
      <c r="E1762" s="829" t="s">
        <v>57</v>
      </c>
      <c r="F1762" s="829" t="s">
        <v>4414</v>
      </c>
      <c r="G1762" s="911">
        <v>331</v>
      </c>
      <c r="H1762" s="924"/>
      <c r="I1762" s="829">
        <v>7</v>
      </c>
    </row>
    <row r="1763" ht="14.25" spans="1:9">
      <c r="A1763" s="829" t="s">
        <v>4495</v>
      </c>
      <c r="B1763" s="901" t="s">
        <v>3002</v>
      </c>
      <c r="C1763" s="901" t="s">
        <v>2831</v>
      </c>
      <c r="D1763" s="829">
        <v>0</v>
      </c>
      <c r="E1763" s="829" t="s">
        <v>57</v>
      </c>
      <c r="F1763" s="829" t="s">
        <v>4414</v>
      </c>
      <c r="G1763" s="911">
        <v>332</v>
      </c>
      <c r="H1763" s="870">
        <v>12</v>
      </c>
      <c r="I1763" s="829">
        <v>0</v>
      </c>
    </row>
    <row r="1764" ht="14.25" spans="1:9">
      <c r="A1764" s="829" t="s">
        <v>4496</v>
      </c>
      <c r="B1764" s="901" t="s">
        <v>3004</v>
      </c>
      <c r="C1764" s="901" t="s">
        <v>2831</v>
      </c>
      <c r="D1764" s="829">
        <v>0</v>
      </c>
      <c r="E1764" s="829" t="s">
        <v>57</v>
      </c>
      <c r="F1764" s="829" t="s">
        <v>4414</v>
      </c>
      <c r="G1764" s="911">
        <v>332</v>
      </c>
      <c r="H1764" s="923"/>
      <c r="I1764" s="829">
        <v>1</v>
      </c>
    </row>
    <row r="1765" ht="14.25" spans="1:9">
      <c r="A1765" s="829" t="s">
        <v>4497</v>
      </c>
      <c r="B1765" s="901" t="s">
        <v>3006</v>
      </c>
      <c r="C1765" s="901" t="s">
        <v>2831</v>
      </c>
      <c r="D1765" s="829">
        <v>0</v>
      </c>
      <c r="E1765" s="829" t="s">
        <v>57</v>
      </c>
      <c r="F1765" s="829" t="s">
        <v>4414</v>
      </c>
      <c r="G1765" s="911">
        <v>332</v>
      </c>
      <c r="H1765" s="923"/>
      <c r="I1765" s="829">
        <v>2</v>
      </c>
    </row>
    <row r="1766" ht="14.25" spans="1:9">
      <c r="A1766" s="829" t="s">
        <v>4498</v>
      </c>
      <c r="B1766" s="901" t="s">
        <v>3008</v>
      </c>
      <c r="C1766" s="829" t="s">
        <v>2831</v>
      </c>
      <c r="D1766" s="829">
        <v>0</v>
      </c>
      <c r="E1766" s="829" t="s">
        <v>57</v>
      </c>
      <c r="F1766" s="829" t="s">
        <v>4414</v>
      </c>
      <c r="G1766" s="911">
        <v>332</v>
      </c>
      <c r="H1766" s="923"/>
      <c r="I1766" s="829">
        <v>3</v>
      </c>
    </row>
    <row r="1767" ht="14.25" spans="1:9">
      <c r="A1767" s="829" t="s">
        <v>4499</v>
      </c>
      <c r="B1767" s="829" t="s">
        <v>3010</v>
      </c>
      <c r="C1767" s="829" t="s">
        <v>2840</v>
      </c>
      <c r="D1767" s="829">
        <v>0</v>
      </c>
      <c r="E1767" s="829" t="s">
        <v>57</v>
      </c>
      <c r="F1767" s="829" t="s">
        <v>4414</v>
      </c>
      <c r="G1767" s="911">
        <v>332</v>
      </c>
      <c r="H1767" s="923"/>
      <c r="I1767" s="829">
        <v>4</v>
      </c>
    </row>
    <row r="1768" ht="14.25" spans="1:9">
      <c r="A1768" s="829" t="s">
        <v>4500</v>
      </c>
      <c r="B1768" s="829" t="s">
        <v>3012</v>
      </c>
      <c r="C1768" s="829" t="s">
        <v>2840</v>
      </c>
      <c r="D1768" s="829">
        <v>0</v>
      </c>
      <c r="E1768" s="829" t="s">
        <v>57</v>
      </c>
      <c r="F1768" s="829" t="s">
        <v>4414</v>
      </c>
      <c r="G1768" s="911">
        <v>332</v>
      </c>
      <c r="H1768" s="923"/>
      <c r="I1768" s="829">
        <v>5</v>
      </c>
    </row>
    <row r="1769" ht="27.75" spans="1:9">
      <c r="A1769" s="829" t="s">
        <v>4501</v>
      </c>
      <c r="B1769" s="829" t="s">
        <v>3014</v>
      </c>
      <c r="C1769" s="829" t="s">
        <v>2831</v>
      </c>
      <c r="D1769" s="829">
        <v>0</v>
      </c>
      <c r="E1769" s="829" t="s">
        <v>57</v>
      </c>
      <c r="F1769" s="829" t="s">
        <v>4414</v>
      </c>
      <c r="G1769" s="911">
        <v>332</v>
      </c>
      <c r="H1769" s="923"/>
      <c r="I1769" s="829">
        <v>6</v>
      </c>
    </row>
    <row r="1770" ht="14.25" spans="1:9">
      <c r="A1770" s="829" t="s">
        <v>4502</v>
      </c>
      <c r="B1770" s="901" t="s">
        <v>3016</v>
      </c>
      <c r="C1770" s="901" t="s">
        <v>2831</v>
      </c>
      <c r="D1770" s="829">
        <v>0</v>
      </c>
      <c r="E1770" s="829" t="s">
        <v>57</v>
      </c>
      <c r="F1770" s="829" t="s">
        <v>4414</v>
      </c>
      <c r="G1770" s="911">
        <v>332</v>
      </c>
      <c r="H1770" s="924"/>
      <c r="I1770" s="829">
        <v>7</v>
      </c>
    </row>
    <row r="1771" ht="14.25" spans="1:9">
      <c r="A1771" s="829" t="s">
        <v>4503</v>
      </c>
      <c r="B1771" s="901" t="s">
        <v>3018</v>
      </c>
      <c r="C1771" s="901" t="s">
        <v>2831</v>
      </c>
      <c r="D1771" s="829">
        <v>0</v>
      </c>
      <c r="E1771" s="829" t="s">
        <v>57</v>
      </c>
      <c r="F1771" s="829" t="s">
        <v>4414</v>
      </c>
      <c r="G1771" s="911">
        <v>333</v>
      </c>
      <c r="H1771" s="870">
        <v>13</v>
      </c>
      <c r="I1771" s="829">
        <v>0</v>
      </c>
    </row>
    <row r="1772" ht="14.25" spans="1:9">
      <c r="A1772" s="829" t="s">
        <v>4504</v>
      </c>
      <c r="B1772" s="829" t="s">
        <v>3020</v>
      </c>
      <c r="C1772" s="829" t="s">
        <v>2890</v>
      </c>
      <c r="D1772" s="829">
        <v>0</v>
      </c>
      <c r="E1772" s="829" t="s">
        <v>57</v>
      </c>
      <c r="F1772" s="829" t="s">
        <v>4414</v>
      </c>
      <c r="G1772" s="911">
        <v>333</v>
      </c>
      <c r="H1772" s="923"/>
      <c r="I1772" s="829">
        <v>1</v>
      </c>
    </row>
    <row r="1773" ht="14.25" spans="1:9">
      <c r="A1773" s="829" t="s">
        <v>4505</v>
      </c>
      <c r="B1773" s="901" t="s">
        <v>3022</v>
      </c>
      <c r="C1773" s="901" t="s">
        <v>2831</v>
      </c>
      <c r="D1773" s="829">
        <v>0</v>
      </c>
      <c r="E1773" s="829" t="s">
        <v>57</v>
      </c>
      <c r="F1773" s="829" t="s">
        <v>4414</v>
      </c>
      <c r="G1773" s="911">
        <v>333</v>
      </c>
      <c r="H1773" s="923"/>
      <c r="I1773" s="829">
        <v>2</v>
      </c>
    </row>
    <row r="1774" ht="14.25" spans="1:9">
      <c r="A1774" s="829" t="s">
        <v>4506</v>
      </c>
      <c r="B1774" s="829" t="s">
        <v>3024</v>
      </c>
      <c r="C1774" s="829" t="s">
        <v>2895</v>
      </c>
      <c r="D1774" s="829">
        <v>0</v>
      </c>
      <c r="E1774" s="829" t="s">
        <v>57</v>
      </c>
      <c r="F1774" s="829" t="s">
        <v>4414</v>
      </c>
      <c r="G1774" s="911">
        <v>333</v>
      </c>
      <c r="H1774" s="923"/>
      <c r="I1774" s="829">
        <v>3</v>
      </c>
    </row>
    <row r="1775" ht="14.25" spans="1:9">
      <c r="A1775" s="829" t="s">
        <v>4507</v>
      </c>
      <c r="B1775" s="901" t="s">
        <v>3026</v>
      </c>
      <c r="C1775" s="829" t="s">
        <v>2860</v>
      </c>
      <c r="D1775" s="829">
        <v>1</v>
      </c>
      <c r="E1775" s="829" t="s">
        <v>57</v>
      </c>
      <c r="F1775" s="829" t="s">
        <v>4414</v>
      </c>
      <c r="G1775" s="911">
        <v>333</v>
      </c>
      <c r="H1775" s="923"/>
      <c r="I1775" s="829">
        <v>4</v>
      </c>
    </row>
    <row r="1776" ht="14.25" spans="1:9">
      <c r="A1776" s="829" t="s">
        <v>4508</v>
      </c>
      <c r="B1776" s="901" t="s">
        <v>3028</v>
      </c>
      <c r="C1776" s="829" t="s">
        <v>2863</v>
      </c>
      <c r="D1776" s="829">
        <v>1</v>
      </c>
      <c r="E1776" s="829" t="s">
        <v>57</v>
      </c>
      <c r="F1776" s="829" t="s">
        <v>4414</v>
      </c>
      <c r="G1776" s="911">
        <v>333</v>
      </c>
      <c r="H1776" s="923"/>
      <c r="I1776" s="829">
        <v>5</v>
      </c>
    </row>
    <row r="1777" ht="54" spans="1:9">
      <c r="A1777" s="829" t="s">
        <v>4509</v>
      </c>
      <c r="B1777" s="829" t="s">
        <v>3030</v>
      </c>
      <c r="C1777" s="829" t="s">
        <v>2902</v>
      </c>
      <c r="D1777" s="829">
        <v>0</v>
      </c>
      <c r="E1777" s="829" t="s">
        <v>57</v>
      </c>
      <c r="F1777" s="829" t="s">
        <v>4414</v>
      </c>
      <c r="G1777" s="911">
        <v>333</v>
      </c>
      <c r="H1777" s="923"/>
      <c r="I1777" s="829">
        <v>6</v>
      </c>
    </row>
    <row r="1778" ht="27.75" spans="1:9">
      <c r="A1778" s="901" t="s">
        <v>4510</v>
      </c>
      <c r="B1778" s="901" t="s">
        <v>3032</v>
      </c>
      <c r="C1778" s="901" t="s">
        <v>2869</v>
      </c>
      <c r="D1778" s="829">
        <v>0</v>
      </c>
      <c r="E1778" s="829" t="s">
        <v>57</v>
      </c>
      <c r="F1778" s="829" t="s">
        <v>4414</v>
      </c>
      <c r="G1778" s="911">
        <v>333</v>
      </c>
      <c r="H1778" s="924"/>
      <c r="I1778" s="829">
        <v>7</v>
      </c>
    </row>
    <row r="1779" ht="14.25" spans="1:9">
      <c r="A1779" s="829" t="s">
        <v>4511</v>
      </c>
      <c r="B1779" s="901" t="s">
        <v>3034</v>
      </c>
      <c r="C1779" s="901" t="s">
        <v>2831</v>
      </c>
      <c r="D1779" s="829">
        <v>0</v>
      </c>
      <c r="E1779" s="829" t="s">
        <v>57</v>
      </c>
      <c r="F1779" s="829" t="s">
        <v>4414</v>
      </c>
      <c r="G1779" s="911">
        <v>334</v>
      </c>
      <c r="H1779" s="870">
        <v>14</v>
      </c>
      <c r="I1779" s="829">
        <v>0</v>
      </c>
    </row>
    <row r="1780" ht="14.25" spans="1:9">
      <c r="A1780" s="829" t="s">
        <v>4512</v>
      </c>
      <c r="B1780" s="901" t="s">
        <v>3036</v>
      </c>
      <c r="C1780" s="901" t="s">
        <v>2831</v>
      </c>
      <c r="D1780" s="829">
        <v>0</v>
      </c>
      <c r="E1780" s="829" t="s">
        <v>57</v>
      </c>
      <c r="F1780" s="829" t="s">
        <v>4414</v>
      </c>
      <c r="G1780" s="911">
        <v>334</v>
      </c>
      <c r="H1780" s="923"/>
      <c r="I1780" s="829">
        <v>1</v>
      </c>
    </row>
    <row r="1781" ht="14.25" spans="1:9">
      <c r="A1781" s="829" t="s">
        <v>4513</v>
      </c>
      <c r="B1781" s="901" t="s">
        <v>3038</v>
      </c>
      <c r="C1781" s="901" t="s">
        <v>2831</v>
      </c>
      <c r="D1781" s="829">
        <v>0</v>
      </c>
      <c r="E1781" s="829" t="s">
        <v>57</v>
      </c>
      <c r="F1781" s="829" t="s">
        <v>4414</v>
      </c>
      <c r="G1781" s="911">
        <v>334</v>
      </c>
      <c r="H1781" s="923"/>
      <c r="I1781" s="829">
        <v>2</v>
      </c>
    </row>
    <row r="1782" ht="14.25" spans="1:9">
      <c r="A1782" s="829" t="s">
        <v>4514</v>
      </c>
      <c r="B1782" s="901" t="s">
        <v>3040</v>
      </c>
      <c r="C1782" s="829" t="s">
        <v>2831</v>
      </c>
      <c r="D1782" s="829">
        <v>0</v>
      </c>
      <c r="E1782" s="829" t="s">
        <v>57</v>
      </c>
      <c r="F1782" s="829" t="s">
        <v>4414</v>
      </c>
      <c r="G1782" s="911">
        <v>334</v>
      </c>
      <c r="H1782" s="923"/>
      <c r="I1782" s="829">
        <v>3</v>
      </c>
    </row>
    <row r="1783" ht="14.25" spans="1:9">
      <c r="A1783" s="829" t="s">
        <v>4515</v>
      </c>
      <c r="B1783" s="829" t="s">
        <v>3042</v>
      </c>
      <c r="C1783" s="829" t="s">
        <v>2840</v>
      </c>
      <c r="D1783" s="829">
        <v>0</v>
      </c>
      <c r="E1783" s="829" t="s">
        <v>57</v>
      </c>
      <c r="F1783" s="829" t="s">
        <v>4414</v>
      </c>
      <c r="G1783" s="911">
        <v>334</v>
      </c>
      <c r="H1783" s="923"/>
      <c r="I1783" s="829">
        <v>4</v>
      </c>
    </row>
    <row r="1784" ht="14.25" spans="1:9">
      <c r="A1784" s="829" t="s">
        <v>4516</v>
      </c>
      <c r="B1784" s="829" t="s">
        <v>3044</v>
      </c>
      <c r="C1784" s="829" t="s">
        <v>2840</v>
      </c>
      <c r="D1784" s="829">
        <v>0</v>
      </c>
      <c r="E1784" s="829" t="s">
        <v>57</v>
      </c>
      <c r="F1784" s="829" t="s">
        <v>4414</v>
      </c>
      <c r="G1784" s="911">
        <v>334</v>
      </c>
      <c r="H1784" s="923"/>
      <c r="I1784" s="829">
        <v>5</v>
      </c>
    </row>
    <row r="1785" ht="14.25" spans="1:9">
      <c r="A1785" s="829" t="s">
        <v>4517</v>
      </c>
      <c r="B1785" s="829" t="s">
        <v>3046</v>
      </c>
      <c r="C1785" s="829" t="s">
        <v>2831</v>
      </c>
      <c r="D1785" s="829">
        <v>0</v>
      </c>
      <c r="E1785" s="829" t="s">
        <v>57</v>
      </c>
      <c r="F1785" s="829" t="s">
        <v>4414</v>
      </c>
      <c r="G1785" s="911">
        <v>334</v>
      </c>
      <c r="H1785" s="923"/>
      <c r="I1785" s="829">
        <v>6</v>
      </c>
    </row>
    <row r="1786" ht="14.25" spans="1:9">
      <c r="A1786" s="829" t="s">
        <v>4518</v>
      </c>
      <c r="B1786" s="901" t="s">
        <v>3048</v>
      </c>
      <c r="C1786" s="901" t="s">
        <v>2831</v>
      </c>
      <c r="D1786" s="829">
        <v>0</v>
      </c>
      <c r="E1786" s="829" t="s">
        <v>57</v>
      </c>
      <c r="F1786" s="829" t="s">
        <v>4414</v>
      </c>
      <c r="G1786" s="911">
        <v>334</v>
      </c>
      <c r="H1786" s="924"/>
      <c r="I1786" s="829">
        <v>7</v>
      </c>
    </row>
    <row r="1787" ht="14.25" spans="1:9">
      <c r="A1787" s="829" t="s">
        <v>4519</v>
      </c>
      <c r="B1787" s="901" t="s">
        <v>3050</v>
      </c>
      <c r="C1787" s="901" t="s">
        <v>2831</v>
      </c>
      <c r="D1787" s="829">
        <v>0</v>
      </c>
      <c r="E1787" s="829" t="s">
        <v>57</v>
      </c>
      <c r="F1787" s="829" t="s">
        <v>4414</v>
      </c>
      <c r="G1787" s="911">
        <v>335</v>
      </c>
      <c r="H1787" s="870">
        <v>15</v>
      </c>
      <c r="I1787" s="829">
        <v>0</v>
      </c>
    </row>
    <row r="1788" ht="14.25" spans="1:9">
      <c r="A1788" s="829" t="s">
        <v>4520</v>
      </c>
      <c r="B1788" s="829" t="s">
        <v>3052</v>
      </c>
      <c r="C1788" s="829" t="s">
        <v>2890</v>
      </c>
      <c r="D1788" s="829">
        <v>0</v>
      </c>
      <c r="E1788" s="829" t="s">
        <v>57</v>
      </c>
      <c r="F1788" s="829" t="s">
        <v>4414</v>
      </c>
      <c r="G1788" s="911">
        <v>335</v>
      </c>
      <c r="H1788" s="923"/>
      <c r="I1788" s="829">
        <v>1</v>
      </c>
    </row>
    <row r="1789" ht="14.25" spans="1:9">
      <c r="A1789" s="829" t="s">
        <v>4521</v>
      </c>
      <c r="B1789" s="901" t="s">
        <v>3054</v>
      </c>
      <c r="C1789" s="901" t="s">
        <v>2831</v>
      </c>
      <c r="D1789" s="829">
        <v>0</v>
      </c>
      <c r="E1789" s="829" t="s">
        <v>57</v>
      </c>
      <c r="F1789" s="829" t="s">
        <v>4414</v>
      </c>
      <c r="G1789" s="911">
        <v>335</v>
      </c>
      <c r="H1789" s="923"/>
      <c r="I1789" s="829">
        <v>2</v>
      </c>
    </row>
    <row r="1790" ht="14.25" spans="1:9">
      <c r="A1790" s="829" t="s">
        <v>4522</v>
      </c>
      <c r="B1790" s="829" t="s">
        <v>3056</v>
      </c>
      <c r="C1790" s="829" t="s">
        <v>2895</v>
      </c>
      <c r="D1790" s="829">
        <v>0</v>
      </c>
      <c r="E1790" s="829" t="s">
        <v>57</v>
      </c>
      <c r="F1790" s="829" t="s">
        <v>4414</v>
      </c>
      <c r="G1790" s="911">
        <v>335</v>
      </c>
      <c r="H1790" s="923"/>
      <c r="I1790" s="829">
        <v>3</v>
      </c>
    </row>
    <row r="1791" ht="14.25" spans="1:9">
      <c r="A1791" s="829" t="s">
        <v>4523</v>
      </c>
      <c r="B1791" s="901" t="s">
        <v>3058</v>
      </c>
      <c r="C1791" s="829" t="s">
        <v>2860</v>
      </c>
      <c r="D1791" s="829">
        <v>1</v>
      </c>
      <c r="E1791" s="829" t="s">
        <v>57</v>
      </c>
      <c r="F1791" s="829" t="s">
        <v>4414</v>
      </c>
      <c r="G1791" s="911">
        <v>335</v>
      </c>
      <c r="H1791" s="923"/>
      <c r="I1791" s="829">
        <v>4</v>
      </c>
    </row>
    <row r="1792" ht="14.25" spans="1:9">
      <c r="A1792" s="829" t="s">
        <v>4524</v>
      </c>
      <c r="B1792" s="901" t="s">
        <v>3060</v>
      </c>
      <c r="C1792" s="829" t="s">
        <v>2863</v>
      </c>
      <c r="D1792" s="829">
        <v>1</v>
      </c>
      <c r="E1792" s="829" t="s">
        <v>57</v>
      </c>
      <c r="F1792" s="829" t="s">
        <v>4414</v>
      </c>
      <c r="G1792" s="911">
        <v>335</v>
      </c>
      <c r="H1792" s="923"/>
      <c r="I1792" s="829">
        <v>5</v>
      </c>
    </row>
    <row r="1793" ht="54" spans="1:9">
      <c r="A1793" s="829" t="s">
        <v>4525</v>
      </c>
      <c r="B1793" s="829" t="s">
        <v>3062</v>
      </c>
      <c r="C1793" s="829" t="s">
        <v>2902</v>
      </c>
      <c r="D1793" s="829">
        <v>0</v>
      </c>
      <c r="E1793" s="829" t="s">
        <v>57</v>
      </c>
      <c r="F1793" s="829" t="s">
        <v>4414</v>
      </c>
      <c r="G1793" s="911">
        <v>335</v>
      </c>
      <c r="H1793" s="923"/>
      <c r="I1793" s="829">
        <v>6</v>
      </c>
    </row>
    <row r="1794" ht="27.75" spans="1:9">
      <c r="A1794" s="901" t="s">
        <v>4526</v>
      </c>
      <c r="B1794" s="901" t="s">
        <v>3064</v>
      </c>
      <c r="C1794" s="901" t="s">
        <v>2869</v>
      </c>
      <c r="D1794" s="829">
        <v>0</v>
      </c>
      <c r="E1794" s="829" t="s">
        <v>57</v>
      </c>
      <c r="F1794" s="829" t="s">
        <v>4414</v>
      </c>
      <c r="G1794" s="911">
        <v>335</v>
      </c>
      <c r="H1794" s="924"/>
      <c r="I1794" s="829">
        <v>7</v>
      </c>
    </row>
    <row r="1795" ht="14.25" spans="1:9">
      <c r="A1795" s="829" t="s">
        <v>4527</v>
      </c>
      <c r="B1795" s="901" t="s">
        <v>3066</v>
      </c>
      <c r="C1795" s="901" t="s">
        <v>2831</v>
      </c>
      <c r="D1795" s="829">
        <v>0</v>
      </c>
      <c r="E1795" s="829" t="s">
        <v>57</v>
      </c>
      <c r="F1795" s="829" t="s">
        <v>4414</v>
      </c>
      <c r="G1795" s="911">
        <v>336</v>
      </c>
      <c r="H1795" s="870">
        <v>16</v>
      </c>
      <c r="I1795" s="829">
        <v>0</v>
      </c>
    </row>
    <row r="1796" ht="14.25" spans="1:9">
      <c r="A1796" s="829" t="s">
        <v>4528</v>
      </c>
      <c r="B1796" s="901" t="s">
        <v>3068</v>
      </c>
      <c r="C1796" s="901" t="s">
        <v>2831</v>
      </c>
      <c r="D1796" s="829">
        <v>0</v>
      </c>
      <c r="E1796" s="829" t="s">
        <v>57</v>
      </c>
      <c r="F1796" s="829" t="s">
        <v>4414</v>
      </c>
      <c r="G1796" s="911">
        <v>336</v>
      </c>
      <c r="H1796" s="923"/>
      <c r="I1796" s="829">
        <v>1</v>
      </c>
    </row>
    <row r="1797" ht="14.25" spans="1:9">
      <c r="A1797" s="829" t="s">
        <v>4529</v>
      </c>
      <c r="B1797" s="901" t="s">
        <v>3070</v>
      </c>
      <c r="C1797" s="901" t="s">
        <v>2831</v>
      </c>
      <c r="D1797" s="829">
        <v>0</v>
      </c>
      <c r="E1797" s="829" t="s">
        <v>57</v>
      </c>
      <c r="F1797" s="829" t="s">
        <v>4414</v>
      </c>
      <c r="G1797" s="911">
        <v>336</v>
      </c>
      <c r="H1797" s="923"/>
      <c r="I1797" s="829">
        <v>2</v>
      </c>
    </row>
    <row r="1798" ht="14.25" spans="1:9">
      <c r="A1798" s="829" t="s">
        <v>4530</v>
      </c>
      <c r="B1798" s="901" t="s">
        <v>3072</v>
      </c>
      <c r="C1798" s="829" t="s">
        <v>2831</v>
      </c>
      <c r="D1798" s="829">
        <v>0</v>
      </c>
      <c r="E1798" s="829" t="s">
        <v>57</v>
      </c>
      <c r="F1798" s="829" t="s">
        <v>4414</v>
      </c>
      <c r="G1798" s="911">
        <v>336</v>
      </c>
      <c r="H1798" s="923"/>
      <c r="I1798" s="829">
        <v>3</v>
      </c>
    </row>
    <row r="1799" ht="14.25" spans="1:9">
      <c r="A1799" s="829" t="s">
        <v>4531</v>
      </c>
      <c r="B1799" s="829" t="s">
        <v>3074</v>
      </c>
      <c r="C1799" s="829" t="s">
        <v>2840</v>
      </c>
      <c r="D1799" s="829">
        <v>0</v>
      </c>
      <c r="E1799" s="829" t="s">
        <v>57</v>
      </c>
      <c r="F1799" s="829" t="s">
        <v>4414</v>
      </c>
      <c r="G1799" s="911">
        <v>336</v>
      </c>
      <c r="H1799" s="923"/>
      <c r="I1799" s="829">
        <v>4</v>
      </c>
    </row>
    <row r="1800" ht="14.25" spans="1:9">
      <c r="A1800" s="829" t="s">
        <v>4532</v>
      </c>
      <c r="B1800" s="829" t="s">
        <v>3076</v>
      </c>
      <c r="C1800" s="829" t="s">
        <v>2840</v>
      </c>
      <c r="D1800" s="829">
        <v>0</v>
      </c>
      <c r="E1800" s="829" t="s">
        <v>57</v>
      </c>
      <c r="F1800" s="829" t="s">
        <v>4414</v>
      </c>
      <c r="G1800" s="911">
        <v>336</v>
      </c>
      <c r="H1800" s="923"/>
      <c r="I1800" s="829">
        <v>5</v>
      </c>
    </row>
    <row r="1801" ht="14.25" spans="1:9">
      <c r="A1801" s="829" t="s">
        <v>4533</v>
      </c>
      <c r="B1801" s="829" t="s">
        <v>3078</v>
      </c>
      <c r="C1801" s="829" t="s">
        <v>2831</v>
      </c>
      <c r="D1801" s="829">
        <v>0</v>
      </c>
      <c r="E1801" s="829" t="s">
        <v>57</v>
      </c>
      <c r="F1801" s="829" t="s">
        <v>4414</v>
      </c>
      <c r="G1801" s="911">
        <v>336</v>
      </c>
      <c r="H1801" s="923"/>
      <c r="I1801" s="829">
        <v>6</v>
      </c>
    </row>
    <row r="1802" ht="14.25" spans="1:9">
      <c r="A1802" s="829" t="s">
        <v>4534</v>
      </c>
      <c r="B1802" s="901" t="s">
        <v>3080</v>
      </c>
      <c r="C1802" s="901" t="s">
        <v>2831</v>
      </c>
      <c r="D1802" s="829">
        <v>0</v>
      </c>
      <c r="E1802" s="829" t="s">
        <v>57</v>
      </c>
      <c r="F1802" s="829" t="s">
        <v>4414</v>
      </c>
      <c r="G1802" s="911">
        <v>336</v>
      </c>
      <c r="H1802" s="924"/>
      <c r="I1802" s="829">
        <v>7</v>
      </c>
    </row>
    <row r="1803" ht="14.25" spans="1:9">
      <c r="A1803" s="829" t="s">
        <v>4535</v>
      </c>
      <c r="B1803" s="674" t="s">
        <v>3082</v>
      </c>
      <c r="C1803" s="901" t="s">
        <v>2831</v>
      </c>
      <c r="D1803" s="829">
        <v>0</v>
      </c>
      <c r="E1803" s="829" t="s">
        <v>57</v>
      </c>
      <c r="F1803" s="829" t="s">
        <v>4414</v>
      </c>
      <c r="G1803" s="911">
        <v>337</v>
      </c>
      <c r="H1803" s="870">
        <v>17</v>
      </c>
      <c r="I1803" s="829">
        <v>0</v>
      </c>
    </row>
    <row r="1804" ht="14.25" spans="1:9">
      <c r="A1804" s="829" t="s">
        <v>4536</v>
      </c>
      <c r="B1804" s="829" t="s">
        <v>3084</v>
      </c>
      <c r="C1804" s="829" t="s">
        <v>2890</v>
      </c>
      <c r="D1804" s="829">
        <v>0</v>
      </c>
      <c r="E1804" s="829" t="s">
        <v>57</v>
      </c>
      <c r="F1804" s="829" t="s">
        <v>4414</v>
      </c>
      <c r="G1804" s="911">
        <v>337</v>
      </c>
      <c r="H1804" s="923"/>
      <c r="I1804" s="829">
        <v>1</v>
      </c>
    </row>
    <row r="1805" ht="14.25" spans="1:9">
      <c r="A1805" s="829" t="s">
        <v>4537</v>
      </c>
      <c r="B1805" s="901" t="s">
        <v>3086</v>
      </c>
      <c r="C1805" s="901" t="s">
        <v>2831</v>
      </c>
      <c r="D1805" s="829">
        <v>0</v>
      </c>
      <c r="E1805" s="829" t="s">
        <v>57</v>
      </c>
      <c r="F1805" s="829" t="s">
        <v>4414</v>
      </c>
      <c r="G1805" s="911">
        <v>337</v>
      </c>
      <c r="H1805" s="923"/>
      <c r="I1805" s="829">
        <v>2</v>
      </c>
    </row>
    <row r="1806" ht="14.25" spans="1:9">
      <c r="A1806" s="829" t="s">
        <v>4538</v>
      </c>
      <c r="B1806" s="829" t="s">
        <v>3088</v>
      </c>
      <c r="C1806" s="829" t="s">
        <v>2895</v>
      </c>
      <c r="D1806" s="829">
        <v>0</v>
      </c>
      <c r="E1806" s="829" t="s">
        <v>57</v>
      </c>
      <c r="F1806" s="829" t="s">
        <v>4414</v>
      </c>
      <c r="G1806" s="911">
        <v>337</v>
      </c>
      <c r="H1806" s="923"/>
      <c r="I1806" s="829">
        <v>3</v>
      </c>
    </row>
    <row r="1807" ht="14.25" spans="1:9">
      <c r="A1807" s="829" t="s">
        <v>4539</v>
      </c>
      <c r="B1807" s="901" t="s">
        <v>3090</v>
      </c>
      <c r="C1807" s="829" t="s">
        <v>2860</v>
      </c>
      <c r="D1807" s="829">
        <v>1</v>
      </c>
      <c r="E1807" s="829" t="s">
        <v>57</v>
      </c>
      <c r="F1807" s="829" t="s">
        <v>4414</v>
      </c>
      <c r="G1807" s="911">
        <v>337</v>
      </c>
      <c r="H1807" s="923"/>
      <c r="I1807" s="829">
        <v>4</v>
      </c>
    </row>
    <row r="1808" ht="14.25" spans="1:9">
      <c r="A1808" s="829" t="s">
        <v>4540</v>
      </c>
      <c r="B1808" s="901" t="s">
        <v>3092</v>
      </c>
      <c r="C1808" s="829" t="s">
        <v>2863</v>
      </c>
      <c r="D1808" s="829">
        <v>1</v>
      </c>
      <c r="E1808" s="829" t="s">
        <v>57</v>
      </c>
      <c r="F1808" s="829" t="s">
        <v>4414</v>
      </c>
      <c r="G1808" s="911">
        <v>337</v>
      </c>
      <c r="H1808" s="923"/>
      <c r="I1808" s="829">
        <v>5</v>
      </c>
    </row>
    <row r="1809" ht="54" spans="1:9">
      <c r="A1809" s="829" t="s">
        <v>4541</v>
      </c>
      <c r="B1809" s="829" t="s">
        <v>3094</v>
      </c>
      <c r="C1809" s="829" t="s">
        <v>2902</v>
      </c>
      <c r="D1809" s="829">
        <v>0</v>
      </c>
      <c r="E1809" s="829" t="s">
        <v>57</v>
      </c>
      <c r="F1809" s="829" t="s">
        <v>4414</v>
      </c>
      <c r="G1809" s="911">
        <v>337</v>
      </c>
      <c r="H1809" s="923"/>
      <c r="I1809" s="829">
        <v>6</v>
      </c>
    </row>
    <row r="1810" ht="27.75" spans="1:9">
      <c r="A1810" s="901" t="s">
        <v>4542</v>
      </c>
      <c r="B1810" s="901" t="s">
        <v>3096</v>
      </c>
      <c r="C1810" s="901" t="s">
        <v>2869</v>
      </c>
      <c r="D1810" s="829">
        <v>0</v>
      </c>
      <c r="E1810" s="829" t="s">
        <v>57</v>
      </c>
      <c r="F1810" s="829" t="s">
        <v>4414</v>
      </c>
      <c r="G1810" s="911">
        <v>337</v>
      </c>
      <c r="H1810" s="924"/>
      <c r="I1810" s="829">
        <v>7</v>
      </c>
    </row>
    <row r="1811" ht="27.75" spans="1:9">
      <c r="A1811" s="829" t="s">
        <v>4543</v>
      </c>
      <c r="B1811" s="829" t="s">
        <v>3098</v>
      </c>
      <c r="C1811" s="829" t="s">
        <v>3099</v>
      </c>
      <c r="D1811" s="829" t="s">
        <v>3100</v>
      </c>
      <c r="E1811" s="829" t="s">
        <v>16</v>
      </c>
      <c r="F1811" s="829" t="s">
        <v>4414</v>
      </c>
      <c r="G1811" s="911">
        <v>338</v>
      </c>
      <c r="H1811" s="829" t="s">
        <v>1103</v>
      </c>
      <c r="I1811" s="829" t="s">
        <v>18</v>
      </c>
    </row>
    <row r="1812" ht="27.75" spans="1:9">
      <c r="A1812" s="829" t="s">
        <v>4544</v>
      </c>
      <c r="B1812" s="829" t="s">
        <v>3102</v>
      </c>
      <c r="C1812" s="829" t="s">
        <v>3103</v>
      </c>
      <c r="D1812" s="829" t="s">
        <v>15</v>
      </c>
      <c r="E1812" s="829" t="s">
        <v>16</v>
      </c>
      <c r="F1812" s="829" t="s">
        <v>4414</v>
      </c>
      <c r="G1812" s="911">
        <v>340</v>
      </c>
      <c r="H1812" s="829" t="s">
        <v>1107</v>
      </c>
      <c r="I1812" s="829" t="s">
        <v>18</v>
      </c>
    </row>
    <row r="1813" ht="14.25" spans="1:9">
      <c r="A1813" s="829" t="s">
        <v>4545</v>
      </c>
      <c r="B1813" s="925" t="s">
        <v>3105</v>
      </c>
      <c r="C1813" s="829" t="s">
        <v>856</v>
      </c>
      <c r="D1813" s="829">
        <v>0</v>
      </c>
      <c r="E1813" s="829" t="s">
        <v>57</v>
      </c>
      <c r="F1813" s="829" t="s">
        <v>4414</v>
      </c>
      <c r="G1813" s="911">
        <v>342</v>
      </c>
      <c r="H1813" s="870">
        <v>22</v>
      </c>
      <c r="I1813" s="829">
        <v>0</v>
      </c>
    </row>
    <row r="1814" ht="14.25" spans="1:9">
      <c r="A1814" s="829" t="s">
        <v>4546</v>
      </c>
      <c r="B1814" s="829" t="s">
        <v>3107</v>
      </c>
      <c r="C1814" s="829" t="s">
        <v>856</v>
      </c>
      <c r="D1814" s="829">
        <v>0</v>
      </c>
      <c r="E1814" s="829" t="s">
        <v>57</v>
      </c>
      <c r="F1814" s="829" t="s">
        <v>4414</v>
      </c>
      <c r="G1814" s="911">
        <v>342</v>
      </c>
      <c r="H1814" s="923"/>
      <c r="I1814" s="829">
        <v>1</v>
      </c>
    </row>
    <row r="1815" ht="14.25" spans="1:9">
      <c r="A1815" s="829" t="s">
        <v>4547</v>
      </c>
      <c r="B1815" s="829" t="s">
        <v>3109</v>
      </c>
      <c r="C1815" s="829" t="s">
        <v>856</v>
      </c>
      <c r="D1815" s="829">
        <v>0</v>
      </c>
      <c r="E1815" s="829" t="s">
        <v>57</v>
      </c>
      <c r="F1815" s="829" t="s">
        <v>4414</v>
      </c>
      <c r="G1815" s="911">
        <v>342</v>
      </c>
      <c r="H1815" s="923"/>
      <c r="I1815" s="829">
        <v>2</v>
      </c>
    </row>
    <row r="1816" ht="14.25" spans="1:9">
      <c r="A1816" s="829" t="s">
        <v>4548</v>
      </c>
      <c r="B1816" s="829" t="s">
        <v>3111</v>
      </c>
      <c r="C1816" s="829" t="s">
        <v>856</v>
      </c>
      <c r="D1816" s="829">
        <v>0</v>
      </c>
      <c r="E1816" s="829" t="s">
        <v>57</v>
      </c>
      <c r="F1816" s="829" t="s">
        <v>4414</v>
      </c>
      <c r="G1816" s="911">
        <v>342</v>
      </c>
      <c r="H1816" s="923"/>
      <c r="I1816" s="829">
        <v>3</v>
      </c>
    </row>
    <row r="1817" ht="14.25" spans="1:9">
      <c r="A1817" s="829" t="s">
        <v>4549</v>
      </c>
      <c r="B1817" s="829" t="s">
        <v>3113</v>
      </c>
      <c r="C1817" s="829" t="s">
        <v>856</v>
      </c>
      <c r="D1817" s="829">
        <v>0</v>
      </c>
      <c r="E1817" s="829" t="s">
        <v>57</v>
      </c>
      <c r="F1817" s="829" t="s">
        <v>4414</v>
      </c>
      <c r="G1817" s="911">
        <v>342</v>
      </c>
      <c r="H1817" s="923"/>
      <c r="I1817" s="829">
        <v>4</v>
      </c>
    </row>
    <row r="1818" ht="14.25" spans="1:9">
      <c r="A1818" s="829" t="s">
        <v>4550</v>
      </c>
      <c r="B1818" s="829" t="s">
        <v>3115</v>
      </c>
      <c r="C1818" s="829" t="s">
        <v>856</v>
      </c>
      <c r="D1818" s="829">
        <v>0</v>
      </c>
      <c r="E1818" s="829" t="s">
        <v>57</v>
      </c>
      <c r="F1818" s="829" t="s">
        <v>4414</v>
      </c>
      <c r="G1818" s="911">
        <v>342</v>
      </c>
      <c r="H1818" s="923"/>
      <c r="I1818" s="829">
        <v>5</v>
      </c>
    </row>
    <row r="1819" ht="14.25" spans="1:9">
      <c r="A1819" s="829" t="s">
        <v>4551</v>
      </c>
      <c r="B1819" s="829" t="s">
        <v>3117</v>
      </c>
      <c r="C1819" s="829" t="s">
        <v>856</v>
      </c>
      <c r="D1819" s="829">
        <v>0</v>
      </c>
      <c r="E1819" s="829" t="s">
        <v>57</v>
      </c>
      <c r="F1819" s="829" t="s">
        <v>4414</v>
      </c>
      <c r="G1819" s="911">
        <v>342</v>
      </c>
      <c r="H1819" s="923"/>
      <c r="I1819" s="829">
        <v>6</v>
      </c>
    </row>
    <row r="1820" ht="14.25" spans="1:9">
      <c r="A1820" s="829" t="s">
        <v>4552</v>
      </c>
      <c r="B1820" s="829" t="s">
        <v>3119</v>
      </c>
      <c r="C1820" s="829" t="s">
        <v>856</v>
      </c>
      <c r="D1820" s="829">
        <v>0</v>
      </c>
      <c r="E1820" s="829" t="s">
        <v>57</v>
      </c>
      <c r="F1820" s="829" t="s">
        <v>4414</v>
      </c>
      <c r="G1820" s="911">
        <v>342</v>
      </c>
      <c r="H1820" s="924"/>
      <c r="I1820" s="829">
        <v>7</v>
      </c>
    </row>
    <row r="1821" ht="14.25" spans="1:9">
      <c r="A1821" s="829" t="s">
        <v>4553</v>
      </c>
      <c r="B1821" s="829" t="s">
        <v>3121</v>
      </c>
      <c r="C1821" s="829" t="s">
        <v>1821</v>
      </c>
      <c r="D1821" s="829">
        <v>0</v>
      </c>
      <c r="E1821" s="829" t="s">
        <v>57</v>
      </c>
      <c r="F1821" s="829" t="s">
        <v>4414</v>
      </c>
      <c r="G1821" s="911">
        <v>343</v>
      </c>
      <c r="H1821" s="870">
        <v>23</v>
      </c>
      <c r="I1821" s="829">
        <v>0</v>
      </c>
    </row>
    <row r="1822" ht="14.25" spans="1:9">
      <c r="A1822" s="829" t="s">
        <v>300</v>
      </c>
      <c r="B1822" s="829" t="s">
        <v>300</v>
      </c>
      <c r="C1822" s="829" t="s">
        <v>300</v>
      </c>
      <c r="D1822" s="829">
        <v>0</v>
      </c>
      <c r="E1822" s="829" t="s">
        <v>57</v>
      </c>
      <c r="F1822" s="829" t="s">
        <v>4414</v>
      </c>
      <c r="G1822" s="911">
        <v>343</v>
      </c>
      <c r="H1822" s="923"/>
      <c r="I1822" s="829">
        <v>1</v>
      </c>
    </row>
    <row r="1823" ht="14.25" spans="1:9">
      <c r="A1823" s="829" t="s">
        <v>300</v>
      </c>
      <c r="B1823" s="829" t="s">
        <v>300</v>
      </c>
      <c r="C1823" s="829" t="s">
        <v>300</v>
      </c>
      <c r="D1823" s="829">
        <v>0</v>
      </c>
      <c r="E1823" s="829" t="s">
        <v>57</v>
      </c>
      <c r="F1823" s="829" t="s">
        <v>4414</v>
      </c>
      <c r="G1823" s="911">
        <v>343</v>
      </c>
      <c r="H1823" s="923"/>
      <c r="I1823" s="829">
        <v>2</v>
      </c>
    </row>
    <row r="1824" ht="14.25" spans="1:9">
      <c r="A1824" s="829" t="s">
        <v>300</v>
      </c>
      <c r="B1824" s="829" t="s">
        <v>300</v>
      </c>
      <c r="C1824" s="829" t="s">
        <v>300</v>
      </c>
      <c r="D1824" s="829">
        <v>0</v>
      </c>
      <c r="E1824" s="829" t="s">
        <v>57</v>
      </c>
      <c r="F1824" s="829" t="s">
        <v>4414</v>
      </c>
      <c r="G1824" s="911">
        <v>343</v>
      </c>
      <c r="H1824" s="923"/>
      <c r="I1824" s="829">
        <v>3</v>
      </c>
    </row>
    <row r="1825" ht="14.25" spans="1:9">
      <c r="A1825" s="829" t="s">
        <v>300</v>
      </c>
      <c r="B1825" s="829" t="s">
        <v>300</v>
      </c>
      <c r="C1825" s="829" t="s">
        <v>300</v>
      </c>
      <c r="D1825" s="829">
        <v>0</v>
      </c>
      <c r="E1825" s="829" t="s">
        <v>57</v>
      </c>
      <c r="F1825" s="829" t="s">
        <v>4414</v>
      </c>
      <c r="G1825" s="911">
        <v>343</v>
      </c>
      <c r="H1825" s="923"/>
      <c r="I1825" s="829">
        <v>4</v>
      </c>
    </row>
    <row r="1826" ht="14.25" spans="1:9">
      <c r="A1826" s="829" t="s">
        <v>300</v>
      </c>
      <c r="B1826" s="829" t="s">
        <v>300</v>
      </c>
      <c r="C1826" s="829" t="s">
        <v>300</v>
      </c>
      <c r="D1826" s="829">
        <v>0</v>
      </c>
      <c r="E1826" s="829" t="s">
        <v>57</v>
      </c>
      <c r="F1826" s="829" t="s">
        <v>4414</v>
      </c>
      <c r="G1826" s="911">
        <v>343</v>
      </c>
      <c r="H1826" s="923"/>
      <c r="I1826" s="829">
        <v>5</v>
      </c>
    </row>
    <row r="1827" ht="14.25" spans="1:9">
      <c r="A1827" s="829" t="s">
        <v>300</v>
      </c>
      <c r="B1827" s="829" t="s">
        <v>300</v>
      </c>
      <c r="C1827" s="829" t="s">
        <v>300</v>
      </c>
      <c r="D1827" s="829">
        <v>0</v>
      </c>
      <c r="E1827" s="829" t="s">
        <v>57</v>
      </c>
      <c r="F1827" s="829" t="s">
        <v>4414</v>
      </c>
      <c r="G1827" s="911">
        <v>343</v>
      </c>
      <c r="H1827" s="923"/>
      <c r="I1827" s="829">
        <v>6</v>
      </c>
    </row>
    <row r="1828" ht="14.25" spans="1:9">
      <c r="A1828" s="829" t="s">
        <v>300</v>
      </c>
      <c r="B1828" s="829" t="s">
        <v>300</v>
      </c>
      <c r="C1828" s="829" t="s">
        <v>300</v>
      </c>
      <c r="D1828" s="829">
        <v>0</v>
      </c>
      <c r="E1828" s="829" t="s">
        <v>57</v>
      </c>
      <c r="F1828" s="829" t="s">
        <v>4414</v>
      </c>
      <c r="G1828" s="911">
        <v>343</v>
      </c>
      <c r="H1828" s="923"/>
      <c r="I1828" s="829">
        <v>7</v>
      </c>
    </row>
    <row r="1829" ht="27.75" spans="1:9">
      <c r="A1829" s="829" t="s">
        <v>4554</v>
      </c>
      <c r="B1829" s="829" t="s">
        <v>3123</v>
      </c>
      <c r="C1829" s="829" t="s">
        <v>3124</v>
      </c>
      <c r="D1829" s="829">
        <v>0</v>
      </c>
      <c r="E1829" s="829" t="s">
        <v>57</v>
      </c>
      <c r="F1829" s="829" t="s">
        <v>4414</v>
      </c>
      <c r="G1829" s="911">
        <v>344</v>
      </c>
      <c r="H1829" s="926">
        <v>24</v>
      </c>
      <c r="I1829" s="829">
        <v>0</v>
      </c>
    </row>
    <row r="1830" ht="27.75" spans="1:9">
      <c r="A1830" s="829" t="s">
        <v>4555</v>
      </c>
      <c r="B1830" s="829" t="s">
        <v>3126</v>
      </c>
      <c r="C1830" s="829" t="s">
        <v>3124</v>
      </c>
      <c r="D1830" s="829">
        <v>0</v>
      </c>
      <c r="E1830" s="829" t="s">
        <v>57</v>
      </c>
      <c r="F1830" s="829" t="s">
        <v>4414</v>
      </c>
      <c r="G1830" s="911">
        <v>344</v>
      </c>
      <c r="H1830" s="926"/>
      <c r="I1830" s="829">
        <v>1</v>
      </c>
    </row>
    <row r="1831" ht="27.75" spans="1:9">
      <c r="A1831" s="829" t="s">
        <v>4556</v>
      </c>
      <c r="B1831" s="829" t="s">
        <v>3128</v>
      </c>
      <c r="C1831" s="829" t="s">
        <v>3124</v>
      </c>
      <c r="D1831" s="829">
        <v>0</v>
      </c>
      <c r="E1831" s="829" t="s">
        <v>57</v>
      </c>
      <c r="F1831" s="829" t="s">
        <v>4414</v>
      </c>
      <c r="G1831" s="911">
        <v>344</v>
      </c>
      <c r="H1831" s="926"/>
      <c r="I1831" s="829">
        <v>2</v>
      </c>
    </row>
    <row r="1832" ht="27.75" spans="1:9">
      <c r="A1832" s="829" t="s">
        <v>4557</v>
      </c>
      <c r="B1832" s="829" t="s">
        <v>3130</v>
      </c>
      <c r="C1832" s="829" t="s">
        <v>3124</v>
      </c>
      <c r="D1832" s="829">
        <v>0</v>
      </c>
      <c r="E1832" s="829" t="s">
        <v>57</v>
      </c>
      <c r="F1832" s="829" t="s">
        <v>4414</v>
      </c>
      <c r="G1832" s="911">
        <v>344</v>
      </c>
      <c r="H1832" s="926"/>
      <c r="I1832" s="829">
        <v>3</v>
      </c>
    </row>
    <row r="1833" ht="27.75" spans="1:9">
      <c r="A1833" s="829" t="s">
        <v>4558</v>
      </c>
      <c r="B1833" s="829" t="s">
        <v>3132</v>
      </c>
      <c r="C1833" s="829" t="s">
        <v>3124</v>
      </c>
      <c r="D1833" s="829">
        <v>0</v>
      </c>
      <c r="E1833" s="829" t="s">
        <v>57</v>
      </c>
      <c r="F1833" s="829" t="s">
        <v>4414</v>
      </c>
      <c r="G1833" s="911">
        <v>344</v>
      </c>
      <c r="H1833" s="926"/>
      <c r="I1833" s="829">
        <v>4</v>
      </c>
    </row>
    <row r="1834" ht="27.75" spans="1:9">
      <c r="A1834" s="829" t="s">
        <v>4559</v>
      </c>
      <c r="B1834" s="829" t="s">
        <v>3134</v>
      </c>
      <c r="C1834" s="829" t="s">
        <v>3124</v>
      </c>
      <c r="D1834" s="829">
        <v>0</v>
      </c>
      <c r="E1834" s="829" t="s">
        <v>57</v>
      </c>
      <c r="F1834" s="829" t="s">
        <v>4414</v>
      </c>
      <c r="G1834" s="911">
        <v>344</v>
      </c>
      <c r="H1834" s="926"/>
      <c r="I1834" s="829">
        <v>5</v>
      </c>
    </row>
    <row r="1835" ht="27.75" spans="1:9">
      <c r="A1835" s="829" t="s">
        <v>4560</v>
      </c>
      <c r="B1835" s="829" t="s">
        <v>3136</v>
      </c>
      <c r="C1835" s="829" t="s">
        <v>3124</v>
      </c>
      <c r="D1835" s="829">
        <v>0</v>
      </c>
      <c r="E1835" s="829" t="s">
        <v>57</v>
      </c>
      <c r="F1835" s="829" t="s">
        <v>4414</v>
      </c>
      <c r="G1835" s="911">
        <v>344</v>
      </c>
      <c r="H1835" s="926"/>
      <c r="I1835" s="829">
        <v>6</v>
      </c>
    </row>
    <row r="1836" ht="14.25" spans="1:9">
      <c r="A1836" s="829" t="s">
        <v>300</v>
      </c>
      <c r="B1836" s="829" t="s">
        <v>300</v>
      </c>
      <c r="C1836" s="829" t="s">
        <v>300</v>
      </c>
      <c r="D1836" s="829">
        <v>0</v>
      </c>
      <c r="E1836" s="829" t="s">
        <v>57</v>
      </c>
      <c r="F1836" s="829" t="s">
        <v>4414</v>
      </c>
      <c r="G1836" s="911">
        <v>344</v>
      </c>
      <c r="H1836" s="926"/>
      <c r="I1836" s="829">
        <v>7</v>
      </c>
    </row>
    <row r="1837" ht="14.25" spans="1:9">
      <c r="A1837" s="829" t="s">
        <v>300</v>
      </c>
      <c r="B1837" s="829" t="s">
        <v>300</v>
      </c>
      <c r="C1837" s="829" t="s">
        <v>300</v>
      </c>
      <c r="D1837" s="870" t="s">
        <v>27</v>
      </c>
      <c r="E1837" s="870" t="s">
        <v>28</v>
      </c>
      <c r="F1837" s="870" t="s">
        <v>4414</v>
      </c>
      <c r="G1837" s="911">
        <v>345</v>
      </c>
      <c r="H1837" s="923">
        <v>25</v>
      </c>
      <c r="I1837" s="870" t="s">
        <v>18</v>
      </c>
    </row>
    <row r="1838" ht="27.75" spans="1:9">
      <c r="A1838" s="829" t="s">
        <v>4561</v>
      </c>
      <c r="B1838" s="829" t="s">
        <v>3138</v>
      </c>
      <c r="C1838" s="829" t="s">
        <v>3139</v>
      </c>
      <c r="D1838" s="829">
        <v>0</v>
      </c>
      <c r="E1838" s="829" t="s">
        <v>57</v>
      </c>
      <c r="F1838" s="829" t="s">
        <v>4414</v>
      </c>
      <c r="G1838" s="911">
        <v>346</v>
      </c>
      <c r="H1838" s="927">
        <v>26</v>
      </c>
      <c r="I1838" s="829">
        <v>0</v>
      </c>
    </row>
    <row r="1839" ht="27.75" spans="1:9">
      <c r="A1839" s="829" t="s">
        <v>4562</v>
      </c>
      <c r="B1839" s="829" t="s">
        <v>3141</v>
      </c>
      <c r="C1839" s="829" t="s">
        <v>3139</v>
      </c>
      <c r="D1839" s="829">
        <v>0</v>
      </c>
      <c r="E1839" s="829" t="s">
        <v>57</v>
      </c>
      <c r="F1839" s="829" t="s">
        <v>4414</v>
      </c>
      <c r="G1839" s="911">
        <v>346</v>
      </c>
      <c r="H1839" s="927"/>
      <c r="I1839" s="829">
        <v>1</v>
      </c>
    </row>
    <row r="1840" ht="27.75" spans="1:9">
      <c r="A1840" s="829" t="s">
        <v>4563</v>
      </c>
      <c r="B1840" s="829" t="s">
        <v>3143</v>
      </c>
      <c r="C1840" s="829" t="s">
        <v>3139</v>
      </c>
      <c r="D1840" s="829">
        <v>0</v>
      </c>
      <c r="E1840" s="829" t="s">
        <v>57</v>
      </c>
      <c r="F1840" s="829" t="s">
        <v>4414</v>
      </c>
      <c r="G1840" s="911">
        <v>346</v>
      </c>
      <c r="H1840" s="927"/>
      <c r="I1840" s="829">
        <v>2</v>
      </c>
    </row>
    <row r="1841" ht="27.75" spans="1:9">
      <c r="A1841" s="829" t="s">
        <v>4564</v>
      </c>
      <c r="B1841" s="829" t="s">
        <v>3145</v>
      </c>
      <c r="C1841" s="829" t="s">
        <v>3139</v>
      </c>
      <c r="D1841" s="829">
        <v>0</v>
      </c>
      <c r="E1841" s="829" t="s">
        <v>57</v>
      </c>
      <c r="F1841" s="829" t="s">
        <v>4414</v>
      </c>
      <c r="G1841" s="911">
        <v>346</v>
      </c>
      <c r="H1841" s="927"/>
      <c r="I1841" s="829">
        <v>3</v>
      </c>
    </row>
    <row r="1842" ht="27.75" spans="1:9">
      <c r="A1842" s="829" t="s">
        <v>4565</v>
      </c>
      <c r="B1842" s="829" t="s">
        <v>3147</v>
      </c>
      <c r="C1842" s="829" t="s">
        <v>3139</v>
      </c>
      <c r="D1842" s="829">
        <v>0</v>
      </c>
      <c r="E1842" s="829" t="s">
        <v>57</v>
      </c>
      <c r="F1842" s="829" t="s">
        <v>4414</v>
      </c>
      <c r="G1842" s="911">
        <v>346</v>
      </c>
      <c r="H1842" s="927"/>
      <c r="I1842" s="829">
        <v>4</v>
      </c>
    </row>
    <row r="1843" ht="27.75" spans="1:9">
      <c r="A1843" s="829" t="s">
        <v>4566</v>
      </c>
      <c r="B1843" s="829" t="s">
        <v>3149</v>
      </c>
      <c r="C1843" s="829" t="s">
        <v>3139</v>
      </c>
      <c r="D1843" s="829">
        <v>0</v>
      </c>
      <c r="E1843" s="829" t="s">
        <v>57</v>
      </c>
      <c r="F1843" s="829" t="s">
        <v>4414</v>
      </c>
      <c r="G1843" s="911">
        <v>346</v>
      </c>
      <c r="H1843" s="927"/>
      <c r="I1843" s="829">
        <v>5</v>
      </c>
    </row>
    <row r="1844" ht="27.75" spans="1:9">
      <c r="A1844" s="829" t="s">
        <v>4567</v>
      </c>
      <c r="B1844" s="829" t="s">
        <v>3151</v>
      </c>
      <c r="C1844" s="829" t="s">
        <v>3139</v>
      </c>
      <c r="D1844" s="829">
        <v>0</v>
      </c>
      <c r="E1844" s="829" t="s">
        <v>57</v>
      </c>
      <c r="F1844" s="829" t="s">
        <v>4414</v>
      </c>
      <c r="G1844" s="911">
        <v>346</v>
      </c>
      <c r="H1844" s="927"/>
      <c r="I1844" s="829">
        <v>6</v>
      </c>
    </row>
    <row r="1845" ht="27.75" spans="1:9">
      <c r="A1845" s="829" t="s">
        <v>4568</v>
      </c>
      <c r="B1845" s="829" t="s">
        <v>3153</v>
      </c>
      <c r="C1845" s="829" t="s">
        <v>3139</v>
      </c>
      <c r="D1845" s="829">
        <v>0</v>
      </c>
      <c r="E1845" s="829" t="s">
        <v>57</v>
      </c>
      <c r="F1845" s="829" t="s">
        <v>4414</v>
      </c>
      <c r="G1845" s="911">
        <v>346</v>
      </c>
      <c r="H1845" s="927"/>
      <c r="I1845" s="829">
        <v>7</v>
      </c>
    </row>
    <row r="1846" ht="39.75" spans="1:9">
      <c r="A1846" s="870" t="s">
        <v>4569</v>
      </c>
      <c r="B1846" s="870" t="s">
        <v>3155</v>
      </c>
      <c r="C1846" s="870" t="s">
        <v>3156</v>
      </c>
      <c r="D1846" s="829">
        <v>0</v>
      </c>
      <c r="E1846" s="829" t="s">
        <v>57</v>
      </c>
      <c r="F1846" s="928" t="s">
        <v>4414</v>
      </c>
      <c r="G1846" s="911">
        <v>347</v>
      </c>
      <c r="H1846" s="927">
        <v>27</v>
      </c>
      <c r="I1846" s="929">
        <v>0</v>
      </c>
    </row>
    <row r="1847" ht="14.25" spans="1:9">
      <c r="A1847" s="829" t="s">
        <v>300</v>
      </c>
      <c r="B1847" s="829" t="s">
        <v>300</v>
      </c>
      <c r="C1847" s="829" t="s">
        <v>300</v>
      </c>
      <c r="D1847" s="929">
        <v>0</v>
      </c>
      <c r="E1847" s="829" t="s">
        <v>57</v>
      </c>
      <c r="F1847" s="928" t="s">
        <v>4414</v>
      </c>
      <c r="G1847" s="911">
        <v>347</v>
      </c>
      <c r="H1847" s="930"/>
      <c r="I1847" s="929">
        <v>1</v>
      </c>
    </row>
    <row r="1848" ht="14.25" spans="1:9">
      <c r="A1848" s="829" t="s">
        <v>300</v>
      </c>
      <c r="B1848" s="829" t="s">
        <v>300</v>
      </c>
      <c r="C1848" s="829" t="s">
        <v>300</v>
      </c>
      <c r="D1848" s="929">
        <v>0</v>
      </c>
      <c r="E1848" s="829" t="s">
        <v>57</v>
      </c>
      <c r="F1848" s="928" t="s">
        <v>4414</v>
      </c>
      <c r="G1848" s="911">
        <v>347</v>
      </c>
      <c r="H1848" s="930"/>
      <c r="I1848" s="929">
        <v>2</v>
      </c>
    </row>
    <row r="1849" ht="14.25" spans="1:9">
      <c r="A1849" s="829" t="s">
        <v>300</v>
      </c>
      <c r="B1849" s="829" t="s">
        <v>300</v>
      </c>
      <c r="C1849" s="829" t="s">
        <v>300</v>
      </c>
      <c r="D1849" s="929">
        <v>0</v>
      </c>
      <c r="E1849" s="829" t="s">
        <v>57</v>
      </c>
      <c r="F1849" s="928" t="s">
        <v>4414</v>
      </c>
      <c r="G1849" s="911">
        <v>347</v>
      </c>
      <c r="H1849" s="930"/>
      <c r="I1849" s="929">
        <v>3</v>
      </c>
    </row>
    <row r="1850" ht="14.25" spans="1:9">
      <c r="A1850" s="829" t="s">
        <v>300</v>
      </c>
      <c r="B1850" s="829" t="s">
        <v>300</v>
      </c>
      <c r="C1850" s="829" t="s">
        <v>300</v>
      </c>
      <c r="D1850" s="929">
        <v>0</v>
      </c>
      <c r="E1850" s="829" t="s">
        <v>57</v>
      </c>
      <c r="F1850" s="928" t="s">
        <v>4414</v>
      </c>
      <c r="G1850" s="911">
        <v>347</v>
      </c>
      <c r="H1850" s="930"/>
      <c r="I1850" s="929">
        <v>4</v>
      </c>
    </row>
    <row r="1851" ht="14.25" spans="1:9">
      <c r="A1851" s="829" t="s">
        <v>300</v>
      </c>
      <c r="B1851" s="829" t="s">
        <v>300</v>
      </c>
      <c r="C1851" s="829" t="s">
        <v>300</v>
      </c>
      <c r="D1851" s="929">
        <v>0</v>
      </c>
      <c r="E1851" s="829" t="s">
        <v>57</v>
      </c>
      <c r="F1851" s="928" t="s">
        <v>4414</v>
      </c>
      <c r="G1851" s="911">
        <v>347</v>
      </c>
      <c r="H1851" s="930"/>
      <c r="I1851" s="929">
        <v>5</v>
      </c>
    </row>
    <row r="1852" ht="14.25" spans="1:9">
      <c r="A1852" s="829" t="s">
        <v>300</v>
      </c>
      <c r="B1852" s="829" t="s">
        <v>300</v>
      </c>
      <c r="C1852" s="829" t="s">
        <v>300</v>
      </c>
      <c r="D1852" s="929">
        <v>0</v>
      </c>
      <c r="E1852" s="829" t="s">
        <v>57</v>
      </c>
      <c r="F1852" s="928" t="s">
        <v>4414</v>
      </c>
      <c r="G1852" s="911">
        <v>347</v>
      </c>
      <c r="H1852" s="930"/>
      <c r="I1852" s="929">
        <v>6</v>
      </c>
    </row>
    <row r="1853" ht="14.25" spans="1:9">
      <c r="A1853" s="829" t="s">
        <v>300</v>
      </c>
      <c r="B1853" s="829" t="s">
        <v>300</v>
      </c>
      <c r="C1853" s="829" t="s">
        <v>300</v>
      </c>
      <c r="D1853" s="929">
        <v>0</v>
      </c>
      <c r="E1853" s="829" t="s">
        <v>57</v>
      </c>
      <c r="F1853" s="928" t="s">
        <v>4414</v>
      </c>
      <c r="G1853" s="911">
        <v>347</v>
      </c>
      <c r="H1853" s="931"/>
      <c r="I1853" s="929">
        <v>7</v>
      </c>
    </row>
    <row r="1854" ht="14.25" spans="1:9">
      <c r="A1854" s="829" t="s">
        <v>4570</v>
      </c>
      <c r="B1854" s="829" t="s">
        <v>2825</v>
      </c>
      <c r="C1854" s="829" t="s">
        <v>2826</v>
      </c>
      <c r="D1854" s="829" t="s">
        <v>15</v>
      </c>
      <c r="E1854" s="829" t="s">
        <v>2827</v>
      </c>
      <c r="F1854" s="829" t="s">
        <v>4571</v>
      </c>
      <c r="G1854" s="911">
        <v>352</v>
      </c>
      <c r="H1854" s="829" t="s">
        <v>332</v>
      </c>
      <c r="I1854" s="829" t="s">
        <v>18</v>
      </c>
    </row>
    <row r="1855" ht="27.75" spans="1:9">
      <c r="A1855" s="829" t="s">
        <v>4572</v>
      </c>
      <c r="B1855" s="901" t="s">
        <v>2830</v>
      </c>
      <c r="C1855" s="901" t="s">
        <v>2831</v>
      </c>
      <c r="D1855" s="829">
        <v>0</v>
      </c>
      <c r="E1855" s="829" t="s">
        <v>57</v>
      </c>
      <c r="F1855" s="829" t="s">
        <v>4571</v>
      </c>
      <c r="G1855" s="911">
        <v>354</v>
      </c>
      <c r="H1855" s="870">
        <v>2</v>
      </c>
      <c r="I1855" s="829">
        <v>0</v>
      </c>
    </row>
    <row r="1856" ht="14.25" spans="1:9">
      <c r="A1856" s="829" t="s">
        <v>4573</v>
      </c>
      <c r="B1856" s="901" t="s">
        <v>2833</v>
      </c>
      <c r="C1856" s="901" t="s">
        <v>2831</v>
      </c>
      <c r="D1856" s="829">
        <v>0</v>
      </c>
      <c r="E1856" s="829" t="s">
        <v>57</v>
      </c>
      <c r="F1856" s="829" t="s">
        <v>4571</v>
      </c>
      <c r="G1856" s="911">
        <v>354</v>
      </c>
      <c r="H1856" s="923"/>
      <c r="I1856" s="829">
        <v>1</v>
      </c>
    </row>
    <row r="1857" ht="27.75" spans="1:9">
      <c r="A1857" s="829" t="s">
        <v>4574</v>
      </c>
      <c r="B1857" s="901" t="s">
        <v>2835</v>
      </c>
      <c r="C1857" s="901" t="s">
        <v>2831</v>
      </c>
      <c r="D1857" s="829">
        <v>0</v>
      </c>
      <c r="E1857" s="829" t="s">
        <v>57</v>
      </c>
      <c r="F1857" s="829" t="s">
        <v>4571</v>
      </c>
      <c r="G1857" s="911">
        <v>354</v>
      </c>
      <c r="H1857" s="923"/>
      <c r="I1857" s="829">
        <v>2</v>
      </c>
    </row>
    <row r="1858" ht="14.25" spans="1:9">
      <c r="A1858" s="829" t="s">
        <v>4575</v>
      </c>
      <c r="B1858" s="901" t="s">
        <v>2837</v>
      </c>
      <c r="C1858" s="829" t="s">
        <v>2831</v>
      </c>
      <c r="D1858" s="829">
        <v>0</v>
      </c>
      <c r="E1858" s="829" t="s">
        <v>57</v>
      </c>
      <c r="F1858" s="829" t="s">
        <v>4571</v>
      </c>
      <c r="G1858" s="911">
        <v>354</v>
      </c>
      <c r="H1858" s="923"/>
      <c r="I1858" s="829">
        <v>3</v>
      </c>
    </row>
    <row r="1859" ht="14.25" spans="1:9">
      <c r="A1859" s="829" t="s">
        <v>4576</v>
      </c>
      <c r="B1859" s="829" t="s">
        <v>2839</v>
      </c>
      <c r="C1859" s="829" t="s">
        <v>2840</v>
      </c>
      <c r="D1859" s="829">
        <v>0</v>
      </c>
      <c r="E1859" s="829" t="s">
        <v>57</v>
      </c>
      <c r="F1859" s="829" t="s">
        <v>4571</v>
      </c>
      <c r="G1859" s="911">
        <v>354</v>
      </c>
      <c r="H1859" s="923"/>
      <c r="I1859" s="829">
        <v>4</v>
      </c>
    </row>
    <row r="1860" ht="14.25" spans="1:9">
      <c r="A1860" s="829" t="s">
        <v>4577</v>
      </c>
      <c r="B1860" s="829" t="s">
        <v>2842</v>
      </c>
      <c r="C1860" s="829" t="s">
        <v>2840</v>
      </c>
      <c r="D1860" s="829">
        <v>0</v>
      </c>
      <c r="E1860" s="829" t="s">
        <v>57</v>
      </c>
      <c r="F1860" s="829" t="s">
        <v>4571</v>
      </c>
      <c r="G1860" s="911">
        <v>354</v>
      </c>
      <c r="H1860" s="923"/>
      <c r="I1860" s="829">
        <v>5</v>
      </c>
    </row>
    <row r="1861" ht="14.25" spans="1:9">
      <c r="A1861" s="829" t="s">
        <v>4578</v>
      </c>
      <c r="B1861" s="829" t="s">
        <v>2844</v>
      </c>
      <c r="C1861" s="829" t="s">
        <v>2831</v>
      </c>
      <c r="D1861" s="829">
        <v>0</v>
      </c>
      <c r="E1861" s="829" t="s">
        <v>57</v>
      </c>
      <c r="F1861" s="829" t="s">
        <v>4571</v>
      </c>
      <c r="G1861" s="911">
        <v>354</v>
      </c>
      <c r="H1861" s="923"/>
      <c r="I1861" s="829">
        <v>6</v>
      </c>
    </row>
    <row r="1862" ht="14.25" spans="1:9">
      <c r="A1862" s="829" t="s">
        <v>4579</v>
      </c>
      <c r="B1862" s="901" t="s">
        <v>2846</v>
      </c>
      <c r="C1862" s="901" t="s">
        <v>2831</v>
      </c>
      <c r="D1862" s="829">
        <v>0</v>
      </c>
      <c r="E1862" s="829" t="s">
        <v>57</v>
      </c>
      <c r="F1862" s="829" t="s">
        <v>4571</v>
      </c>
      <c r="G1862" s="911">
        <v>354</v>
      </c>
      <c r="H1862" s="924"/>
      <c r="I1862" s="829">
        <v>7</v>
      </c>
    </row>
    <row r="1863" ht="14.25" spans="1:9">
      <c r="A1863" s="829" t="s">
        <v>4580</v>
      </c>
      <c r="B1863" s="901" t="s">
        <v>2848</v>
      </c>
      <c r="C1863" s="901" t="s">
        <v>2831</v>
      </c>
      <c r="D1863" s="829">
        <v>0</v>
      </c>
      <c r="E1863" s="829" t="s">
        <v>57</v>
      </c>
      <c r="F1863" s="829" t="s">
        <v>4571</v>
      </c>
      <c r="G1863" s="911">
        <v>355</v>
      </c>
      <c r="H1863" s="870">
        <v>3</v>
      </c>
      <c r="I1863" s="829">
        <v>0</v>
      </c>
    </row>
    <row r="1864" ht="14.25" spans="1:9">
      <c r="A1864" s="829" t="s">
        <v>4581</v>
      </c>
      <c r="B1864" s="829" t="s">
        <v>2850</v>
      </c>
      <c r="C1864" s="829" t="s">
        <v>2851</v>
      </c>
      <c r="D1864" s="829">
        <v>0</v>
      </c>
      <c r="E1864" s="829" t="s">
        <v>57</v>
      </c>
      <c r="F1864" s="829" t="s">
        <v>4571</v>
      </c>
      <c r="G1864" s="911">
        <v>355</v>
      </c>
      <c r="H1864" s="923"/>
      <c r="I1864" s="829">
        <v>1</v>
      </c>
    </row>
    <row r="1865" ht="27" spans="1:9">
      <c r="A1865" s="829" t="s">
        <v>4582</v>
      </c>
      <c r="B1865" s="901" t="s">
        <v>2853</v>
      </c>
      <c r="C1865" s="901" t="s">
        <v>2854</v>
      </c>
      <c r="D1865" s="829">
        <v>0</v>
      </c>
      <c r="E1865" s="829" t="s">
        <v>57</v>
      </c>
      <c r="F1865" s="829" t="s">
        <v>4571</v>
      </c>
      <c r="G1865" s="911">
        <v>355</v>
      </c>
      <c r="H1865" s="923"/>
      <c r="I1865" s="829">
        <v>2</v>
      </c>
    </row>
    <row r="1866" ht="27" spans="1:9">
      <c r="A1866" s="829" t="s">
        <v>4583</v>
      </c>
      <c r="B1866" s="829" t="s">
        <v>2856</v>
      </c>
      <c r="C1866" s="901" t="s">
        <v>2857</v>
      </c>
      <c r="D1866" s="829">
        <v>0</v>
      </c>
      <c r="E1866" s="829" t="s">
        <v>57</v>
      </c>
      <c r="F1866" s="829" t="s">
        <v>4571</v>
      </c>
      <c r="G1866" s="911">
        <v>355</v>
      </c>
      <c r="H1866" s="923"/>
      <c r="I1866" s="829">
        <v>3</v>
      </c>
    </row>
    <row r="1867" ht="14.25" spans="1:9">
      <c r="A1867" s="829" t="s">
        <v>4584</v>
      </c>
      <c r="B1867" s="901" t="s">
        <v>2859</v>
      </c>
      <c r="C1867" s="901" t="s">
        <v>2860</v>
      </c>
      <c r="D1867" s="829">
        <v>1</v>
      </c>
      <c r="E1867" s="829" t="s">
        <v>57</v>
      </c>
      <c r="F1867" s="829" t="s">
        <v>4571</v>
      </c>
      <c r="G1867" s="911">
        <v>355</v>
      </c>
      <c r="H1867" s="923"/>
      <c r="I1867" s="829">
        <v>4</v>
      </c>
    </row>
    <row r="1868" ht="14.25" spans="1:9">
      <c r="A1868" s="829" t="s">
        <v>4585</v>
      </c>
      <c r="B1868" s="901" t="s">
        <v>2862</v>
      </c>
      <c r="C1868" s="901" t="s">
        <v>2863</v>
      </c>
      <c r="D1868" s="829">
        <v>1</v>
      </c>
      <c r="E1868" s="829" t="s">
        <v>57</v>
      </c>
      <c r="F1868" s="829" t="s">
        <v>4571</v>
      </c>
      <c r="G1868" s="911">
        <v>355</v>
      </c>
      <c r="H1868" s="923"/>
      <c r="I1868" s="829">
        <v>5</v>
      </c>
    </row>
    <row r="1869" ht="54" spans="1:9">
      <c r="A1869" s="829" t="s">
        <v>4586</v>
      </c>
      <c r="B1869" s="829" t="s">
        <v>2865</v>
      </c>
      <c r="C1869" s="901" t="s">
        <v>2866</v>
      </c>
      <c r="D1869" s="829">
        <v>0</v>
      </c>
      <c r="E1869" s="829" t="s">
        <v>57</v>
      </c>
      <c r="F1869" s="829" t="s">
        <v>4571</v>
      </c>
      <c r="G1869" s="911">
        <v>355</v>
      </c>
      <c r="H1869" s="923"/>
      <c r="I1869" s="829">
        <v>6</v>
      </c>
    </row>
    <row r="1870" ht="27.75" spans="1:9">
      <c r="A1870" s="901" t="s">
        <v>4587</v>
      </c>
      <c r="B1870" s="901" t="s">
        <v>2868</v>
      </c>
      <c r="C1870" s="901" t="s">
        <v>2869</v>
      </c>
      <c r="D1870" s="829">
        <v>0</v>
      </c>
      <c r="E1870" s="829" t="s">
        <v>57</v>
      </c>
      <c r="F1870" s="829" t="s">
        <v>4571</v>
      </c>
      <c r="G1870" s="911">
        <v>355</v>
      </c>
      <c r="H1870" s="924"/>
      <c r="I1870" s="829">
        <v>7</v>
      </c>
    </row>
    <row r="1871" ht="14.25" spans="1:9">
      <c r="A1871" s="829" t="s">
        <v>4588</v>
      </c>
      <c r="B1871" s="901" t="s">
        <v>2871</v>
      </c>
      <c r="C1871" s="901" t="s">
        <v>2831</v>
      </c>
      <c r="D1871" s="829">
        <v>0</v>
      </c>
      <c r="E1871" s="829" t="s">
        <v>57</v>
      </c>
      <c r="F1871" s="829" t="s">
        <v>4571</v>
      </c>
      <c r="G1871" s="911">
        <v>356</v>
      </c>
      <c r="H1871" s="870">
        <v>4</v>
      </c>
      <c r="I1871" s="829">
        <v>0</v>
      </c>
    </row>
    <row r="1872" ht="14.25" spans="1:9">
      <c r="A1872" s="829" t="s">
        <v>4589</v>
      </c>
      <c r="B1872" s="901" t="s">
        <v>2873</v>
      </c>
      <c r="C1872" s="901" t="s">
        <v>2831</v>
      </c>
      <c r="D1872" s="829">
        <v>0</v>
      </c>
      <c r="E1872" s="829" t="s">
        <v>57</v>
      </c>
      <c r="F1872" s="829" t="s">
        <v>4571</v>
      </c>
      <c r="G1872" s="911">
        <v>356</v>
      </c>
      <c r="H1872" s="923"/>
      <c r="I1872" s="829">
        <v>1</v>
      </c>
    </row>
    <row r="1873" ht="14.25" spans="1:9">
      <c r="A1873" s="829" t="s">
        <v>4590</v>
      </c>
      <c r="B1873" s="901" t="s">
        <v>2875</v>
      </c>
      <c r="C1873" s="901" t="s">
        <v>2831</v>
      </c>
      <c r="D1873" s="829">
        <v>0</v>
      </c>
      <c r="E1873" s="829" t="s">
        <v>57</v>
      </c>
      <c r="F1873" s="829" t="s">
        <v>4571</v>
      </c>
      <c r="G1873" s="911">
        <v>356</v>
      </c>
      <c r="H1873" s="923"/>
      <c r="I1873" s="829">
        <v>2</v>
      </c>
    </row>
    <row r="1874" ht="14.25" spans="1:9">
      <c r="A1874" s="829" t="s">
        <v>4591</v>
      </c>
      <c r="B1874" s="901" t="s">
        <v>2877</v>
      </c>
      <c r="C1874" s="829" t="s">
        <v>2831</v>
      </c>
      <c r="D1874" s="829">
        <v>0</v>
      </c>
      <c r="E1874" s="829" t="s">
        <v>57</v>
      </c>
      <c r="F1874" s="829" t="s">
        <v>4571</v>
      </c>
      <c r="G1874" s="911">
        <v>356</v>
      </c>
      <c r="H1874" s="923"/>
      <c r="I1874" s="829">
        <v>3</v>
      </c>
    </row>
    <row r="1875" ht="14.25" spans="1:9">
      <c r="A1875" s="829" t="s">
        <v>4592</v>
      </c>
      <c r="B1875" s="829" t="s">
        <v>2879</v>
      </c>
      <c r="C1875" s="829" t="s">
        <v>2840</v>
      </c>
      <c r="D1875" s="829">
        <v>0</v>
      </c>
      <c r="E1875" s="829" t="s">
        <v>57</v>
      </c>
      <c r="F1875" s="829" t="s">
        <v>4571</v>
      </c>
      <c r="G1875" s="911">
        <v>356</v>
      </c>
      <c r="H1875" s="923"/>
      <c r="I1875" s="829">
        <v>4</v>
      </c>
    </row>
    <row r="1876" ht="14.25" spans="1:9">
      <c r="A1876" s="829" t="s">
        <v>4593</v>
      </c>
      <c r="B1876" s="829" t="s">
        <v>2881</v>
      </c>
      <c r="C1876" s="829" t="s">
        <v>2840</v>
      </c>
      <c r="D1876" s="829">
        <v>0</v>
      </c>
      <c r="E1876" s="829" t="s">
        <v>57</v>
      </c>
      <c r="F1876" s="829" t="s">
        <v>4571</v>
      </c>
      <c r="G1876" s="911">
        <v>356</v>
      </c>
      <c r="H1876" s="923"/>
      <c r="I1876" s="829">
        <v>5</v>
      </c>
    </row>
    <row r="1877" ht="14.25" spans="1:9">
      <c r="A1877" s="829" t="s">
        <v>4594</v>
      </c>
      <c r="B1877" s="829" t="s">
        <v>2883</v>
      </c>
      <c r="C1877" s="829" t="s">
        <v>2831</v>
      </c>
      <c r="D1877" s="829">
        <v>0</v>
      </c>
      <c r="E1877" s="829" t="s">
        <v>57</v>
      </c>
      <c r="F1877" s="829" t="s">
        <v>4571</v>
      </c>
      <c r="G1877" s="911">
        <v>356</v>
      </c>
      <c r="H1877" s="923"/>
      <c r="I1877" s="829">
        <v>6</v>
      </c>
    </row>
    <row r="1878" ht="14.25" spans="1:9">
      <c r="A1878" s="829" t="s">
        <v>4595</v>
      </c>
      <c r="B1878" s="901" t="s">
        <v>2885</v>
      </c>
      <c r="C1878" s="901" t="s">
        <v>2831</v>
      </c>
      <c r="D1878" s="829">
        <v>0</v>
      </c>
      <c r="E1878" s="829" t="s">
        <v>57</v>
      </c>
      <c r="F1878" s="829" t="s">
        <v>4571</v>
      </c>
      <c r="G1878" s="911">
        <v>356</v>
      </c>
      <c r="H1878" s="924"/>
      <c r="I1878" s="829">
        <v>7</v>
      </c>
    </row>
    <row r="1879" ht="14.25" spans="1:9">
      <c r="A1879" s="829" t="s">
        <v>4596</v>
      </c>
      <c r="B1879" s="901" t="s">
        <v>2887</v>
      </c>
      <c r="C1879" s="901" t="s">
        <v>2831</v>
      </c>
      <c r="D1879" s="829">
        <v>0</v>
      </c>
      <c r="E1879" s="829" t="s">
        <v>57</v>
      </c>
      <c r="F1879" s="829" t="s">
        <v>4571</v>
      </c>
      <c r="G1879" s="911">
        <v>357</v>
      </c>
      <c r="H1879" s="870">
        <v>5</v>
      </c>
      <c r="I1879" s="829">
        <v>0</v>
      </c>
    </row>
    <row r="1880" ht="14.25" spans="1:9">
      <c r="A1880" s="829" t="s">
        <v>4597</v>
      </c>
      <c r="B1880" s="829" t="s">
        <v>2889</v>
      </c>
      <c r="C1880" s="829" t="s">
        <v>2890</v>
      </c>
      <c r="D1880" s="829">
        <v>0</v>
      </c>
      <c r="E1880" s="829" t="s">
        <v>57</v>
      </c>
      <c r="F1880" s="829" t="s">
        <v>4571</v>
      </c>
      <c r="G1880" s="911">
        <v>357</v>
      </c>
      <c r="H1880" s="923"/>
      <c r="I1880" s="829">
        <v>1</v>
      </c>
    </row>
    <row r="1881" ht="14.25" spans="1:9">
      <c r="A1881" s="829" t="s">
        <v>4598</v>
      </c>
      <c r="B1881" s="901" t="s">
        <v>2892</v>
      </c>
      <c r="C1881" s="901" t="s">
        <v>2831</v>
      </c>
      <c r="D1881" s="829">
        <v>0</v>
      </c>
      <c r="E1881" s="829" t="s">
        <v>57</v>
      </c>
      <c r="F1881" s="829" t="s">
        <v>4571</v>
      </c>
      <c r="G1881" s="911">
        <v>357</v>
      </c>
      <c r="H1881" s="923"/>
      <c r="I1881" s="829">
        <v>2</v>
      </c>
    </row>
    <row r="1882" ht="14.25" spans="1:9">
      <c r="A1882" s="829" t="s">
        <v>4599</v>
      </c>
      <c r="B1882" s="829" t="s">
        <v>2894</v>
      </c>
      <c r="C1882" s="829" t="s">
        <v>2895</v>
      </c>
      <c r="D1882" s="829">
        <v>0</v>
      </c>
      <c r="E1882" s="829" t="s">
        <v>57</v>
      </c>
      <c r="F1882" s="829" t="s">
        <v>4571</v>
      </c>
      <c r="G1882" s="911">
        <v>357</v>
      </c>
      <c r="H1882" s="923"/>
      <c r="I1882" s="829">
        <v>3</v>
      </c>
    </row>
    <row r="1883" ht="14.25" spans="1:9">
      <c r="A1883" s="829" t="s">
        <v>4600</v>
      </c>
      <c r="B1883" s="901" t="s">
        <v>2897</v>
      </c>
      <c r="C1883" s="829" t="s">
        <v>2860</v>
      </c>
      <c r="D1883" s="829">
        <v>1</v>
      </c>
      <c r="E1883" s="829" t="s">
        <v>57</v>
      </c>
      <c r="F1883" s="829" t="s">
        <v>4571</v>
      </c>
      <c r="G1883" s="911">
        <v>357</v>
      </c>
      <c r="H1883" s="923"/>
      <c r="I1883" s="829">
        <v>4</v>
      </c>
    </row>
    <row r="1884" ht="14.25" spans="1:9">
      <c r="A1884" s="829" t="s">
        <v>4601</v>
      </c>
      <c r="B1884" s="901" t="s">
        <v>2899</v>
      </c>
      <c r="C1884" s="829" t="s">
        <v>2863</v>
      </c>
      <c r="D1884" s="829">
        <v>1</v>
      </c>
      <c r="E1884" s="829" t="s">
        <v>57</v>
      </c>
      <c r="F1884" s="829" t="s">
        <v>4571</v>
      </c>
      <c r="G1884" s="911">
        <v>357</v>
      </c>
      <c r="H1884" s="923"/>
      <c r="I1884" s="829">
        <v>5</v>
      </c>
    </row>
    <row r="1885" ht="54" spans="1:9">
      <c r="A1885" s="829" t="s">
        <v>4602</v>
      </c>
      <c r="B1885" s="829" t="s">
        <v>2901</v>
      </c>
      <c r="C1885" s="829" t="s">
        <v>2902</v>
      </c>
      <c r="D1885" s="829">
        <v>0</v>
      </c>
      <c r="E1885" s="829" t="s">
        <v>57</v>
      </c>
      <c r="F1885" s="829" t="s">
        <v>4571</v>
      </c>
      <c r="G1885" s="911">
        <v>357</v>
      </c>
      <c r="H1885" s="923"/>
      <c r="I1885" s="829">
        <v>6</v>
      </c>
    </row>
    <row r="1886" ht="27.75" spans="1:9">
      <c r="A1886" s="901" t="s">
        <v>4603</v>
      </c>
      <c r="B1886" s="901" t="s">
        <v>2904</v>
      </c>
      <c r="C1886" s="901" t="s">
        <v>2869</v>
      </c>
      <c r="D1886" s="829">
        <v>0</v>
      </c>
      <c r="E1886" s="829" t="s">
        <v>57</v>
      </c>
      <c r="F1886" s="829" t="s">
        <v>4571</v>
      </c>
      <c r="G1886" s="911">
        <v>357</v>
      </c>
      <c r="H1886" s="924"/>
      <c r="I1886" s="829">
        <v>7</v>
      </c>
    </row>
    <row r="1887" ht="14.25" spans="1:9">
      <c r="A1887" s="829" t="s">
        <v>4604</v>
      </c>
      <c r="B1887" s="901" t="s">
        <v>2906</v>
      </c>
      <c r="C1887" s="901" t="s">
        <v>2831</v>
      </c>
      <c r="D1887" s="829">
        <v>0</v>
      </c>
      <c r="E1887" s="829" t="s">
        <v>57</v>
      </c>
      <c r="F1887" s="829" t="s">
        <v>4571</v>
      </c>
      <c r="G1887" s="911">
        <v>358</v>
      </c>
      <c r="H1887" s="870">
        <v>6</v>
      </c>
      <c r="I1887" s="829">
        <v>0</v>
      </c>
    </row>
    <row r="1888" ht="14.25" spans="1:9">
      <c r="A1888" s="829" t="s">
        <v>4605</v>
      </c>
      <c r="B1888" s="901" t="s">
        <v>2908</v>
      </c>
      <c r="C1888" s="901" t="s">
        <v>2831</v>
      </c>
      <c r="D1888" s="829">
        <v>0</v>
      </c>
      <c r="E1888" s="829" t="s">
        <v>57</v>
      </c>
      <c r="F1888" s="829" t="s">
        <v>4571</v>
      </c>
      <c r="G1888" s="911">
        <v>358</v>
      </c>
      <c r="H1888" s="923"/>
      <c r="I1888" s="829">
        <v>1</v>
      </c>
    </row>
    <row r="1889" ht="14.25" spans="1:9">
      <c r="A1889" s="829" t="s">
        <v>4606</v>
      </c>
      <c r="B1889" s="901" t="s">
        <v>2910</v>
      </c>
      <c r="C1889" s="901" t="s">
        <v>2831</v>
      </c>
      <c r="D1889" s="829">
        <v>0</v>
      </c>
      <c r="E1889" s="829" t="s">
        <v>57</v>
      </c>
      <c r="F1889" s="829" t="s">
        <v>4571</v>
      </c>
      <c r="G1889" s="911">
        <v>358</v>
      </c>
      <c r="H1889" s="923"/>
      <c r="I1889" s="829">
        <v>2</v>
      </c>
    </row>
    <row r="1890" ht="14.25" spans="1:9">
      <c r="A1890" s="829" t="s">
        <v>4607</v>
      </c>
      <c r="B1890" s="901" t="s">
        <v>2912</v>
      </c>
      <c r="C1890" s="829" t="s">
        <v>2831</v>
      </c>
      <c r="D1890" s="829">
        <v>0</v>
      </c>
      <c r="E1890" s="829" t="s">
        <v>57</v>
      </c>
      <c r="F1890" s="829" t="s">
        <v>4571</v>
      </c>
      <c r="G1890" s="911">
        <v>358</v>
      </c>
      <c r="H1890" s="923"/>
      <c r="I1890" s="829">
        <v>3</v>
      </c>
    </row>
    <row r="1891" ht="14.25" spans="1:9">
      <c r="A1891" s="829" t="s">
        <v>4608</v>
      </c>
      <c r="B1891" s="829" t="s">
        <v>2914</v>
      </c>
      <c r="C1891" s="829" t="s">
        <v>2840</v>
      </c>
      <c r="D1891" s="829">
        <v>0</v>
      </c>
      <c r="E1891" s="829" t="s">
        <v>57</v>
      </c>
      <c r="F1891" s="829" t="s">
        <v>4571</v>
      </c>
      <c r="G1891" s="911">
        <v>358</v>
      </c>
      <c r="H1891" s="923"/>
      <c r="I1891" s="829">
        <v>4</v>
      </c>
    </row>
    <row r="1892" ht="14.25" spans="1:9">
      <c r="A1892" s="829" t="s">
        <v>4609</v>
      </c>
      <c r="B1892" s="829" t="s">
        <v>2916</v>
      </c>
      <c r="C1892" s="829" t="s">
        <v>2840</v>
      </c>
      <c r="D1892" s="829">
        <v>0</v>
      </c>
      <c r="E1892" s="829" t="s">
        <v>57</v>
      </c>
      <c r="F1892" s="829" t="s">
        <v>4571</v>
      </c>
      <c r="G1892" s="911">
        <v>358</v>
      </c>
      <c r="H1892" s="923"/>
      <c r="I1892" s="829">
        <v>5</v>
      </c>
    </row>
    <row r="1893" ht="27.75" spans="1:9">
      <c r="A1893" s="829" t="s">
        <v>4610</v>
      </c>
      <c r="B1893" s="829" t="s">
        <v>2918</v>
      </c>
      <c r="C1893" s="829" t="s">
        <v>2831</v>
      </c>
      <c r="D1893" s="829">
        <v>0</v>
      </c>
      <c r="E1893" s="829" t="s">
        <v>57</v>
      </c>
      <c r="F1893" s="829" t="s">
        <v>4571</v>
      </c>
      <c r="G1893" s="911">
        <v>358</v>
      </c>
      <c r="H1893" s="923"/>
      <c r="I1893" s="829">
        <v>6</v>
      </c>
    </row>
    <row r="1894" ht="14.25" spans="1:9">
      <c r="A1894" s="829" t="s">
        <v>4611</v>
      </c>
      <c r="B1894" s="901" t="s">
        <v>2920</v>
      </c>
      <c r="C1894" s="901" t="s">
        <v>2831</v>
      </c>
      <c r="D1894" s="829">
        <v>0</v>
      </c>
      <c r="E1894" s="829" t="s">
        <v>57</v>
      </c>
      <c r="F1894" s="829" t="s">
        <v>4571</v>
      </c>
      <c r="G1894" s="911">
        <v>358</v>
      </c>
      <c r="H1894" s="924"/>
      <c r="I1894" s="829">
        <v>7</v>
      </c>
    </row>
    <row r="1895" ht="14.25" spans="1:9">
      <c r="A1895" s="829" t="s">
        <v>4612</v>
      </c>
      <c r="B1895" s="901" t="s">
        <v>2922</v>
      </c>
      <c r="C1895" s="901" t="s">
        <v>2831</v>
      </c>
      <c r="D1895" s="829">
        <v>0</v>
      </c>
      <c r="E1895" s="829" t="s">
        <v>57</v>
      </c>
      <c r="F1895" s="829" t="s">
        <v>4571</v>
      </c>
      <c r="G1895" s="911">
        <v>359</v>
      </c>
      <c r="H1895" s="870">
        <v>7</v>
      </c>
      <c r="I1895" s="829">
        <v>0</v>
      </c>
    </row>
    <row r="1896" ht="14.25" spans="1:9">
      <c r="A1896" s="829" t="s">
        <v>4613</v>
      </c>
      <c r="B1896" s="829" t="s">
        <v>2924</v>
      </c>
      <c r="C1896" s="829" t="s">
        <v>2890</v>
      </c>
      <c r="D1896" s="829">
        <v>0</v>
      </c>
      <c r="E1896" s="829" t="s">
        <v>57</v>
      </c>
      <c r="F1896" s="829" t="s">
        <v>4571</v>
      </c>
      <c r="G1896" s="911">
        <v>359</v>
      </c>
      <c r="H1896" s="923"/>
      <c r="I1896" s="829">
        <v>1</v>
      </c>
    </row>
    <row r="1897" ht="14.25" spans="1:9">
      <c r="A1897" s="829" t="s">
        <v>4614</v>
      </c>
      <c r="B1897" s="901" t="s">
        <v>2926</v>
      </c>
      <c r="C1897" s="901" t="s">
        <v>2831</v>
      </c>
      <c r="D1897" s="829">
        <v>0</v>
      </c>
      <c r="E1897" s="829" t="s">
        <v>57</v>
      </c>
      <c r="F1897" s="829" t="s">
        <v>4571</v>
      </c>
      <c r="G1897" s="911">
        <v>359</v>
      </c>
      <c r="H1897" s="923"/>
      <c r="I1897" s="829">
        <v>2</v>
      </c>
    </row>
    <row r="1898" ht="14.25" spans="1:9">
      <c r="A1898" s="829" t="s">
        <v>4615</v>
      </c>
      <c r="B1898" s="829" t="s">
        <v>2928</v>
      </c>
      <c r="C1898" s="829" t="s">
        <v>2895</v>
      </c>
      <c r="D1898" s="829">
        <v>0</v>
      </c>
      <c r="E1898" s="829" t="s">
        <v>57</v>
      </c>
      <c r="F1898" s="829" t="s">
        <v>4571</v>
      </c>
      <c r="G1898" s="911">
        <v>359</v>
      </c>
      <c r="H1898" s="923"/>
      <c r="I1898" s="829">
        <v>3</v>
      </c>
    </row>
    <row r="1899" ht="14.25" spans="1:9">
      <c r="A1899" s="829" t="s">
        <v>4616</v>
      </c>
      <c r="B1899" s="901" t="s">
        <v>2930</v>
      </c>
      <c r="C1899" s="829" t="s">
        <v>2860</v>
      </c>
      <c r="D1899" s="829">
        <v>1</v>
      </c>
      <c r="E1899" s="829" t="s">
        <v>57</v>
      </c>
      <c r="F1899" s="829" t="s">
        <v>4571</v>
      </c>
      <c r="G1899" s="911">
        <v>359</v>
      </c>
      <c r="H1899" s="923"/>
      <c r="I1899" s="829">
        <v>4</v>
      </c>
    </row>
    <row r="1900" ht="14.25" spans="1:9">
      <c r="A1900" s="829" t="s">
        <v>4617</v>
      </c>
      <c r="B1900" s="901" t="s">
        <v>2932</v>
      </c>
      <c r="C1900" s="829" t="s">
        <v>2863</v>
      </c>
      <c r="D1900" s="829">
        <v>1</v>
      </c>
      <c r="E1900" s="829" t="s">
        <v>57</v>
      </c>
      <c r="F1900" s="829" t="s">
        <v>4571</v>
      </c>
      <c r="G1900" s="911">
        <v>359</v>
      </c>
      <c r="H1900" s="923"/>
      <c r="I1900" s="829">
        <v>5</v>
      </c>
    </row>
    <row r="1901" ht="54" spans="1:9">
      <c r="A1901" s="829" t="s">
        <v>4618</v>
      </c>
      <c r="B1901" s="829" t="s">
        <v>2934</v>
      </c>
      <c r="C1901" s="829" t="s">
        <v>2902</v>
      </c>
      <c r="D1901" s="829">
        <v>0</v>
      </c>
      <c r="E1901" s="829" t="s">
        <v>57</v>
      </c>
      <c r="F1901" s="829" t="s">
        <v>4571</v>
      </c>
      <c r="G1901" s="911">
        <v>359</v>
      </c>
      <c r="H1901" s="923"/>
      <c r="I1901" s="829">
        <v>6</v>
      </c>
    </row>
    <row r="1902" ht="27.75" spans="1:9">
      <c r="A1902" s="901" t="s">
        <v>4619</v>
      </c>
      <c r="B1902" s="901" t="s">
        <v>2936</v>
      </c>
      <c r="C1902" s="901" t="s">
        <v>2869</v>
      </c>
      <c r="D1902" s="829">
        <v>0</v>
      </c>
      <c r="E1902" s="829" t="s">
        <v>57</v>
      </c>
      <c r="F1902" s="829" t="s">
        <v>4571</v>
      </c>
      <c r="G1902" s="911">
        <v>359</v>
      </c>
      <c r="H1902" s="924"/>
      <c r="I1902" s="829">
        <v>7</v>
      </c>
    </row>
    <row r="1903" ht="14.25" spans="1:9">
      <c r="A1903" s="829" t="s">
        <v>4620</v>
      </c>
      <c r="B1903" s="901" t="s">
        <v>2938</v>
      </c>
      <c r="C1903" s="901" t="s">
        <v>2831</v>
      </c>
      <c r="D1903" s="829">
        <v>0</v>
      </c>
      <c r="E1903" s="829" t="s">
        <v>57</v>
      </c>
      <c r="F1903" s="829" t="s">
        <v>4571</v>
      </c>
      <c r="G1903" s="911">
        <v>360</v>
      </c>
      <c r="H1903" s="870">
        <v>8</v>
      </c>
      <c r="I1903" s="829">
        <v>0</v>
      </c>
    </row>
    <row r="1904" ht="14.25" spans="1:9">
      <c r="A1904" s="829" t="s">
        <v>4621</v>
      </c>
      <c r="B1904" s="901" t="s">
        <v>2940</v>
      </c>
      <c r="C1904" s="901" t="s">
        <v>2831</v>
      </c>
      <c r="D1904" s="829">
        <v>0</v>
      </c>
      <c r="E1904" s="829" t="s">
        <v>57</v>
      </c>
      <c r="F1904" s="829" t="s">
        <v>4571</v>
      </c>
      <c r="G1904" s="911">
        <v>360</v>
      </c>
      <c r="H1904" s="923"/>
      <c r="I1904" s="829">
        <v>1</v>
      </c>
    </row>
    <row r="1905" ht="14.25" spans="1:9">
      <c r="A1905" s="829" t="s">
        <v>4622</v>
      </c>
      <c r="B1905" s="901" t="s">
        <v>2942</v>
      </c>
      <c r="C1905" s="901" t="s">
        <v>2831</v>
      </c>
      <c r="D1905" s="829">
        <v>0</v>
      </c>
      <c r="E1905" s="829" t="s">
        <v>57</v>
      </c>
      <c r="F1905" s="829" t="s">
        <v>4571</v>
      </c>
      <c r="G1905" s="911">
        <v>360</v>
      </c>
      <c r="H1905" s="923"/>
      <c r="I1905" s="829">
        <v>2</v>
      </c>
    </row>
    <row r="1906" ht="14.25" spans="1:9">
      <c r="A1906" s="829" t="s">
        <v>4623</v>
      </c>
      <c r="B1906" s="901" t="s">
        <v>2944</v>
      </c>
      <c r="C1906" s="829" t="s">
        <v>2831</v>
      </c>
      <c r="D1906" s="829">
        <v>0</v>
      </c>
      <c r="E1906" s="829" t="s">
        <v>57</v>
      </c>
      <c r="F1906" s="829" t="s">
        <v>4571</v>
      </c>
      <c r="G1906" s="911">
        <v>360</v>
      </c>
      <c r="H1906" s="923"/>
      <c r="I1906" s="829">
        <v>3</v>
      </c>
    </row>
    <row r="1907" ht="14.25" spans="1:9">
      <c r="A1907" s="829" t="s">
        <v>4624</v>
      </c>
      <c r="B1907" s="829" t="s">
        <v>2946</v>
      </c>
      <c r="C1907" s="829" t="s">
        <v>2840</v>
      </c>
      <c r="D1907" s="829">
        <v>0</v>
      </c>
      <c r="E1907" s="829" t="s">
        <v>57</v>
      </c>
      <c r="F1907" s="829" t="s">
        <v>4571</v>
      </c>
      <c r="G1907" s="911">
        <v>360</v>
      </c>
      <c r="H1907" s="923"/>
      <c r="I1907" s="829">
        <v>4</v>
      </c>
    </row>
    <row r="1908" ht="14.25" spans="1:9">
      <c r="A1908" s="829" t="s">
        <v>4625</v>
      </c>
      <c r="B1908" s="829" t="s">
        <v>2948</v>
      </c>
      <c r="C1908" s="829" t="s">
        <v>2840</v>
      </c>
      <c r="D1908" s="829">
        <v>0</v>
      </c>
      <c r="E1908" s="829" t="s">
        <v>57</v>
      </c>
      <c r="F1908" s="829" t="s">
        <v>4571</v>
      </c>
      <c r="G1908" s="911">
        <v>360</v>
      </c>
      <c r="H1908" s="923"/>
      <c r="I1908" s="829">
        <v>5</v>
      </c>
    </row>
    <row r="1909" ht="14.25" spans="1:9">
      <c r="A1909" s="829" t="s">
        <v>4626</v>
      </c>
      <c r="B1909" s="829" t="s">
        <v>2950</v>
      </c>
      <c r="C1909" s="829" t="s">
        <v>2831</v>
      </c>
      <c r="D1909" s="829">
        <v>0</v>
      </c>
      <c r="E1909" s="829" t="s">
        <v>57</v>
      </c>
      <c r="F1909" s="829" t="s">
        <v>4571</v>
      </c>
      <c r="G1909" s="911">
        <v>360</v>
      </c>
      <c r="H1909" s="923"/>
      <c r="I1909" s="829">
        <v>6</v>
      </c>
    </row>
    <row r="1910" ht="14.25" spans="1:9">
      <c r="A1910" s="829" t="s">
        <v>4627</v>
      </c>
      <c r="B1910" s="901" t="s">
        <v>2952</v>
      </c>
      <c r="C1910" s="901" t="s">
        <v>2831</v>
      </c>
      <c r="D1910" s="829">
        <v>0</v>
      </c>
      <c r="E1910" s="829" t="s">
        <v>57</v>
      </c>
      <c r="F1910" s="829" t="s">
        <v>4571</v>
      </c>
      <c r="G1910" s="911">
        <v>360</v>
      </c>
      <c r="H1910" s="924"/>
      <c r="I1910" s="829">
        <v>7</v>
      </c>
    </row>
    <row r="1911" ht="14.25" spans="1:9">
      <c r="A1911" s="829" t="s">
        <v>4628</v>
      </c>
      <c r="B1911" s="901" t="s">
        <v>2954</v>
      </c>
      <c r="C1911" s="901" t="s">
        <v>2831</v>
      </c>
      <c r="D1911" s="829">
        <v>0</v>
      </c>
      <c r="E1911" s="829" t="s">
        <v>57</v>
      </c>
      <c r="F1911" s="829" t="s">
        <v>4571</v>
      </c>
      <c r="G1911" s="911">
        <v>361</v>
      </c>
      <c r="H1911" s="870">
        <v>9</v>
      </c>
      <c r="I1911" s="829">
        <v>0</v>
      </c>
    </row>
    <row r="1912" ht="14.25" spans="1:9">
      <c r="A1912" s="829" t="s">
        <v>4629</v>
      </c>
      <c r="B1912" s="829" t="s">
        <v>2956</v>
      </c>
      <c r="C1912" s="829" t="s">
        <v>2890</v>
      </c>
      <c r="D1912" s="829">
        <v>0</v>
      </c>
      <c r="E1912" s="829" t="s">
        <v>57</v>
      </c>
      <c r="F1912" s="829" t="s">
        <v>4571</v>
      </c>
      <c r="G1912" s="911">
        <v>361</v>
      </c>
      <c r="H1912" s="923"/>
      <c r="I1912" s="829">
        <v>1</v>
      </c>
    </row>
    <row r="1913" ht="14.25" spans="1:9">
      <c r="A1913" s="829" t="s">
        <v>4630</v>
      </c>
      <c r="B1913" s="901" t="s">
        <v>2958</v>
      </c>
      <c r="C1913" s="901" t="s">
        <v>2831</v>
      </c>
      <c r="D1913" s="829">
        <v>0</v>
      </c>
      <c r="E1913" s="829" t="s">
        <v>57</v>
      </c>
      <c r="F1913" s="829" t="s">
        <v>4571</v>
      </c>
      <c r="G1913" s="911">
        <v>361</v>
      </c>
      <c r="H1913" s="923"/>
      <c r="I1913" s="829">
        <v>2</v>
      </c>
    </row>
    <row r="1914" ht="14.25" spans="1:9">
      <c r="A1914" s="829" t="s">
        <v>4631</v>
      </c>
      <c r="B1914" s="829" t="s">
        <v>2960</v>
      </c>
      <c r="C1914" s="829" t="s">
        <v>2895</v>
      </c>
      <c r="D1914" s="829">
        <v>0</v>
      </c>
      <c r="E1914" s="829" t="s">
        <v>57</v>
      </c>
      <c r="F1914" s="829" t="s">
        <v>4571</v>
      </c>
      <c r="G1914" s="911">
        <v>361</v>
      </c>
      <c r="H1914" s="923"/>
      <c r="I1914" s="829">
        <v>3</v>
      </c>
    </row>
    <row r="1915" ht="14.25" spans="1:9">
      <c r="A1915" s="829" t="s">
        <v>4632</v>
      </c>
      <c r="B1915" s="901" t="s">
        <v>2962</v>
      </c>
      <c r="C1915" s="829" t="s">
        <v>2860</v>
      </c>
      <c r="D1915" s="829">
        <v>1</v>
      </c>
      <c r="E1915" s="829" t="s">
        <v>57</v>
      </c>
      <c r="F1915" s="829" t="s">
        <v>4571</v>
      </c>
      <c r="G1915" s="911">
        <v>361</v>
      </c>
      <c r="H1915" s="923"/>
      <c r="I1915" s="829">
        <v>4</v>
      </c>
    </row>
    <row r="1916" ht="14.25" spans="1:9">
      <c r="A1916" s="829" t="s">
        <v>4633</v>
      </c>
      <c r="B1916" s="901" t="s">
        <v>2964</v>
      </c>
      <c r="C1916" s="829" t="s">
        <v>2863</v>
      </c>
      <c r="D1916" s="829">
        <v>1</v>
      </c>
      <c r="E1916" s="829" t="s">
        <v>57</v>
      </c>
      <c r="F1916" s="829" t="s">
        <v>4571</v>
      </c>
      <c r="G1916" s="911">
        <v>361</v>
      </c>
      <c r="H1916" s="923"/>
      <c r="I1916" s="829">
        <v>5</v>
      </c>
    </row>
    <row r="1917" ht="54" spans="1:9">
      <c r="A1917" s="829" t="s">
        <v>4634</v>
      </c>
      <c r="B1917" s="829" t="s">
        <v>2966</v>
      </c>
      <c r="C1917" s="829" t="s">
        <v>2902</v>
      </c>
      <c r="D1917" s="829">
        <v>0</v>
      </c>
      <c r="E1917" s="829" t="s">
        <v>57</v>
      </c>
      <c r="F1917" s="829" t="s">
        <v>4571</v>
      </c>
      <c r="G1917" s="911">
        <v>361</v>
      </c>
      <c r="H1917" s="923"/>
      <c r="I1917" s="829">
        <v>6</v>
      </c>
    </row>
    <row r="1918" ht="27.75" spans="1:9">
      <c r="A1918" s="901" t="s">
        <v>4635</v>
      </c>
      <c r="B1918" s="901" t="s">
        <v>2968</v>
      </c>
      <c r="C1918" s="901" t="s">
        <v>2869</v>
      </c>
      <c r="D1918" s="829">
        <v>0</v>
      </c>
      <c r="E1918" s="829" t="s">
        <v>57</v>
      </c>
      <c r="F1918" s="829" t="s">
        <v>4571</v>
      </c>
      <c r="G1918" s="911">
        <v>361</v>
      </c>
      <c r="H1918" s="924"/>
      <c r="I1918" s="829">
        <v>7</v>
      </c>
    </row>
    <row r="1919" ht="14.25" spans="1:9">
      <c r="A1919" s="829" t="s">
        <v>4636</v>
      </c>
      <c r="B1919" s="901" t="s">
        <v>2970</v>
      </c>
      <c r="C1919" s="901" t="s">
        <v>2831</v>
      </c>
      <c r="D1919" s="829">
        <v>0</v>
      </c>
      <c r="E1919" s="829" t="s">
        <v>57</v>
      </c>
      <c r="F1919" s="829" t="s">
        <v>4571</v>
      </c>
      <c r="G1919" s="911">
        <v>362</v>
      </c>
      <c r="H1919" s="870">
        <v>10</v>
      </c>
      <c r="I1919" s="829">
        <v>0</v>
      </c>
    </row>
    <row r="1920" ht="14.25" spans="1:9">
      <c r="A1920" s="829" t="s">
        <v>4637</v>
      </c>
      <c r="B1920" s="901" t="s">
        <v>2972</v>
      </c>
      <c r="C1920" s="901" t="s">
        <v>2831</v>
      </c>
      <c r="D1920" s="829">
        <v>0</v>
      </c>
      <c r="E1920" s="829" t="s">
        <v>57</v>
      </c>
      <c r="F1920" s="829" t="s">
        <v>4571</v>
      </c>
      <c r="G1920" s="911">
        <v>362</v>
      </c>
      <c r="H1920" s="923"/>
      <c r="I1920" s="829">
        <v>1</v>
      </c>
    </row>
    <row r="1921" ht="14.25" spans="1:9">
      <c r="A1921" s="829" t="s">
        <v>4638</v>
      </c>
      <c r="B1921" s="901" t="s">
        <v>2974</v>
      </c>
      <c r="C1921" s="901" t="s">
        <v>2831</v>
      </c>
      <c r="D1921" s="829">
        <v>0</v>
      </c>
      <c r="E1921" s="829" t="s">
        <v>57</v>
      </c>
      <c r="F1921" s="829" t="s">
        <v>4571</v>
      </c>
      <c r="G1921" s="911">
        <v>362</v>
      </c>
      <c r="H1921" s="923"/>
      <c r="I1921" s="829">
        <v>2</v>
      </c>
    </row>
    <row r="1922" ht="14.25" spans="1:9">
      <c r="A1922" s="829" t="s">
        <v>4639</v>
      </c>
      <c r="B1922" s="901" t="s">
        <v>2976</v>
      </c>
      <c r="C1922" s="829" t="s">
        <v>2831</v>
      </c>
      <c r="D1922" s="829">
        <v>0</v>
      </c>
      <c r="E1922" s="829" t="s">
        <v>57</v>
      </c>
      <c r="F1922" s="829" t="s">
        <v>4571</v>
      </c>
      <c r="G1922" s="911">
        <v>362</v>
      </c>
      <c r="H1922" s="923"/>
      <c r="I1922" s="829">
        <v>3</v>
      </c>
    </row>
    <row r="1923" ht="14.25" spans="1:9">
      <c r="A1923" s="829" t="s">
        <v>4640</v>
      </c>
      <c r="B1923" s="829" t="s">
        <v>2978</v>
      </c>
      <c r="C1923" s="829" t="s">
        <v>2840</v>
      </c>
      <c r="D1923" s="829">
        <v>0</v>
      </c>
      <c r="E1923" s="829" t="s">
        <v>57</v>
      </c>
      <c r="F1923" s="829" t="s">
        <v>4571</v>
      </c>
      <c r="G1923" s="911">
        <v>362</v>
      </c>
      <c r="H1923" s="923"/>
      <c r="I1923" s="829">
        <v>4</v>
      </c>
    </row>
    <row r="1924" ht="14.25" spans="1:9">
      <c r="A1924" s="829" t="s">
        <v>4641</v>
      </c>
      <c r="B1924" s="829" t="s">
        <v>2980</v>
      </c>
      <c r="C1924" s="829" t="s">
        <v>2840</v>
      </c>
      <c r="D1924" s="829">
        <v>0</v>
      </c>
      <c r="E1924" s="829" t="s">
        <v>57</v>
      </c>
      <c r="F1924" s="829" t="s">
        <v>4571</v>
      </c>
      <c r="G1924" s="911">
        <v>362</v>
      </c>
      <c r="H1924" s="923"/>
      <c r="I1924" s="829">
        <v>5</v>
      </c>
    </row>
    <row r="1925" ht="14.25" spans="1:9">
      <c r="A1925" s="829" t="s">
        <v>4642</v>
      </c>
      <c r="B1925" s="829" t="s">
        <v>2982</v>
      </c>
      <c r="C1925" s="829" t="s">
        <v>2831</v>
      </c>
      <c r="D1925" s="829">
        <v>0</v>
      </c>
      <c r="E1925" s="829" t="s">
        <v>57</v>
      </c>
      <c r="F1925" s="829" t="s">
        <v>4571</v>
      </c>
      <c r="G1925" s="911">
        <v>362</v>
      </c>
      <c r="H1925" s="923"/>
      <c r="I1925" s="829">
        <v>6</v>
      </c>
    </row>
    <row r="1926" ht="14.25" spans="1:9">
      <c r="A1926" s="829" t="s">
        <v>4643</v>
      </c>
      <c r="B1926" s="901" t="s">
        <v>2984</v>
      </c>
      <c r="C1926" s="901" t="s">
        <v>2831</v>
      </c>
      <c r="D1926" s="829">
        <v>0</v>
      </c>
      <c r="E1926" s="829" t="s">
        <v>57</v>
      </c>
      <c r="F1926" s="829" t="s">
        <v>4571</v>
      </c>
      <c r="G1926" s="911">
        <v>362</v>
      </c>
      <c r="H1926" s="924"/>
      <c r="I1926" s="829">
        <v>7</v>
      </c>
    </row>
    <row r="1927" ht="14.25" spans="1:9">
      <c r="A1927" s="829" t="s">
        <v>4644</v>
      </c>
      <c r="B1927" s="901" t="s">
        <v>2986</v>
      </c>
      <c r="C1927" s="901" t="s">
        <v>2831</v>
      </c>
      <c r="D1927" s="829">
        <v>0</v>
      </c>
      <c r="E1927" s="829" t="s">
        <v>57</v>
      </c>
      <c r="F1927" s="829" t="s">
        <v>4571</v>
      </c>
      <c r="G1927" s="911">
        <v>363</v>
      </c>
      <c r="H1927" s="870">
        <v>11</v>
      </c>
      <c r="I1927" s="829">
        <v>0</v>
      </c>
    </row>
    <row r="1928" ht="14.25" spans="1:9">
      <c r="A1928" s="829" t="s">
        <v>4645</v>
      </c>
      <c r="B1928" s="829" t="s">
        <v>2988</v>
      </c>
      <c r="C1928" s="829" t="s">
        <v>2890</v>
      </c>
      <c r="D1928" s="829">
        <v>0</v>
      </c>
      <c r="E1928" s="829" t="s">
        <v>57</v>
      </c>
      <c r="F1928" s="829" t="s">
        <v>4571</v>
      </c>
      <c r="G1928" s="911">
        <v>363</v>
      </c>
      <c r="H1928" s="923"/>
      <c r="I1928" s="829">
        <v>1</v>
      </c>
    </row>
    <row r="1929" ht="14.25" spans="1:9">
      <c r="A1929" s="829" t="s">
        <v>4646</v>
      </c>
      <c r="B1929" s="901" t="s">
        <v>2990</v>
      </c>
      <c r="C1929" s="901" t="s">
        <v>2831</v>
      </c>
      <c r="D1929" s="829">
        <v>0</v>
      </c>
      <c r="E1929" s="829" t="s">
        <v>57</v>
      </c>
      <c r="F1929" s="829" t="s">
        <v>4571</v>
      </c>
      <c r="G1929" s="911">
        <v>363</v>
      </c>
      <c r="H1929" s="923"/>
      <c r="I1929" s="829">
        <v>2</v>
      </c>
    </row>
    <row r="1930" ht="14.25" spans="1:9">
      <c r="A1930" s="829" t="s">
        <v>4647</v>
      </c>
      <c r="B1930" s="829" t="s">
        <v>2992</v>
      </c>
      <c r="C1930" s="829" t="s">
        <v>2895</v>
      </c>
      <c r="D1930" s="829">
        <v>0</v>
      </c>
      <c r="E1930" s="829" t="s">
        <v>57</v>
      </c>
      <c r="F1930" s="829" t="s">
        <v>4571</v>
      </c>
      <c r="G1930" s="911">
        <v>363</v>
      </c>
      <c r="H1930" s="923"/>
      <c r="I1930" s="829">
        <v>3</v>
      </c>
    </row>
    <row r="1931" ht="14.25" spans="1:9">
      <c r="A1931" s="829" t="s">
        <v>4648</v>
      </c>
      <c r="B1931" s="901" t="s">
        <v>2994</v>
      </c>
      <c r="C1931" s="829" t="s">
        <v>2860</v>
      </c>
      <c r="D1931" s="829">
        <v>1</v>
      </c>
      <c r="E1931" s="829" t="s">
        <v>57</v>
      </c>
      <c r="F1931" s="829" t="s">
        <v>4571</v>
      </c>
      <c r="G1931" s="911">
        <v>363</v>
      </c>
      <c r="H1931" s="923"/>
      <c r="I1931" s="829">
        <v>4</v>
      </c>
    </row>
    <row r="1932" ht="14.25" spans="1:9">
      <c r="A1932" s="829" t="s">
        <v>4649</v>
      </c>
      <c r="B1932" s="901" t="s">
        <v>2996</v>
      </c>
      <c r="C1932" s="829" t="s">
        <v>2863</v>
      </c>
      <c r="D1932" s="829">
        <v>1</v>
      </c>
      <c r="E1932" s="829" t="s">
        <v>57</v>
      </c>
      <c r="F1932" s="829" t="s">
        <v>4571</v>
      </c>
      <c r="G1932" s="911">
        <v>363</v>
      </c>
      <c r="H1932" s="923"/>
      <c r="I1932" s="829">
        <v>5</v>
      </c>
    </row>
    <row r="1933" ht="54" spans="1:9">
      <c r="A1933" s="829" t="s">
        <v>4650</v>
      </c>
      <c r="B1933" s="829" t="s">
        <v>2998</v>
      </c>
      <c r="C1933" s="829" t="s">
        <v>2902</v>
      </c>
      <c r="D1933" s="829">
        <v>0</v>
      </c>
      <c r="E1933" s="829" t="s">
        <v>57</v>
      </c>
      <c r="F1933" s="829" t="s">
        <v>4571</v>
      </c>
      <c r="G1933" s="911">
        <v>363</v>
      </c>
      <c r="H1933" s="923"/>
      <c r="I1933" s="829">
        <v>6</v>
      </c>
    </row>
    <row r="1934" ht="27.75" spans="1:9">
      <c r="A1934" s="901" t="s">
        <v>4651</v>
      </c>
      <c r="B1934" s="901" t="s">
        <v>3000</v>
      </c>
      <c r="C1934" s="901" t="s">
        <v>2869</v>
      </c>
      <c r="D1934" s="829">
        <v>0</v>
      </c>
      <c r="E1934" s="829" t="s">
        <v>57</v>
      </c>
      <c r="F1934" s="829" t="s">
        <v>4571</v>
      </c>
      <c r="G1934" s="911">
        <v>363</v>
      </c>
      <c r="H1934" s="924"/>
      <c r="I1934" s="829">
        <v>7</v>
      </c>
    </row>
    <row r="1935" ht="14.25" spans="1:9">
      <c r="A1935" s="829" t="s">
        <v>4652</v>
      </c>
      <c r="B1935" s="901" t="s">
        <v>3002</v>
      </c>
      <c r="C1935" s="901" t="s">
        <v>2831</v>
      </c>
      <c r="D1935" s="829">
        <v>0</v>
      </c>
      <c r="E1935" s="829" t="s">
        <v>57</v>
      </c>
      <c r="F1935" s="829" t="s">
        <v>4571</v>
      </c>
      <c r="G1935" s="911">
        <v>364</v>
      </c>
      <c r="H1935" s="870">
        <v>12</v>
      </c>
      <c r="I1935" s="829">
        <v>0</v>
      </c>
    </row>
    <row r="1936" ht="14.25" spans="1:9">
      <c r="A1936" s="829" t="s">
        <v>4653</v>
      </c>
      <c r="B1936" s="901" t="s">
        <v>3004</v>
      </c>
      <c r="C1936" s="901" t="s">
        <v>2831</v>
      </c>
      <c r="D1936" s="829">
        <v>0</v>
      </c>
      <c r="E1936" s="829" t="s">
        <v>57</v>
      </c>
      <c r="F1936" s="829" t="s">
        <v>4571</v>
      </c>
      <c r="G1936" s="911">
        <v>364</v>
      </c>
      <c r="H1936" s="923"/>
      <c r="I1936" s="829">
        <v>1</v>
      </c>
    </row>
    <row r="1937" ht="14.25" spans="1:9">
      <c r="A1937" s="829" t="s">
        <v>4654</v>
      </c>
      <c r="B1937" s="901" t="s">
        <v>3006</v>
      </c>
      <c r="C1937" s="901" t="s">
        <v>2831</v>
      </c>
      <c r="D1937" s="829">
        <v>0</v>
      </c>
      <c r="E1937" s="829" t="s">
        <v>57</v>
      </c>
      <c r="F1937" s="829" t="s">
        <v>4571</v>
      </c>
      <c r="G1937" s="911">
        <v>364</v>
      </c>
      <c r="H1937" s="923"/>
      <c r="I1937" s="829">
        <v>2</v>
      </c>
    </row>
    <row r="1938" ht="14.25" spans="1:9">
      <c r="A1938" s="829" t="s">
        <v>4655</v>
      </c>
      <c r="B1938" s="901" t="s">
        <v>3008</v>
      </c>
      <c r="C1938" s="829" t="s">
        <v>2831</v>
      </c>
      <c r="D1938" s="829">
        <v>0</v>
      </c>
      <c r="E1938" s="829" t="s">
        <v>57</v>
      </c>
      <c r="F1938" s="829" t="s">
        <v>4571</v>
      </c>
      <c r="G1938" s="911">
        <v>364</v>
      </c>
      <c r="H1938" s="923"/>
      <c r="I1938" s="829">
        <v>3</v>
      </c>
    </row>
    <row r="1939" ht="14.25" spans="1:9">
      <c r="A1939" s="829" t="s">
        <v>4656</v>
      </c>
      <c r="B1939" s="829" t="s">
        <v>3010</v>
      </c>
      <c r="C1939" s="829" t="s">
        <v>2840</v>
      </c>
      <c r="D1939" s="829">
        <v>0</v>
      </c>
      <c r="E1939" s="829" t="s">
        <v>57</v>
      </c>
      <c r="F1939" s="829" t="s">
        <v>4571</v>
      </c>
      <c r="G1939" s="911">
        <v>364</v>
      </c>
      <c r="H1939" s="923"/>
      <c r="I1939" s="829">
        <v>4</v>
      </c>
    </row>
    <row r="1940" ht="14.25" spans="1:9">
      <c r="A1940" s="829" t="s">
        <v>4657</v>
      </c>
      <c r="B1940" s="829" t="s">
        <v>3012</v>
      </c>
      <c r="C1940" s="829" t="s">
        <v>2840</v>
      </c>
      <c r="D1940" s="829">
        <v>0</v>
      </c>
      <c r="E1940" s="829" t="s">
        <v>57</v>
      </c>
      <c r="F1940" s="829" t="s">
        <v>4571</v>
      </c>
      <c r="G1940" s="911">
        <v>364</v>
      </c>
      <c r="H1940" s="923"/>
      <c r="I1940" s="829">
        <v>5</v>
      </c>
    </row>
    <row r="1941" ht="27.75" spans="1:9">
      <c r="A1941" s="829" t="s">
        <v>4658</v>
      </c>
      <c r="B1941" s="829" t="s">
        <v>3014</v>
      </c>
      <c r="C1941" s="829" t="s">
        <v>2831</v>
      </c>
      <c r="D1941" s="829">
        <v>0</v>
      </c>
      <c r="E1941" s="829" t="s">
        <v>57</v>
      </c>
      <c r="F1941" s="829" t="s">
        <v>4571</v>
      </c>
      <c r="G1941" s="911">
        <v>364</v>
      </c>
      <c r="H1941" s="923"/>
      <c r="I1941" s="829">
        <v>6</v>
      </c>
    </row>
    <row r="1942" ht="14.25" spans="1:9">
      <c r="A1942" s="829" t="s">
        <v>4659</v>
      </c>
      <c r="B1942" s="901" t="s">
        <v>3016</v>
      </c>
      <c r="C1942" s="901" t="s">
        <v>2831</v>
      </c>
      <c r="D1942" s="829">
        <v>0</v>
      </c>
      <c r="E1942" s="829" t="s">
        <v>57</v>
      </c>
      <c r="F1942" s="829" t="s">
        <v>4571</v>
      </c>
      <c r="G1942" s="911">
        <v>364</v>
      </c>
      <c r="H1942" s="924"/>
      <c r="I1942" s="829">
        <v>7</v>
      </c>
    </row>
    <row r="1943" ht="14.25" spans="1:9">
      <c r="A1943" s="829" t="s">
        <v>4660</v>
      </c>
      <c r="B1943" s="901" t="s">
        <v>3018</v>
      </c>
      <c r="C1943" s="901" t="s">
        <v>2831</v>
      </c>
      <c r="D1943" s="829">
        <v>0</v>
      </c>
      <c r="E1943" s="829" t="s">
        <v>57</v>
      </c>
      <c r="F1943" s="829" t="s">
        <v>4571</v>
      </c>
      <c r="G1943" s="911">
        <v>365</v>
      </c>
      <c r="H1943" s="870">
        <v>13</v>
      </c>
      <c r="I1943" s="829">
        <v>0</v>
      </c>
    </row>
    <row r="1944" ht="14.25" spans="1:9">
      <c r="A1944" s="829" t="s">
        <v>4661</v>
      </c>
      <c r="B1944" s="829" t="s">
        <v>3020</v>
      </c>
      <c r="C1944" s="829" t="s">
        <v>2890</v>
      </c>
      <c r="D1944" s="829">
        <v>0</v>
      </c>
      <c r="E1944" s="829" t="s">
        <v>57</v>
      </c>
      <c r="F1944" s="829" t="s">
        <v>4571</v>
      </c>
      <c r="G1944" s="911">
        <v>365</v>
      </c>
      <c r="H1944" s="923"/>
      <c r="I1944" s="829">
        <v>1</v>
      </c>
    </row>
    <row r="1945" ht="14.25" spans="1:9">
      <c r="A1945" s="829" t="s">
        <v>4662</v>
      </c>
      <c r="B1945" s="901" t="s">
        <v>3022</v>
      </c>
      <c r="C1945" s="901" t="s">
        <v>2831</v>
      </c>
      <c r="D1945" s="829">
        <v>0</v>
      </c>
      <c r="E1945" s="829" t="s">
        <v>57</v>
      </c>
      <c r="F1945" s="829" t="s">
        <v>4571</v>
      </c>
      <c r="G1945" s="911">
        <v>365</v>
      </c>
      <c r="H1945" s="923"/>
      <c r="I1945" s="829">
        <v>2</v>
      </c>
    </row>
    <row r="1946" ht="14.25" spans="1:9">
      <c r="A1946" s="829" t="s">
        <v>4663</v>
      </c>
      <c r="B1946" s="829" t="s">
        <v>3024</v>
      </c>
      <c r="C1946" s="829" t="s">
        <v>2895</v>
      </c>
      <c r="D1946" s="829">
        <v>0</v>
      </c>
      <c r="E1946" s="829" t="s">
        <v>57</v>
      </c>
      <c r="F1946" s="829" t="s">
        <v>4571</v>
      </c>
      <c r="G1946" s="911">
        <v>365</v>
      </c>
      <c r="H1946" s="923"/>
      <c r="I1946" s="829">
        <v>3</v>
      </c>
    </row>
    <row r="1947" ht="14.25" spans="1:9">
      <c r="A1947" s="829" t="s">
        <v>4664</v>
      </c>
      <c r="B1947" s="901" t="s">
        <v>3026</v>
      </c>
      <c r="C1947" s="829" t="s">
        <v>2860</v>
      </c>
      <c r="D1947" s="829">
        <v>1</v>
      </c>
      <c r="E1947" s="829" t="s">
        <v>57</v>
      </c>
      <c r="F1947" s="829" t="s">
        <v>4571</v>
      </c>
      <c r="G1947" s="911">
        <v>365</v>
      </c>
      <c r="H1947" s="923"/>
      <c r="I1947" s="829">
        <v>4</v>
      </c>
    </row>
    <row r="1948" ht="14.25" spans="1:9">
      <c r="A1948" s="829" t="s">
        <v>4665</v>
      </c>
      <c r="B1948" s="901" t="s">
        <v>3028</v>
      </c>
      <c r="C1948" s="829" t="s">
        <v>2863</v>
      </c>
      <c r="D1948" s="829">
        <v>1</v>
      </c>
      <c r="E1948" s="829" t="s">
        <v>57</v>
      </c>
      <c r="F1948" s="829" t="s">
        <v>4571</v>
      </c>
      <c r="G1948" s="911">
        <v>365</v>
      </c>
      <c r="H1948" s="923"/>
      <c r="I1948" s="829">
        <v>5</v>
      </c>
    </row>
    <row r="1949" ht="54" spans="1:9">
      <c r="A1949" s="829" t="s">
        <v>4666</v>
      </c>
      <c r="B1949" s="829" t="s">
        <v>3030</v>
      </c>
      <c r="C1949" s="829" t="s">
        <v>2902</v>
      </c>
      <c r="D1949" s="829">
        <v>0</v>
      </c>
      <c r="E1949" s="829" t="s">
        <v>57</v>
      </c>
      <c r="F1949" s="829" t="s">
        <v>4571</v>
      </c>
      <c r="G1949" s="911">
        <v>365</v>
      </c>
      <c r="H1949" s="923"/>
      <c r="I1949" s="829">
        <v>6</v>
      </c>
    </row>
    <row r="1950" ht="27.75" spans="1:9">
      <c r="A1950" s="901" t="s">
        <v>4667</v>
      </c>
      <c r="B1950" s="901" t="s">
        <v>3032</v>
      </c>
      <c r="C1950" s="901" t="s">
        <v>2869</v>
      </c>
      <c r="D1950" s="829">
        <v>0</v>
      </c>
      <c r="E1950" s="829" t="s">
        <v>57</v>
      </c>
      <c r="F1950" s="829" t="s">
        <v>4571</v>
      </c>
      <c r="G1950" s="911">
        <v>365</v>
      </c>
      <c r="H1950" s="924"/>
      <c r="I1950" s="829">
        <v>7</v>
      </c>
    </row>
    <row r="1951" ht="14.25" spans="1:9">
      <c r="A1951" s="829" t="s">
        <v>4668</v>
      </c>
      <c r="B1951" s="901" t="s">
        <v>3034</v>
      </c>
      <c r="C1951" s="901" t="s">
        <v>2831</v>
      </c>
      <c r="D1951" s="829">
        <v>0</v>
      </c>
      <c r="E1951" s="829" t="s">
        <v>57</v>
      </c>
      <c r="F1951" s="829" t="s">
        <v>4571</v>
      </c>
      <c r="G1951" s="911">
        <v>366</v>
      </c>
      <c r="H1951" s="870">
        <v>14</v>
      </c>
      <c r="I1951" s="829">
        <v>0</v>
      </c>
    </row>
    <row r="1952" ht="14.25" spans="1:9">
      <c r="A1952" s="829" t="s">
        <v>4669</v>
      </c>
      <c r="B1952" s="901" t="s">
        <v>3036</v>
      </c>
      <c r="C1952" s="901" t="s">
        <v>2831</v>
      </c>
      <c r="D1952" s="829">
        <v>0</v>
      </c>
      <c r="E1952" s="829" t="s">
        <v>57</v>
      </c>
      <c r="F1952" s="829" t="s">
        <v>4571</v>
      </c>
      <c r="G1952" s="911">
        <v>366</v>
      </c>
      <c r="H1952" s="923"/>
      <c r="I1952" s="829">
        <v>1</v>
      </c>
    </row>
    <row r="1953" ht="14.25" spans="1:9">
      <c r="A1953" s="829" t="s">
        <v>4670</v>
      </c>
      <c r="B1953" s="901" t="s">
        <v>3038</v>
      </c>
      <c r="C1953" s="901" t="s">
        <v>2831</v>
      </c>
      <c r="D1953" s="829">
        <v>0</v>
      </c>
      <c r="E1953" s="829" t="s">
        <v>57</v>
      </c>
      <c r="F1953" s="829" t="s">
        <v>4571</v>
      </c>
      <c r="G1953" s="911">
        <v>366</v>
      </c>
      <c r="H1953" s="923"/>
      <c r="I1953" s="829">
        <v>2</v>
      </c>
    </row>
    <row r="1954" ht="14.25" spans="1:9">
      <c r="A1954" s="829" t="s">
        <v>4671</v>
      </c>
      <c r="B1954" s="901" t="s">
        <v>3040</v>
      </c>
      <c r="C1954" s="829" t="s">
        <v>2831</v>
      </c>
      <c r="D1954" s="829">
        <v>0</v>
      </c>
      <c r="E1954" s="829" t="s">
        <v>57</v>
      </c>
      <c r="F1954" s="829" t="s">
        <v>4571</v>
      </c>
      <c r="G1954" s="911">
        <v>366</v>
      </c>
      <c r="H1954" s="923"/>
      <c r="I1954" s="829">
        <v>3</v>
      </c>
    </row>
    <row r="1955" ht="14.25" spans="1:9">
      <c r="A1955" s="829" t="s">
        <v>4672</v>
      </c>
      <c r="B1955" s="829" t="s">
        <v>3042</v>
      </c>
      <c r="C1955" s="829" t="s">
        <v>2840</v>
      </c>
      <c r="D1955" s="829">
        <v>0</v>
      </c>
      <c r="E1955" s="829" t="s">
        <v>57</v>
      </c>
      <c r="F1955" s="829" t="s">
        <v>4571</v>
      </c>
      <c r="G1955" s="911">
        <v>366</v>
      </c>
      <c r="H1955" s="923"/>
      <c r="I1955" s="829">
        <v>4</v>
      </c>
    </row>
    <row r="1956" ht="14.25" spans="1:9">
      <c r="A1956" s="829" t="s">
        <v>4673</v>
      </c>
      <c r="B1956" s="829" t="s">
        <v>3044</v>
      </c>
      <c r="C1956" s="829" t="s">
        <v>2840</v>
      </c>
      <c r="D1956" s="829">
        <v>0</v>
      </c>
      <c r="E1956" s="829" t="s">
        <v>57</v>
      </c>
      <c r="F1956" s="829" t="s">
        <v>4571</v>
      </c>
      <c r="G1956" s="911">
        <v>366</v>
      </c>
      <c r="H1956" s="923"/>
      <c r="I1956" s="829">
        <v>5</v>
      </c>
    </row>
    <row r="1957" ht="14.25" spans="1:9">
      <c r="A1957" s="829" t="s">
        <v>4674</v>
      </c>
      <c r="B1957" s="829" t="s">
        <v>3046</v>
      </c>
      <c r="C1957" s="829" t="s">
        <v>2831</v>
      </c>
      <c r="D1957" s="829">
        <v>0</v>
      </c>
      <c r="E1957" s="829" t="s">
        <v>57</v>
      </c>
      <c r="F1957" s="829" t="s">
        <v>4571</v>
      </c>
      <c r="G1957" s="911">
        <v>366</v>
      </c>
      <c r="H1957" s="923"/>
      <c r="I1957" s="829">
        <v>6</v>
      </c>
    </row>
    <row r="1958" ht="14.25" spans="1:9">
      <c r="A1958" s="829" t="s">
        <v>4675</v>
      </c>
      <c r="B1958" s="901" t="s">
        <v>3048</v>
      </c>
      <c r="C1958" s="901" t="s">
        <v>2831</v>
      </c>
      <c r="D1958" s="829">
        <v>0</v>
      </c>
      <c r="E1958" s="829" t="s">
        <v>57</v>
      </c>
      <c r="F1958" s="829" t="s">
        <v>4571</v>
      </c>
      <c r="G1958" s="911">
        <v>366</v>
      </c>
      <c r="H1958" s="924"/>
      <c r="I1958" s="829">
        <v>7</v>
      </c>
    </row>
    <row r="1959" ht="14.25" spans="1:9">
      <c r="A1959" s="829" t="s">
        <v>4676</v>
      </c>
      <c r="B1959" s="901" t="s">
        <v>3050</v>
      </c>
      <c r="C1959" s="901" t="s">
        <v>2831</v>
      </c>
      <c r="D1959" s="829">
        <v>0</v>
      </c>
      <c r="E1959" s="829" t="s">
        <v>57</v>
      </c>
      <c r="F1959" s="829" t="s">
        <v>4571</v>
      </c>
      <c r="G1959" s="911">
        <v>367</v>
      </c>
      <c r="H1959" s="870">
        <v>15</v>
      </c>
      <c r="I1959" s="829">
        <v>0</v>
      </c>
    </row>
    <row r="1960" ht="14.25" spans="1:9">
      <c r="A1960" s="829" t="s">
        <v>4677</v>
      </c>
      <c r="B1960" s="829" t="s">
        <v>3052</v>
      </c>
      <c r="C1960" s="829" t="s">
        <v>2890</v>
      </c>
      <c r="D1960" s="829">
        <v>0</v>
      </c>
      <c r="E1960" s="829" t="s">
        <v>57</v>
      </c>
      <c r="F1960" s="829" t="s">
        <v>4571</v>
      </c>
      <c r="G1960" s="911">
        <v>367</v>
      </c>
      <c r="H1960" s="923"/>
      <c r="I1960" s="829">
        <v>1</v>
      </c>
    </row>
    <row r="1961" ht="14.25" spans="1:9">
      <c r="A1961" s="829" t="s">
        <v>4678</v>
      </c>
      <c r="B1961" s="901" t="s">
        <v>3054</v>
      </c>
      <c r="C1961" s="901" t="s">
        <v>2831</v>
      </c>
      <c r="D1961" s="829">
        <v>0</v>
      </c>
      <c r="E1961" s="829" t="s">
        <v>57</v>
      </c>
      <c r="F1961" s="829" t="s">
        <v>4571</v>
      </c>
      <c r="G1961" s="911">
        <v>367</v>
      </c>
      <c r="H1961" s="923"/>
      <c r="I1961" s="829">
        <v>2</v>
      </c>
    </row>
    <row r="1962" ht="14.25" spans="1:9">
      <c r="A1962" s="829" t="s">
        <v>4679</v>
      </c>
      <c r="B1962" s="829" t="s">
        <v>3056</v>
      </c>
      <c r="C1962" s="829" t="s">
        <v>2895</v>
      </c>
      <c r="D1962" s="829">
        <v>0</v>
      </c>
      <c r="E1962" s="829" t="s">
        <v>57</v>
      </c>
      <c r="F1962" s="829" t="s">
        <v>4571</v>
      </c>
      <c r="G1962" s="911">
        <v>367</v>
      </c>
      <c r="H1962" s="923"/>
      <c r="I1962" s="829">
        <v>3</v>
      </c>
    </row>
    <row r="1963" ht="14.25" spans="1:9">
      <c r="A1963" s="829" t="s">
        <v>4680</v>
      </c>
      <c r="B1963" s="901" t="s">
        <v>3058</v>
      </c>
      <c r="C1963" s="829" t="s">
        <v>2860</v>
      </c>
      <c r="D1963" s="829">
        <v>1</v>
      </c>
      <c r="E1963" s="829" t="s">
        <v>57</v>
      </c>
      <c r="F1963" s="829" t="s">
        <v>4571</v>
      </c>
      <c r="G1963" s="911">
        <v>367</v>
      </c>
      <c r="H1963" s="923"/>
      <c r="I1963" s="829">
        <v>4</v>
      </c>
    </row>
    <row r="1964" ht="14.25" spans="1:9">
      <c r="A1964" s="829" t="s">
        <v>4681</v>
      </c>
      <c r="B1964" s="901" t="s">
        <v>3060</v>
      </c>
      <c r="C1964" s="829" t="s">
        <v>2863</v>
      </c>
      <c r="D1964" s="829">
        <v>1</v>
      </c>
      <c r="E1964" s="829" t="s">
        <v>57</v>
      </c>
      <c r="F1964" s="829" t="s">
        <v>4571</v>
      </c>
      <c r="G1964" s="911">
        <v>367</v>
      </c>
      <c r="H1964" s="923"/>
      <c r="I1964" s="829">
        <v>5</v>
      </c>
    </row>
    <row r="1965" ht="54" spans="1:9">
      <c r="A1965" s="829" t="s">
        <v>4682</v>
      </c>
      <c r="B1965" s="829" t="s">
        <v>3062</v>
      </c>
      <c r="C1965" s="829" t="s">
        <v>2902</v>
      </c>
      <c r="D1965" s="829">
        <v>0</v>
      </c>
      <c r="E1965" s="829" t="s">
        <v>57</v>
      </c>
      <c r="F1965" s="829" t="s">
        <v>4571</v>
      </c>
      <c r="G1965" s="911">
        <v>367</v>
      </c>
      <c r="H1965" s="923"/>
      <c r="I1965" s="829">
        <v>6</v>
      </c>
    </row>
    <row r="1966" ht="27.75" spans="1:9">
      <c r="A1966" s="901" t="s">
        <v>4683</v>
      </c>
      <c r="B1966" s="901" t="s">
        <v>3064</v>
      </c>
      <c r="C1966" s="901" t="s">
        <v>2869</v>
      </c>
      <c r="D1966" s="829">
        <v>0</v>
      </c>
      <c r="E1966" s="829" t="s">
        <v>57</v>
      </c>
      <c r="F1966" s="829" t="s">
        <v>4571</v>
      </c>
      <c r="G1966" s="911">
        <v>367</v>
      </c>
      <c r="H1966" s="924"/>
      <c r="I1966" s="829">
        <v>7</v>
      </c>
    </row>
    <row r="1967" ht="14.25" spans="1:9">
      <c r="A1967" s="829" t="s">
        <v>4684</v>
      </c>
      <c r="B1967" s="901" t="s">
        <v>3066</v>
      </c>
      <c r="C1967" s="901" t="s">
        <v>2831</v>
      </c>
      <c r="D1967" s="829">
        <v>0</v>
      </c>
      <c r="E1967" s="829" t="s">
        <v>57</v>
      </c>
      <c r="F1967" s="829" t="s">
        <v>4571</v>
      </c>
      <c r="G1967" s="911">
        <v>368</v>
      </c>
      <c r="H1967" s="870">
        <v>16</v>
      </c>
      <c r="I1967" s="829">
        <v>0</v>
      </c>
    </row>
    <row r="1968" ht="14.25" spans="1:9">
      <c r="A1968" s="829" t="s">
        <v>4685</v>
      </c>
      <c r="B1968" s="901" t="s">
        <v>3068</v>
      </c>
      <c r="C1968" s="901" t="s">
        <v>2831</v>
      </c>
      <c r="D1968" s="829">
        <v>0</v>
      </c>
      <c r="E1968" s="829" t="s">
        <v>57</v>
      </c>
      <c r="F1968" s="829" t="s">
        <v>4571</v>
      </c>
      <c r="G1968" s="911">
        <v>368</v>
      </c>
      <c r="H1968" s="923"/>
      <c r="I1968" s="829">
        <v>1</v>
      </c>
    </row>
    <row r="1969" ht="14.25" spans="1:9">
      <c r="A1969" s="829" t="s">
        <v>4686</v>
      </c>
      <c r="B1969" s="901" t="s">
        <v>3070</v>
      </c>
      <c r="C1969" s="901" t="s">
        <v>2831</v>
      </c>
      <c r="D1969" s="829">
        <v>0</v>
      </c>
      <c r="E1969" s="829" t="s">
        <v>57</v>
      </c>
      <c r="F1969" s="829" t="s">
        <v>4571</v>
      </c>
      <c r="G1969" s="911">
        <v>368</v>
      </c>
      <c r="H1969" s="923"/>
      <c r="I1969" s="829">
        <v>2</v>
      </c>
    </row>
    <row r="1970" ht="14.25" spans="1:9">
      <c r="A1970" s="829" t="s">
        <v>4687</v>
      </c>
      <c r="B1970" s="901" t="s">
        <v>3072</v>
      </c>
      <c r="C1970" s="829" t="s">
        <v>2831</v>
      </c>
      <c r="D1970" s="829">
        <v>0</v>
      </c>
      <c r="E1970" s="829" t="s">
        <v>57</v>
      </c>
      <c r="F1970" s="829" t="s">
        <v>4571</v>
      </c>
      <c r="G1970" s="911">
        <v>368</v>
      </c>
      <c r="H1970" s="923"/>
      <c r="I1970" s="829">
        <v>3</v>
      </c>
    </row>
    <row r="1971" ht="14.25" spans="1:9">
      <c r="A1971" s="829" t="s">
        <v>4688</v>
      </c>
      <c r="B1971" s="829" t="s">
        <v>3074</v>
      </c>
      <c r="C1971" s="829" t="s">
        <v>2840</v>
      </c>
      <c r="D1971" s="829">
        <v>0</v>
      </c>
      <c r="E1971" s="829" t="s">
        <v>57</v>
      </c>
      <c r="F1971" s="829" t="s">
        <v>4571</v>
      </c>
      <c r="G1971" s="911">
        <v>368</v>
      </c>
      <c r="H1971" s="923"/>
      <c r="I1971" s="829">
        <v>4</v>
      </c>
    </row>
    <row r="1972" ht="14.25" spans="1:9">
      <c r="A1972" s="829" t="s">
        <v>4689</v>
      </c>
      <c r="B1972" s="829" t="s">
        <v>3076</v>
      </c>
      <c r="C1972" s="829" t="s">
        <v>2840</v>
      </c>
      <c r="D1972" s="829">
        <v>0</v>
      </c>
      <c r="E1972" s="829" t="s">
        <v>57</v>
      </c>
      <c r="F1972" s="829" t="s">
        <v>4571</v>
      </c>
      <c r="G1972" s="911">
        <v>368</v>
      </c>
      <c r="H1972" s="923"/>
      <c r="I1972" s="829">
        <v>5</v>
      </c>
    </row>
    <row r="1973" ht="14.25" spans="1:9">
      <c r="A1973" s="829" t="s">
        <v>4690</v>
      </c>
      <c r="B1973" s="829" t="s">
        <v>3078</v>
      </c>
      <c r="C1973" s="829" t="s">
        <v>2831</v>
      </c>
      <c r="D1973" s="829">
        <v>0</v>
      </c>
      <c r="E1973" s="829" t="s">
        <v>57</v>
      </c>
      <c r="F1973" s="829" t="s">
        <v>4571</v>
      </c>
      <c r="G1973" s="911">
        <v>368</v>
      </c>
      <c r="H1973" s="923"/>
      <c r="I1973" s="829">
        <v>6</v>
      </c>
    </row>
    <row r="1974" ht="14.25" spans="1:9">
      <c r="A1974" s="829" t="s">
        <v>4691</v>
      </c>
      <c r="B1974" s="901" t="s">
        <v>3080</v>
      </c>
      <c r="C1974" s="901" t="s">
        <v>2831</v>
      </c>
      <c r="D1974" s="829">
        <v>0</v>
      </c>
      <c r="E1974" s="829" t="s">
        <v>57</v>
      </c>
      <c r="F1974" s="829" t="s">
        <v>4571</v>
      </c>
      <c r="G1974" s="911">
        <v>368</v>
      </c>
      <c r="H1974" s="924"/>
      <c r="I1974" s="829">
        <v>7</v>
      </c>
    </row>
    <row r="1975" ht="14.25" spans="1:9">
      <c r="A1975" s="829" t="s">
        <v>4692</v>
      </c>
      <c r="B1975" s="674" t="s">
        <v>3082</v>
      </c>
      <c r="C1975" s="901" t="s">
        <v>2831</v>
      </c>
      <c r="D1975" s="829">
        <v>0</v>
      </c>
      <c r="E1975" s="829" t="s">
        <v>57</v>
      </c>
      <c r="F1975" s="829" t="s">
        <v>4571</v>
      </c>
      <c r="G1975" s="911">
        <v>369</v>
      </c>
      <c r="H1975" s="870">
        <v>17</v>
      </c>
      <c r="I1975" s="829">
        <v>0</v>
      </c>
    </row>
    <row r="1976" ht="14.25" spans="1:9">
      <c r="A1976" s="829" t="s">
        <v>4693</v>
      </c>
      <c r="B1976" s="829" t="s">
        <v>3084</v>
      </c>
      <c r="C1976" s="829" t="s">
        <v>2890</v>
      </c>
      <c r="D1976" s="829">
        <v>0</v>
      </c>
      <c r="E1976" s="829" t="s">
        <v>57</v>
      </c>
      <c r="F1976" s="829" t="s">
        <v>4571</v>
      </c>
      <c r="G1976" s="911">
        <v>369</v>
      </c>
      <c r="H1976" s="923"/>
      <c r="I1976" s="829">
        <v>1</v>
      </c>
    </row>
    <row r="1977" ht="14.25" spans="1:9">
      <c r="A1977" s="829" t="s">
        <v>4694</v>
      </c>
      <c r="B1977" s="901" t="s">
        <v>3086</v>
      </c>
      <c r="C1977" s="901" t="s">
        <v>2831</v>
      </c>
      <c r="D1977" s="829">
        <v>0</v>
      </c>
      <c r="E1977" s="829" t="s">
        <v>57</v>
      </c>
      <c r="F1977" s="829" t="s">
        <v>4571</v>
      </c>
      <c r="G1977" s="911">
        <v>369</v>
      </c>
      <c r="H1977" s="923"/>
      <c r="I1977" s="829">
        <v>2</v>
      </c>
    </row>
    <row r="1978" ht="14.25" spans="1:9">
      <c r="A1978" s="829" t="s">
        <v>4695</v>
      </c>
      <c r="B1978" s="829" t="s">
        <v>3088</v>
      </c>
      <c r="C1978" s="829" t="s">
        <v>2895</v>
      </c>
      <c r="D1978" s="829">
        <v>0</v>
      </c>
      <c r="E1978" s="829" t="s">
        <v>57</v>
      </c>
      <c r="F1978" s="829" t="s">
        <v>4571</v>
      </c>
      <c r="G1978" s="911">
        <v>369</v>
      </c>
      <c r="H1978" s="923"/>
      <c r="I1978" s="829">
        <v>3</v>
      </c>
    </row>
    <row r="1979" ht="14.25" spans="1:9">
      <c r="A1979" s="829" t="s">
        <v>4696</v>
      </c>
      <c r="B1979" s="901" t="s">
        <v>3090</v>
      </c>
      <c r="C1979" s="829" t="s">
        <v>2860</v>
      </c>
      <c r="D1979" s="829">
        <v>1</v>
      </c>
      <c r="E1979" s="829" t="s">
        <v>57</v>
      </c>
      <c r="F1979" s="829" t="s">
        <v>4571</v>
      </c>
      <c r="G1979" s="911">
        <v>369</v>
      </c>
      <c r="H1979" s="923"/>
      <c r="I1979" s="829">
        <v>4</v>
      </c>
    </row>
    <row r="1980" ht="14.25" spans="1:9">
      <c r="A1980" s="829" t="s">
        <v>4697</v>
      </c>
      <c r="B1980" s="901" t="s">
        <v>3092</v>
      </c>
      <c r="C1980" s="829" t="s">
        <v>2863</v>
      </c>
      <c r="D1980" s="829">
        <v>1</v>
      </c>
      <c r="E1980" s="829" t="s">
        <v>57</v>
      </c>
      <c r="F1980" s="829" t="s">
        <v>4571</v>
      </c>
      <c r="G1980" s="911">
        <v>369</v>
      </c>
      <c r="H1980" s="923"/>
      <c r="I1980" s="829">
        <v>5</v>
      </c>
    </row>
    <row r="1981" ht="54" spans="1:9">
      <c r="A1981" s="829" t="s">
        <v>4698</v>
      </c>
      <c r="B1981" s="829" t="s">
        <v>3094</v>
      </c>
      <c r="C1981" s="829" t="s">
        <v>2902</v>
      </c>
      <c r="D1981" s="829">
        <v>0</v>
      </c>
      <c r="E1981" s="829" t="s">
        <v>57</v>
      </c>
      <c r="F1981" s="829" t="s">
        <v>4571</v>
      </c>
      <c r="G1981" s="911">
        <v>369</v>
      </c>
      <c r="H1981" s="923"/>
      <c r="I1981" s="829">
        <v>6</v>
      </c>
    </row>
    <row r="1982" ht="27.75" spans="1:9">
      <c r="A1982" s="901" t="s">
        <v>4699</v>
      </c>
      <c r="B1982" s="901" t="s">
        <v>3096</v>
      </c>
      <c r="C1982" s="901" t="s">
        <v>2869</v>
      </c>
      <c r="D1982" s="829">
        <v>0</v>
      </c>
      <c r="E1982" s="829" t="s">
        <v>57</v>
      </c>
      <c r="F1982" s="829" t="s">
        <v>4571</v>
      </c>
      <c r="G1982" s="911">
        <v>369</v>
      </c>
      <c r="H1982" s="924"/>
      <c r="I1982" s="829">
        <v>7</v>
      </c>
    </row>
    <row r="1983" ht="27.75" spans="1:9">
      <c r="A1983" s="829" t="s">
        <v>4700</v>
      </c>
      <c r="B1983" s="829" t="s">
        <v>3098</v>
      </c>
      <c r="C1983" s="829" t="s">
        <v>3099</v>
      </c>
      <c r="D1983" s="829" t="s">
        <v>3100</v>
      </c>
      <c r="E1983" s="829" t="s">
        <v>16</v>
      </c>
      <c r="F1983" s="829" t="s">
        <v>4571</v>
      </c>
      <c r="G1983" s="911">
        <v>370</v>
      </c>
      <c r="H1983" s="829" t="s">
        <v>1103</v>
      </c>
      <c r="I1983" s="829" t="s">
        <v>18</v>
      </c>
    </row>
    <row r="1984" ht="27.75" spans="1:9">
      <c r="A1984" s="829" t="s">
        <v>4701</v>
      </c>
      <c r="B1984" s="829" t="s">
        <v>3102</v>
      </c>
      <c r="C1984" s="829" t="s">
        <v>3103</v>
      </c>
      <c r="D1984" s="829" t="s">
        <v>15</v>
      </c>
      <c r="E1984" s="829" t="s">
        <v>16</v>
      </c>
      <c r="F1984" s="829" t="s">
        <v>4571</v>
      </c>
      <c r="G1984" s="911">
        <v>372</v>
      </c>
      <c r="H1984" s="829" t="s">
        <v>1107</v>
      </c>
      <c r="I1984" s="829" t="s">
        <v>18</v>
      </c>
    </row>
    <row r="1985" ht="14.25" spans="1:9">
      <c r="A1985" s="829" t="s">
        <v>4702</v>
      </c>
      <c r="B1985" s="925" t="s">
        <v>3105</v>
      </c>
      <c r="C1985" s="829" t="s">
        <v>856</v>
      </c>
      <c r="D1985" s="829">
        <v>0</v>
      </c>
      <c r="E1985" s="829" t="s">
        <v>57</v>
      </c>
      <c r="F1985" s="829" t="s">
        <v>4571</v>
      </c>
      <c r="G1985" s="911">
        <v>374</v>
      </c>
      <c r="H1985" s="870">
        <v>22</v>
      </c>
      <c r="I1985" s="829">
        <v>0</v>
      </c>
    </row>
    <row r="1986" ht="14.25" spans="1:9">
      <c r="A1986" s="829" t="s">
        <v>4703</v>
      </c>
      <c r="B1986" s="829" t="s">
        <v>3107</v>
      </c>
      <c r="C1986" s="829" t="s">
        <v>856</v>
      </c>
      <c r="D1986" s="829">
        <v>0</v>
      </c>
      <c r="E1986" s="829" t="s">
        <v>57</v>
      </c>
      <c r="F1986" s="829" t="s">
        <v>4571</v>
      </c>
      <c r="G1986" s="911">
        <v>374</v>
      </c>
      <c r="H1986" s="923"/>
      <c r="I1986" s="829">
        <v>1</v>
      </c>
    </row>
    <row r="1987" ht="14.25" spans="1:9">
      <c r="A1987" s="829" t="s">
        <v>4704</v>
      </c>
      <c r="B1987" s="829" t="s">
        <v>3109</v>
      </c>
      <c r="C1987" s="829" t="s">
        <v>856</v>
      </c>
      <c r="D1987" s="829">
        <v>0</v>
      </c>
      <c r="E1987" s="829" t="s">
        <v>57</v>
      </c>
      <c r="F1987" s="829" t="s">
        <v>4571</v>
      </c>
      <c r="G1987" s="911">
        <v>374</v>
      </c>
      <c r="H1987" s="923"/>
      <c r="I1987" s="829">
        <v>2</v>
      </c>
    </row>
    <row r="1988" ht="14.25" spans="1:9">
      <c r="A1988" s="829" t="s">
        <v>4705</v>
      </c>
      <c r="B1988" s="829" t="s">
        <v>3111</v>
      </c>
      <c r="C1988" s="829" t="s">
        <v>856</v>
      </c>
      <c r="D1988" s="829">
        <v>0</v>
      </c>
      <c r="E1988" s="829" t="s">
        <v>57</v>
      </c>
      <c r="F1988" s="829" t="s">
        <v>4571</v>
      </c>
      <c r="G1988" s="911">
        <v>374</v>
      </c>
      <c r="H1988" s="923"/>
      <c r="I1988" s="829">
        <v>3</v>
      </c>
    </row>
    <row r="1989" ht="14.25" spans="1:9">
      <c r="A1989" s="829" t="s">
        <v>4706</v>
      </c>
      <c r="B1989" s="829" t="s">
        <v>3113</v>
      </c>
      <c r="C1989" s="829" t="s">
        <v>856</v>
      </c>
      <c r="D1989" s="829">
        <v>0</v>
      </c>
      <c r="E1989" s="829" t="s">
        <v>57</v>
      </c>
      <c r="F1989" s="829" t="s">
        <v>4571</v>
      </c>
      <c r="G1989" s="911">
        <v>374</v>
      </c>
      <c r="H1989" s="923"/>
      <c r="I1989" s="829">
        <v>4</v>
      </c>
    </row>
    <row r="1990" ht="14.25" spans="1:9">
      <c r="A1990" s="829" t="s">
        <v>4707</v>
      </c>
      <c r="B1990" s="829" t="s">
        <v>3115</v>
      </c>
      <c r="C1990" s="829" t="s">
        <v>856</v>
      </c>
      <c r="D1990" s="829">
        <v>0</v>
      </c>
      <c r="E1990" s="829" t="s">
        <v>57</v>
      </c>
      <c r="F1990" s="829" t="s">
        <v>4571</v>
      </c>
      <c r="G1990" s="911">
        <v>374</v>
      </c>
      <c r="H1990" s="923"/>
      <c r="I1990" s="829">
        <v>5</v>
      </c>
    </row>
    <row r="1991" ht="14.25" spans="1:9">
      <c r="A1991" s="829" t="s">
        <v>4708</v>
      </c>
      <c r="B1991" s="829" t="s">
        <v>3117</v>
      </c>
      <c r="C1991" s="829" t="s">
        <v>856</v>
      </c>
      <c r="D1991" s="829">
        <v>0</v>
      </c>
      <c r="E1991" s="829" t="s">
        <v>57</v>
      </c>
      <c r="F1991" s="829" t="s">
        <v>4571</v>
      </c>
      <c r="G1991" s="911">
        <v>374</v>
      </c>
      <c r="H1991" s="923"/>
      <c r="I1991" s="829">
        <v>6</v>
      </c>
    </row>
    <row r="1992" ht="14.25" spans="1:9">
      <c r="A1992" s="829" t="s">
        <v>4709</v>
      </c>
      <c r="B1992" s="829" t="s">
        <v>3119</v>
      </c>
      <c r="C1992" s="829" t="s">
        <v>856</v>
      </c>
      <c r="D1992" s="829">
        <v>0</v>
      </c>
      <c r="E1992" s="829" t="s">
        <v>57</v>
      </c>
      <c r="F1992" s="829" t="s">
        <v>4571</v>
      </c>
      <c r="G1992" s="911">
        <v>374</v>
      </c>
      <c r="H1992" s="924"/>
      <c r="I1992" s="829">
        <v>7</v>
      </c>
    </row>
    <row r="1993" ht="14.25" spans="1:9">
      <c r="A1993" s="829" t="s">
        <v>4710</v>
      </c>
      <c r="B1993" s="829" t="s">
        <v>3121</v>
      </c>
      <c r="C1993" s="829" t="s">
        <v>1821</v>
      </c>
      <c r="D1993" s="829">
        <v>0</v>
      </c>
      <c r="E1993" s="829" t="s">
        <v>57</v>
      </c>
      <c r="F1993" s="829" t="s">
        <v>4571</v>
      </c>
      <c r="G1993" s="911">
        <v>375</v>
      </c>
      <c r="H1993" s="870">
        <v>23</v>
      </c>
      <c r="I1993" s="829">
        <v>0</v>
      </c>
    </row>
    <row r="1994" ht="14.25" spans="1:9">
      <c r="A1994" s="829" t="s">
        <v>300</v>
      </c>
      <c r="B1994" s="829" t="s">
        <v>300</v>
      </c>
      <c r="C1994" s="829" t="s">
        <v>300</v>
      </c>
      <c r="D1994" s="829">
        <v>0</v>
      </c>
      <c r="E1994" s="829" t="s">
        <v>57</v>
      </c>
      <c r="F1994" s="829" t="s">
        <v>4571</v>
      </c>
      <c r="G1994" s="911">
        <v>375</v>
      </c>
      <c r="H1994" s="923"/>
      <c r="I1994" s="829">
        <v>1</v>
      </c>
    </row>
    <row r="1995" ht="14.25" spans="1:9">
      <c r="A1995" s="829" t="s">
        <v>300</v>
      </c>
      <c r="B1995" s="829" t="s">
        <v>300</v>
      </c>
      <c r="C1995" s="829" t="s">
        <v>300</v>
      </c>
      <c r="D1995" s="829">
        <v>0</v>
      </c>
      <c r="E1995" s="829" t="s">
        <v>57</v>
      </c>
      <c r="F1995" s="829" t="s">
        <v>4571</v>
      </c>
      <c r="G1995" s="911">
        <v>375</v>
      </c>
      <c r="H1995" s="923"/>
      <c r="I1995" s="829">
        <v>2</v>
      </c>
    </row>
    <row r="1996" ht="14.25" spans="1:9">
      <c r="A1996" s="829" t="s">
        <v>300</v>
      </c>
      <c r="B1996" s="829" t="s">
        <v>300</v>
      </c>
      <c r="C1996" s="829" t="s">
        <v>300</v>
      </c>
      <c r="D1996" s="829">
        <v>0</v>
      </c>
      <c r="E1996" s="829" t="s">
        <v>57</v>
      </c>
      <c r="F1996" s="829" t="s">
        <v>4571</v>
      </c>
      <c r="G1996" s="911">
        <v>375</v>
      </c>
      <c r="H1996" s="923"/>
      <c r="I1996" s="829">
        <v>3</v>
      </c>
    </row>
    <row r="1997" ht="14.25" spans="1:9">
      <c r="A1997" s="829" t="s">
        <v>300</v>
      </c>
      <c r="B1997" s="829" t="s">
        <v>300</v>
      </c>
      <c r="C1997" s="829" t="s">
        <v>300</v>
      </c>
      <c r="D1997" s="829">
        <v>0</v>
      </c>
      <c r="E1997" s="829" t="s">
        <v>57</v>
      </c>
      <c r="F1997" s="829" t="s">
        <v>4571</v>
      </c>
      <c r="G1997" s="911">
        <v>375</v>
      </c>
      <c r="H1997" s="923"/>
      <c r="I1997" s="829">
        <v>4</v>
      </c>
    </row>
    <row r="1998" ht="14.25" spans="1:9">
      <c r="A1998" s="829" t="s">
        <v>300</v>
      </c>
      <c r="B1998" s="829" t="s">
        <v>300</v>
      </c>
      <c r="C1998" s="829" t="s">
        <v>300</v>
      </c>
      <c r="D1998" s="829">
        <v>0</v>
      </c>
      <c r="E1998" s="829" t="s">
        <v>57</v>
      </c>
      <c r="F1998" s="829" t="s">
        <v>4571</v>
      </c>
      <c r="G1998" s="911">
        <v>375</v>
      </c>
      <c r="H1998" s="923"/>
      <c r="I1998" s="829">
        <v>5</v>
      </c>
    </row>
    <row r="1999" ht="14.25" spans="1:9">
      <c r="A1999" s="829" t="s">
        <v>300</v>
      </c>
      <c r="B1999" s="829" t="s">
        <v>300</v>
      </c>
      <c r="C1999" s="829" t="s">
        <v>300</v>
      </c>
      <c r="D1999" s="829">
        <v>0</v>
      </c>
      <c r="E1999" s="829" t="s">
        <v>57</v>
      </c>
      <c r="F1999" s="829" t="s">
        <v>4571</v>
      </c>
      <c r="G1999" s="911">
        <v>375</v>
      </c>
      <c r="H1999" s="923"/>
      <c r="I1999" s="829">
        <v>6</v>
      </c>
    </row>
    <row r="2000" ht="14.25" spans="1:9">
      <c r="A2000" s="829" t="s">
        <v>300</v>
      </c>
      <c r="B2000" s="829" t="s">
        <v>300</v>
      </c>
      <c r="C2000" s="829" t="s">
        <v>300</v>
      </c>
      <c r="D2000" s="829">
        <v>0</v>
      </c>
      <c r="E2000" s="829" t="s">
        <v>57</v>
      </c>
      <c r="F2000" s="829" t="s">
        <v>4571</v>
      </c>
      <c r="G2000" s="911">
        <v>375</v>
      </c>
      <c r="H2000" s="923"/>
      <c r="I2000" s="829">
        <v>7</v>
      </c>
    </row>
    <row r="2001" ht="27.75" spans="1:9">
      <c r="A2001" s="829" t="s">
        <v>4711</v>
      </c>
      <c r="B2001" s="829" t="s">
        <v>3123</v>
      </c>
      <c r="C2001" s="829" t="s">
        <v>3124</v>
      </c>
      <c r="D2001" s="829">
        <v>0</v>
      </c>
      <c r="E2001" s="829" t="s">
        <v>57</v>
      </c>
      <c r="F2001" s="829" t="s">
        <v>4571</v>
      </c>
      <c r="G2001" s="911">
        <v>376</v>
      </c>
      <c r="H2001" s="926">
        <v>24</v>
      </c>
      <c r="I2001" s="829">
        <v>0</v>
      </c>
    </row>
    <row r="2002" ht="27.75" spans="1:9">
      <c r="A2002" s="829" t="s">
        <v>4712</v>
      </c>
      <c r="B2002" s="829" t="s">
        <v>3126</v>
      </c>
      <c r="C2002" s="829" t="s">
        <v>3124</v>
      </c>
      <c r="D2002" s="829">
        <v>0</v>
      </c>
      <c r="E2002" s="829" t="s">
        <v>57</v>
      </c>
      <c r="F2002" s="829" t="s">
        <v>4571</v>
      </c>
      <c r="G2002" s="911">
        <v>376</v>
      </c>
      <c r="H2002" s="926"/>
      <c r="I2002" s="829">
        <v>1</v>
      </c>
    </row>
    <row r="2003" ht="27.75" spans="1:9">
      <c r="A2003" s="829" t="s">
        <v>4713</v>
      </c>
      <c r="B2003" s="829" t="s">
        <v>3128</v>
      </c>
      <c r="C2003" s="829" t="s">
        <v>3124</v>
      </c>
      <c r="D2003" s="829">
        <v>0</v>
      </c>
      <c r="E2003" s="829" t="s">
        <v>57</v>
      </c>
      <c r="F2003" s="829" t="s">
        <v>4571</v>
      </c>
      <c r="G2003" s="911">
        <v>376</v>
      </c>
      <c r="H2003" s="926"/>
      <c r="I2003" s="829">
        <v>2</v>
      </c>
    </row>
    <row r="2004" ht="27.75" spans="1:9">
      <c r="A2004" s="829" t="s">
        <v>4714</v>
      </c>
      <c r="B2004" s="829" t="s">
        <v>3130</v>
      </c>
      <c r="C2004" s="829" t="s">
        <v>3124</v>
      </c>
      <c r="D2004" s="829">
        <v>0</v>
      </c>
      <c r="E2004" s="829" t="s">
        <v>57</v>
      </c>
      <c r="F2004" s="829" t="s">
        <v>4571</v>
      </c>
      <c r="G2004" s="911">
        <v>376</v>
      </c>
      <c r="H2004" s="926"/>
      <c r="I2004" s="829">
        <v>3</v>
      </c>
    </row>
    <row r="2005" ht="27.75" spans="1:9">
      <c r="A2005" s="829" t="s">
        <v>4715</v>
      </c>
      <c r="B2005" s="829" t="s">
        <v>3132</v>
      </c>
      <c r="C2005" s="829" t="s">
        <v>3124</v>
      </c>
      <c r="D2005" s="829">
        <v>0</v>
      </c>
      <c r="E2005" s="829" t="s">
        <v>57</v>
      </c>
      <c r="F2005" s="829" t="s">
        <v>4571</v>
      </c>
      <c r="G2005" s="911">
        <v>376</v>
      </c>
      <c r="H2005" s="926"/>
      <c r="I2005" s="829">
        <v>4</v>
      </c>
    </row>
    <row r="2006" ht="27.75" spans="1:9">
      <c r="A2006" s="829" t="s">
        <v>4716</v>
      </c>
      <c r="B2006" s="829" t="s">
        <v>3134</v>
      </c>
      <c r="C2006" s="829" t="s">
        <v>3124</v>
      </c>
      <c r="D2006" s="829">
        <v>0</v>
      </c>
      <c r="E2006" s="829" t="s">
        <v>57</v>
      </c>
      <c r="F2006" s="829" t="s">
        <v>4571</v>
      </c>
      <c r="G2006" s="911">
        <v>376</v>
      </c>
      <c r="H2006" s="926"/>
      <c r="I2006" s="829">
        <v>5</v>
      </c>
    </row>
    <row r="2007" ht="27.75" spans="1:9">
      <c r="A2007" s="829" t="s">
        <v>4717</v>
      </c>
      <c r="B2007" s="829" t="s">
        <v>3136</v>
      </c>
      <c r="C2007" s="829" t="s">
        <v>3124</v>
      </c>
      <c r="D2007" s="829">
        <v>0</v>
      </c>
      <c r="E2007" s="829" t="s">
        <v>57</v>
      </c>
      <c r="F2007" s="829" t="s">
        <v>4571</v>
      </c>
      <c r="G2007" s="911">
        <v>376</v>
      </c>
      <c r="H2007" s="926"/>
      <c r="I2007" s="829">
        <v>6</v>
      </c>
    </row>
    <row r="2008" ht="14.25" spans="1:9">
      <c r="A2008" s="829" t="s">
        <v>300</v>
      </c>
      <c r="B2008" s="829" t="s">
        <v>300</v>
      </c>
      <c r="C2008" s="829" t="s">
        <v>300</v>
      </c>
      <c r="D2008" s="829">
        <v>0</v>
      </c>
      <c r="E2008" s="829" t="s">
        <v>57</v>
      </c>
      <c r="F2008" s="829" t="s">
        <v>4571</v>
      </c>
      <c r="G2008" s="911">
        <v>376</v>
      </c>
      <c r="H2008" s="926"/>
      <c r="I2008" s="829">
        <v>7</v>
      </c>
    </row>
    <row r="2009" ht="14.25" spans="1:9">
      <c r="A2009" s="829" t="s">
        <v>300</v>
      </c>
      <c r="B2009" s="829" t="s">
        <v>300</v>
      </c>
      <c r="C2009" s="829" t="s">
        <v>300</v>
      </c>
      <c r="D2009" s="870" t="s">
        <v>27</v>
      </c>
      <c r="E2009" s="870" t="s">
        <v>28</v>
      </c>
      <c r="F2009" s="870" t="s">
        <v>4571</v>
      </c>
      <c r="G2009" s="911">
        <v>377</v>
      </c>
      <c r="H2009" s="923">
        <v>25</v>
      </c>
      <c r="I2009" s="870" t="s">
        <v>18</v>
      </c>
    </row>
    <row r="2010" ht="27.75" spans="1:9">
      <c r="A2010" s="829" t="s">
        <v>4718</v>
      </c>
      <c r="B2010" s="829" t="s">
        <v>3138</v>
      </c>
      <c r="C2010" s="829" t="s">
        <v>3139</v>
      </c>
      <c r="D2010" s="829">
        <v>0</v>
      </c>
      <c r="E2010" s="829" t="s">
        <v>57</v>
      </c>
      <c r="F2010" s="829" t="s">
        <v>4571</v>
      </c>
      <c r="G2010" s="911">
        <v>378</v>
      </c>
      <c r="H2010" s="927">
        <v>26</v>
      </c>
      <c r="I2010" s="829">
        <v>0</v>
      </c>
    </row>
    <row r="2011" ht="27.75" spans="1:9">
      <c r="A2011" s="829" t="s">
        <v>4719</v>
      </c>
      <c r="B2011" s="829" t="s">
        <v>3141</v>
      </c>
      <c r="C2011" s="829" t="s">
        <v>3139</v>
      </c>
      <c r="D2011" s="829">
        <v>0</v>
      </c>
      <c r="E2011" s="829" t="s">
        <v>57</v>
      </c>
      <c r="F2011" s="829" t="s">
        <v>4571</v>
      </c>
      <c r="G2011" s="911">
        <v>378</v>
      </c>
      <c r="H2011" s="927"/>
      <c r="I2011" s="829">
        <v>1</v>
      </c>
    </row>
    <row r="2012" ht="27.75" spans="1:9">
      <c r="A2012" s="829" t="s">
        <v>4720</v>
      </c>
      <c r="B2012" s="829" t="s">
        <v>3143</v>
      </c>
      <c r="C2012" s="829" t="s">
        <v>3139</v>
      </c>
      <c r="D2012" s="829">
        <v>0</v>
      </c>
      <c r="E2012" s="829" t="s">
        <v>57</v>
      </c>
      <c r="F2012" s="829" t="s">
        <v>4571</v>
      </c>
      <c r="G2012" s="911">
        <v>378</v>
      </c>
      <c r="H2012" s="927"/>
      <c r="I2012" s="829">
        <v>2</v>
      </c>
    </row>
    <row r="2013" ht="27.75" spans="1:9">
      <c r="A2013" s="829" t="s">
        <v>4721</v>
      </c>
      <c r="B2013" s="829" t="s">
        <v>3145</v>
      </c>
      <c r="C2013" s="829" t="s">
        <v>3139</v>
      </c>
      <c r="D2013" s="829">
        <v>0</v>
      </c>
      <c r="E2013" s="829" t="s">
        <v>57</v>
      </c>
      <c r="F2013" s="829" t="s">
        <v>4571</v>
      </c>
      <c r="G2013" s="911">
        <v>378</v>
      </c>
      <c r="H2013" s="927"/>
      <c r="I2013" s="829">
        <v>3</v>
      </c>
    </row>
    <row r="2014" ht="27.75" spans="1:9">
      <c r="A2014" s="829" t="s">
        <v>4722</v>
      </c>
      <c r="B2014" s="829" t="s">
        <v>3147</v>
      </c>
      <c r="C2014" s="829" t="s">
        <v>3139</v>
      </c>
      <c r="D2014" s="829">
        <v>0</v>
      </c>
      <c r="E2014" s="829" t="s">
        <v>57</v>
      </c>
      <c r="F2014" s="829" t="s">
        <v>4571</v>
      </c>
      <c r="G2014" s="911">
        <v>378</v>
      </c>
      <c r="H2014" s="927"/>
      <c r="I2014" s="829">
        <v>4</v>
      </c>
    </row>
    <row r="2015" ht="27.75" spans="1:9">
      <c r="A2015" s="829" t="s">
        <v>4723</v>
      </c>
      <c r="B2015" s="829" t="s">
        <v>3149</v>
      </c>
      <c r="C2015" s="829" t="s">
        <v>3139</v>
      </c>
      <c r="D2015" s="829">
        <v>0</v>
      </c>
      <c r="E2015" s="829" t="s">
        <v>57</v>
      </c>
      <c r="F2015" s="829" t="s">
        <v>4571</v>
      </c>
      <c r="G2015" s="911">
        <v>378</v>
      </c>
      <c r="H2015" s="927"/>
      <c r="I2015" s="829">
        <v>5</v>
      </c>
    </row>
    <row r="2016" ht="27.75" spans="1:9">
      <c r="A2016" s="829" t="s">
        <v>4724</v>
      </c>
      <c r="B2016" s="829" t="s">
        <v>3151</v>
      </c>
      <c r="C2016" s="829" t="s">
        <v>3139</v>
      </c>
      <c r="D2016" s="829">
        <v>0</v>
      </c>
      <c r="E2016" s="829" t="s">
        <v>57</v>
      </c>
      <c r="F2016" s="829" t="s">
        <v>4571</v>
      </c>
      <c r="G2016" s="911">
        <v>378</v>
      </c>
      <c r="H2016" s="927"/>
      <c r="I2016" s="829">
        <v>6</v>
      </c>
    </row>
    <row r="2017" ht="27.75" spans="1:9">
      <c r="A2017" s="829" t="s">
        <v>4725</v>
      </c>
      <c r="B2017" s="829" t="s">
        <v>3153</v>
      </c>
      <c r="C2017" s="829" t="s">
        <v>3139</v>
      </c>
      <c r="D2017" s="829">
        <v>0</v>
      </c>
      <c r="E2017" s="829" t="s">
        <v>57</v>
      </c>
      <c r="F2017" s="829" t="s">
        <v>4571</v>
      </c>
      <c r="G2017" s="911">
        <v>378</v>
      </c>
      <c r="H2017" s="927"/>
      <c r="I2017" s="829">
        <v>7</v>
      </c>
    </row>
    <row r="2018" ht="39.75" spans="1:9">
      <c r="A2018" s="870" t="s">
        <v>4726</v>
      </c>
      <c r="B2018" s="870" t="s">
        <v>3155</v>
      </c>
      <c r="C2018" s="870" t="s">
        <v>3156</v>
      </c>
      <c r="D2018" s="829">
        <v>0</v>
      </c>
      <c r="E2018" s="829" t="s">
        <v>57</v>
      </c>
      <c r="F2018" s="928" t="s">
        <v>4571</v>
      </c>
      <c r="G2018" s="911">
        <v>379</v>
      </c>
      <c r="H2018" s="927">
        <v>27</v>
      </c>
      <c r="I2018" s="929">
        <v>0</v>
      </c>
    </row>
    <row r="2019" ht="14.25" spans="1:9">
      <c r="A2019" s="829" t="s">
        <v>300</v>
      </c>
      <c r="B2019" s="829" t="s">
        <v>300</v>
      </c>
      <c r="C2019" s="829" t="s">
        <v>300</v>
      </c>
      <c r="D2019" s="929">
        <v>0</v>
      </c>
      <c r="E2019" s="829" t="s">
        <v>57</v>
      </c>
      <c r="F2019" s="928" t="s">
        <v>4571</v>
      </c>
      <c r="G2019" s="911">
        <v>379</v>
      </c>
      <c r="H2019" s="930"/>
      <c r="I2019" s="929">
        <v>1</v>
      </c>
    </row>
    <row r="2020" ht="14.25" spans="1:9">
      <c r="A2020" s="829" t="s">
        <v>300</v>
      </c>
      <c r="B2020" s="829" t="s">
        <v>300</v>
      </c>
      <c r="C2020" s="829" t="s">
        <v>300</v>
      </c>
      <c r="D2020" s="929">
        <v>0</v>
      </c>
      <c r="E2020" s="829" t="s">
        <v>57</v>
      </c>
      <c r="F2020" s="928" t="s">
        <v>4571</v>
      </c>
      <c r="G2020" s="911">
        <v>379</v>
      </c>
      <c r="H2020" s="930"/>
      <c r="I2020" s="929">
        <v>2</v>
      </c>
    </row>
    <row r="2021" ht="14.25" spans="1:9">
      <c r="A2021" s="829" t="s">
        <v>300</v>
      </c>
      <c r="B2021" s="829" t="s">
        <v>300</v>
      </c>
      <c r="C2021" s="829" t="s">
        <v>300</v>
      </c>
      <c r="D2021" s="929">
        <v>0</v>
      </c>
      <c r="E2021" s="829" t="s">
        <v>57</v>
      </c>
      <c r="F2021" s="928" t="s">
        <v>4571</v>
      </c>
      <c r="G2021" s="911">
        <v>379</v>
      </c>
      <c r="H2021" s="930"/>
      <c r="I2021" s="929">
        <v>3</v>
      </c>
    </row>
    <row r="2022" ht="14.25" spans="1:9">
      <c r="A2022" s="829" t="s">
        <v>300</v>
      </c>
      <c r="B2022" s="829" t="s">
        <v>300</v>
      </c>
      <c r="C2022" s="829" t="s">
        <v>300</v>
      </c>
      <c r="D2022" s="929">
        <v>0</v>
      </c>
      <c r="E2022" s="829" t="s">
        <v>57</v>
      </c>
      <c r="F2022" s="928" t="s">
        <v>4571</v>
      </c>
      <c r="G2022" s="911">
        <v>379</v>
      </c>
      <c r="H2022" s="930"/>
      <c r="I2022" s="929">
        <v>4</v>
      </c>
    </row>
    <row r="2023" ht="14.25" spans="1:9">
      <c r="A2023" s="829" t="s">
        <v>300</v>
      </c>
      <c r="B2023" s="829" t="s">
        <v>300</v>
      </c>
      <c r="C2023" s="829" t="s">
        <v>300</v>
      </c>
      <c r="D2023" s="929">
        <v>0</v>
      </c>
      <c r="E2023" s="829" t="s">
        <v>57</v>
      </c>
      <c r="F2023" s="928" t="s">
        <v>4571</v>
      </c>
      <c r="G2023" s="911">
        <v>379</v>
      </c>
      <c r="H2023" s="930"/>
      <c r="I2023" s="929">
        <v>5</v>
      </c>
    </row>
    <row r="2024" ht="14.25" spans="1:9">
      <c r="A2024" s="829" t="s">
        <v>300</v>
      </c>
      <c r="B2024" s="829" t="s">
        <v>300</v>
      </c>
      <c r="C2024" s="829" t="s">
        <v>300</v>
      </c>
      <c r="D2024" s="929">
        <v>0</v>
      </c>
      <c r="E2024" s="829" t="s">
        <v>57</v>
      </c>
      <c r="F2024" s="928" t="s">
        <v>4571</v>
      </c>
      <c r="G2024" s="911">
        <v>379</v>
      </c>
      <c r="H2024" s="930"/>
      <c r="I2024" s="929">
        <v>6</v>
      </c>
    </row>
    <row r="2025" ht="14.25" spans="1:9">
      <c r="A2025" s="829" t="s">
        <v>300</v>
      </c>
      <c r="B2025" s="829" t="s">
        <v>300</v>
      </c>
      <c r="C2025" s="829" t="s">
        <v>300</v>
      </c>
      <c r="D2025" s="929">
        <v>0</v>
      </c>
      <c r="E2025" s="829" t="s">
        <v>57</v>
      </c>
      <c r="F2025" s="928" t="s">
        <v>4571</v>
      </c>
      <c r="G2025" s="911">
        <v>379</v>
      </c>
      <c r="H2025" s="931"/>
      <c r="I2025" s="929">
        <v>7</v>
      </c>
    </row>
    <row r="2026" ht="14.25" spans="1:9">
      <c r="A2026" s="829" t="s">
        <v>4727</v>
      </c>
      <c r="B2026" s="829" t="s">
        <v>2825</v>
      </c>
      <c r="C2026" s="829" t="s">
        <v>2826</v>
      </c>
      <c r="D2026" s="829" t="s">
        <v>15</v>
      </c>
      <c r="E2026" s="829" t="s">
        <v>2827</v>
      </c>
      <c r="F2026" s="829" t="s">
        <v>4728</v>
      </c>
      <c r="G2026" s="911">
        <v>384</v>
      </c>
      <c r="H2026" s="829" t="s">
        <v>332</v>
      </c>
      <c r="I2026" s="829" t="s">
        <v>18</v>
      </c>
    </row>
    <row r="2027" ht="27.75" spans="1:9">
      <c r="A2027" s="829" t="s">
        <v>4729</v>
      </c>
      <c r="B2027" s="901" t="s">
        <v>2830</v>
      </c>
      <c r="C2027" s="901" t="s">
        <v>2831</v>
      </c>
      <c r="D2027" s="829">
        <v>0</v>
      </c>
      <c r="E2027" s="829" t="s">
        <v>57</v>
      </c>
      <c r="F2027" s="829" t="s">
        <v>4728</v>
      </c>
      <c r="G2027" s="911">
        <v>386</v>
      </c>
      <c r="H2027" s="870">
        <v>2</v>
      </c>
      <c r="I2027" s="829">
        <v>0</v>
      </c>
    </row>
    <row r="2028" ht="14.25" spans="1:9">
      <c r="A2028" s="829" t="s">
        <v>4730</v>
      </c>
      <c r="B2028" s="901" t="s">
        <v>2833</v>
      </c>
      <c r="C2028" s="901" t="s">
        <v>2831</v>
      </c>
      <c r="D2028" s="829">
        <v>0</v>
      </c>
      <c r="E2028" s="829" t="s">
        <v>57</v>
      </c>
      <c r="F2028" s="829" t="s">
        <v>4728</v>
      </c>
      <c r="G2028" s="911">
        <v>386</v>
      </c>
      <c r="H2028" s="923"/>
      <c r="I2028" s="829">
        <v>1</v>
      </c>
    </row>
    <row r="2029" ht="27.75" spans="1:9">
      <c r="A2029" s="829" t="s">
        <v>4731</v>
      </c>
      <c r="B2029" s="901" t="s">
        <v>2835</v>
      </c>
      <c r="C2029" s="901" t="s">
        <v>2831</v>
      </c>
      <c r="D2029" s="829">
        <v>0</v>
      </c>
      <c r="E2029" s="829" t="s">
        <v>57</v>
      </c>
      <c r="F2029" s="829" t="s">
        <v>4728</v>
      </c>
      <c r="G2029" s="911">
        <v>386</v>
      </c>
      <c r="H2029" s="923"/>
      <c r="I2029" s="829">
        <v>2</v>
      </c>
    </row>
    <row r="2030" ht="14.25" spans="1:9">
      <c r="A2030" s="829" t="s">
        <v>4732</v>
      </c>
      <c r="B2030" s="901" t="s">
        <v>2837</v>
      </c>
      <c r="C2030" s="829" t="s">
        <v>2831</v>
      </c>
      <c r="D2030" s="829">
        <v>0</v>
      </c>
      <c r="E2030" s="829" t="s">
        <v>57</v>
      </c>
      <c r="F2030" s="829" t="s">
        <v>4728</v>
      </c>
      <c r="G2030" s="911">
        <v>386</v>
      </c>
      <c r="H2030" s="923"/>
      <c r="I2030" s="829">
        <v>3</v>
      </c>
    </row>
    <row r="2031" ht="14.25" spans="1:9">
      <c r="A2031" s="829" t="s">
        <v>4733</v>
      </c>
      <c r="B2031" s="829" t="s">
        <v>2839</v>
      </c>
      <c r="C2031" s="829" t="s">
        <v>2840</v>
      </c>
      <c r="D2031" s="829">
        <v>0</v>
      </c>
      <c r="E2031" s="829" t="s">
        <v>57</v>
      </c>
      <c r="F2031" s="829" t="s">
        <v>4728</v>
      </c>
      <c r="G2031" s="911">
        <v>386</v>
      </c>
      <c r="H2031" s="923"/>
      <c r="I2031" s="829">
        <v>4</v>
      </c>
    </row>
    <row r="2032" ht="14.25" spans="1:9">
      <c r="A2032" s="829" t="s">
        <v>4734</v>
      </c>
      <c r="B2032" s="829" t="s">
        <v>2842</v>
      </c>
      <c r="C2032" s="829" t="s">
        <v>2840</v>
      </c>
      <c r="D2032" s="829">
        <v>0</v>
      </c>
      <c r="E2032" s="829" t="s">
        <v>57</v>
      </c>
      <c r="F2032" s="829" t="s">
        <v>4728</v>
      </c>
      <c r="G2032" s="911">
        <v>386</v>
      </c>
      <c r="H2032" s="923"/>
      <c r="I2032" s="829">
        <v>5</v>
      </c>
    </row>
    <row r="2033" ht="14.25" spans="1:9">
      <c r="A2033" s="829" t="s">
        <v>4735</v>
      </c>
      <c r="B2033" s="829" t="s">
        <v>2844</v>
      </c>
      <c r="C2033" s="829" t="s">
        <v>2831</v>
      </c>
      <c r="D2033" s="829">
        <v>0</v>
      </c>
      <c r="E2033" s="829" t="s">
        <v>57</v>
      </c>
      <c r="F2033" s="829" t="s">
        <v>4728</v>
      </c>
      <c r="G2033" s="911">
        <v>386</v>
      </c>
      <c r="H2033" s="923"/>
      <c r="I2033" s="829">
        <v>6</v>
      </c>
    </row>
    <row r="2034" ht="14.25" spans="1:9">
      <c r="A2034" s="829" t="s">
        <v>4736</v>
      </c>
      <c r="B2034" s="901" t="s">
        <v>2846</v>
      </c>
      <c r="C2034" s="901" t="s">
        <v>2831</v>
      </c>
      <c r="D2034" s="829">
        <v>0</v>
      </c>
      <c r="E2034" s="829" t="s">
        <v>57</v>
      </c>
      <c r="F2034" s="829" t="s">
        <v>4728</v>
      </c>
      <c r="G2034" s="911">
        <v>386</v>
      </c>
      <c r="H2034" s="924"/>
      <c r="I2034" s="829">
        <v>7</v>
      </c>
    </row>
    <row r="2035" ht="14.25" spans="1:9">
      <c r="A2035" s="829" t="s">
        <v>4737</v>
      </c>
      <c r="B2035" s="901" t="s">
        <v>2848</v>
      </c>
      <c r="C2035" s="901" t="s">
        <v>2831</v>
      </c>
      <c r="D2035" s="829">
        <v>0</v>
      </c>
      <c r="E2035" s="829" t="s">
        <v>57</v>
      </c>
      <c r="F2035" s="829" t="s">
        <v>4728</v>
      </c>
      <c r="G2035" s="911">
        <v>387</v>
      </c>
      <c r="H2035" s="870">
        <v>3</v>
      </c>
      <c r="I2035" s="829">
        <v>0</v>
      </c>
    </row>
    <row r="2036" ht="14.25" spans="1:9">
      <c r="A2036" s="829" t="s">
        <v>4738</v>
      </c>
      <c r="B2036" s="829" t="s">
        <v>2850</v>
      </c>
      <c r="C2036" s="829" t="s">
        <v>2851</v>
      </c>
      <c r="D2036" s="829">
        <v>0</v>
      </c>
      <c r="E2036" s="829" t="s">
        <v>57</v>
      </c>
      <c r="F2036" s="829" t="s">
        <v>4728</v>
      </c>
      <c r="G2036" s="911">
        <v>387</v>
      </c>
      <c r="H2036" s="923"/>
      <c r="I2036" s="829">
        <v>1</v>
      </c>
    </row>
    <row r="2037" ht="27" spans="1:9">
      <c r="A2037" s="829" t="s">
        <v>4739</v>
      </c>
      <c r="B2037" s="901" t="s">
        <v>2853</v>
      </c>
      <c r="C2037" s="901" t="s">
        <v>2854</v>
      </c>
      <c r="D2037" s="829">
        <v>0</v>
      </c>
      <c r="E2037" s="829" t="s">
        <v>57</v>
      </c>
      <c r="F2037" s="829" t="s">
        <v>4728</v>
      </c>
      <c r="G2037" s="911">
        <v>387</v>
      </c>
      <c r="H2037" s="923"/>
      <c r="I2037" s="829">
        <v>2</v>
      </c>
    </row>
    <row r="2038" ht="27" spans="1:9">
      <c r="A2038" s="829" t="s">
        <v>4740</v>
      </c>
      <c r="B2038" s="829" t="s">
        <v>2856</v>
      </c>
      <c r="C2038" s="901" t="s">
        <v>2857</v>
      </c>
      <c r="D2038" s="829">
        <v>0</v>
      </c>
      <c r="E2038" s="829" t="s">
        <v>57</v>
      </c>
      <c r="F2038" s="829" t="s">
        <v>4728</v>
      </c>
      <c r="G2038" s="911">
        <v>387</v>
      </c>
      <c r="H2038" s="923"/>
      <c r="I2038" s="829">
        <v>3</v>
      </c>
    </row>
    <row r="2039" ht="14.25" spans="1:9">
      <c r="A2039" s="829" t="s">
        <v>4741</v>
      </c>
      <c r="B2039" s="901" t="s">
        <v>2859</v>
      </c>
      <c r="C2039" s="901" t="s">
        <v>2860</v>
      </c>
      <c r="D2039" s="829">
        <v>1</v>
      </c>
      <c r="E2039" s="829" t="s">
        <v>57</v>
      </c>
      <c r="F2039" s="829" t="s">
        <v>4728</v>
      </c>
      <c r="G2039" s="911">
        <v>387</v>
      </c>
      <c r="H2039" s="923"/>
      <c r="I2039" s="829">
        <v>4</v>
      </c>
    </row>
    <row r="2040" ht="14.25" spans="1:9">
      <c r="A2040" s="829" t="s">
        <v>4742</v>
      </c>
      <c r="B2040" s="901" t="s">
        <v>2862</v>
      </c>
      <c r="C2040" s="901" t="s">
        <v>2863</v>
      </c>
      <c r="D2040" s="829">
        <v>1</v>
      </c>
      <c r="E2040" s="829" t="s">
        <v>57</v>
      </c>
      <c r="F2040" s="829" t="s">
        <v>4728</v>
      </c>
      <c r="G2040" s="911">
        <v>387</v>
      </c>
      <c r="H2040" s="923"/>
      <c r="I2040" s="829">
        <v>5</v>
      </c>
    </row>
    <row r="2041" ht="54" spans="1:9">
      <c r="A2041" s="829" t="s">
        <v>4743</v>
      </c>
      <c r="B2041" s="829" t="s">
        <v>2865</v>
      </c>
      <c r="C2041" s="901" t="s">
        <v>2866</v>
      </c>
      <c r="D2041" s="829">
        <v>0</v>
      </c>
      <c r="E2041" s="829" t="s">
        <v>57</v>
      </c>
      <c r="F2041" s="829" t="s">
        <v>4728</v>
      </c>
      <c r="G2041" s="911">
        <v>387</v>
      </c>
      <c r="H2041" s="923"/>
      <c r="I2041" s="829">
        <v>6</v>
      </c>
    </row>
    <row r="2042" ht="27.75" spans="1:9">
      <c r="A2042" s="901" t="s">
        <v>4744</v>
      </c>
      <c r="B2042" s="901" t="s">
        <v>2868</v>
      </c>
      <c r="C2042" s="901" t="s">
        <v>2869</v>
      </c>
      <c r="D2042" s="829">
        <v>0</v>
      </c>
      <c r="E2042" s="829" t="s">
        <v>57</v>
      </c>
      <c r="F2042" s="829" t="s">
        <v>4728</v>
      </c>
      <c r="G2042" s="911">
        <v>387</v>
      </c>
      <c r="H2042" s="924"/>
      <c r="I2042" s="829">
        <v>7</v>
      </c>
    </row>
    <row r="2043" ht="14.25" spans="1:9">
      <c r="A2043" s="829" t="s">
        <v>4745</v>
      </c>
      <c r="B2043" s="901" t="s">
        <v>2871</v>
      </c>
      <c r="C2043" s="901" t="s">
        <v>2831</v>
      </c>
      <c r="D2043" s="829">
        <v>0</v>
      </c>
      <c r="E2043" s="829" t="s">
        <v>57</v>
      </c>
      <c r="F2043" s="829" t="s">
        <v>4728</v>
      </c>
      <c r="G2043" s="911">
        <v>388</v>
      </c>
      <c r="H2043" s="870">
        <v>4</v>
      </c>
      <c r="I2043" s="829">
        <v>0</v>
      </c>
    </row>
    <row r="2044" ht="14.25" spans="1:9">
      <c r="A2044" s="829" t="s">
        <v>4746</v>
      </c>
      <c r="B2044" s="901" t="s">
        <v>2873</v>
      </c>
      <c r="C2044" s="901" t="s">
        <v>2831</v>
      </c>
      <c r="D2044" s="829">
        <v>0</v>
      </c>
      <c r="E2044" s="829" t="s">
        <v>57</v>
      </c>
      <c r="F2044" s="829" t="s">
        <v>4728</v>
      </c>
      <c r="G2044" s="911">
        <v>388</v>
      </c>
      <c r="H2044" s="923"/>
      <c r="I2044" s="829">
        <v>1</v>
      </c>
    </row>
    <row r="2045" ht="14.25" spans="1:9">
      <c r="A2045" s="829" t="s">
        <v>4747</v>
      </c>
      <c r="B2045" s="901" t="s">
        <v>2875</v>
      </c>
      <c r="C2045" s="901" t="s">
        <v>2831</v>
      </c>
      <c r="D2045" s="829">
        <v>0</v>
      </c>
      <c r="E2045" s="829" t="s">
        <v>57</v>
      </c>
      <c r="F2045" s="829" t="s">
        <v>4728</v>
      </c>
      <c r="G2045" s="911">
        <v>388</v>
      </c>
      <c r="H2045" s="923"/>
      <c r="I2045" s="829">
        <v>2</v>
      </c>
    </row>
    <row r="2046" ht="14.25" spans="1:9">
      <c r="A2046" s="829" t="s">
        <v>4748</v>
      </c>
      <c r="B2046" s="901" t="s">
        <v>2877</v>
      </c>
      <c r="C2046" s="829" t="s">
        <v>2831</v>
      </c>
      <c r="D2046" s="829">
        <v>0</v>
      </c>
      <c r="E2046" s="829" t="s">
        <v>57</v>
      </c>
      <c r="F2046" s="829" t="s">
        <v>4728</v>
      </c>
      <c r="G2046" s="911">
        <v>388</v>
      </c>
      <c r="H2046" s="923"/>
      <c r="I2046" s="829">
        <v>3</v>
      </c>
    </row>
    <row r="2047" ht="14.25" spans="1:9">
      <c r="A2047" s="829" t="s">
        <v>4749</v>
      </c>
      <c r="B2047" s="829" t="s">
        <v>2879</v>
      </c>
      <c r="C2047" s="829" t="s">
        <v>2840</v>
      </c>
      <c r="D2047" s="829">
        <v>0</v>
      </c>
      <c r="E2047" s="829" t="s">
        <v>57</v>
      </c>
      <c r="F2047" s="829" t="s">
        <v>4728</v>
      </c>
      <c r="G2047" s="911">
        <v>388</v>
      </c>
      <c r="H2047" s="923"/>
      <c r="I2047" s="829">
        <v>4</v>
      </c>
    </row>
    <row r="2048" ht="14.25" spans="1:9">
      <c r="A2048" s="829" t="s">
        <v>4750</v>
      </c>
      <c r="B2048" s="829" t="s">
        <v>2881</v>
      </c>
      <c r="C2048" s="829" t="s">
        <v>2840</v>
      </c>
      <c r="D2048" s="829">
        <v>0</v>
      </c>
      <c r="E2048" s="829" t="s">
        <v>57</v>
      </c>
      <c r="F2048" s="829" t="s">
        <v>4728</v>
      </c>
      <c r="G2048" s="911">
        <v>388</v>
      </c>
      <c r="H2048" s="923"/>
      <c r="I2048" s="829">
        <v>5</v>
      </c>
    </row>
    <row r="2049" ht="14.25" spans="1:9">
      <c r="A2049" s="829" t="s">
        <v>4751</v>
      </c>
      <c r="B2049" s="829" t="s">
        <v>2883</v>
      </c>
      <c r="C2049" s="829" t="s">
        <v>2831</v>
      </c>
      <c r="D2049" s="829">
        <v>0</v>
      </c>
      <c r="E2049" s="829" t="s">
        <v>57</v>
      </c>
      <c r="F2049" s="829" t="s">
        <v>4728</v>
      </c>
      <c r="G2049" s="911">
        <v>388</v>
      </c>
      <c r="H2049" s="923"/>
      <c r="I2049" s="829">
        <v>6</v>
      </c>
    </row>
    <row r="2050" ht="14.25" spans="1:9">
      <c r="A2050" s="829" t="s">
        <v>4752</v>
      </c>
      <c r="B2050" s="901" t="s">
        <v>2885</v>
      </c>
      <c r="C2050" s="901" t="s">
        <v>2831</v>
      </c>
      <c r="D2050" s="829">
        <v>0</v>
      </c>
      <c r="E2050" s="829" t="s">
        <v>57</v>
      </c>
      <c r="F2050" s="829" t="s">
        <v>4728</v>
      </c>
      <c r="G2050" s="911">
        <v>388</v>
      </c>
      <c r="H2050" s="924"/>
      <c r="I2050" s="829">
        <v>7</v>
      </c>
    </row>
    <row r="2051" ht="14.25" spans="1:9">
      <c r="A2051" s="829" t="s">
        <v>4753</v>
      </c>
      <c r="B2051" s="901" t="s">
        <v>2887</v>
      </c>
      <c r="C2051" s="901" t="s">
        <v>2831</v>
      </c>
      <c r="D2051" s="829">
        <v>0</v>
      </c>
      <c r="E2051" s="829" t="s">
        <v>57</v>
      </c>
      <c r="F2051" s="829" t="s">
        <v>4728</v>
      </c>
      <c r="G2051" s="911">
        <v>389</v>
      </c>
      <c r="H2051" s="870">
        <v>5</v>
      </c>
      <c r="I2051" s="829">
        <v>0</v>
      </c>
    </row>
    <row r="2052" ht="14.25" spans="1:9">
      <c r="A2052" s="829" t="s">
        <v>4754</v>
      </c>
      <c r="B2052" s="829" t="s">
        <v>2889</v>
      </c>
      <c r="C2052" s="829" t="s">
        <v>2890</v>
      </c>
      <c r="D2052" s="829">
        <v>0</v>
      </c>
      <c r="E2052" s="829" t="s">
        <v>57</v>
      </c>
      <c r="F2052" s="829" t="s">
        <v>4728</v>
      </c>
      <c r="G2052" s="911">
        <v>389</v>
      </c>
      <c r="H2052" s="923"/>
      <c r="I2052" s="829">
        <v>1</v>
      </c>
    </row>
    <row r="2053" ht="14.25" spans="1:9">
      <c r="A2053" s="829" t="s">
        <v>4755</v>
      </c>
      <c r="B2053" s="901" t="s">
        <v>2892</v>
      </c>
      <c r="C2053" s="901" t="s">
        <v>2831</v>
      </c>
      <c r="D2053" s="829">
        <v>0</v>
      </c>
      <c r="E2053" s="829" t="s">
        <v>57</v>
      </c>
      <c r="F2053" s="829" t="s">
        <v>4728</v>
      </c>
      <c r="G2053" s="911">
        <v>389</v>
      </c>
      <c r="H2053" s="923"/>
      <c r="I2053" s="829">
        <v>2</v>
      </c>
    </row>
    <row r="2054" ht="14.25" spans="1:9">
      <c r="A2054" s="829" t="s">
        <v>4756</v>
      </c>
      <c r="B2054" s="829" t="s">
        <v>2894</v>
      </c>
      <c r="C2054" s="829" t="s">
        <v>2895</v>
      </c>
      <c r="D2054" s="829">
        <v>0</v>
      </c>
      <c r="E2054" s="829" t="s">
        <v>57</v>
      </c>
      <c r="F2054" s="829" t="s">
        <v>4728</v>
      </c>
      <c r="G2054" s="911">
        <v>389</v>
      </c>
      <c r="H2054" s="923"/>
      <c r="I2054" s="829">
        <v>3</v>
      </c>
    </row>
    <row r="2055" ht="14.25" spans="1:9">
      <c r="A2055" s="829" t="s">
        <v>4757</v>
      </c>
      <c r="B2055" s="901" t="s">
        <v>2897</v>
      </c>
      <c r="C2055" s="829" t="s">
        <v>2860</v>
      </c>
      <c r="D2055" s="829">
        <v>1</v>
      </c>
      <c r="E2055" s="829" t="s">
        <v>57</v>
      </c>
      <c r="F2055" s="829" t="s">
        <v>4728</v>
      </c>
      <c r="G2055" s="911">
        <v>389</v>
      </c>
      <c r="H2055" s="923"/>
      <c r="I2055" s="829">
        <v>4</v>
      </c>
    </row>
    <row r="2056" ht="14.25" spans="1:9">
      <c r="A2056" s="829" t="s">
        <v>4758</v>
      </c>
      <c r="B2056" s="901" t="s">
        <v>2899</v>
      </c>
      <c r="C2056" s="829" t="s">
        <v>2863</v>
      </c>
      <c r="D2056" s="829">
        <v>1</v>
      </c>
      <c r="E2056" s="829" t="s">
        <v>57</v>
      </c>
      <c r="F2056" s="829" t="s">
        <v>4728</v>
      </c>
      <c r="G2056" s="911">
        <v>389</v>
      </c>
      <c r="H2056" s="923"/>
      <c r="I2056" s="829">
        <v>5</v>
      </c>
    </row>
    <row r="2057" ht="54" spans="1:9">
      <c r="A2057" s="829" t="s">
        <v>4759</v>
      </c>
      <c r="B2057" s="829" t="s">
        <v>2901</v>
      </c>
      <c r="C2057" s="829" t="s">
        <v>2902</v>
      </c>
      <c r="D2057" s="829">
        <v>0</v>
      </c>
      <c r="E2057" s="829" t="s">
        <v>57</v>
      </c>
      <c r="F2057" s="829" t="s">
        <v>4728</v>
      </c>
      <c r="G2057" s="911">
        <v>389</v>
      </c>
      <c r="H2057" s="923"/>
      <c r="I2057" s="829">
        <v>6</v>
      </c>
    </row>
    <row r="2058" ht="27.75" spans="1:9">
      <c r="A2058" s="901" t="s">
        <v>4760</v>
      </c>
      <c r="B2058" s="901" t="s">
        <v>2904</v>
      </c>
      <c r="C2058" s="901" t="s">
        <v>2869</v>
      </c>
      <c r="D2058" s="829">
        <v>0</v>
      </c>
      <c r="E2058" s="829" t="s">
        <v>57</v>
      </c>
      <c r="F2058" s="829" t="s">
        <v>4728</v>
      </c>
      <c r="G2058" s="911">
        <v>389</v>
      </c>
      <c r="H2058" s="924"/>
      <c r="I2058" s="829">
        <v>7</v>
      </c>
    </row>
    <row r="2059" ht="14.25" spans="1:9">
      <c r="A2059" s="829" t="s">
        <v>4761</v>
      </c>
      <c r="B2059" s="901" t="s">
        <v>2906</v>
      </c>
      <c r="C2059" s="901" t="s">
        <v>2831</v>
      </c>
      <c r="D2059" s="829">
        <v>0</v>
      </c>
      <c r="E2059" s="829" t="s">
        <v>57</v>
      </c>
      <c r="F2059" s="829" t="s">
        <v>4728</v>
      </c>
      <c r="G2059" s="911">
        <v>390</v>
      </c>
      <c r="H2059" s="870">
        <v>6</v>
      </c>
      <c r="I2059" s="829">
        <v>0</v>
      </c>
    </row>
    <row r="2060" ht="14.25" spans="1:9">
      <c r="A2060" s="829" t="s">
        <v>4762</v>
      </c>
      <c r="B2060" s="901" t="s">
        <v>2908</v>
      </c>
      <c r="C2060" s="901" t="s">
        <v>2831</v>
      </c>
      <c r="D2060" s="829">
        <v>0</v>
      </c>
      <c r="E2060" s="829" t="s">
        <v>57</v>
      </c>
      <c r="F2060" s="829" t="s">
        <v>4728</v>
      </c>
      <c r="G2060" s="911">
        <v>390</v>
      </c>
      <c r="H2060" s="923"/>
      <c r="I2060" s="829">
        <v>1</v>
      </c>
    </row>
    <row r="2061" ht="14.25" spans="1:9">
      <c r="A2061" s="829" t="s">
        <v>4763</v>
      </c>
      <c r="B2061" s="901" t="s">
        <v>2910</v>
      </c>
      <c r="C2061" s="901" t="s">
        <v>2831</v>
      </c>
      <c r="D2061" s="829">
        <v>0</v>
      </c>
      <c r="E2061" s="829" t="s">
        <v>57</v>
      </c>
      <c r="F2061" s="829" t="s">
        <v>4728</v>
      </c>
      <c r="G2061" s="911">
        <v>390</v>
      </c>
      <c r="H2061" s="923"/>
      <c r="I2061" s="829">
        <v>2</v>
      </c>
    </row>
    <row r="2062" ht="14.25" spans="1:9">
      <c r="A2062" s="829" t="s">
        <v>4764</v>
      </c>
      <c r="B2062" s="901" t="s">
        <v>2912</v>
      </c>
      <c r="C2062" s="829" t="s">
        <v>2831</v>
      </c>
      <c r="D2062" s="829">
        <v>0</v>
      </c>
      <c r="E2062" s="829" t="s">
        <v>57</v>
      </c>
      <c r="F2062" s="829" t="s">
        <v>4728</v>
      </c>
      <c r="G2062" s="911">
        <v>390</v>
      </c>
      <c r="H2062" s="923"/>
      <c r="I2062" s="829">
        <v>3</v>
      </c>
    </row>
    <row r="2063" ht="14.25" spans="1:9">
      <c r="A2063" s="829" t="s">
        <v>4765</v>
      </c>
      <c r="B2063" s="829" t="s">
        <v>2914</v>
      </c>
      <c r="C2063" s="829" t="s">
        <v>2840</v>
      </c>
      <c r="D2063" s="829">
        <v>0</v>
      </c>
      <c r="E2063" s="829" t="s">
        <v>57</v>
      </c>
      <c r="F2063" s="829" t="s">
        <v>4728</v>
      </c>
      <c r="G2063" s="911">
        <v>390</v>
      </c>
      <c r="H2063" s="923"/>
      <c r="I2063" s="829">
        <v>4</v>
      </c>
    </row>
    <row r="2064" ht="14.25" spans="1:9">
      <c r="A2064" s="829" t="s">
        <v>4766</v>
      </c>
      <c r="B2064" s="829" t="s">
        <v>2916</v>
      </c>
      <c r="C2064" s="829" t="s">
        <v>2840</v>
      </c>
      <c r="D2064" s="829">
        <v>0</v>
      </c>
      <c r="E2064" s="829" t="s">
        <v>57</v>
      </c>
      <c r="F2064" s="829" t="s">
        <v>4728</v>
      </c>
      <c r="G2064" s="911">
        <v>390</v>
      </c>
      <c r="H2064" s="923"/>
      <c r="I2064" s="829">
        <v>5</v>
      </c>
    </row>
    <row r="2065" ht="27.75" spans="1:9">
      <c r="A2065" s="829" t="s">
        <v>4767</v>
      </c>
      <c r="B2065" s="829" t="s">
        <v>2918</v>
      </c>
      <c r="C2065" s="829" t="s">
        <v>2831</v>
      </c>
      <c r="D2065" s="829">
        <v>0</v>
      </c>
      <c r="E2065" s="829" t="s">
        <v>57</v>
      </c>
      <c r="F2065" s="829" t="s">
        <v>4728</v>
      </c>
      <c r="G2065" s="911">
        <v>390</v>
      </c>
      <c r="H2065" s="923"/>
      <c r="I2065" s="829">
        <v>6</v>
      </c>
    </row>
    <row r="2066" ht="14.25" spans="1:9">
      <c r="A2066" s="829" t="s">
        <v>4768</v>
      </c>
      <c r="B2066" s="901" t="s">
        <v>2920</v>
      </c>
      <c r="C2066" s="901" t="s">
        <v>2831</v>
      </c>
      <c r="D2066" s="829">
        <v>0</v>
      </c>
      <c r="E2066" s="829" t="s">
        <v>57</v>
      </c>
      <c r="F2066" s="829" t="s">
        <v>4728</v>
      </c>
      <c r="G2066" s="911">
        <v>390</v>
      </c>
      <c r="H2066" s="924"/>
      <c r="I2066" s="829">
        <v>7</v>
      </c>
    </row>
    <row r="2067" ht="14.25" spans="1:9">
      <c r="A2067" s="829" t="s">
        <v>4769</v>
      </c>
      <c r="B2067" s="901" t="s">
        <v>2922</v>
      </c>
      <c r="C2067" s="901" t="s">
        <v>2831</v>
      </c>
      <c r="D2067" s="829">
        <v>0</v>
      </c>
      <c r="E2067" s="829" t="s">
        <v>57</v>
      </c>
      <c r="F2067" s="829" t="s">
        <v>4728</v>
      </c>
      <c r="G2067" s="911">
        <v>391</v>
      </c>
      <c r="H2067" s="870">
        <v>7</v>
      </c>
      <c r="I2067" s="829">
        <v>0</v>
      </c>
    </row>
    <row r="2068" ht="14.25" spans="1:9">
      <c r="A2068" s="829" t="s">
        <v>4770</v>
      </c>
      <c r="B2068" s="829" t="s">
        <v>2924</v>
      </c>
      <c r="C2068" s="829" t="s">
        <v>2890</v>
      </c>
      <c r="D2068" s="829">
        <v>0</v>
      </c>
      <c r="E2068" s="829" t="s">
        <v>57</v>
      </c>
      <c r="F2068" s="829" t="s">
        <v>4728</v>
      </c>
      <c r="G2068" s="911">
        <v>391</v>
      </c>
      <c r="H2068" s="923"/>
      <c r="I2068" s="829">
        <v>1</v>
      </c>
    </row>
    <row r="2069" ht="14.25" spans="1:9">
      <c r="A2069" s="829" t="s">
        <v>4771</v>
      </c>
      <c r="B2069" s="901" t="s">
        <v>2926</v>
      </c>
      <c r="C2069" s="901" t="s">
        <v>2831</v>
      </c>
      <c r="D2069" s="829">
        <v>0</v>
      </c>
      <c r="E2069" s="829" t="s">
        <v>57</v>
      </c>
      <c r="F2069" s="829" t="s">
        <v>4728</v>
      </c>
      <c r="G2069" s="911">
        <v>391</v>
      </c>
      <c r="H2069" s="923"/>
      <c r="I2069" s="829">
        <v>2</v>
      </c>
    </row>
    <row r="2070" ht="14.25" spans="1:9">
      <c r="A2070" s="829" t="s">
        <v>4772</v>
      </c>
      <c r="B2070" s="829" t="s">
        <v>2928</v>
      </c>
      <c r="C2070" s="829" t="s">
        <v>2895</v>
      </c>
      <c r="D2070" s="829">
        <v>0</v>
      </c>
      <c r="E2070" s="829" t="s">
        <v>57</v>
      </c>
      <c r="F2070" s="829" t="s">
        <v>4728</v>
      </c>
      <c r="G2070" s="911">
        <v>391</v>
      </c>
      <c r="H2070" s="923"/>
      <c r="I2070" s="829">
        <v>3</v>
      </c>
    </row>
    <row r="2071" ht="14.25" spans="1:9">
      <c r="A2071" s="829" t="s">
        <v>4773</v>
      </c>
      <c r="B2071" s="901" t="s">
        <v>2930</v>
      </c>
      <c r="C2071" s="829" t="s">
        <v>2860</v>
      </c>
      <c r="D2071" s="829">
        <v>1</v>
      </c>
      <c r="E2071" s="829" t="s">
        <v>57</v>
      </c>
      <c r="F2071" s="829" t="s">
        <v>4728</v>
      </c>
      <c r="G2071" s="911">
        <v>391</v>
      </c>
      <c r="H2071" s="923"/>
      <c r="I2071" s="829">
        <v>4</v>
      </c>
    </row>
    <row r="2072" ht="14.25" spans="1:9">
      <c r="A2072" s="829" t="s">
        <v>4774</v>
      </c>
      <c r="B2072" s="901" t="s">
        <v>2932</v>
      </c>
      <c r="C2072" s="829" t="s">
        <v>2863</v>
      </c>
      <c r="D2072" s="829">
        <v>1</v>
      </c>
      <c r="E2072" s="829" t="s">
        <v>57</v>
      </c>
      <c r="F2072" s="829" t="s">
        <v>4728</v>
      </c>
      <c r="G2072" s="911">
        <v>391</v>
      </c>
      <c r="H2072" s="923"/>
      <c r="I2072" s="829">
        <v>5</v>
      </c>
    </row>
    <row r="2073" ht="54" spans="1:9">
      <c r="A2073" s="829" t="s">
        <v>4775</v>
      </c>
      <c r="B2073" s="829" t="s">
        <v>2934</v>
      </c>
      <c r="C2073" s="829" t="s">
        <v>2902</v>
      </c>
      <c r="D2073" s="829">
        <v>0</v>
      </c>
      <c r="E2073" s="829" t="s">
        <v>57</v>
      </c>
      <c r="F2073" s="829" t="s">
        <v>4728</v>
      </c>
      <c r="G2073" s="911">
        <v>391</v>
      </c>
      <c r="H2073" s="923"/>
      <c r="I2073" s="829">
        <v>6</v>
      </c>
    </row>
    <row r="2074" ht="27.75" spans="1:9">
      <c r="A2074" s="901" t="s">
        <v>4776</v>
      </c>
      <c r="B2074" s="901" t="s">
        <v>2936</v>
      </c>
      <c r="C2074" s="901" t="s">
        <v>2869</v>
      </c>
      <c r="D2074" s="829">
        <v>0</v>
      </c>
      <c r="E2074" s="829" t="s">
        <v>57</v>
      </c>
      <c r="F2074" s="829" t="s">
        <v>4728</v>
      </c>
      <c r="G2074" s="911">
        <v>391</v>
      </c>
      <c r="H2074" s="924"/>
      <c r="I2074" s="829">
        <v>7</v>
      </c>
    </row>
    <row r="2075" ht="14.25" spans="1:9">
      <c r="A2075" s="829" t="s">
        <v>4777</v>
      </c>
      <c r="B2075" s="901" t="s">
        <v>2938</v>
      </c>
      <c r="C2075" s="901" t="s">
        <v>2831</v>
      </c>
      <c r="D2075" s="829">
        <v>0</v>
      </c>
      <c r="E2075" s="829" t="s">
        <v>57</v>
      </c>
      <c r="F2075" s="829" t="s">
        <v>4728</v>
      </c>
      <c r="G2075" s="911">
        <v>392</v>
      </c>
      <c r="H2075" s="870">
        <v>8</v>
      </c>
      <c r="I2075" s="829">
        <v>0</v>
      </c>
    </row>
    <row r="2076" ht="14.25" spans="1:9">
      <c r="A2076" s="829" t="s">
        <v>4778</v>
      </c>
      <c r="B2076" s="901" t="s">
        <v>2940</v>
      </c>
      <c r="C2076" s="901" t="s">
        <v>2831</v>
      </c>
      <c r="D2076" s="829">
        <v>0</v>
      </c>
      <c r="E2076" s="829" t="s">
        <v>57</v>
      </c>
      <c r="F2076" s="829" t="s">
        <v>4728</v>
      </c>
      <c r="G2076" s="911">
        <v>392</v>
      </c>
      <c r="H2076" s="923"/>
      <c r="I2076" s="829">
        <v>1</v>
      </c>
    </row>
    <row r="2077" ht="14.25" spans="1:9">
      <c r="A2077" s="829" t="s">
        <v>4779</v>
      </c>
      <c r="B2077" s="901" t="s">
        <v>2942</v>
      </c>
      <c r="C2077" s="901" t="s">
        <v>2831</v>
      </c>
      <c r="D2077" s="829">
        <v>0</v>
      </c>
      <c r="E2077" s="829" t="s">
        <v>57</v>
      </c>
      <c r="F2077" s="829" t="s">
        <v>4728</v>
      </c>
      <c r="G2077" s="911">
        <v>392</v>
      </c>
      <c r="H2077" s="923"/>
      <c r="I2077" s="829">
        <v>2</v>
      </c>
    </row>
    <row r="2078" ht="14.25" spans="1:9">
      <c r="A2078" s="829" t="s">
        <v>4780</v>
      </c>
      <c r="B2078" s="901" t="s">
        <v>2944</v>
      </c>
      <c r="C2078" s="829" t="s">
        <v>2831</v>
      </c>
      <c r="D2078" s="829">
        <v>0</v>
      </c>
      <c r="E2078" s="829" t="s">
        <v>57</v>
      </c>
      <c r="F2078" s="829" t="s">
        <v>4728</v>
      </c>
      <c r="G2078" s="911">
        <v>392</v>
      </c>
      <c r="H2078" s="923"/>
      <c r="I2078" s="829">
        <v>3</v>
      </c>
    </row>
    <row r="2079" ht="14.25" spans="1:9">
      <c r="A2079" s="829" t="s">
        <v>4781</v>
      </c>
      <c r="B2079" s="829" t="s">
        <v>2946</v>
      </c>
      <c r="C2079" s="829" t="s">
        <v>2840</v>
      </c>
      <c r="D2079" s="829">
        <v>0</v>
      </c>
      <c r="E2079" s="829" t="s">
        <v>57</v>
      </c>
      <c r="F2079" s="829" t="s">
        <v>4728</v>
      </c>
      <c r="G2079" s="911">
        <v>392</v>
      </c>
      <c r="H2079" s="923"/>
      <c r="I2079" s="829">
        <v>4</v>
      </c>
    </row>
    <row r="2080" ht="14.25" spans="1:9">
      <c r="A2080" s="829" t="s">
        <v>4782</v>
      </c>
      <c r="B2080" s="829" t="s">
        <v>2948</v>
      </c>
      <c r="C2080" s="829" t="s">
        <v>2840</v>
      </c>
      <c r="D2080" s="829">
        <v>0</v>
      </c>
      <c r="E2080" s="829" t="s">
        <v>57</v>
      </c>
      <c r="F2080" s="829" t="s">
        <v>4728</v>
      </c>
      <c r="G2080" s="911">
        <v>392</v>
      </c>
      <c r="H2080" s="923"/>
      <c r="I2080" s="829">
        <v>5</v>
      </c>
    </row>
    <row r="2081" ht="14.25" spans="1:9">
      <c r="A2081" s="829" t="s">
        <v>4783</v>
      </c>
      <c r="B2081" s="829" t="s">
        <v>2950</v>
      </c>
      <c r="C2081" s="829" t="s">
        <v>2831</v>
      </c>
      <c r="D2081" s="829">
        <v>0</v>
      </c>
      <c r="E2081" s="829" t="s">
        <v>57</v>
      </c>
      <c r="F2081" s="829" t="s">
        <v>4728</v>
      </c>
      <c r="G2081" s="911">
        <v>392</v>
      </c>
      <c r="H2081" s="923"/>
      <c r="I2081" s="829">
        <v>6</v>
      </c>
    </row>
    <row r="2082" ht="14.25" spans="1:9">
      <c r="A2082" s="829" t="s">
        <v>4784</v>
      </c>
      <c r="B2082" s="901" t="s">
        <v>2952</v>
      </c>
      <c r="C2082" s="901" t="s">
        <v>2831</v>
      </c>
      <c r="D2082" s="829">
        <v>0</v>
      </c>
      <c r="E2082" s="829" t="s">
        <v>57</v>
      </c>
      <c r="F2082" s="829" t="s">
        <v>4728</v>
      </c>
      <c r="G2082" s="911">
        <v>392</v>
      </c>
      <c r="H2082" s="924"/>
      <c r="I2082" s="829">
        <v>7</v>
      </c>
    </row>
    <row r="2083" ht="14.25" spans="1:9">
      <c r="A2083" s="829" t="s">
        <v>4785</v>
      </c>
      <c r="B2083" s="901" t="s">
        <v>2954</v>
      </c>
      <c r="C2083" s="901" t="s">
        <v>2831</v>
      </c>
      <c r="D2083" s="829">
        <v>0</v>
      </c>
      <c r="E2083" s="829" t="s">
        <v>57</v>
      </c>
      <c r="F2083" s="829" t="s">
        <v>4728</v>
      </c>
      <c r="G2083" s="911">
        <v>393</v>
      </c>
      <c r="H2083" s="870">
        <v>9</v>
      </c>
      <c r="I2083" s="829">
        <v>0</v>
      </c>
    </row>
    <row r="2084" ht="14.25" spans="1:9">
      <c r="A2084" s="829" t="s">
        <v>4786</v>
      </c>
      <c r="B2084" s="829" t="s">
        <v>2956</v>
      </c>
      <c r="C2084" s="829" t="s">
        <v>2890</v>
      </c>
      <c r="D2084" s="829">
        <v>0</v>
      </c>
      <c r="E2084" s="829" t="s">
        <v>57</v>
      </c>
      <c r="F2084" s="829" t="s">
        <v>4728</v>
      </c>
      <c r="G2084" s="911">
        <v>393</v>
      </c>
      <c r="H2084" s="923"/>
      <c r="I2084" s="829">
        <v>1</v>
      </c>
    </row>
    <row r="2085" ht="14.25" spans="1:9">
      <c r="A2085" s="829" t="s">
        <v>4787</v>
      </c>
      <c r="B2085" s="901" t="s">
        <v>2958</v>
      </c>
      <c r="C2085" s="901" t="s">
        <v>2831</v>
      </c>
      <c r="D2085" s="829">
        <v>0</v>
      </c>
      <c r="E2085" s="829" t="s">
        <v>57</v>
      </c>
      <c r="F2085" s="829" t="s">
        <v>4728</v>
      </c>
      <c r="G2085" s="911">
        <v>393</v>
      </c>
      <c r="H2085" s="923"/>
      <c r="I2085" s="829">
        <v>2</v>
      </c>
    </row>
    <row r="2086" ht="14.25" spans="1:9">
      <c r="A2086" s="829" t="s">
        <v>4788</v>
      </c>
      <c r="B2086" s="829" t="s">
        <v>2960</v>
      </c>
      <c r="C2086" s="829" t="s">
        <v>2895</v>
      </c>
      <c r="D2086" s="829">
        <v>0</v>
      </c>
      <c r="E2086" s="829" t="s">
        <v>57</v>
      </c>
      <c r="F2086" s="829" t="s">
        <v>4728</v>
      </c>
      <c r="G2086" s="911">
        <v>393</v>
      </c>
      <c r="H2086" s="923"/>
      <c r="I2086" s="829">
        <v>3</v>
      </c>
    </row>
    <row r="2087" ht="14.25" spans="1:9">
      <c r="A2087" s="829" t="s">
        <v>4789</v>
      </c>
      <c r="B2087" s="901" t="s">
        <v>2962</v>
      </c>
      <c r="C2087" s="829" t="s">
        <v>2860</v>
      </c>
      <c r="D2087" s="829">
        <v>1</v>
      </c>
      <c r="E2087" s="829" t="s">
        <v>57</v>
      </c>
      <c r="F2087" s="829" t="s">
        <v>4728</v>
      </c>
      <c r="G2087" s="911">
        <v>393</v>
      </c>
      <c r="H2087" s="923"/>
      <c r="I2087" s="829">
        <v>4</v>
      </c>
    </row>
    <row r="2088" ht="14.25" spans="1:9">
      <c r="A2088" s="829" t="s">
        <v>4790</v>
      </c>
      <c r="B2088" s="901" t="s">
        <v>2964</v>
      </c>
      <c r="C2088" s="829" t="s">
        <v>2863</v>
      </c>
      <c r="D2088" s="829">
        <v>1</v>
      </c>
      <c r="E2088" s="829" t="s">
        <v>57</v>
      </c>
      <c r="F2088" s="829" t="s">
        <v>4728</v>
      </c>
      <c r="G2088" s="911">
        <v>393</v>
      </c>
      <c r="H2088" s="923"/>
      <c r="I2088" s="829">
        <v>5</v>
      </c>
    </row>
    <row r="2089" ht="54" spans="1:9">
      <c r="A2089" s="829" t="s">
        <v>4791</v>
      </c>
      <c r="B2089" s="829" t="s">
        <v>2966</v>
      </c>
      <c r="C2089" s="829" t="s">
        <v>2902</v>
      </c>
      <c r="D2089" s="829">
        <v>0</v>
      </c>
      <c r="E2089" s="829" t="s">
        <v>57</v>
      </c>
      <c r="F2089" s="829" t="s">
        <v>4728</v>
      </c>
      <c r="G2089" s="911">
        <v>393</v>
      </c>
      <c r="H2089" s="923"/>
      <c r="I2089" s="829">
        <v>6</v>
      </c>
    </row>
    <row r="2090" ht="27.75" spans="1:9">
      <c r="A2090" s="901" t="s">
        <v>4792</v>
      </c>
      <c r="B2090" s="901" t="s">
        <v>2968</v>
      </c>
      <c r="C2090" s="901" t="s">
        <v>2869</v>
      </c>
      <c r="D2090" s="829">
        <v>0</v>
      </c>
      <c r="E2090" s="829" t="s">
        <v>57</v>
      </c>
      <c r="F2090" s="829" t="s">
        <v>4728</v>
      </c>
      <c r="G2090" s="911">
        <v>393</v>
      </c>
      <c r="H2090" s="924"/>
      <c r="I2090" s="829">
        <v>7</v>
      </c>
    </row>
    <row r="2091" ht="14.25" spans="1:9">
      <c r="A2091" s="829" t="s">
        <v>4793</v>
      </c>
      <c r="B2091" s="901" t="s">
        <v>2970</v>
      </c>
      <c r="C2091" s="901" t="s">
        <v>2831</v>
      </c>
      <c r="D2091" s="829">
        <v>0</v>
      </c>
      <c r="E2091" s="829" t="s">
        <v>57</v>
      </c>
      <c r="F2091" s="829" t="s">
        <v>4728</v>
      </c>
      <c r="G2091" s="911">
        <v>394</v>
      </c>
      <c r="H2091" s="870">
        <v>10</v>
      </c>
      <c r="I2091" s="829">
        <v>0</v>
      </c>
    </row>
    <row r="2092" ht="14.25" spans="1:9">
      <c r="A2092" s="829" t="s">
        <v>4794</v>
      </c>
      <c r="B2092" s="901" t="s">
        <v>2972</v>
      </c>
      <c r="C2092" s="901" t="s">
        <v>2831</v>
      </c>
      <c r="D2092" s="829">
        <v>0</v>
      </c>
      <c r="E2092" s="829" t="s">
        <v>57</v>
      </c>
      <c r="F2092" s="829" t="s">
        <v>4728</v>
      </c>
      <c r="G2092" s="911">
        <v>394</v>
      </c>
      <c r="H2092" s="923"/>
      <c r="I2092" s="829">
        <v>1</v>
      </c>
    </row>
    <row r="2093" ht="14.25" spans="1:9">
      <c r="A2093" s="829" t="s">
        <v>4795</v>
      </c>
      <c r="B2093" s="901" t="s">
        <v>2974</v>
      </c>
      <c r="C2093" s="901" t="s">
        <v>2831</v>
      </c>
      <c r="D2093" s="829">
        <v>0</v>
      </c>
      <c r="E2093" s="829" t="s">
        <v>57</v>
      </c>
      <c r="F2093" s="829" t="s">
        <v>4728</v>
      </c>
      <c r="G2093" s="911">
        <v>394</v>
      </c>
      <c r="H2093" s="923"/>
      <c r="I2093" s="829">
        <v>2</v>
      </c>
    </row>
    <row r="2094" ht="14.25" spans="1:9">
      <c r="A2094" s="829" t="s">
        <v>4796</v>
      </c>
      <c r="B2094" s="901" t="s">
        <v>2976</v>
      </c>
      <c r="C2094" s="829" t="s">
        <v>2831</v>
      </c>
      <c r="D2094" s="829">
        <v>0</v>
      </c>
      <c r="E2094" s="829" t="s">
        <v>57</v>
      </c>
      <c r="F2094" s="829" t="s">
        <v>4728</v>
      </c>
      <c r="G2094" s="911">
        <v>394</v>
      </c>
      <c r="H2094" s="923"/>
      <c r="I2094" s="829">
        <v>3</v>
      </c>
    </row>
    <row r="2095" ht="14.25" spans="1:9">
      <c r="A2095" s="829" t="s">
        <v>4797</v>
      </c>
      <c r="B2095" s="829" t="s">
        <v>2978</v>
      </c>
      <c r="C2095" s="829" t="s">
        <v>2840</v>
      </c>
      <c r="D2095" s="829">
        <v>0</v>
      </c>
      <c r="E2095" s="829" t="s">
        <v>57</v>
      </c>
      <c r="F2095" s="829" t="s">
        <v>4728</v>
      </c>
      <c r="G2095" s="911">
        <v>394</v>
      </c>
      <c r="H2095" s="923"/>
      <c r="I2095" s="829">
        <v>4</v>
      </c>
    </row>
    <row r="2096" ht="14.25" spans="1:9">
      <c r="A2096" s="829" t="s">
        <v>4798</v>
      </c>
      <c r="B2096" s="829" t="s">
        <v>2980</v>
      </c>
      <c r="C2096" s="829" t="s">
        <v>2840</v>
      </c>
      <c r="D2096" s="829">
        <v>0</v>
      </c>
      <c r="E2096" s="829" t="s">
        <v>57</v>
      </c>
      <c r="F2096" s="829" t="s">
        <v>4728</v>
      </c>
      <c r="G2096" s="911">
        <v>394</v>
      </c>
      <c r="H2096" s="923"/>
      <c r="I2096" s="829">
        <v>5</v>
      </c>
    </row>
    <row r="2097" ht="14.25" spans="1:9">
      <c r="A2097" s="829" t="s">
        <v>4799</v>
      </c>
      <c r="B2097" s="829" t="s">
        <v>2982</v>
      </c>
      <c r="C2097" s="829" t="s">
        <v>2831</v>
      </c>
      <c r="D2097" s="829">
        <v>0</v>
      </c>
      <c r="E2097" s="829" t="s">
        <v>57</v>
      </c>
      <c r="F2097" s="829" t="s">
        <v>4728</v>
      </c>
      <c r="G2097" s="911">
        <v>394</v>
      </c>
      <c r="H2097" s="923"/>
      <c r="I2097" s="829">
        <v>6</v>
      </c>
    </row>
    <row r="2098" ht="14.25" spans="1:9">
      <c r="A2098" s="829" t="s">
        <v>4800</v>
      </c>
      <c r="B2098" s="901" t="s">
        <v>2984</v>
      </c>
      <c r="C2098" s="901" t="s">
        <v>2831</v>
      </c>
      <c r="D2098" s="829">
        <v>0</v>
      </c>
      <c r="E2098" s="829" t="s">
        <v>57</v>
      </c>
      <c r="F2098" s="829" t="s">
        <v>4728</v>
      </c>
      <c r="G2098" s="911">
        <v>394</v>
      </c>
      <c r="H2098" s="924"/>
      <c r="I2098" s="829">
        <v>7</v>
      </c>
    </row>
    <row r="2099" ht="14.25" spans="1:9">
      <c r="A2099" s="829" t="s">
        <v>4801</v>
      </c>
      <c r="B2099" s="901" t="s">
        <v>2986</v>
      </c>
      <c r="C2099" s="901" t="s">
        <v>2831</v>
      </c>
      <c r="D2099" s="829">
        <v>0</v>
      </c>
      <c r="E2099" s="829" t="s">
        <v>57</v>
      </c>
      <c r="F2099" s="829" t="s">
        <v>4728</v>
      </c>
      <c r="G2099" s="911">
        <v>395</v>
      </c>
      <c r="H2099" s="870">
        <v>11</v>
      </c>
      <c r="I2099" s="829">
        <v>0</v>
      </c>
    </row>
    <row r="2100" ht="14.25" spans="1:9">
      <c r="A2100" s="829" t="s">
        <v>4802</v>
      </c>
      <c r="B2100" s="829" t="s">
        <v>2988</v>
      </c>
      <c r="C2100" s="829" t="s">
        <v>2890</v>
      </c>
      <c r="D2100" s="829">
        <v>0</v>
      </c>
      <c r="E2100" s="829" t="s">
        <v>57</v>
      </c>
      <c r="F2100" s="829" t="s">
        <v>4728</v>
      </c>
      <c r="G2100" s="911">
        <v>395</v>
      </c>
      <c r="H2100" s="923"/>
      <c r="I2100" s="829">
        <v>1</v>
      </c>
    </row>
    <row r="2101" ht="14.25" spans="1:9">
      <c r="A2101" s="829" t="s">
        <v>4803</v>
      </c>
      <c r="B2101" s="901" t="s">
        <v>2990</v>
      </c>
      <c r="C2101" s="901" t="s">
        <v>2831</v>
      </c>
      <c r="D2101" s="829">
        <v>0</v>
      </c>
      <c r="E2101" s="829" t="s">
        <v>57</v>
      </c>
      <c r="F2101" s="829" t="s">
        <v>4728</v>
      </c>
      <c r="G2101" s="911">
        <v>395</v>
      </c>
      <c r="H2101" s="923"/>
      <c r="I2101" s="829">
        <v>2</v>
      </c>
    </row>
    <row r="2102" ht="14.25" spans="1:9">
      <c r="A2102" s="829" t="s">
        <v>4804</v>
      </c>
      <c r="B2102" s="829" t="s">
        <v>2992</v>
      </c>
      <c r="C2102" s="829" t="s">
        <v>2895</v>
      </c>
      <c r="D2102" s="829">
        <v>0</v>
      </c>
      <c r="E2102" s="829" t="s">
        <v>57</v>
      </c>
      <c r="F2102" s="829" t="s">
        <v>4728</v>
      </c>
      <c r="G2102" s="911">
        <v>395</v>
      </c>
      <c r="H2102" s="923"/>
      <c r="I2102" s="829">
        <v>3</v>
      </c>
    </row>
    <row r="2103" ht="14.25" spans="1:9">
      <c r="A2103" s="829" t="s">
        <v>4805</v>
      </c>
      <c r="B2103" s="901" t="s">
        <v>2994</v>
      </c>
      <c r="C2103" s="829" t="s">
        <v>2860</v>
      </c>
      <c r="D2103" s="829">
        <v>1</v>
      </c>
      <c r="E2103" s="829" t="s">
        <v>57</v>
      </c>
      <c r="F2103" s="829" t="s">
        <v>4728</v>
      </c>
      <c r="G2103" s="911">
        <v>395</v>
      </c>
      <c r="H2103" s="923"/>
      <c r="I2103" s="829">
        <v>4</v>
      </c>
    </row>
    <row r="2104" ht="14.25" spans="1:9">
      <c r="A2104" s="829" t="s">
        <v>4806</v>
      </c>
      <c r="B2104" s="901" t="s">
        <v>2996</v>
      </c>
      <c r="C2104" s="829" t="s">
        <v>2863</v>
      </c>
      <c r="D2104" s="829">
        <v>1</v>
      </c>
      <c r="E2104" s="829" t="s">
        <v>57</v>
      </c>
      <c r="F2104" s="829" t="s">
        <v>4728</v>
      </c>
      <c r="G2104" s="911">
        <v>395</v>
      </c>
      <c r="H2104" s="923"/>
      <c r="I2104" s="829">
        <v>5</v>
      </c>
    </row>
    <row r="2105" ht="54" spans="1:9">
      <c r="A2105" s="829" t="s">
        <v>4807</v>
      </c>
      <c r="B2105" s="829" t="s">
        <v>2998</v>
      </c>
      <c r="C2105" s="829" t="s">
        <v>2902</v>
      </c>
      <c r="D2105" s="829">
        <v>0</v>
      </c>
      <c r="E2105" s="829" t="s">
        <v>57</v>
      </c>
      <c r="F2105" s="829" t="s">
        <v>4728</v>
      </c>
      <c r="G2105" s="911">
        <v>395</v>
      </c>
      <c r="H2105" s="923"/>
      <c r="I2105" s="829">
        <v>6</v>
      </c>
    </row>
    <row r="2106" ht="27.75" spans="1:9">
      <c r="A2106" s="901" t="s">
        <v>4808</v>
      </c>
      <c r="B2106" s="901" t="s">
        <v>3000</v>
      </c>
      <c r="C2106" s="901" t="s">
        <v>2869</v>
      </c>
      <c r="D2106" s="829">
        <v>0</v>
      </c>
      <c r="E2106" s="829" t="s">
        <v>57</v>
      </c>
      <c r="F2106" s="829" t="s">
        <v>4728</v>
      </c>
      <c r="G2106" s="911">
        <v>395</v>
      </c>
      <c r="H2106" s="924"/>
      <c r="I2106" s="829">
        <v>7</v>
      </c>
    </row>
    <row r="2107" ht="14.25" spans="1:9">
      <c r="A2107" s="829" t="s">
        <v>4809</v>
      </c>
      <c r="B2107" s="901" t="s">
        <v>3002</v>
      </c>
      <c r="C2107" s="901" t="s">
        <v>2831</v>
      </c>
      <c r="D2107" s="829">
        <v>0</v>
      </c>
      <c r="E2107" s="829" t="s">
        <v>57</v>
      </c>
      <c r="F2107" s="829" t="s">
        <v>4728</v>
      </c>
      <c r="G2107" s="911">
        <v>396</v>
      </c>
      <c r="H2107" s="870">
        <v>12</v>
      </c>
      <c r="I2107" s="829">
        <v>0</v>
      </c>
    </row>
    <row r="2108" ht="14.25" spans="1:9">
      <c r="A2108" s="829" t="s">
        <v>4810</v>
      </c>
      <c r="B2108" s="901" t="s">
        <v>3004</v>
      </c>
      <c r="C2108" s="901" t="s">
        <v>2831</v>
      </c>
      <c r="D2108" s="829">
        <v>0</v>
      </c>
      <c r="E2108" s="829" t="s">
        <v>57</v>
      </c>
      <c r="F2108" s="829" t="s">
        <v>4728</v>
      </c>
      <c r="G2108" s="911">
        <v>396</v>
      </c>
      <c r="H2108" s="923"/>
      <c r="I2108" s="829">
        <v>1</v>
      </c>
    </row>
    <row r="2109" ht="14.25" spans="1:9">
      <c r="A2109" s="829" t="s">
        <v>4811</v>
      </c>
      <c r="B2109" s="901" t="s">
        <v>3006</v>
      </c>
      <c r="C2109" s="901" t="s">
        <v>2831</v>
      </c>
      <c r="D2109" s="829">
        <v>0</v>
      </c>
      <c r="E2109" s="829" t="s">
        <v>57</v>
      </c>
      <c r="F2109" s="829" t="s">
        <v>4728</v>
      </c>
      <c r="G2109" s="911">
        <v>396</v>
      </c>
      <c r="H2109" s="923"/>
      <c r="I2109" s="829">
        <v>2</v>
      </c>
    </row>
    <row r="2110" ht="14.25" spans="1:9">
      <c r="A2110" s="829" t="s">
        <v>4812</v>
      </c>
      <c r="B2110" s="901" t="s">
        <v>3008</v>
      </c>
      <c r="C2110" s="829" t="s">
        <v>2831</v>
      </c>
      <c r="D2110" s="829">
        <v>0</v>
      </c>
      <c r="E2110" s="829" t="s">
        <v>57</v>
      </c>
      <c r="F2110" s="829" t="s">
        <v>4728</v>
      </c>
      <c r="G2110" s="911">
        <v>396</v>
      </c>
      <c r="H2110" s="923"/>
      <c r="I2110" s="829">
        <v>3</v>
      </c>
    </row>
    <row r="2111" ht="14.25" spans="1:9">
      <c r="A2111" s="829" t="s">
        <v>4813</v>
      </c>
      <c r="B2111" s="829" t="s">
        <v>3010</v>
      </c>
      <c r="C2111" s="829" t="s">
        <v>2840</v>
      </c>
      <c r="D2111" s="829">
        <v>0</v>
      </c>
      <c r="E2111" s="829" t="s">
        <v>57</v>
      </c>
      <c r="F2111" s="829" t="s">
        <v>4728</v>
      </c>
      <c r="G2111" s="911">
        <v>396</v>
      </c>
      <c r="H2111" s="923"/>
      <c r="I2111" s="829">
        <v>4</v>
      </c>
    </row>
    <row r="2112" ht="14.25" spans="1:9">
      <c r="A2112" s="829" t="s">
        <v>4814</v>
      </c>
      <c r="B2112" s="829" t="s">
        <v>3012</v>
      </c>
      <c r="C2112" s="829" t="s">
        <v>2840</v>
      </c>
      <c r="D2112" s="829">
        <v>0</v>
      </c>
      <c r="E2112" s="829" t="s">
        <v>57</v>
      </c>
      <c r="F2112" s="829" t="s">
        <v>4728</v>
      </c>
      <c r="G2112" s="911">
        <v>396</v>
      </c>
      <c r="H2112" s="923"/>
      <c r="I2112" s="829">
        <v>5</v>
      </c>
    </row>
    <row r="2113" ht="27.75" spans="1:9">
      <c r="A2113" s="829" t="s">
        <v>4815</v>
      </c>
      <c r="B2113" s="829" t="s">
        <v>3014</v>
      </c>
      <c r="C2113" s="829" t="s">
        <v>2831</v>
      </c>
      <c r="D2113" s="829">
        <v>0</v>
      </c>
      <c r="E2113" s="829" t="s">
        <v>57</v>
      </c>
      <c r="F2113" s="829" t="s">
        <v>4728</v>
      </c>
      <c r="G2113" s="911">
        <v>396</v>
      </c>
      <c r="H2113" s="923"/>
      <c r="I2113" s="829">
        <v>6</v>
      </c>
    </row>
    <row r="2114" ht="14.25" spans="1:9">
      <c r="A2114" s="829" t="s">
        <v>4816</v>
      </c>
      <c r="B2114" s="901" t="s">
        <v>3016</v>
      </c>
      <c r="C2114" s="901" t="s">
        <v>2831</v>
      </c>
      <c r="D2114" s="829">
        <v>0</v>
      </c>
      <c r="E2114" s="829" t="s">
        <v>57</v>
      </c>
      <c r="F2114" s="829" t="s">
        <v>4728</v>
      </c>
      <c r="G2114" s="911">
        <v>396</v>
      </c>
      <c r="H2114" s="924"/>
      <c r="I2114" s="829">
        <v>7</v>
      </c>
    </row>
    <row r="2115" ht="14.25" spans="1:9">
      <c r="A2115" s="829" t="s">
        <v>4817</v>
      </c>
      <c r="B2115" s="901" t="s">
        <v>3018</v>
      </c>
      <c r="C2115" s="901" t="s">
        <v>2831</v>
      </c>
      <c r="D2115" s="829">
        <v>0</v>
      </c>
      <c r="E2115" s="829" t="s">
        <v>57</v>
      </c>
      <c r="F2115" s="829" t="s">
        <v>4728</v>
      </c>
      <c r="G2115" s="911">
        <v>397</v>
      </c>
      <c r="H2115" s="870">
        <v>13</v>
      </c>
      <c r="I2115" s="829">
        <v>0</v>
      </c>
    </row>
    <row r="2116" ht="14.25" spans="1:9">
      <c r="A2116" s="829" t="s">
        <v>4818</v>
      </c>
      <c r="B2116" s="829" t="s">
        <v>3020</v>
      </c>
      <c r="C2116" s="829" t="s">
        <v>2890</v>
      </c>
      <c r="D2116" s="829">
        <v>0</v>
      </c>
      <c r="E2116" s="829" t="s">
        <v>57</v>
      </c>
      <c r="F2116" s="829" t="s">
        <v>4728</v>
      </c>
      <c r="G2116" s="911">
        <v>397</v>
      </c>
      <c r="H2116" s="923"/>
      <c r="I2116" s="829">
        <v>1</v>
      </c>
    </row>
    <row r="2117" ht="14.25" spans="1:9">
      <c r="A2117" s="829" t="s">
        <v>4819</v>
      </c>
      <c r="B2117" s="901" t="s">
        <v>3022</v>
      </c>
      <c r="C2117" s="901" t="s">
        <v>2831</v>
      </c>
      <c r="D2117" s="829">
        <v>0</v>
      </c>
      <c r="E2117" s="829" t="s">
        <v>57</v>
      </c>
      <c r="F2117" s="829" t="s">
        <v>4728</v>
      </c>
      <c r="G2117" s="911">
        <v>397</v>
      </c>
      <c r="H2117" s="923"/>
      <c r="I2117" s="829">
        <v>2</v>
      </c>
    </row>
    <row r="2118" ht="14.25" spans="1:9">
      <c r="A2118" s="829" t="s">
        <v>4820</v>
      </c>
      <c r="B2118" s="829" t="s">
        <v>3024</v>
      </c>
      <c r="C2118" s="829" t="s">
        <v>2895</v>
      </c>
      <c r="D2118" s="829">
        <v>0</v>
      </c>
      <c r="E2118" s="829" t="s">
        <v>57</v>
      </c>
      <c r="F2118" s="829" t="s">
        <v>4728</v>
      </c>
      <c r="G2118" s="911">
        <v>397</v>
      </c>
      <c r="H2118" s="923"/>
      <c r="I2118" s="829">
        <v>3</v>
      </c>
    </row>
    <row r="2119" ht="14.25" spans="1:9">
      <c r="A2119" s="829" t="s">
        <v>4821</v>
      </c>
      <c r="B2119" s="901" t="s">
        <v>3026</v>
      </c>
      <c r="C2119" s="829" t="s">
        <v>2860</v>
      </c>
      <c r="D2119" s="829">
        <v>1</v>
      </c>
      <c r="E2119" s="829" t="s">
        <v>57</v>
      </c>
      <c r="F2119" s="829" t="s">
        <v>4728</v>
      </c>
      <c r="G2119" s="911">
        <v>397</v>
      </c>
      <c r="H2119" s="923"/>
      <c r="I2119" s="829">
        <v>4</v>
      </c>
    </row>
    <row r="2120" ht="14.25" spans="1:9">
      <c r="A2120" s="829" t="s">
        <v>4822</v>
      </c>
      <c r="B2120" s="901" t="s">
        <v>3028</v>
      </c>
      <c r="C2120" s="829" t="s">
        <v>2863</v>
      </c>
      <c r="D2120" s="829">
        <v>1</v>
      </c>
      <c r="E2120" s="829" t="s">
        <v>57</v>
      </c>
      <c r="F2120" s="829" t="s">
        <v>4728</v>
      </c>
      <c r="G2120" s="911">
        <v>397</v>
      </c>
      <c r="H2120" s="923"/>
      <c r="I2120" s="829">
        <v>5</v>
      </c>
    </row>
    <row r="2121" ht="54" spans="1:9">
      <c r="A2121" s="829" t="s">
        <v>4823</v>
      </c>
      <c r="B2121" s="829" t="s">
        <v>3030</v>
      </c>
      <c r="C2121" s="829" t="s">
        <v>2902</v>
      </c>
      <c r="D2121" s="829">
        <v>0</v>
      </c>
      <c r="E2121" s="829" t="s">
        <v>57</v>
      </c>
      <c r="F2121" s="829" t="s">
        <v>4728</v>
      </c>
      <c r="G2121" s="911">
        <v>397</v>
      </c>
      <c r="H2121" s="923"/>
      <c r="I2121" s="829">
        <v>6</v>
      </c>
    </row>
    <row r="2122" ht="27.75" spans="1:9">
      <c r="A2122" s="901" t="s">
        <v>4824</v>
      </c>
      <c r="B2122" s="901" t="s">
        <v>3032</v>
      </c>
      <c r="C2122" s="901" t="s">
        <v>2869</v>
      </c>
      <c r="D2122" s="829">
        <v>0</v>
      </c>
      <c r="E2122" s="829" t="s">
        <v>57</v>
      </c>
      <c r="F2122" s="829" t="s">
        <v>4728</v>
      </c>
      <c r="G2122" s="911">
        <v>397</v>
      </c>
      <c r="H2122" s="924"/>
      <c r="I2122" s="829">
        <v>7</v>
      </c>
    </row>
    <row r="2123" ht="14.25" spans="1:9">
      <c r="A2123" s="829" t="s">
        <v>4825</v>
      </c>
      <c r="B2123" s="901" t="s">
        <v>3034</v>
      </c>
      <c r="C2123" s="901" t="s">
        <v>2831</v>
      </c>
      <c r="D2123" s="829">
        <v>0</v>
      </c>
      <c r="E2123" s="829" t="s">
        <v>57</v>
      </c>
      <c r="F2123" s="829" t="s">
        <v>4728</v>
      </c>
      <c r="G2123" s="911">
        <v>398</v>
      </c>
      <c r="H2123" s="870">
        <v>14</v>
      </c>
      <c r="I2123" s="829">
        <v>0</v>
      </c>
    </row>
    <row r="2124" ht="14.25" spans="1:9">
      <c r="A2124" s="829" t="s">
        <v>4826</v>
      </c>
      <c r="B2124" s="901" t="s">
        <v>3036</v>
      </c>
      <c r="C2124" s="901" t="s">
        <v>2831</v>
      </c>
      <c r="D2124" s="829">
        <v>0</v>
      </c>
      <c r="E2124" s="829" t="s">
        <v>57</v>
      </c>
      <c r="F2124" s="829" t="s">
        <v>4728</v>
      </c>
      <c r="G2124" s="911">
        <v>398</v>
      </c>
      <c r="H2124" s="923"/>
      <c r="I2124" s="829">
        <v>1</v>
      </c>
    </row>
    <row r="2125" ht="14.25" spans="1:9">
      <c r="A2125" s="829" t="s">
        <v>4827</v>
      </c>
      <c r="B2125" s="901" t="s">
        <v>3038</v>
      </c>
      <c r="C2125" s="901" t="s">
        <v>2831</v>
      </c>
      <c r="D2125" s="829">
        <v>0</v>
      </c>
      <c r="E2125" s="829" t="s">
        <v>57</v>
      </c>
      <c r="F2125" s="829" t="s">
        <v>4728</v>
      </c>
      <c r="G2125" s="911">
        <v>398</v>
      </c>
      <c r="H2125" s="923"/>
      <c r="I2125" s="829">
        <v>2</v>
      </c>
    </row>
    <row r="2126" ht="14.25" spans="1:9">
      <c r="A2126" s="829" t="s">
        <v>4828</v>
      </c>
      <c r="B2126" s="901" t="s">
        <v>3040</v>
      </c>
      <c r="C2126" s="829" t="s">
        <v>2831</v>
      </c>
      <c r="D2126" s="829">
        <v>0</v>
      </c>
      <c r="E2126" s="829" t="s">
        <v>57</v>
      </c>
      <c r="F2126" s="829" t="s">
        <v>4728</v>
      </c>
      <c r="G2126" s="911">
        <v>398</v>
      </c>
      <c r="H2126" s="923"/>
      <c r="I2126" s="829">
        <v>3</v>
      </c>
    </row>
    <row r="2127" ht="14.25" spans="1:9">
      <c r="A2127" s="829" t="s">
        <v>4829</v>
      </c>
      <c r="B2127" s="829" t="s">
        <v>3042</v>
      </c>
      <c r="C2127" s="829" t="s">
        <v>2840</v>
      </c>
      <c r="D2127" s="829">
        <v>0</v>
      </c>
      <c r="E2127" s="829" t="s">
        <v>57</v>
      </c>
      <c r="F2127" s="829" t="s">
        <v>4728</v>
      </c>
      <c r="G2127" s="911">
        <v>398</v>
      </c>
      <c r="H2127" s="923"/>
      <c r="I2127" s="829">
        <v>4</v>
      </c>
    </row>
    <row r="2128" ht="14.25" spans="1:9">
      <c r="A2128" s="829" t="s">
        <v>4830</v>
      </c>
      <c r="B2128" s="829" t="s">
        <v>3044</v>
      </c>
      <c r="C2128" s="829" t="s">
        <v>2840</v>
      </c>
      <c r="D2128" s="829">
        <v>0</v>
      </c>
      <c r="E2128" s="829" t="s">
        <v>57</v>
      </c>
      <c r="F2128" s="829" t="s">
        <v>4728</v>
      </c>
      <c r="G2128" s="911">
        <v>398</v>
      </c>
      <c r="H2128" s="923"/>
      <c r="I2128" s="829">
        <v>5</v>
      </c>
    </row>
    <row r="2129" ht="14.25" spans="1:9">
      <c r="A2129" s="829" t="s">
        <v>4831</v>
      </c>
      <c r="B2129" s="829" t="s">
        <v>3046</v>
      </c>
      <c r="C2129" s="829" t="s">
        <v>2831</v>
      </c>
      <c r="D2129" s="829">
        <v>0</v>
      </c>
      <c r="E2129" s="829" t="s">
        <v>57</v>
      </c>
      <c r="F2129" s="829" t="s">
        <v>4728</v>
      </c>
      <c r="G2129" s="911">
        <v>398</v>
      </c>
      <c r="H2129" s="923"/>
      <c r="I2129" s="829">
        <v>6</v>
      </c>
    </row>
    <row r="2130" ht="14.25" spans="1:9">
      <c r="A2130" s="829" t="s">
        <v>4832</v>
      </c>
      <c r="B2130" s="901" t="s">
        <v>3048</v>
      </c>
      <c r="C2130" s="901" t="s">
        <v>2831</v>
      </c>
      <c r="D2130" s="829">
        <v>0</v>
      </c>
      <c r="E2130" s="829" t="s">
        <v>57</v>
      </c>
      <c r="F2130" s="829" t="s">
        <v>4728</v>
      </c>
      <c r="G2130" s="911">
        <v>398</v>
      </c>
      <c r="H2130" s="924"/>
      <c r="I2130" s="829">
        <v>7</v>
      </c>
    </row>
    <row r="2131" ht="14.25" spans="1:9">
      <c r="A2131" s="829" t="s">
        <v>4833</v>
      </c>
      <c r="B2131" s="901" t="s">
        <v>3050</v>
      </c>
      <c r="C2131" s="901" t="s">
        <v>2831</v>
      </c>
      <c r="D2131" s="829">
        <v>0</v>
      </c>
      <c r="E2131" s="829" t="s">
        <v>57</v>
      </c>
      <c r="F2131" s="829" t="s">
        <v>4728</v>
      </c>
      <c r="G2131" s="911">
        <v>399</v>
      </c>
      <c r="H2131" s="870">
        <v>15</v>
      </c>
      <c r="I2131" s="829">
        <v>0</v>
      </c>
    </row>
    <row r="2132" ht="14.25" spans="1:9">
      <c r="A2132" s="829" t="s">
        <v>4834</v>
      </c>
      <c r="B2132" s="829" t="s">
        <v>3052</v>
      </c>
      <c r="C2132" s="829" t="s">
        <v>2890</v>
      </c>
      <c r="D2132" s="829">
        <v>0</v>
      </c>
      <c r="E2132" s="829" t="s">
        <v>57</v>
      </c>
      <c r="F2132" s="829" t="s">
        <v>4728</v>
      </c>
      <c r="G2132" s="911">
        <v>399</v>
      </c>
      <c r="H2132" s="923"/>
      <c r="I2132" s="829">
        <v>1</v>
      </c>
    </row>
    <row r="2133" ht="14.25" spans="1:9">
      <c r="A2133" s="829" t="s">
        <v>4835</v>
      </c>
      <c r="B2133" s="901" t="s">
        <v>3054</v>
      </c>
      <c r="C2133" s="901" t="s">
        <v>2831</v>
      </c>
      <c r="D2133" s="829">
        <v>0</v>
      </c>
      <c r="E2133" s="829" t="s">
        <v>57</v>
      </c>
      <c r="F2133" s="829" t="s">
        <v>4728</v>
      </c>
      <c r="G2133" s="911">
        <v>399</v>
      </c>
      <c r="H2133" s="923"/>
      <c r="I2133" s="829">
        <v>2</v>
      </c>
    </row>
    <row r="2134" ht="14.25" spans="1:9">
      <c r="A2134" s="829" t="s">
        <v>4836</v>
      </c>
      <c r="B2134" s="829" t="s">
        <v>3056</v>
      </c>
      <c r="C2134" s="829" t="s">
        <v>2895</v>
      </c>
      <c r="D2134" s="829">
        <v>0</v>
      </c>
      <c r="E2134" s="829" t="s">
        <v>57</v>
      </c>
      <c r="F2134" s="829" t="s">
        <v>4728</v>
      </c>
      <c r="G2134" s="911">
        <v>399</v>
      </c>
      <c r="H2134" s="923"/>
      <c r="I2134" s="829">
        <v>3</v>
      </c>
    </row>
    <row r="2135" ht="14.25" spans="1:9">
      <c r="A2135" s="829" t="s">
        <v>4837</v>
      </c>
      <c r="B2135" s="901" t="s">
        <v>3058</v>
      </c>
      <c r="C2135" s="829" t="s">
        <v>2860</v>
      </c>
      <c r="D2135" s="829">
        <v>1</v>
      </c>
      <c r="E2135" s="829" t="s">
        <v>57</v>
      </c>
      <c r="F2135" s="829" t="s">
        <v>4728</v>
      </c>
      <c r="G2135" s="911">
        <v>399</v>
      </c>
      <c r="H2135" s="923"/>
      <c r="I2135" s="829">
        <v>4</v>
      </c>
    </row>
    <row r="2136" ht="14.25" spans="1:9">
      <c r="A2136" s="829" t="s">
        <v>4838</v>
      </c>
      <c r="B2136" s="901" t="s">
        <v>3060</v>
      </c>
      <c r="C2136" s="829" t="s">
        <v>2863</v>
      </c>
      <c r="D2136" s="829">
        <v>1</v>
      </c>
      <c r="E2136" s="829" t="s">
        <v>57</v>
      </c>
      <c r="F2136" s="829" t="s">
        <v>4728</v>
      </c>
      <c r="G2136" s="911">
        <v>399</v>
      </c>
      <c r="H2136" s="923"/>
      <c r="I2136" s="829">
        <v>5</v>
      </c>
    </row>
    <row r="2137" ht="54" spans="1:9">
      <c r="A2137" s="829" t="s">
        <v>4839</v>
      </c>
      <c r="B2137" s="829" t="s">
        <v>3062</v>
      </c>
      <c r="C2137" s="829" t="s">
        <v>2902</v>
      </c>
      <c r="D2137" s="829">
        <v>0</v>
      </c>
      <c r="E2137" s="829" t="s">
        <v>57</v>
      </c>
      <c r="F2137" s="829" t="s">
        <v>4728</v>
      </c>
      <c r="G2137" s="911">
        <v>399</v>
      </c>
      <c r="H2137" s="923"/>
      <c r="I2137" s="829">
        <v>6</v>
      </c>
    </row>
    <row r="2138" ht="27.75" spans="1:9">
      <c r="A2138" s="901" t="s">
        <v>4840</v>
      </c>
      <c r="B2138" s="901" t="s">
        <v>3064</v>
      </c>
      <c r="C2138" s="901" t="s">
        <v>2869</v>
      </c>
      <c r="D2138" s="829">
        <v>0</v>
      </c>
      <c r="E2138" s="829" t="s">
        <v>57</v>
      </c>
      <c r="F2138" s="829" t="s">
        <v>4728</v>
      </c>
      <c r="G2138" s="911">
        <v>399</v>
      </c>
      <c r="H2138" s="924"/>
      <c r="I2138" s="829">
        <v>7</v>
      </c>
    </row>
    <row r="2139" ht="14.25" spans="1:9">
      <c r="A2139" s="829" t="s">
        <v>4841</v>
      </c>
      <c r="B2139" s="901" t="s">
        <v>3066</v>
      </c>
      <c r="C2139" s="901" t="s">
        <v>2831</v>
      </c>
      <c r="D2139" s="829">
        <v>0</v>
      </c>
      <c r="E2139" s="829" t="s">
        <v>57</v>
      </c>
      <c r="F2139" s="829" t="s">
        <v>4728</v>
      </c>
      <c r="G2139" s="911">
        <v>400</v>
      </c>
      <c r="H2139" s="870">
        <v>16</v>
      </c>
      <c r="I2139" s="829">
        <v>0</v>
      </c>
    </row>
    <row r="2140" ht="14.25" spans="1:9">
      <c r="A2140" s="829" t="s">
        <v>4842</v>
      </c>
      <c r="B2140" s="901" t="s">
        <v>3068</v>
      </c>
      <c r="C2140" s="901" t="s">
        <v>2831</v>
      </c>
      <c r="D2140" s="829">
        <v>0</v>
      </c>
      <c r="E2140" s="829" t="s">
        <v>57</v>
      </c>
      <c r="F2140" s="829" t="s">
        <v>4728</v>
      </c>
      <c r="G2140" s="911">
        <v>400</v>
      </c>
      <c r="H2140" s="923"/>
      <c r="I2140" s="829">
        <v>1</v>
      </c>
    </row>
    <row r="2141" ht="14.25" spans="1:9">
      <c r="A2141" s="829" t="s">
        <v>4843</v>
      </c>
      <c r="B2141" s="901" t="s">
        <v>3070</v>
      </c>
      <c r="C2141" s="901" t="s">
        <v>2831</v>
      </c>
      <c r="D2141" s="829">
        <v>0</v>
      </c>
      <c r="E2141" s="829" t="s">
        <v>57</v>
      </c>
      <c r="F2141" s="829" t="s">
        <v>4728</v>
      </c>
      <c r="G2141" s="911">
        <v>400</v>
      </c>
      <c r="H2141" s="923"/>
      <c r="I2141" s="829">
        <v>2</v>
      </c>
    </row>
    <row r="2142" ht="14.25" spans="1:9">
      <c r="A2142" s="829" t="s">
        <v>4844</v>
      </c>
      <c r="B2142" s="901" t="s">
        <v>3072</v>
      </c>
      <c r="C2142" s="829" t="s">
        <v>2831</v>
      </c>
      <c r="D2142" s="829">
        <v>0</v>
      </c>
      <c r="E2142" s="829" t="s">
        <v>57</v>
      </c>
      <c r="F2142" s="829" t="s">
        <v>4728</v>
      </c>
      <c r="G2142" s="911">
        <v>400</v>
      </c>
      <c r="H2142" s="923"/>
      <c r="I2142" s="829">
        <v>3</v>
      </c>
    </row>
    <row r="2143" ht="14.25" spans="1:9">
      <c r="A2143" s="829" t="s">
        <v>4845</v>
      </c>
      <c r="B2143" s="829" t="s">
        <v>3074</v>
      </c>
      <c r="C2143" s="829" t="s">
        <v>2840</v>
      </c>
      <c r="D2143" s="829">
        <v>0</v>
      </c>
      <c r="E2143" s="829" t="s">
        <v>57</v>
      </c>
      <c r="F2143" s="829" t="s">
        <v>4728</v>
      </c>
      <c r="G2143" s="911">
        <v>400</v>
      </c>
      <c r="H2143" s="923"/>
      <c r="I2143" s="829">
        <v>4</v>
      </c>
    </row>
    <row r="2144" ht="14.25" spans="1:9">
      <c r="A2144" s="829" t="s">
        <v>4846</v>
      </c>
      <c r="B2144" s="829" t="s">
        <v>3076</v>
      </c>
      <c r="C2144" s="829" t="s">
        <v>2840</v>
      </c>
      <c r="D2144" s="829">
        <v>0</v>
      </c>
      <c r="E2144" s="829" t="s">
        <v>57</v>
      </c>
      <c r="F2144" s="829" t="s">
        <v>4728</v>
      </c>
      <c r="G2144" s="911">
        <v>400</v>
      </c>
      <c r="H2144" s="923"/>
      <c r="I2144" s="829">
        <v>5</v>
      </c>
    </row>
    <row r="2145" ht="14.25" spans="1:9">
      <c r="A2145" s="829" t="s">
        <v>4847</v>
      </c>
      <c r="B2145" s="829" t="s">
        <v>3078</v>
      </c>
      <c r="C2145" s="829" t="s">
        <v>2831</v>
      </c>
      <c r="D2145" s="829">
        <v>0</v>
      </c>
      <c r="E2145" s="829" t="s">
        <v>57</v>
      </c>
      <c r="F2145" s="829" t="s">
        <v>4728</v>
      </c>
      <c r="G2145" s="911">
        <v>400</v>
      </c>
      <c r="H2145" s="923"/>
      <c r="I2145" s="829">
        <v>6</v>
      </c>
    </row>
    <row r="2146" ht="14.25" spans="1:9">
      <c r="A2146" s="829" t="s">
        <v>4848</v>
      </c>
      <c r="B2146" s="901" t="s">
        <v>3080</v>
      </c>
      <c r="C2146" s="901" t="s">
        <v>2831</v>
      </c>
      <c r="D2146" s="829">
        <v>0</v>
      </c>
      <c r="E2146" s="829" t="s">
        <v>57</v>
      </c>
      <c r="F2146" s="829" t="s">
        <v>4728</v>
      </c>
      <c r="G2146" s="911">
        <v>400</v>
      </c>
      <c r="H2146" s="924"/>
      <c r="I2146" s="829">
        <v>7</v>
      </c>
    </row>
    <row r="2147" ht="14.25" spans="1:9">
      <c r="A2147" s="829" t="s">
        <v>4849</v>
      </c>
      <c r="B2147" s="674" t="s">
        <v>3082</v>
      </c>
      <c r="C2147" s="901" t="s">
        <v>2831</v>
      </c>
      <c r="D2147" s="829">
        <v>0</v>
      </c>
      <c r="E2147" s="829" t="s">
        <v>57</v>
      </c>
      <c r="F2147" s="829" t="s">
        <v>4728</v>
      </c>
      <c r="G2147" s="911">
        <v>401</v>
      </c>
      <c r="H2147" s="870">
        <v>17</v>
      </c>
      <c r="I2147" s="829">
        <v>0</v>
      </c>
    </row>
    <row r="2148" ht="14.25" spans="1:9">
      <c r="A2148" s="829" t="s">
        <v>4850</v>
      </c>
      <c r="B2148" s="829" t="s">
        <v>3084</v>
      </c>
      <c r="C2148" s="829" t="s">
        <v>2890</v>
      </c>
      <c r="D2148" s="829">
        <v>0</v>
      </c>
      <c r="E2148" s="829" t="s">
        <v>57</v>
      </c>
      <c r="F2148" s="829" t="s">
        <v>4728</v>
      </c>
      <c r="G2148" s="911">
        <v>401</v>
      </c>
      <c r="H2148" s="923"/>
      <c r="I2148" s="829">
        <v>1</v>
      </c>
    </row>
    <row r="2149" ht="14.25" spans="1:9">
      <c r="A2149" s="829" t="s">
        <v>4851</v>
      </c>
      <c r="B2149" s="901" t="s">
        <v>3086</v>
      </c>
      <c r="C2149" s="901" t="s">
        <v>2831</v>
      </c>
      <c r="D2149" s="829">
        <v>0</v>
      </c>
      <c r="E2149" s="829" t="s">
        <v>57</v>
      </c>
      <c r="F2149" s="829" t="s">
        <v>4728</v>
      </c>
      <c r="G2149" s="911">
        <v>401</v>
      </c>
      <c r="H2149" s="923"/>
      <c r="I2149" s="829">
        <v>2</v>
      </c>
    </row>
    <row r="2150" ht="14.25" spans="1:9">
      <c r="A2150" s="829" t="s">
        <v>4852</v>
      </c>
      <c r="B2150" s="829" t="s">
        <v>3088</v>
      </c>
      <c r="C2150" s="829" t="s">
        <v>2895</v>
      </c>
      <c r="D2150" s="829">
        <v>0</v>
      </c>
      <c r="E2150" s="829" t="s">
        <v>57</v>
      </c>
      <c r="F2150" s="829" t="s">
        <v>4728</v>
      </c>
      <c r="G2150" s="911">
        <v>401</v>
      </c>
      <c r="H2150" s="923"/>
      <c r="I2150" s="829">
        <v>3</v>
      </c>
    </row>
    <row r="2151" ht="14.25" spans="1:9">
      <c r="A2151" s="829" t="s">
        <v>4853</v>
      </c>
      <c r="B2151" s="901" t="s">
        <v>3090</v>
      </c>
      <c r="C2151" s="829" t="s">
        <v>2860</v>
      </c>
      <c r="D2151" s="829">
        <v>1</v>
      </c>
      <c r="E2151" s="829" t="s">
        <v>57</v>
      </c>
      <c r="F2151" s="829" t="s">
        <v>4728</v>
      </c>
      <c r="G2151" s="911">
        <v>401</v>
      </c>
      <c r="H2151" s="923"/>
      <c r="I2151" s="829">
        <v>4</v>
      </c>
    </row>
    <row r="2152" ht="14.25" spans="1:9">
      <c r="A2152" s="829" t="s">
        <v>4854</v>
      </c>
      <c r="B2152" s="901" t="s">
        <v>3092</v>
      </c>
      <c r="C2152" s="829" t="s">
        <v>2863</v>
      </c>
      <c r="D2152" s="829">
        <v>1</v>
      </c>
      <c r="E2152" s="829" t="s">
        <v>57</v>
      </c>
      <c r="F2152" s="829" t="s">
        <v>4728</v>
      </c>
      <c r="G2152" s="911">
        <v>401</v>
      </c>
      <c r="H2152" s="923"/>
      <c r="I2152" s="829">
        <v>5</v>
      </c>
    </row>
    <row r="2153" ht="54" spans="1:9">
      <c r="A2153" s="829" t="s">
        <v>4855</v>
      </c>
      <c r="B2153" s="829" t="s">
        <v>3094</v>
      </c>
      <c r="C2153" s="829" t="s">
        <v>2902</v>
      </c>
      <c r="D2153" s="829">
        <v>0</v>
      </c>
      <c r="E2153" s="829" t="s">
        <v>57</v>
      </c>
      <c r="F2153" s="829" t="s">
        <v>4728</v>
      </c>
      <c r="G2153" s="911">
        <v>401</v>
      </c>
      <c r="H2153" s="923"/>
      <c r="I2153" s="829">
        <v>6</v>
      </c>
    </row>
    <row r="2154" ht="27.75" spans="1:9">
      <c r="A2154" s="901" t="s">
        <v>4856</v>
      </c>
      <c r="B2154" s="901" t="s">
        <v>3096</v>
      </c>
      <c r="C2154" s="901" t="s">
        <v>2869</v>
      </c>
      <c r="D2154" s="829">
        <v>0</v>
      </c>
      <c r="E2154" s="829" t="s">
        <v>57</v>
      </c>
      <c r="F2154" s="829" t="s">
        <v>4728</v>
      </c>
      <c r="G2154" s="911">
        <v>401</v>
      </c>
      <c r="H2154" s="924"/>
      <c r="I2154" s="829">
        <v>7</v>
      </c>
    </row>
    <row r="2155" ht="27.75" spans="1:9">
      <c r="A2155" s="829" t="s">
        <v>4857</v>
      </c>
      <c r="B2155" s="829" t="s">
        <v>3098</v>
      </c>
      <c r="C2155" s="829" t="s">
        <v>3099</v>
      </c>
      <c r="D2155" s="829" t="s">
        <v>3100</v>
      </c>
      <c r="E2155" s="829" t="s">
        <v>16</v>
      </c>
      <c r="F2155" s="829" t="s">
        <v>4728</v>
      </c>
      <c r="G2155" s="911">
        <v>402</v>
      </c>
      <c r="H2155" s="829" t="s">
        <v>1103</v>
      </c>
      <c r="I2155" s="829" t="s">
        <v>18</v>
      </c>
    </row>
    <row r="2156" ht="27.75" spans="1:9">
      <c r="A2156" s="829" t="s">
        <v>4858</v>
      </c>
      <c r="B2156" s="829" t="s">
        <v>3102</v>
      </c>
      <c r="C2156" s="829" t="s">
        <v>3103</v>
      </c>
      <c r="D2156" s="829" t="s">
        <v>15</v>
      </c>
      <c r="E2156" s="829" t="s">
        <v>16</v>
      </c>
      <c r="F2156" s="829" t="s">
        <v>4728</v>
      </c>
      <c r="G2156" s="911">
        <v>404</v>
      </c>
      <c r="H2156" s="829" t="s">
        <v>1107</v>
      </c>
      <c r="I2156" s="829" t="s">
        <v>18</v>
      </c>
    </row>
    <row r="2157" ht="14.25" spans="1:9">
      <c r="A2157" s="829" t="s">
        <v>4859</v>
      </c>
      <c r="B2157" s="925" t="s">
        <v>3105</v>
      </c>
      <c r="C2157" s="829" t="s">
        <v>856</v>
      </c>
      <c r="D2157" s="829">
        <v>0</v>
      </c>
      <c r="E2157" s="829" t="s">
        <v>57</v>
      </c>
      <c r="F2157" s="829" t="s">
        <v>4728</v>
      </c>
      <c r="G2157" s="911">
        <v>406</v>
      </c>
      <c r="H2157" s="870">
        <v>22</v>
      </c>
      <c r="I2157" s="829">
        <v>0</v>
      </c>
    </row>
    <row r="2158" ht="14.25" spans="1:9">
      <c r="A2158" s="829" t="s">
        <v>4860</v>
      </c>
      <c r="B2158" s="829" t="s">
        <v>3107</v>
      </c>
      <c r="C2158" s="829" t="s">
        <v>856</v>
      </c>
      <c r="D2158" s="829">
        <v>0</v>
      </c>
      <c r="E2158" s="829" t="s">
        <v>57</v>
      </c>
      <c r="F2158" s="829" t="s">
        <v>4728</v>
      </c>
      <c r="G2158" s="911">
        <v>406</v>
      </c>
      <c r="H2158" s="923"/>
      <c r="I2158" s="829">
        <v>1</v>
      </c>
    </row>
    <row r="2159" ht="14.25" spans="1:9">
      <c r="A2159" s="829" t="s">
        <v>4861</v>
      </c>
      <c r="B2159" s="829" t="s">
        <v>3109</v>
      </c>
      <c r="C2159" s="829" t="s">
        <v>856</v>
      </c>
      <c r="D2159" s="829">
        <v>0</v>
      </c>
      <c r="E2159" s="829" t="s">
        <v>57</v>
      </c>
      <c r="F2159" s="829" t="s">
        <v>4728</v>
      </c>
      <c r="G2159" s="911">
        <v>406</v>
      </c>
      <c r="H2159" s="923"/>
      <c r="I2159" s="829">
        <v>2</v>
      </c>
    </row>
    <row r="2160" ht="14.25" spans="1:9">
      <c r="A2160" s="829" t="s">
        <v>4862</v>
      </c>
      <c r="B2160" s="829" t="s">
        <v>3111</v>
      </c>
      <c r="C2160" s="829" t="s">
        <v>856</v>
      </c>
      <c r="D2160" s="829">
        <v>0</v>
      </c>
      <c r="E2160" s="829" t="s">
        <v>57</v>
      </c>
      <c r="F2160" s="829" t="s">
        <v>4728</v>
      </c>
      <c r="G2160" s="911">
        <v>406</v>
      </c>
      <c r="H2160" s="923"/>
      <c r="I2160" s="829">
        <v>3</v>
      </c>
    </row>
    <row r="2161" ht="14.25" spans="1:9">
      <c r="A2161" s="829" t="s">
        <v>4863</v>
      </c>
      <c r="B2161" s="829" t="s">
        <v>3113</v>
      </c>
      <c r="C2161" s="829" t="s">
        <v>856</v>
      </c>
      <c r="D2161" s="829">
        <v>0</v>
      </c>
      <c r="E2161" s="829" t="s">
        <v>57</v>
      </c>
      <c r="F2161" s="829" t="s">
        <v>4728</v>
      </c>
      <c r="G2161" s="911">
        <v>406</v>
      </c>
      <c r="H2161" s="923"/>
      <c r="I2161" s="829">
        <v>4</v>
      </c>
    </row>
    <row r="2162" ht="14.25" spans="1:9">
      <c r="A2162" s="829" t="s">
        <v>4864</v>
      </c>
      <c r="B2162" s="829" t="s">
        <v>3115</v>
      </c>
      <c r="C2162" s="829" t="s">
        <v>856</v>
      </c>
      <c r="D2162" s="829">
        <v>0</v>
      </c>
      <c r="E2162" s="829" t="s">
        <v>57</v>
      </c>
      <c r="F2162" s="829" t="s">
        <v>4728</v>
      </c>
      <c r="G2162" s="911">
        <v>406</v>
      </c>
      <c r="H2162" s="923"/>
      <c r="I2162" s="829">
        <v>5</v>
      </c>
    </row>
    <row r="2163" ht="14.25" spans="1:9">
      <c r="A2163" s="829" t="s">
        <v>4865</v>
      </c>
      <c r="B2163" s="829" t="s">
        <v>3117</v>
      </c>
      <c r="C2163" s="829" t="s">
        <v>856</v>
      </c>
      <c r="D2163" s="829">
        <v>0</v>
      </c>
      <c r="E2163" s="829" t="s">
        <v>57</v>
      </c>
      <c r="F2163" s="829" t="s">
        <v>4728</v>
      </c>
      <c r="G2163" s="911">
        <v>406</v>
      </c>
      <c r="H2163" s="923"/>
      <c r="I2163" s="829">
        <v>6</v>
      </c>
    </row>
    <row r="2164" ht="14.25" spans="1:9">
      <c r="A2164" s="829" t="s">
        <v>4866</v>
      </c>
      <c r="B2164" s="829" t="s">
        <v>3119</v>
      </c>
      <c r="C2164" s="829" t="s">
        <v>856</v>
      </c>
      <c r="D2164" s="829">
        <v>0</v>
      </c>
      <c r="E2164" s="829" t="s">
        <v>57</v>
      </c>
      <c r="F2164" s="829" t="s">
        <v>4728</v>
      </c>
      <c r="G2164" s="911">
        <v>406</v>
      </c>
      <c r="H2164" s="924"/>
      <c r="I2164" s="829">
        <v>7</v>
      </c>
    </row>
    <row r="2165" ht="14.25" spans="1:9">
      <c r="A2165" s="829" t="s">
        <v>4867</v>
      </c>
      <c r="B2165" s="829" t="s">
        <v>3121</v>
      </c>
      <c r="C2165" s="829" t="s">
        <v>1821</v>
      </c>
      <c r="D2165" s="829">
        <v>0</v>
      </c>
      <c r="E2165" s="829" t="s">
        <v>57</v>
      </c>
      <c r="F2165" s="829" t="s">
        <v>4728</v>
      </c>
      <c r="G2165" s="911">
        <v>407</v>
      </c>
      <c r="H2165" s="870">
        <v>23</v>
      </c>
      <c r="I2165" s="829">
        <v>0</v>
      </c>
    </row>
    <row r="2166" ht="14.25" spans="1:9">
      <c r="A2166" s="829" t="s">
        <v>300</v>
      </c>
      <c r="B2166" s="829" t="s">
        <v>300</v>
      </c>
      <c r="C2166" s="829" t="s">
        <v>300</v>
      </c>
      <c r="D2166" s="829">
        <v>0</v>
      </c>
      <c r="E2166" s="829" t="s">
        <v>57</v>
      </c>
      <c r="F2166" s="829" t="s">
        <v>4728</v>
      </c>
      <c r="G2166" s="911">
        <v>407</v>
      </c>
      <c r="H2166" s="923"/>
      <c r="I2166" s="829">
        <v>1</v>
      </c>
    </row>
    <row r="2167" ht="14.25" spans="1:9">
      <c r="A2167" s="829" t="s">
        <v>300</v>
      </c>
      <c r="B2167" s="829" t="s">
        <v>300</v>
      </c>
      <c r="C2167" s="829" t="s">
        <v>300</v>
      </c>
      <c r="D2167" s="829">
        <v>0</v>
      </c>
      <c r="E2167" s="829" t="s">
        <v>57</v>
      </c>
      <c r="F2167" s="829" t="s">
        <v>4728</v>
      </c>
      <c r="G2167" s="911">
        <v>407</v>
      </c>
      <c r="H2167" s="923"/>
      <c r="I2167" s="829">
        <v>2</v>
      </c>
    </row>
    <row r="2168" ht="14.25" spans="1:9">
      <c r="A2168" s="829" t="s">
        <v>300</v>
      </c>
      <c r="B2168" s="829" t="s">
        <v>300</v>
      </c>
      <c r="C2168" s="829" t="s">
        <v>300</v>
      </c>
      <c r="D2168" s="829">
        <v>0</v>
      </c>
      <c r="E2168" s="829" t="s">
        <v>57</v>
      </c>
      <c r="F2168" s="829" t="s">
        <v>4728</v>
      </c>
      <c r="G2168" s="911">
        <v>407</v>
      </c>
      <c r="H2168" s="923"/>
      <c r="I2168" s="829">
        <v>3</v>
      </c>
    </row>
    <row r="2169" ht="14.25" spans="1:9">
      <c r="A2169" s="829" t="s">
        <v>300</v>
      </c>
      <c r="B2169" s="829" t="s">
        <v>300</v>
      </c>
      <c r="C2169" s="829" t="s">
        <v>300</v>
      </c>
      <c r="D2169" s="829">
        <v>0</v>
      </c>
      <c r="E2169" s="829" t="s">
        <v>57</v>
      </c>
      <c r="F2169" s="829" t="s">
        <v>4728</v>
      </c>
      <c r="G2169" s="911">
        <v>407</v>
      </c>
      <c r="H2169" s="923"/>
      <c r="I2169" s="829">
        <v>4</v>
      </c>
    </row>
    <row r="2170" ht="14.25" spans="1:9">
      <c r="A2170" s="829" t="s">
        <v>300</v>
      </c>
      <c r="B2170" s="829" t="s">
        <v>300</v>
      </c>
      <c r="C2170" s="829" t="s">
        <v>300</v>
      </c>
      <c r="D2170" s="829">
        <v>0</v>
      </c>
      <c r="E2170" s="829" t="s">
        <v>57</v>
      </c>
      <c r="F2170" s="829" t="s">
        <v>4728</v>
      </c>
      <c r="G2170" s="911">
        <v>407</v>
      </c>
      <c r="H2170" s="923"/>
      <c r="I2170" s="829">
        <v>5</v>
      </c>
    </row>
    <row r="2171" ht="14.25" spans="1:9">
      <c r="A2171" s="829" t="s">
        <v>300</v>
      </c>
      <c r="B2171" s="829" t="s">
        <v>300</v>
      </c>
      <c r="C2171" s="829" t="s">
        <v>300</v>
      </c>
      <c r="D2171" s="829">
        <v>0</v>
      </c>
      <c r="E2171" s="829" t="s">
        <v>57</v>
      </c>
      <c r="F2171" s="829" t="s">
        <v>4728</v>
      </c>
      <c r="G2171" s="911">
        <v>407</v>
      </c>
      <c r="H2171" s="923"/>
      <c r="I2171" s="829">
        <v>6</v>
      </c>
    </row>
    <row r="2172" ht="14.25" spans="1:9">
      <c r="A2172" s="829" t="s">
        <v>300</v>
      </c>
      <c r="B2172" s="829" t="s">
        <v>300</v>
      </c>
      <c r="C2172" s="829" t="s">
        <v>300</v>
      </c>
      <c r="D2172" s="829">
        <v>0</v>
      </c>
      <c r="E2172" s="829" t="s">
        <v>57</v>
      </c>
      <c r="F2172" s="829" t="s">
        <v>4728</v>
      </c>
      <c r="G2172" s="911">
        <v>407</v>
      </c>
      <c r="H2172" s="923"/>
      <c r="I2172" s="829">
        <v>7</v>
      </c>
    </row>
    <row r="2173" ht="27.75" spans="1:9">
      <c r="A2173" s="829" t="s">
        <v>4868</v>
      </c>
      <c r="B2173" s="829" t="s">
        <v>3123</v>
      </c>
      <c r="C2173" s="829" t="s">
        <v>3124</v>
      </c>
      <c r="D2173" s="829">
        <v>0</v>
      </c>
      <c r="E2173" s="829" t="s">
        <v>57</v>
      </c>
      <c r="F2173" s="829" t="s">
        <v>4728</v>
      </c>
      <c r="G2173" s="911">
        <v>408</v>
      </c>
      <c r="H2173" s="926">
        <v>24</v>
      </c>
      <c r="I2173" s="829">
        <v>0</v>
      </c>
    </row>
    <row r="2174" ht="27.75" spans="1:9">
      <c r="A2174" s="829" t="s">
        <v>4869</v>
      </c>
      <c r="B2174" s="829" t="s">
        <v>3126</v>
      </c>
      <c r="C2174" s="829" t="s">
        <v>3124</v>
      </c>
      <c r="D2174" s="829">
        <v>0</v>
      </c>
      <c r="E2174" s="829" t="s">
        <v>57</v>
      </c>
      <c r="F2174" s="829" t="s">
        <v>4728</v>
      </c>
      <c r="G2174" s="911">
        <v>408</v>
      </c>
      <c r="H2174" s="926"/>
      <c r="I2174" s="829">
        <v>1</v>
      </c>
    </row>
    <row r="2175" ht="27.75" spans="1:9">
      <c r="A2175" s="829" t="s">
        <v>4870</v>
      </c>
      <c r="B2175" s="829" t="s">
        <v>3128</v>
      </c>
      <c r="C2175" s="829" t="s">
        <v>3124</v>
      </c>
      <c r="D2175" s="829">
        <v>0</v>
      </c>
      <c r="E2175" s="829" t="s">
        <v>57</v>
      </c>
      <c r="F2175" s="829" t="s">
        <v>4728</v>
      </c>
      <c r="G2175" s="911">
        <v>408</v>
      </c>
      <c r="H2175" s="926"/>
      <c r="I2175" s="829">
        <v>2</v>
      </c>
    </row>
    <row r="2176" ht="27.75" spans="1:9">
      <c r="A2176" s="829" t="s">
        <v>4871</v>
      </c>
      <c r="B2176" s="829" t="s">
        <v>3130</v>
      </c>
      <c r="C2176" s="829" t="s">
        <v>3124</v>
      </c>
      <c r="D2176" s="829">
        <v>0</v>
      </c>
      <c r="E2176" s="829" t="s">
        <v>57</v>
      </c>
      <c r="F2176" s="829" t="s">
        <v>4728</v>
      </c>
      <c r="G2176" s="911">
        <v>408</v>
      </c>
      <c r="H2176" s="926"/>
      <c r="I2176" s="829">
        <v>3</v>
      </c>
    </row>
    <row r="2177" ht="27.75" spans="1:9">
      <c r="A2177" s="829" t="s">
        <v>4872</v>
      </c>
      <c r="B2177" s="829" t="s">
        <v>3132</v>
      </c>
      <c r="C2177" s="829" t="s">
        <v>3124</v>
      </c>
      <c r="D2177" s="829">
        <v>0</v>
      </c>
      <c r="E2177" s="829" t="s">
        <v>57</v>
      </c>
      <c r="F2177" s="829" t="s">
        <v>4728</v>
      </c>
      <c r="G2177" s="911">
        <v>408</v>
      </c>
      <c r="H2177" s="926"/>
      <c r="I2177" s="829">
        <v>4</v>
      </c>
    </row>
    <row r="2178" ht="27.75" spans="1:9">
      <c r="A2178" s="829" t="s">
        <v>4873</v>
      </c>
      <c r="B2178" s="829" t="s">
        <v>3134</v>
      </c>
      <c r="C2178" s="829" t="s">
        <v>3124</v>
      </c>
      <c r="D2178" s="829">
        <v>0</v>
      </c>
      <c r="E2178" s="829" t="s">
        <v>57</v>
      </c>
      <c r="F2178" s="829" t="s">
        <v>4728</v>
      </c>
      <c r="G2178" s="911">
        <v>408</v>
      </c>
      <c r="H2178" s="926"/>
      <c r="I2178" s="829">
        <v>5</v>
      </c>
    </row>
    <row r="2179" ht="27.75" spans="1:9">
      <c r="A2179" s="829" t="s">
        <v>4874</v>
      </c>
      <c r="B2179" s="829" t="s">
        <v>3136</v>
      </c>
      <c r="C2179" s="829" t="s">
        <v>3124</v>
      </c>
      <c r="D2179" s="829">
        <v>0</v>
      </c>
      <c r="E2179" s="829" t="s">
        <v>57</v>
      </c>
      <c r="F2179" s="829" t="s">
        <v>4728</v>
      </c>
      <c r="G2179" s="911">
        <v>408</v>
      </c>
      <c r="H2179" s="926"/>
      <c r="I2179" s="829">
        <v>6</v>
      </c>
    </row>
    <row r="2180" ht="14.25" spans="1:9">
      <c r="A2180" s="829" t="s">
        <v>300</v>
      </c>
      <c r="B2180" s="829" t="s">
        <v>300</v>
      </c>
      <c r="C2180" s="829" t="s">
        <v>300</v>
      </c>
      <c r="D2180" s="829">
        <v>0</v>
      </c>
      <c r="E2180" s="829" t="s">
        <v>57</v>
      </c>
      <c r="F2180" s="829" t="s">
        <v>4728</v>
      </c>
      <c r="G2180" s="911">
        <v>408</v>
      </c>
      <c r="H2180" s="926"/>
      <c r="I2180" s="829">
        <v>7</v>
      </c>
    </row>
    <row r="2181" ht="14.25" spans="1:9">
      <c r="A2181" s="829" t="s">
        <v>300</v>
      </c>
      <c r="B2181" s="829" t="s">
        <v>300</v>
      </c>
      <c r="C2181" s="829" t="s">
        <v>300</v>
      </c>
      <c r="D2181" s="870" t="s">
        <v>27</v>
      </c>
      <c r="E2181" s="870" t="s">
        <v>28</v>
      </c>
      <c r="F2181" s="870" t="s">
        <v>4728</v>
      </c>
      <c r="G2181" s="911">
        <v>409</v>
      </c>
      <c r="H2181" s="923">
        <v>25</v>
      </c>
      <c r="I2181" s="870" t="s">
        <v>18</v>
      </c>
    </row>
    <row r="2182" ht="27.75" spans="1:9">
      <c r="A2182" s="829" t="s">
        <v>4875</v>
      </c>
      <c r="B2182" s="829" t="s">
        <v>3138</v>
      </c>
      <c r="C2182" s="829" t="s">
        <v>3139</v>
      </c>
      <c r="D2182" s="829">
        <v>0</v>
      </c>
      <c r="E2182" s="829" t="s">
        <v>57</v>
      </c>
      <c r="F2182" s="829" t="s">
        <v>4728</v>
      </c>
      <c r="G2182" s="911">
        <v>410</v>
      </c>
      <c r="H2182" s="927">
        <v>26</v>
      </c>
      <c r="I2182" s="829">
        <v>0</v>
      </c>
    </row>
    <row r="2183" ht="27.75" spans="1:9">
      <c r="A2183" s="829" t="s">
        <v>4876</v>
      </c>
      <c r="B2183" s="829" t="s">
        <v>3141</v>
      </c>
      <c r="C2183" s="829" t="s">
        <v>3139</v>
      </c>
      <c r="D2183" s="829">
        <v>0</v>
      </c>
      <c r="E2183" s="829" t="s">
        <v>57</v>
      </c>
      <c r="F2183" s="829" t="s">
        <v>4728</v>
      </c>
      <c r="G2183" s="911">
        <v>410</v>
      </c>
      <c r="H2183" s="927"/>
      <c r="I2183" s="829">
        <v>1</v>
      </c>
    </row>
    <row r="2184" ht="27.75" spans="1:9">
      <c r="A2184" s="829" t="s">
        <v>4877</v>
      </c>
      <c r="B2184" s="829" t="s">
        <v>3143</v>
      </c>
      <c r="C2184" s="829" t="s">
        <v>3139</v>
      </c>
      <c r="D2184" s="829">
        <v>0</v>
      </c>
      <c r="E2184" s="829" t="s">
        <v>57</v>
      </c>
      <c r="F2184" s="829" t="s">
        <v>4728</v>
      </c>
      <c r="G2184" s="911">
        <v>410</v>
      </c>
      <c r="H2184" s="927"/>
      <c r="I2184" s="829">
        <v>2</v>
      </c>
    </row>
    <row r="2185" ht="27.75" spans="1:9">
      <c r="A2185" s="829" t="s">
        <v>4878</v>
      </c>
      <c r="B2185" s="829" t="s">
        <v>3145</v>
      </c>
      <c r="C2185" s="829" t="s">
        <v>3139</v>
      </c>
      <c r="D2185" s="829">
        <v>0</v>
      </c>
      <c r="E2185" s="829" t="s">
        <v>57</v>
      </c>
      <c r="F2185" s="829" t="s">
        <v>4728</v>
      </c>
      <c r="G2185" s="911">
        <v>410</v>
      </c>
      <c r="H2185" s="927"/>
      <c r="I2185" s="829">
        <v>3</v>
      </c>
    </row>
    <row r="2186" ht="27.75" spans="1:9">
      <c r="A2186" s="829" t="s">
        <v>4879</v>
      </c>
      <c r="B2186" s="829" t="s">
        <v>3147</v>
      </c>
      <c r="C2186" s="829" t="s">
        <v>3139</v>
      </c>
      <c r="D2186" s="829">
        <v>0</v>
      </c>
      <c r="E2186" s="829" t="s">
        <v>57</v>
      </c>
      <c r="F2186" s="829" t="s">
        <v>4728</v>
      </c>
      <c r="G2186" s="911">
        <v>410</v>
      </c>
      <c r="H2186" s="927"/>
      <c r="I2186" s="829">
        <v>4</v>
      </c>
    </row>
    <row r="2187" ht="27.75" spans="1:9">
      <c r="A2187" s="829" t="s">
        <v>4880</v>
      </c>
      <c r="B2187" s="829" t="s">
        <v>3149</v>
      </c>
      <c r="C2187" s="829" t="s">
        <v>3139</v>
      </c>
      <c r="D2187" s="829">
        <v>0</v>
      </c>
      <c r="E2187" s="829" t="s">
        <v>57</v>
      </c>
      <c r="F2187" s="829" t="s">
        <v>4728</v>
      </c>
      <c r="G2187" s="911">
        <v>410</v>
      </c>
      <c r="H2187" s="927"/>
      <c r="I2187" s="829">
        <v>5</v>
      </c>
    </row>
    <row r="2188" ht="27.75" spans="1:9">
      <c r="A2188" s="829" t="s">
        <v>4881</v>
      </c>
      <c r="B2188" s="829" t="s">
        <v>3151</v>
      </c>
      <c r="C2188" s="829" t="s">
        <v>3139</v>
      </c>
      <c r="D2188" s="829">
        <v>0</v>
      </c>
      <c r="E2188" s="829" t="s">
        <v>57</v>
      </c>
      <c r="F2188" s="829" t="s">
        <v>4728</v>
      </c>
      <c r="G2188" s="911">
        <v>410</v>
      </c>
      <c r="H2188" s="927"/>
      <c r="I2188" s="829">
        <v>6</v>
      </c>
    </row>
    <row r="2189" ht="27.75" spans="1:9">
      <c r="A2189" s="829" t="s">
        <v>4882</v>
      </c>
      <c r="B2189" s="829" t="s">
        <v>3153</v>
      </c>
      <c r="C2189" s="829" t="s">
        <v>3139</v>
      </c>
      <c r="D2189" s="829">
        <v>0</v>
      </c>
      <c r="E2189" s="829" t="s">
        <v>57</v>
      </c>
      <c r="F2189" s="829" t="s">
        <v>4728</v>
      </c>
      <c r="G2189" s="911">
        <v>410</v>
      </c>
      <c r="H2189" s="927"/>
      <c r="I2189" s="829">
        <v>7</v>
      </c>
    </row>
    <row r="2190" ht="39.75" spans="1:9">
      <c r="A2190" s="870" t="s">
        <v>4883</v>
      </c>
      <c r="B2190" s="870" t="s">
        <v>3155</v>
      </c>
      <c r="C2190" s="870" t="s">
        <v>3156</v>
      </c>
      <c r="D2190" s="829">
        <v>0</v>
      </c>
      <c r="E2190" s="829" t="s">
        <v>57</v>
      </c>
      <c r="F2190" s="928" t="s">
        <v>4728</v>
      </c>
      <c r="G2190" s="911">
        <v>411</v>
      </c>
      <c r="H2190" s="927">
        <v>27</v>
      </c>
      <c r="I2190" s="929">
        <v>0</v>
      </c>
    </row>
    <row r="2191" ht="14.25" spans="1:9">
      <c r="A2191" s="829" t="s">
        <v>300</v>
      </c>
      <c r="B2191" s="829" t="s">
        <v>300</v>
      </c>
      <c r="C2191" s="829" t="s">
        <v>300</v>
      </c>
      <c r="D2191" s="929">
        <v>0</v>
      </c>
      <c r="E2191" s="829" t="s">
        <v>57</v>
      </c>
      <c r="F2191" s="928" t="s">
        <v>4728</v>
      </c>
      <c r="G2191" s="911">
        <v>411</v>
      </c>
      <c r="H2191" s="930"/>
      <c r="I2191" s="929">
        <v>1</v>
      </c>
    </row>
    <row r="2192" ht="14.25" spans="1:9">
      <c r="A2192" s="829" t="s">
        <v>300</v>
      </c>
      <c r="B2192" s="829" t="s">
        <v>300</v>
      </c>
      <c r="C2192" s="829" t="s">
        <v>300</v>
      </c>
      <c r="D2192" s="929">
        <v>0</v>
      </c>
      <c r="E2192" s="829" t="s">
        <v>57</v>
      </c>
      <c r="F2192" s="928" t="s">
        <v>4728</v>
      </c>
      <c r="G2192" s="911">
        <v>411</v>
      </c>
      <c r="H2192" s="930"/>
      <c r="I2192" s="929">
        <v>2</v>
      </c>
    </row>
    <row r="2193" ht="14.25" spans="1:9">
      <c r="A2193" s="829" t="s">
        <v>300</v>
      </c>
      <c r="B2193" s="829" t="s">
        <v>300</v>
      </c>
      <c r="C2193" s="829" t="s">
        <v>300</v>
      </c>
      <c r="D2193" s="929">
        <v>0</v>
      </c>
      <c r="E2193" s="829" t="s">
        <v>57</v>
      </c>
      <c r="F2193" s="928" t="s">
        <v>4728</v>
      </c>
      <c r="G2193" s="911">
        <v>411</v>
      </c>
      <c r="H2193" s="930"/>
      <c r="I2193" s="929">
        <v>3</v>
      </c>
    </row>
    <row r="2194" ht="14.25" spans="1:9">
      <c r="A2194" s="829" t="s">
        <v>300</v>
      </c>
      <c r="B2194" s="829" t="s">
        <v>300</v>
      </c>
      <c r="C2194" s="829" t="s">
        <v>300</v>
      </c>
      <c r="D2194" s="929">
        <v>0</v>
      </c>
      <c r="E2194" s="829" t="s">
        <v>57</v>
      </c>
      <c r="F2194" s="928" t="s">
        <v>4728</v>
      </c>
      <c r="G2194" s="911">
        <v>411</v>
      </c>
      <c r="H2194" s="930"/>
      <c r="I2194" s="929">
        <v>4</v>
      </c>
    </row>
    <row r="2195" ht="14.25" spans="1:9">
      <c r="A2195" s="829" t="s">
        <v>300</v>
      </c>
      <c r="B2195" s="829" t="s">
        <v>300</v>
      </c>
      <c r="C2195" s="829" t="s">
        <v>300</v>
      </c>
      <c r="D2195" s="929">
        <v>0</v>
      </c>
      <c r="E2195" s="829" t="s">
        <v>57</v>
      </c>
      <c r="F2195" s="928" t="s">
        <v>4728</v>
      </c>
      <c r="G2195" s="911">
        <v>411</v>
      </c>
      <c r="H2195" s="930"/>
      <c r="I2195" s="929">
        <v>5</v>
      </c>
    </row>
    <row r="2196" ht="14.25" spans="1:9">
      <c r="A2196" s="829" t="s">
        <v>300</v>
      </c>
      <c r="B2196" s="829" t="s">
        <v>300</v>
      </c>
      <c r="C2196" s="829" t="s">
        <v>300</v>
      </c>
      <c r="D2196" s="929">
        <v>0</v>
      </c>
      <c r="E2196" s="829" t="s">
        <v>57</v>
      </c>
      <c r="F2196" s="928" t="s">
        <v>4728</v>
      </c>
      <c r="G2196" s="911">
        <v>411</v>
      </c>
      <c r="H2196" s="930"/>
      <c r="I2196" s="929">
        <v>6</v>
      </c>
    </row>
    <row r="2197" ht="14.25" spans="1:9">
      <c r="A2197" s="829" t="s">
        <v>300</v>
      </c>
      <c r="B2197" s="829" t="s">
        <v>300</v>
      </c>
      <c r="C2197" s="829" t="s">
        <v>300</v>
      </c>
      <c r="D2197" s="929">
        <v>0</v>
      </c>
      <c r="E2197" s="829" t="s">
        <v>57</v>
      </c>
      <c r="F2197" s="928" t="s">
        <v>4728</v>
      </c>
      <c r="G2197" s="911">
        <v>411</v>
      </c>
      <c r="H2197" s="931"/>
      <c r="I2197" s="929">
        <v>7</v>
      </c>
    </row>
    <row r="2198" ht="27.75" spans="1:9">
      <c r="A2198" s="901" t="s">
        <v>4884</v>
      </c>
      <c r="B2198" s="901" t="s">
        <v>4885</v>
      </c>
      <c r="C2198" s="901" t="s">
        <v>1821</v>
      </c>
      <c r="D2198" s="901">
        <v>1</v>
      </c>
      <c r="E2198" s="901" t="s">
        <v>57</v>
      </c>
      <c r="F2198" s="901" t="s">
        <v>4886</v>
      </c>
      <c r="G2198" s="911">
        <v>416</v>
      </c>
      <c r="H2198" s="878">
        <v>0</v>
      </c>
      <c r="I2198" s="901">
        <v>0</v>
      </c>
    </row>
    <row r="2199" ht="14.25" spans="1:9">
      <c r="A2199" s="901" t="s">
        <v>4887</v>
      </c>
      <c r="B2199" s="901" t="s">
        <v>4888</v>
      </c>
      <c r="C2199" s="901" t="s">
        <v>1821</v>
      </c>
      <c r="D2199" s="901">
        <v>1</v>
      </c>
      <c r="E2199" s="901" t="s">
        <v>57</v>
      </c>
      <c r="F2199" s="901" t="s">
        <v>4886</v>
      </c>
      <c r="G2199" s="911">
        <v>416</v>
      </c>
      <c r="H2199" s="932"/>
      <c r="I2199" s="901">
        <v>1</v>
      </c>
    </row>
    <row r="2200" ht="14.25" spans="1:9">
      <c r="A2200" s="901" t="s">
        <v>4889</v>
      </c>
      <c r="B2200" s="901" t="s">
        <v>4890</v>
      </c>
      <c r="C2200" s="901" t="s">
        <v>1821</v>
      </c>
      <c r="D2200" s="901">
        <v>1</v>
      </c>
      <c r="E2200" s="901" t="s">
        <v>57</v>
      </c>
      <c r="F2200" s="901" t="s">
        <v>4886</v>
      </c>
      <c r="G2200" s="911">
        <v>416</v>
      </c>
      <c r="H2200" s="932"/>
      <c r="I2200" s="901">
        <v>2</v>
      </c>
    </row>
    <row r="2201" ht="27.75" spans="1:9">
      <c r="A2201" s="901" t="s">
        <v>4891</v>
      </c>
      <c r="B2201" s="901" t="s">
        <v>4892</v>
      </c>
      <c r="C2201" s="901" t="s">
        <v>1821</v>
      </c>
      <c r="D2201" s="901">
        <v>1</v>
      </c>
      <c r="E2201" s="901" t="s">
        <v>57</v>
      </c>
      <c r="F2201" s="901" t="s">
        <v>4886</v>
      </c>
      <c r="G2201" s="911">
        <v>416</v>
      </c>
      <c r="H2201" s="932"/>
      <c r="I2201" s="901">
        <v>3</v>
      </c>
    </row>
    <row r="2202" ht="14.25" spans="1:9">
      <c r="A2202" s="901" t="s">
        <v>4893</v>
      </c>
      <c r="B2202" s="901" t="s">
        <v>4894</v>
      </c>
      <c r="C2202" s="901" t="s">
        <v>1821</v>
      </c>
      <c r="D2202" s="901">
        <v>1</v>
      </c>
      <c r="E2202" s="901" t="s">
        <v>57</v>
      </c>
      <c r="F2202" s="901" t="s">
        <v>4886</v>
      </c>
      <c r="G2202" s="911">
        <v>416</v>
      </c>
      <c r="H2202" s="932"/>
      <c r="I2202" s="901">
        <v>4</v>
      </c>
    </row>
    <row r="2203" ht="41.25" spans="1:9">
      <c r="A2203" s="901" t="s">
        <v>4895</v>
      </c>
      <c r="B2203" s="901" t="s">
        <v>4896</v>
      </c>
      <c r="C2203" s="901" t="s">
        <v>1821</v>
      </c>
      <c r="D2203" s="901">
        <v>1</v>
      </c>
      <c r="E2203" s="901" t="s">
        <v>57</v>
      </c>
      <c r="F2203" s="901" t="s">
        <v>4886</v>
      </c>
      <c r="G2203" s="911">
        <v>416</v>
      </c>
      <c r="H2203" s="932"/>
      <c r="I2203" s="901">
        <v>5</v>
      </c>
    </row>
    <row r="2204" ht="14.25" spans="1:9">
      <c r="A2204" s="901" t="s">
        <v>4897</v>
      </c>
      <c r="B2204" s="901" t="s">
        <v>4898</v>
      </c>
      <c r="C2204" s="901" t="s">
        <v>1821</v>
      </c>
      <c r="D2204" s="901">
        <v>1</v>
      </c>
      <c r="E2204" s="901" t="s">
        <v>57</v>
      </c>
      <c r="F2204" s="901" t="s">
        <v>4886</v>
      </c>
      <c r="G2204" s="911">
        <v>416</v>
      </c>
      <c r="H2204" s="932"/>
      <c r="I2204" s="901">
        <v>6</v>
      </c>
    </row>
    <row r="2205" ht="14.25" spans="1:9">
      <c r="A2205" s="901" t="s">
        <v>4899</v>
      </c>
      <c r="B2205" s="901" t="s">
        <v>4900</v>
      </c>
      <c r="C2205" s="901" t="s">
        <v>4901</v>
      </c>
      <c r="D2205" s="901">
        <v>1</v>
      </c>
      <c r="E2205" s="901" t="s">
        <v>57</v>
      </c>
      <c r="F2205" s="901" t="s">
        <v>4886</v>
      </c>
      <c r="G2205" s="911">
        <v>416</v>
      </c>
      <c r="H2205" s="933"/>
      <c r="I2205" s="901">
        <v>7</v>
      </c>
    </row>
    <row r="2206" ht="14.25" spans="1:9">
      <c r="A2206" s="901" t="s">
        <v>108</v>
      </c>
      <c r="B2206" s="674" t="s">
        <v>109</v>
      </c>
      <c r="C2206" s="674" t="s">
        <v>109</v>
      </c>
      <c r="D2206" s="901">
        <v>1</v>
      </c>
      <c r="E2206" s="901" t="s">
        <v>57</v>
      </c>
      <c r="F2206" s="901" t="s">
        <v>4886</v>
      </c>
      <c r="G2206" s="911">
        <v>417</v>
      </c>
      <c r="H2206" s="878">
        <v>1</v>
      </c>
      <c r="I2206" s="901">
        <v>0</v>
      </c>
    </row>
    <row r="2207" ht="27.75" spans="1:9">
      <c r="A2207" s="901" t="s">
        <v>4902</v>
      </c>
      <c r="B2207" s="674" t="s">
        <v>4903</v>
      </c>
      <c r="C2207" s="901" t="s">
        <v>4904</v>
      </c>
      <c r="D2207" s="901">
        <v>0</v>
      </c>
      <c r="E2207" s="901" t="s">
        <v>57</v>
      </c>
      <c r="F2207" s="901" t="s">
        <v>4886</v>
      </c>
      <c r="G2207" s="911">
        <v>417</v>
      </c>
      <c r="H2207" s="932"/>
      <c r="I2207" s="901">
        <v>1</v>
      </c>
    </row>
    <row r="2208" ht="27.75" spans="1:9">
      <c r="A2208" s="901" t="s">
        <v>4905</v>
      </c>
      <c r="B2208" s="901" t="s">
        <v>4906</v>
      </c>
      <c r="C2208" s="901" t="s">
        <v>4904</v>
      </c>
      <c r="D2208" s="901">
        <v>0</v>
      </c>
      <c r="E2208" s="901" t="s">
        <v>57</v>
      </c>
      <c r="F2208" s="901" t="s">
        <v>4886</v>
      </c>
      <c r="G2208" s="911">
        <v>417</v>
      </c>
      <c r="H2208" s="932"/>
      <c r="I2208" s="901">
        <v>2</v>
      </c>
    </row>
    <row r="2209" ht="27.75" spans="1:9">
      <c r="A2209" s="901" t="s">
        <v>4907</v>
      </c>
      <c r="B2209" s="901" t="s">
        <v>4908</v>
      </c>
      <c r="C2209" s="901" t="s">
        <v>1821</v>
      </c>
      <c r="D2209" s="901">
        <v>1</v>
      </c>
      <c r="E2209" s="901" t="s">
        <v>57</v>
      </c>
      <c r="F2209" s="901" t="s">
        <v>4886</v>
      </c>
      <c r="G2209" s="911">
        <v>417</v>
      </c>
      <c r="H2209" s="932"/>
      <c r="I2209" s="901">
        <v>3</v>
      </c>
    </row>
    <row r="2210" ht="14.25" spans="1:9">
      <c r="A2210" s="901" t="s">
        <v>4909</v>
      </c>
      <c r="B2210" s="901" t="s">
        <v>4910</v>
      </c>
      <c r="C2210" s="901" t="s">
        <v>1821</v>
      </c>
      <c r="D2210" s="901">
        <v>1</v>
      </c>
      <c r="E2210" s="901" t="s">
        <v>57</v>
      </c>
      <c r="F2210" s="901" t="s">
        <v>4886</v>
      </c>
      <c r="G2210" s="911">
        <v>417</v>
      </c>
      <c r="H2210" s="932"/>
      <c r="I2210" s="901">
        <v>4</v>
      </c>
    </row>
    <row r="2211" ht="14.25" spans="1:9">
      <c r="A2211" s="901" t="s">
        <v>4911</v>
      </c>
      <c r="B2211" s="901" t="s">
        <v>4912</v>
      </c>
      <c r="C2211" s="901" t="s">
        <v>1821</v>
      </c>
      <c r="D2211" s="901">
        <v>1</v>
      </c>
      <c r="E2211" s="901" t="s">
        <v>57</v>
      </c>
      <c r="F2211" s="901" t="s">
        <v>4886</v>
      </c>
      <c r="G2211" s="911">
        <v>417</v>
      </c>
      <c r="H2211" s="932"/>
      <c r="I2211" s="901">
        <v>5</v>
      </c>
    </row>
    <row r="2212" ht="14.25" spans="1:9">
      <c r="A2212" s="901" t="s">
        <v>4913</v>
      </c>
      <c r="B2212" s="901" t="s">
        <v>4914</v>
      </c>
      <c r="C2212" s="901" t="s">
        <v>1821</v>
      </c>
      <c r="D2212" s="901">
        <v>1</v>
      </c>
      <c r="E2212" s="901" t="s">
        <v>57</v>
      </c>
      <c r="F2212" s="901" t="s">
        <v>4886</v>
      </c>
      <c r="G2212" s="911">
        <v>417</v>
      </c>
      <c r="H2212" s="932"/>
      <c r="I2212" s="901">
        <v>6</v>
      </c>
    </row>
    <row r="2213" ht="14.25" spans="1:9">
      <c r="A2213" s="901" t="s">
        <v>4915</v>
      </c>
      <c r="B2213" s="901" t="s">
        <v>4916</v>
      </c>
      <c r="C2213" s="901" t="s">
        <v>1821</v>
      </c>
      <c r="D2213" s="901">
        <v>1</v>
      </c>
      <c r="E2213" s="901" t="s">
        <v>57</v>
      </c>
      <c r="F2213" s="901" t="s">
        <v>4886</v>
      </c>
      <c r="G2213" s="911">
        <v>417</v>
      </c>
      <c r="H2213" s="933"/>
      <c r="I2213" s="901">
        <v>7</v>
      </c>
    </row>
    <row r="2214" ht="27.75" spans="1:9">
      <c r="A2214" s="901" t="s">
        <v>4917</v>
      </c>
      <c r="B2214" s="901" t="s">
        <v>4918</v>
      </c>
      <c r="C2214" s="901" t="s">
        <v>1821</v>
      </c>
      <c r="D2214" s="901">
        <v>1</v>
      </c>
      <c r="E2214" s="901" t="s">
        <v>57</v>
      </c>
      <c r="F2214" s="901" t="s">
        <v>4886</v>
      </c>
      <c r="G2214" s="911">
        <v>418</v>
      </c>
      <c r="H2214" s="878">
        <v>2</v>
      </c>
      <c r="I2214" s="901">
        <v>0</v>
      </c>
    </row>
    <row r="2215" ht="27.75" spans="1:9">
      <c r="A2215" s="904" t="s">
        <v>4919</v>
      </c>
      <c r="B2215" s="934" t="s">
        <v>4920</v>
      </c>
      <c r="C2215" s="901" t="s">
        <v>1821</v>
      </c>
      <c r="D2215" s="901">
        <v>0</v>
      </c>
      <c r="E2215" s="901" t="s">
        <v>57</v>
      </c>
      <c r="F2215" s="901" t="s">
        <v>4886</v>
      </c>
      <c r="G2215" s="911">
        <v>418</v>
      </c>
      <c r="H2215" s="932"/>
      <c r="I2215" s="901">
        <v>1</v>
      </c>
    </row>
    <row r="2216" ht="15.75" spans="1:9">
      <c r="A2216" s="935" t="s">
        <v>4921</v>
      </c>
      <c r="B2216" s="936" t="s">
        <v>4922</v>
      </c>
      <c r="C2216" s="937" t="s">
        <v>1821</v>
      </c>
      <c r="D2216" s="901">
        <v>0</v>
      </c>
      <c r="E2216" s="901" t="s">
        <v>57</v>
      </c>
      <c r="F2216" s="901" t="s">
        <v>4886</v>
      </c>
      <c r="G2216" s="911">
        <v>418</v>
      </c>
      <c r="H2216" s="932"/>
      <c r="I2216" s="901">
        <v>2</v>
      </c>
    </row>
    <row r="2217" ht="26.25" spans="1:9">
      <c r="A2217" s="935" t="s">
        <v>4923</v>
      </c>
      <c r="B2217" s="936" t="s">
        <v>4924</v>
      </c>
      <c r="C2217" s="937" t="s">
        <v>1821</v>
      </c>
      <c r="D2217" s="901">
        <v>0</v>
      </c>
      <c r="E2217" s="901" t="s">
        <v>57</v>
      </c>
      <c r="F2217" s="901" t="s">
        <v>4886</v>
      </c>
      <c r="G2217" s="911">
        <v>418</v>
      </c>
      <c r="H2217" s="932"/>
      <c r="I2217" s="901">
        <v>3</v>
      </c>
    </row>
    <row r="2218" ht="30.75" spans="1:9">
      <c r="A2218" s="938" t="s">
        <v>4925</v>
      </c>
      <c r="B2218" s="939" t="s">
        <v>4926</v>
      </c>
      <c r="C2218" s="939" t="s">
        <v>1821</v>
      </c>
      <c r="D2218" s="901">
        <v>0</v>
      </c>
      <c r="E2218" s="901" t="s">
        <v>57</v>
      </c>
      <c r="F2218" s="901" t="s">
        <v>4886</v>
      </c>
      <c r="G2218" s="911">
        <v>418</v>
      </c>
      <c r="H2218" s="932"/>
      <c r="I2218" s="901">
        <v>4</v>
      </c>
    </row>
    <row r="2219" ht="30.75" spans="1:9">
      <c r="A2219" s="938" t="s">
        <v>4927</v>
      </c>
      <c r="B2219" s="939" t="s">
        <v>4928</v>
      </c>
      <c r="C2219" s="939" t="s">
        <v>1821</v>
      </c>
      <c r="D2219" s="901">
        <v>0</v>
      </c>
      <c r="E2219" s="901" t="s">
        <v>57</v>
      </c>
      <c r="F2219" s="901" t="s">
        <v>4886</v>
      </c>
      <c r="G2219" s="911">
        <v>418</v>
      </c>
      <c r="H2219" s="932"/>
      <c r="I2219" s="901">
        <v>5</v>
      </c>
    </row>
    <row r="2220" ht="27.75" spans="1:9">
      <c r="A2220" s="940" t="s">
        <v>4929</v>
      </c>
      <c r="B2220" s="941" t="s">
        <v>4930</v>
      </c>
      <c r="C2220" s="940" t="s">
        <v>4931</v>
      </c>
      <c r="D2220" s="940">
        <v>0</v>
      </c>
      <c r="E2220" s="940" t="s">
        <v>57</v>
      </c>
      <c r="F2220" s="901" t="s">
        <v>4886</v>
      </c>
      <c r="G2220" s="911">
        <v>418</v>
      </c>
      <c r="H2220" s="932"/>
      <c r="I2220" s="901">
        <v>6</v>
      </c>
    </row>
    <row r="2221" ht="14.25" spans="1:9">
      <c r="A2221" s="901" t="s">
        <v>4932</v>
      </c>
      <c r="B2221" s="901" t="s">
        <v>4933</v>
      </c>
      <c r="C2221" s="901" t="s">
        <v>4934</v>
      </c>
      <c r="D2221" s="901">
        <v>1</v>
      </c>
      <c r="E2221" s="901" t="s">
        <v>57</v>
      </c>
      <c r="F2221" s="901" t="s">
        <v>4886</v>
      </c>
      <c r="G2221" s="911">
        <v>418</v>
      </c>
      <c r="H2221" s="933"/>
      <c r="I2221" s="901">
        <v>7</v>
      </c>
    </row>
    <row r="2222" ht="14.25" spans="1:9">
      <c r="A2222" s="901" t="s">
        <v>4935</v>
      </c>
      <c r="B2222" s="901" t="s">
        <v>4936</v>
      </c>
      <c r="C2222" s="901" t="s">
        <v>4937</v>
      </c>
      <c r="D2222" s="901">
        <v>1</v>
      </c>
      <c r="E2222" s="901" t="s">
        <v>57</v>
      </c>
      <c r="F2222" s="901" t="s">
        <v>4886</v>
      </c>
      <c r="G2222" s="911">
        <v>419</v>
      </c>
      <c r="H2222" s="878">
        <v>3</v>
      </c>
      <c r="I2222" s="901">
        <v>0</v>
      </c>
    </row>
    <row r="2223" ht="14.25" spans="1:9">
      <c r="A2223" s="901" t="s">
        <v>108</v>
      </c>
      <c r="B2223" s="901" t="s">
        <v>108</v>
      </c>
      <c r="C2223" s="901" t="s">
        <v>108</v>
      </c>
      <c r="D2223" s="901">
        <v>0</v>
      </c>
      <c r="E2223" s="901" t="s">
        <v>57</v>
      </c>
      <c r="F2223" s="901" t="s">
        <v>4886</v>
      </c>
      <c r="G2223" s="911">
        <v>419</v>
      </c>
      <c r="H2223" s="932"/>
      <c r="I2223" s="901">
        <v>1</v>
      </c>
    </row>
    <row r="2224" ht="14.25" spans="1:9">
      <c r="A2224" s="901" t="s">
        <v>108</v>
      </c>
      <c r="B2224" s="901" t="s">
        <v>108</v>
      </c>
      <c r="C2224" s="901" t="s">
        <v>108</v>
      </c>
      <c r="D2224" s="901">
        <v>0</v>
      </c>
      <c r="E2224" s="901" t="s">
        <v>57</v>
      </c>
      <c r="F2224" s="901" t="s">
        <v>4886</v>
      </c>
      <c r="G2224" s="911">
        <v>419</v>
      </c>
      <c r="H2224" s="932"/>
      <c r="I2224" s="901">
        <v>2</v>
      </c>
    </row>
    <row r="2225" ht="14.25" spans="1:9">
      <c r="A2225" s="901" t="s">
        <v>108</v>
      </c>
      <c r="B2225" s="901" t="s">
        <v>108</v>
      </c>
      <c r="C2225" s="901" t="s">
        <v>108</v>
      </c>
      <c r="D2225" s="901">
        <v>0</v>
      </c>
      <c r="E2225" s="901" t="s">
        <v>57</v>
      </c>
      <c r="F2225" s="901" t="s">
        <v>4886</v>
      </c>
      <c r="G2225" s="911">
        <v>419</v>
      </c>
      <c r="H2225" s="932"/>
      <c r="I2225" s="901">
        <v>3</v>
      </c>
    </row>
    <row r="2226" ht="14.25" spans="1:9">
      <c r="A2226" s="901" t="s">
        <v>108</v>
      </c>
      <c r="B2226" s="901" t="s">
        <v>108</v>
      </c>
      <c r="C2226" s="901" t="s">
        <v>108</v>
      </c>
      <c r="D2226" s="901">
        <v>0</v>
      </c>
      <c r="E2226" s="901" t="s">
        <v>57</v>
      </c>
      <c r="F2226" s="901" t="s">
        <v>4886</v>
      </c>
      <c r="G2226" s="911">
        <v>419</v>
      </c>
      <c r="H2226" s="932"/>
      <c r="I2226" s="901">
        <v>4</v>
      </c>
    </row>
    <row r="2227" ht="14.25" spans="1:9">
      <c r="A2227" s="901" t="s">
        <v>108</v>
      </c>
      <c r="B2227" s="901" t="s">
        <v>108</v>
      </c>
      <c r="C2227" s="901" t="s">
        <v>108</v>
      </c>
      <c r="D2227" s="901">
        <v>0</v>
      </c>
      <c r="E2227" s="901" t="s">
        <v>57</v>
      </c>
      <c r="F2227" s="901" t="s">
        <v>4886</v>
      </c>
      <c r="G2227" s="911">
        <v>419</v>
      </c>
      <c r="H2227" s="932"/>
      <c r="I2227" s="901">
        <v>5</v>
      </c>
    </row>
    <row r="2228" ht="14.25" spans="1:9">
      <c r="A2228" s="901" t="s">
        <v>108</v>
      </c>
      <c r="B2228" s="901" t="s">
        <v>108</v>
      </c>
      <c r="C2228" s="901" t="s">
        <v>108</v>
      </c>
      <c r="D2228" s="901">
        <v>0</v>
      </c>
      <c r="E2228" s="901" t="s">
        <v>57</v>
      </c>
      <c r="F2228" s="901" t="s">
        <v>4886</v>
      </c>
      <c r="G2228" s="911">
        <v>419</v>
      </c>
      <c r="H2228" s="932"/>
      <c r="I2228" s="901">
        <v>6</v>
      </c>
    </row>
    <row r="2229" ht="14.25" spans="1:9">
      <c r="A2229" s="901" t="s">
        <v>108</v>
      </c>
      <c r="B2229" s="901" t="s">
        <v>108</v>
      </c>
      <c r="C2229" s="901" t="s">
        <v>108</v>
      </c>
      <c r="D2229" s="901">
        <v>0</v>
      </c>
      <c r="E2229" s="901" t="s">
        <v>57</v>
      </c>
      <c r="F2229" s="901" t="s">
        <v>4886</v>
      </c>
      <c r="G2229" s="911">
        <v>419</v>
      </c>
      <c r="H2229" s="933"/>
      <c r="I2229" s="901">
        <v>7</v>
      </c>
    </row>
    <row r="2230" ht="27.75" spans="1:9">
      <c r="A2230" s="901" t="s">
        <v>4938</v>
      </c>
      <c r="B2230" s="901" t="s">
        <v>4939</v>
      </c>
      <c r="C2230" s="901" t="s">
        <v>1821</v>
      </c>
      <c r="D2230" s="901">
        <v>1</v>
      </c>
      <c r="E2230" s="901" t="s">
        <v>57</v>
      </c>
      <c r="F2230" s="901" t="s">
        <v>4886</v>
      </c>
      <c r="G2230" s="911">
        <v>420</v>
      </c>
      <c r="H2230" s="878">
        <v>4</v>
      </c>
      <c r="I2230" s="901">
        <v>0</v>
      </c>
    </row>
    <row r="2231" ht="14.25" spans="1:9">
      <c r="A2231" s="901" t="s">
        <v>4940</v>
      </c>
      <c r="B2231" s="901" t="s">
        <v>4941</v>
      </c>
      <c r="C2231" s="901" t="s">
        <v>1821</v>
      </c>
      <c r="D2231" s="901">
        <v>1</v>
      </c>
      <c r="E2231" s="901" t="s">
        <v>57</v>
      </c>
      <c r="F2231" s="901" t="s">
        <v>4886</v>
      </c>
      <c r="G2231" s="911">
        <v>420</v>
      </c>
      <c r="H2231" s="932"/>
      <c r="I2231" s="901">
        <v>1</v>
      </c>
    </row>
    <row r="2232" ht="14.25" spans="1:9">
      <c r="A2232" s="901" t="s">
        <v>4942</v>
      </c>
      <c r="B2232" s="901" t="s">
        <v>4943</v>
      </c>
      <c r="C2232" s="901" t="s">
        <v>1821</v>
      </c>
      <c r="D2232" s="901">
        <v>1</v>
      </c>
      <c r="E2232" s="901" t="s">
        <v>57</v>
      </c>
      <c r="F2232" s="901" t="s">
        <v>4886</v>
      </c>
      <c r="G2232" s="911">
        <v>420</v>
      </c>
      <c r="H2232" s="932"/>
      <c r="I2232" s="901">
        <v>2</v>
      </c>
    </row>
    <row r="2233" ht="27.75" spans="1:9">
      <c r="A2233" s="901" t="s">
        <v>4944</v>
      </c>
      <c r="B2233" s="901" t="s">
        <v>4945</v>
      </c>
      <c r="C2233" s="901" t="s">
        <v>1821</v>
      </c>
      <c r="D2233" s="901">
        <v>1</v>
      </c>
      <c r="E2233" s="901" t="s">
        <v>57</v>
      </c>
      <c r="F2233" s="901" t="s">
        <v>4886</v>
      </c>
      <c r="G2233" s="911">
        <v>420</v>
      </c>
      <c r="H2233" s="932"/>
      <c r="I2233" s="901">
        <v>3</v>
      </c>
    </row>
    <row r="2234" ht="14.25" spans="1:9">
      <c r="A2234" s="901" t="s">
        <v>4946</v>
      </c>
      <c r="B2234" s="901" t="s">
        <v>4947</v>
      </c>
      <c r="C2234" s="901" t="s">
        <v>1821</v>
      </c>
      <c r="D2234" s="901">
        <v>1</v>
      </c>
      <c r="E2234" s="901" t="s">
        <v>57</v>
      </c>
      <c r="F2234" s="901" t="s">
        <v>4886</v>
      </c>
      <c r="G2234" s="911">
        <v>420</v>
      </c>
      <c r="H2234" s="932"/>
      <c r="I2234" s="901">
        <v>4</v>
      </c>
    </row>
    <row r="2235" ht="41.25" spans="1:9">
      <c r="A2235" s="901" t="s">
        <v>4948</v>
      </c>
      <c r="B2235" s="901" t="s">
        <v>4949</v>
      </c>
      <c r="C2235" s="901" t="s">
        <v>1821</v>
      </c>
      <c r="D2235" s="901">
        <v>1</v>
      </c>
      <c r="E2235" s="901" t="s">
        <v>57</v>
      </c>
      <c r="F2235" s="901" t="s">
        <v>4886</v>
      </c>
      <c r="G2235" s="911">
        <v>420</v>
      </c>
      <c r="H2235" s="932"/>
      <c r="I2235" s="901">
        <v>5</v>
      </c>
    </row>
    <row r="2236" ht="14.25" spans="1:9">
      <c r="A2236" s="901" t="s">
        <v>4950</v>
      </c>
      <c r="B2236" s="901" t="s">
        <v>4951</v>
      </c>
      <c r="C2236" s="901" t="s">
        <v>1821</v>
      </c>
      <c r="D2236" s="901">
        <v>1</v>
      </c>
      <c r="E2236" s="901" t="s">
        <v>57</v>
      </c>
      <c r="F2236" s="901" t="s">
        <v>4886</v>
      </c>
      <c r="G2236" s="911">
        <v>420</v>
      </c>
      <c r="H2236" s="932"/>
      <c r="I2236" s="901">
        <v>6</v>
      </c>
    </row>
    <row r="2237" ht="14.25" spans="1:9">
      <c r="A2237" s="901" t="s">
        <v>4952</v>
      </c>
      <c r="B2237" s="901" t="s">
        <v>4953</v>
      </c>
      <c r="C2237" s="901" t="s">
        <v>4901</v>
      </c>
      <c r="D2237" s="901">
        <v>1</v>
      </c>
      <c r="E2237" s="901" t="s">
        <v>57</v>
      </c>
      <c r="F2237" s="901" t="s">
        <v>4886</v>
      </c>
      <c r="G2237" s="911">
        <v>420</v>
      </c>
      <c r="H2237" s="933"/>
      <c r="I2237" s="901">
        <v>7</v>
      </c>
    </row>
    <row r="2238" ht="14.25" spans="1:9">
      <c r="A2238" s="901" t="s">
        <v>108</v>
      </c>
      <c r="B2238" s="674" t="s">
        <v>109</v>
      </c>
      <c r="C2238" s="674" t="s">
        <v>109</v>
      </c>
      <c r="D2238" s="901">
        <v>1</v>
      </c>
      <c r="E2238" s="901" t="s">
        <v>57</v>
      </c>
      <c r="F2238" s="901" t="s">
        <v>4886</v>
      </c>
      <c r="G2238" s="911">
        <v>421</v>
      </c>
      <c r="H2238" s="878">
        <v>5</v>
      </c>
      <c r="I2238" s="901">
        <v>0</v>
      </c>
    </row>
    <row r="2239" ht="27.75" spans="1:9">
      <c r="A2239" s="901" t="s">
        <v>4954</v>
      </c>
      <c r="B2239" s="901" t="s">
        <v>4903</v>
      </c>
      <c r="C2239" s="901" t="s">
        <v>4904</v>
      </c>
      <c r="D2239" s="901">
        <v>0</v>
      </c>
      <c r="E2239" s="901" t="s">
        <v>57</v>
      </c>
      <c r="F2239" s="901" t="s">
        <v>4886</v>
      </c>
      <c r="G2239" s="911">
        <v>421</v>
      </c>
      <c r="H2239" s="932"/>
      <c r="I2239" s="901">
        <v>1</v>
      </c>
    </row>
    <row r="2240" ht="27.75" spans="1:9">
      <c r="A2240" s="901" t="s">
        <v>4955</v>
      </c>
      <c r="B2240" s="901" t="s">
        <v>4906</v>
      </c>
      <c r="C2240" s="901" t="s">
        <v>4904</v>
      </c>
      <c r="D2240" s="901">
        <v>0</v>
      </c>
      <c r="E2240" s="901" t="s">
        <v>57</v>
      </c>
      <c r="F2240" s="901" t="s">
        <v>4886</v>
      </c>
      <c r="G2240" s="911">
        <v>421</v>
      </c>
      <c r="H2240" s="932"/>
      <c r="I2240" s="901">
        <v>2</v>
      </c>
    </row>
    <row r="2241" ht="27.75" spans="1:9">
      <c r="A2241" s="901" t="s">
        <v>4956</v>
      </c>
      <c r="B2241" s="901" t="s">
        <v>4957</v>
      </c>
      <c r="C2241" s="901" t="s">
        <v>1821</v>
      </c>
      <c r="D2241" s="901">
        <v>1</v>
      </c>
      <c r="E2241" s="901" t="s">
        <v>57</v>
      </c>
      <c r="F2241" s="901" t="s">
        <v>4886</v>
      </c>
      <c r="G2241" s="911">
        <v>421</v>
      </c>
      <c r="H2241" s="932"/>
      <c r="I2241" s="901">
        <v>3</v>
      </c>
    </row>
    <row r="2242" ht="14.25" spans="1:9">
      <c r="A2242" s="901" t="s">
        <v>4958</v>
      </c>
      <c r="B2242" s="901" t="s">
        <v>4959</v>
      </c>
      <c r="C2242" s="901" t="s">
        <v>1821</v>
      </c>
      <c r="D2242" s="901">
        <v>1</v>
      </c>
      <c r="E2242" s="901" t="s">
        <v>57</v>
      </c>
      <c r="F2242" s="901" t="s">
        <v>4886</v>
      </c>
      <c r="G2242" s="911">
        <v>421</v>
      </c>
      <c r="H2242" s="932"/>
      <c r="I2242" s="901">
        <v>4</v>
      </c>
    </row>
    <row r="2243" ht="14.25" spans="1:9">
      <c r="A2243" s="901" t="s">
        <v>4960</v>
      </c>
      <c r="B2243" s="901" t="s">
        <v>4961</v>
      </c>
      <c r="C2243" s="901" t="s">
        <v>1821</v>
      </c>
      <c r="D2243" s="901">
        <v>1</v>
      </c>
      <c r="E2243" s="901" t="s">
        <v>57</v>
      </c>
      <c r="F2243" s="901" t="s">
        <v>4886</v>
      </c>
      <c r="G2243" s="911">
        <v>421</v>
      </c>
      <c r="H2243" s="932"/>
      <c r="I2243" s="901">
        <v>5</v>
      </c>
    </row>
    <row r="2244" ht="14.25" spans="1:9">
      <c r="A2244" s="901" t="s">
        <v>4962</v>
      </c>
      <c r="B2244" s="901" t="s">
        <v>4963</v>
      </c>
      <c r="C2244" s="901" t="s">
        <v>1821</v>
      </c>
      <c r="D2244" s="901">
        <v>1</v>
      </c>
      <c r="E2244" s="901" t="s">
        <v>57</v>
      </c>
      <c r="F2244" s="901" t="s">
        <v>4886</v>
      </c>
      <c r="G2244" s="911">
        <v>421</v>
      </c>
      <c r="H2244" s="932"/>
      <c r="I2244" s="901">
        <v>6</v>
      </c>
    </row>
    <row r="2245" ht="14.25" spans="1:9">
      <c r="A2245" s="901" t="s">
        <v>4964</v>
      </c>
      <c r="B2245" s="901" t="s">
        <v>4965</v>
      </c>
      <c r="C2245" s="901" t="s">
        <v>1821</v>
      </c>
      <c r="D2245" s="901">
        <v>1</v>
      </c>
      <c r="E2245" s="901" t="s">
        <v>57</v>
      </c>
      <c r="F2245" s="901" t="s">
        <v>4886</v>
      </c>
      <c r="G2245" s="911">
        <v>421</v>
      </c>
      <c r="H2245" s="933"/>
      <c r="I2245" s="901">
        <v>7</v>
      </c>
    </row>
    <row r="2246" ht="27.75" spans="1:9">
      <c r="A2246" s="901" t="s">
        <v>4966</v>
      </c>
      <c r="B2246" s="901" t="s">
        <v>4967</v>
      </c>
      <c r="C2246" s="901" t="s">
        <v>1821</v>
      </c>
      <c r="D2246" s="901">
        <v>1</v>
      </c>
      <c r="E2246" s="901" t="s">
        <v>57</v>
      </c>
      <c r="F2246" s="901" t="s">
        <v>4886</v>
      </c>
      <c r="G2246" s="911">
        <v>422</v>
      </c>
      <c r="H2246" s="878">
        <v>6</v>
      </c>
      <c r="I2246" s="901">
        <v>0</v>
      </c>
    </row>
    <row r="2247" ht="30.75" spans="1:9">
      <c r="A2247" s="904" t="s">
        <v>4968</v>
      </c>
      <c r="B2247" s="904" t="s">
        <v>4969</v>
      </c>
      <c r="C2247" s="901" t="s">
        <v>1821</v>
      </c>
      <c r="D2247" s="901">
        <v>0</v>
      </c>
      <c r="E2247" s="901" t="s">
        <v>57</v>
      </c>
      <c r="F2247" s="901" t="s">
        <v>4886</v>
      </c>
      <c r="G2247" s="911">
        <v>422</v>
      </c>
      <c r="H2247" s="932"/>
      <c r="I2247" s="901">
        <v>1</v>
      </c>
    </row>
    <row r="2248" ht="15.75" spans="1:9">
      <c r="A2248" s="935" t="s">
        <v>4970</v>
      </c>
      <c r="B2248" s="936" t="s">
        <v>4971</v>
      </c>
      <c r="C2248" s="937" t="s">
        <v>1821</v>
      </c>
      <c r="D2248" s="901">
        <v>0</v>
      </c>
      <c r="E2248" s="901" t="s">
        <v>57</v>
      </c>
      <c r="F2248" s="901" t="s">
        <v>4886</v>
      </c>
      <c r="G2248" s="911">
        <v>422</v>
      </c>
      <c r="H2248" s="932"/>
      <c r="I2248" s="901">
        <v>2</v>
      </c>
    </row>
    <row r="2249" ht="26.25" spans="1:9">
      <c r="A2249" s="935" t="s">
        <v>4972</v>
      </c>
      <c r="B2249" s="936" t="s">
        <v>4973</v>
      </c>
      <c r="C2249" s="937" t="s">
        <v>1821</v>
      </c>
      <c r="D2249" s="901">
        <v>0</v>
      </c>
      <c r="E2249" s="901" t="s">
        <v>57</v>
      </c>
      <c r="F2249" s="901" t="s">
        <v>4886</v>
      </c>
      <c r="G2249" s="911">
        <v>422</v>
      </c>
      <c r="H2249" s="932"/>
      <c r="I2249" s="901">
        <v>3</v>
      </c>
    </row>
    <row r="2250" ht="27.75" spans="1:9">
      <c r="A2250" s="938" t="s">
        <v>4974</v>
      </c>
      <c r="B2250" s="939" t="s">
        <v>4975</v>
      </c>
      <c r="C2250" s="939" t="s">
        <v>1821</v>
      </c>
      <c r="D2250" s="901">
        <v>0</v>
      </c>
      <c r="E2250" s="901" t="s">
        <v>57</v>
      </c>
      <c r="F2250" s="901" t="s">
        <v>4886</v>
      </c>
      <c r="G2250" s="911">
        <v>422</v>
      </c>
      <c r="H2250" s="932"/>
      <c r="I2250" s="901">
        <v>4</v>
      </c>
    </row>
    <row r="2251" ht="27.75" spans="1:9">
      <c r="A2251" s="938" t="s">
        <v>4976</v>
      </c>
      <c r="B2251" s="939" t="s">
        <v>4977</v>
      </c>
      <c r="C2251" s="939" t="s">
        <v>1821</v>
      </c>
      <c r="D2251" s="901">
        <v>0</v>
      </c>
      <c r="E2251" s="901" t="s">
        <v>57</v>
      </c>
      <c r="F2251" s="901" t="s">
        <v>4886</v>
      </c>
      <c r="G2251" s="911">
        <v>422</v>
      </c>
      <c r="H2251" s="932"/>
      <c r="I2251" s="901">
        <v>5</v>
      </c>
    </row>
    <row r="2252" ht="27" spans="1:9">
      <c r="A2252" s="940" t="s">
        <v>4978</v>
      </c>
      <c r="B2252" s="941" t="s">
        <v>4979</v>
      </c>
      <c r="C2252" s="940" t="s">
        <v>4931</v>
      </c>
      <c r="D2252" s="940">
        <v>0</v>
      </c>
      <c r="E2252" s="940" t="s">
        <v>57</v>
      </c>
      <c r="F2252" s="901" t="s">
        <v>4886</v>
      </c>
      <c r="G2252" s="911">
        <v>422</v>
      </c>
      <c r="H2252" s="932"/>
      <c r="I2252" s="901">
        <v>6</v>
      </c>
    </row>
    <row r="2253" ht="14.25" spans="1:9">
      <c r="A2253" s="901" t="s">
        <v>4980</v>
      </c>
      <c r="B2253" s="901" t="s">
        <v>4981</v>
      </c>
      <c r="C2253" s="901" t="s">
        <v>4934</v>
      </c>
      <c r="D2253" s="901">
        <v>1</v>
      </c>
      <c r="E2253" s="901" t="s">
        <v>57</v>
      </c>
      <c r="F2253" s="901" t="s">
        <v>4886</v>
      </c>
      <c r="G2253" s="911">
        <v>422</v>
      </c>
      <c r="H2253" s="933"/>
      <c r="I2253" s="901">
        <v>7</v>
      </c>
    </row>
    <row r="2254" ht="14.25" spans="1:9">
      <c r="A2254" s="901" t="s">
        <v>4982</v>
      </c>
      <c r="B2254" s="901" t="s">
        <v>4983</v>
      </c>
      <c r="C2254" s="901" t="s">
        <v>4937</v>
      </c>
      <c r="D2254" s="901">
        <v>1</v>
      </c>
      <c r="E2254" s="901" t="s">
        <v>57</v>
      </c>
      <c r="F2254" s="901" t="s">
        <v>4886</v>
      </c>
      <c r="G2254" s="911">
        <v>423</v>
      </c>
      <c r="H2254" s="878">
        <v>7</v>
      </c>
      <c r="I2254" s="901">
        <v>0</v>
      </c>
    </row>
    <row r="2255" ht="14.25" spans="1:9">
      <c r="A2255" s="901" t="s">
        <v>108</v>
      </c>
      <c r="B2255" s="901" t="s">
        <v>108</v>
      </c>
      <c r="C2255" s="901" t="s">
        <v>108</v>
      </c>
      <c r="D2255" s="901">
        <v>0</v>
      </c>
      <c r="E2255" s="901" t="s">
        <v>57</v>
      </c>
      <c r="F2255" s="901" t="s">
        <v>4886</v>
      </c>
      <c r="G2255" s="911">
        <v>423</v>
      </c>
      <c r="H2255" s="932"/>
      <c r="I2255" s="901">
        <v>1</v>
      </c>
    </row>
    <row r="2256" ht="14.25" spans="1:9">
      <c r="A2256" s="901" t="s">
        <v>108</v>
      </c>
      <c r="B2256" s="901" t="s">
        <v>108</v>
      </c>
      <c r="C2256" s="901" t="s">
        <v>108</v>
      </c>
      <c r="D2256" s="901">
        <v>0</v>
      </c>
      <c r="E2256" s="901" t="s">
        <v>57</v>
      </c>
      <c r="F2256" s="901" t="s">
        <v>4886</v>
      </c>
      <c r="G2256" s="911">
        <v>423</v>
      </c>
      <c r="H2256" s="932"/>
      <c r="I2256" s="901">
        <v>2</v>
      </c>
    </row>
    <row r="2257" ht="14.25" spans="1:9">
      <c r="A2257" s="901" t="s">
        <v>108</v>
      </c>
      <c r="B2257" s="901" t="s">
        <v>108</v>
      </c>
      <c r="C2257" s="901" t="s">
        <v>108</v>
      </c>
      <c r="D2257" s="901">
        <v>0</v>
      </c>
      <c r="E2257" s="901" t="s">
        <v>57</v>
      </c>
      <c r="F2257" s="901" t="s">
        <v>4886</v>
      </c>
      <c r="G2257" s="911">
        <v>423</v>
      </c>
      <c r="H2257" s="932"/>
      <c r="I2257" s="901">
        <v>3</v>
      </c>
    </row>
    <row r="2258" ht="14.25" spans="1:9">
      <c r="A2258" s="901" t="s">
        <v>108</v>
      </c>
      <c r="B2258" s="901" t="s">
        <v>108</v>
      </c>
      <c r="C2258" s="901" t="s">
        <v>108</v>
      </c>
      <c r="D2258" s="901">
        <v>0</v>
      </c>
      <c r="E2258" s="901" t="s">
        <v>57</v>
      </c>
      <c r="F2258" s="901" t="s">
        <v>4886</v>
      </c>
      <c r="G2258" s="911">
        <v>423</v>
      </c>
      <c r="H2258" s="932"/>
      <c r="I2258" s="901">
        <v>4</v>
      </c>
    </row>
    <row r="2259" ht="14.25" spans="1:9">
      <c r="A2259" s="901" t="s">
        <v>108</v>
      </c>
      <c r="B2259" s="901" t="s">
        <v>108</v>
      </c>
      <c r="C2259" s="901" t="s">
        <v>108</v>
      </c>
      <c r="D2259" s="901">
        <v>0</v>
      </c>
      <c r="E2259" s="901" t="s">
        <v>57</v>
      </c>
      <c r="F2259" s="901" t="s">
        <v>4886</v>
      </c>
      <c r="G2259" s="911">
        <v>423</v>
      </c>
      <c r="H2259" s="932"/>
      <c r="I2259" s="901">
        <v>5</v>
      </c>
    </row>
    <row r="2260" ht="14.25" spans="1:9">
      <c r="A2260" s="901" t="s">
        <v>108</v>
      </c>
      <c r="B2260" s="901" t="s">
        <v>108</v>
      </c>
      <c r="C2260" s="901" t="s">
        <v>108</v>
      </c>
      <c r="D2260" s="901">
        <v>0</v>
      </c>
      <c r="E2260" s="901" t="s">
        <v>57</v>
      </c>
      <c r="F2260" s="901" t="s">
        <v>4886</v>
      </c>
      <c r="G2260" s="911">
        <v>423</v>
      </c>
      <c r="H2260" s="932"/>
      <c r="I2260" s="901">
        <v>6</v>
      </c>
    </row>
    <row r="2261" ht="14.25" spans="1:9">
      <c r="A2261" s="901" t="s">
        <v>108</v>
      </c>
      <c r="B2261" s="901" t="s">
        <v>108</v>
      </c>
      <c r="C2261" s="901" t="s">
        <v>108</v>
      </c>
      <c r="D2261" s="901">
        <v>0</v>
      </c>
      <c r="E2261" s="901" t="s">
        <v>57</v>
      </c>
      <c r="F2261" s="901" t="s">
        <v>4886</v>
      </c>
      <c r="G2261" s="911">
        <v>423</v>
      </c>
      <c r="H2261" s="933"/>
      <c r="I2261" s="901">
        <v>7</v>
      </c>
    </row>
    <row r="2262" ht="27.75" spans="1:9">
      <c r="A2262" s="901" t="s">
        <v>4984</v>
      </c>
      <c r="B2262" s="901" t="s">
        <v>4985</v>
      </c>
      <c r="C2262" s="901" t="s">
        <v>1821</v>
      </c>
      <c r="D2262" s="901">
        <v>1</v>
      </c>
      <c r="E2262" s="901" t="s">
        <v>57</v>
      </c>
      <c r="F2262" s="901" t="s">
        <v>4886</v>
      </c>
      <c r="G2262" s="911">
        <v>424</v>
      </c>
      <c r="H2262" s="878">
        <v>8</v>
      </c>
      <c r="I2262" s="901">
        <v>0</v>
      </c>
    </row>
    <row r="2263" ht="14.25" spans="1:9">
      <c r="A2263" s="901" t="s">
        <v>4986</v>
      </c>
      <c r="B2263" s="901" t="s">
        <v>4987</v>
      </c>
      <c r="C2263" s="901" t="s">
        <v>1821</v>
      </c>
      <c r="D2263" s="901">
        <v>1</v>
      </c>
      <c r="E2263" s="901" t="s">
        <v>57</v>
      </c>
      <c r="F2263" s="901" t="s">
        <v>4886</v>
      </c>
      <c r="G2263" s="911">
        <v>424</v>
      </c>
      <c r="H2263" s="932"/>
      <c r="I2263" s="901">
        <v>1</v>
      </c>
    </row>
    <row r="2264" ht="14.25" spans="1:9">
      <c r="A2264" s="901" t="s">
        <v>4988</v>
      </c>
      <c r="B2264" s="901" t="s">
        <v>4989</v>
      </c>
      <c r="C2264" s="901" t="s">
        <v>1821</v>
      </c>
      <c r="D2264" s="901">
        <v>1</v>
      </c>
      <c r="E2264" s="901" t="s">
        <v>57</v>
      </c>
      <c r="F2264" s="901" t="s">
        <v>4886</v>
      </c>
      <c r="G2264" s="911">
        <v>424</v>
      </c>
      <c r="H2264" s="932"/>
      <c r="I2264" s="901">
        <v>2</v>
      </c>
    </row>
    <row r="2265" ht="27.75" spans="1:9">
      <c r="A2265" s="901" t="s">
        <v>4990</v>
      </c>
      <c r="B2265" s="901" t="s">
        <v>4991</v>
      </c>
      <c r="C2265" s="901" t="s">
        <v>1821</v>
      </c>
      <c r="D2265" s="901">
        <v>1</v>
      </c>
      <c r="E2265" s="901" t="s">
        <v>57</v>
      </c>
      <c r="F2265" s="901" t="s">
        <v>4886</v>
      </c>
      <c r="G2265" s="911">
        <v>424</v>
      </c>
      <c r="H2265" s="932"/>
      <c r="I2265" s="901">
        <v>3</v>
      </c>
    </row>
    <row r="2266" ht="14.25" spans="1:9">
      <c r="A2266" s="901" t="s">
        <v>4992</v>
      </c>
      <c r="B2266" s="901" t="s">
        <v>4993</v>
      </c>
      <c r="C2266" s="901" t="s">
        <v>1821</v>
      </c>
      <c r="D2266" s="901">
        <v>1</v>
      </c>
      <c r="E2266" s="901" t="s">
        <v>57</v>
      </c>
      <c r="F2266" s="901" t="s">
        <v>4886</v>
      </c>
      <c r="G2266" s="911">
        <v>424</v>
      </c>
      <c r="H2266" s="932"/>
      <c r="I2266" s="901">
        <v>4</v>
      </c>
    </row>
    <row r="2267" ht="41.25" spans="1:9">
      <c r="A2267" s="901" t="s">
        <v>4994</v>
      </c>
      <c r="B2267" s="901" t="s">
        <v>4995</v>
      </c>
      <c r="C2267" s="901" t="s">
        <v>1821</v>
      </c>
      <c r="D2267" s="901">
        <v>1</v>
      </c>
      <c r="E2267" s="901" t="s">
        <v>57</v>
      </c>
      <c r="F2267" s="901" t="s">
        <v>4886</v>
      </c>
      <c r="G2267" s="911">
        <v>424</v>
      </c>
      <c r="H2267" s="932"/>
      <c r="I2267" s="901">
        <v>5</v>
      </c>
    </row>
    <row r="2268" ht="14.25" spans="1:9">
      <c r="A2268" s="901" t="s">
        <v>4996</v>
      </c>
      <c r="B2268" s="901" t="s">
        <v>4997</v>
      </c>
      <c r="C2268" s="901" t="s">
        <v>1821</v>
      </c>
      <c r="D2268" s="901">
        <v>1</v>
      </c>
      <c r="E2268" s="901" t="s">
        <v>57</v>
      </c>
      <c r="F2268" s="901" t="s">
        <v>4886</v>
      </c>
      <c r="G2268" s="911">
        <v>424</v>
      </c>
      <c r="H2268" s="932"/>
      <c r="I2268" s="901">
        <v>6</v>
      </c>
    </row>
    <row r="2269" ht="14.25" spans="1:9">
      <c r="A2269" s="901" t="s">
        <v>4998</v>
      </c>
      <c r="B2269" s="901" t="s">
        <v>4999</v>
      </c>
      <c r="C2269" s="901" t="s">
        <v>4901</v>
      </c>
      <c r="D2269" s="901">
        <v>1</v>
      </c>
      <c r="E2269" s="901" t="s">
        <v>57</v>
      </c>
      <c r="F2269" s="901" t="s">
        <v>4886</v>
      </c>
      <c r="G2269" s="911">
        <v>424</v>
      </c>
      <c r="H2269" s="933"/>
      <c r="I2269" s="901">
        <v>7</v>
      </c>
    </row>
    <row r="2270" ht="14.25" spans="1:9">
      <c r="A2270" s="901" t="s">
        <v>108</v>
      </c>
      <c r="B2270" s="674" t="s">
        <v>109</v>
      </c>
      <c r="C2270" s="674" t="s">
        <v>109</v>
      </c>
      <c r="D2270" s="901">
        <v>1</v>
      </c>
      <c r="E2270" s="901" t="s">
        <v>57</v>
      </c>
      <c r="F2270" s="901" t="s">
        <v>4886</v>
      </c>
      <c r="G2270" s="911">
        <v>425</v>
      </c>
      <c r="H2270" s="878">
        <v>9</v>
      </c>
      <c r="I2270" s="901">
        <v>0</v>
      </c>
    </row>
    <row r="2271" ht="27.75" spans="1:9">
      <c r="A2271" s="901" t="s">
        <v>5000</v>
      </c>
      <c r="B2271" s="901" t="s">
        <v>4903</v>
      </c>
      <c r="C2271" s="901" t="s">
        <v>4904</v>
      </c>
      <c r="D2271" s="901">
        <v>0</v>
      </c>
      <c r="E2271" s="901" t="s">
        <v>57</v>
      </c>
      <c r="F2271" s="901" t="s">
        <v>4886</v>
      </c>
      <c r="G2271" s="911">
        <v>425</v>
      </c>
      <c r="H2271" s="932"/>
      <c r="I2271" s="901">
        <v>1</v>
      </c>
    </row>
    <row r="2272" ht="27.75" spans="1:9">
      <c r="A2272" s="901" t="s">
        <v>5001</v>
      </c>
      <c r="B2272" s="901" t="s">
        <v>4906</v>
      </c>
      <c r="C2272" s="901" t="s">
        <v>4904</v>
      </c>
      <c r="D2272" s="901">
        <v>0</v>
      </c>
      <c r="E2272" s="901" t="s">
        <v>57</v>
      </c>
      <c r="F2272" s="901" t="s">
        <v>4886</v>
      </c>
      <c r="G2272" s="911">
        <v>425</v>
      </c>
      <c r="H2272" s="932"/>
      <c r="I2272" s="901">
        <v>2</v>
      </c>
    </row>
    <row r="2273" ht="27.75" spans="1:9">
      <c r="A2273" s="901" t="s">
        <v>5002</v>
      </c>
      <c r="B2273" s="901" t="s">
        <v>5003</v>
      </c>
      <c r="C2273" s="901" t="s">
        <v>1821</v>
      </c>
      <c r="D2273" s="901">
        <v>1</v>
      </c>
      <c r="E2273" s="901" t="s">
        <v>57</v>
      </c>
      <c r="F2273" s="901" t="s">
        <v>4886</v>
      </c>
      <c r="G2273" s="911">
        <v>425</v>
      </c>
      <c r="H2273" s="932"/>
      <c r="I2273" s="901">
        <v>3</v>
      </c>
    </row>
    <row r="2274" ht="14.25" spans="1:9">
      <c r="A2274" s="901" t="s">
        <v>5004</v>
      </c>
      <c r="B2274" s="901" t="s">
        <v>5005</v>
      </c>
      <c r="C2274" s="901" t="s">
        <v>1821</v>
      </c>
      <c r="D2274" s="901">
        <v>1</v>
      </c>
      <c r="E2274" s="901" t="s">
        <v>57</v>
      </c>
      <c r="F2274" s="901" t="s">
        <v>4886</v>
      </c>
      <c r="G2274" s="911">
        <v>425</v>
      </c>
      <c r="H2274" s="932"/>
      <c r="I2274" s="901">
        <v>4</v>
      </c>
    </row>
    <row r="2275" ht="14.25" spans="1:9">
      <c r="A2275" s="901" t="s">
        <v>5006</v>
      </c>
      <c r="B2275" s="901" t="s">
        <v>5007</v>
      </c>
      <c r="C2275" s="901" t="s">
        <v>1821</v>
      </c>
      <c r="D2275" s="901">
        <v>1</v>
      </c>
      <c r="E2275" s="901" t="s">
        <v>57</v>
      </c>
      <c r="F2275" s="901" t="s">
        <v>4886</v>
      </c>
      <c r="G2275" s="911">
        <v>425</v>
      </c>
      <c r="H2275" s="932"/>
      <c r="I2275" s="901">
        <v>5</v>
      </c>
    </row>
    <row r="2276" ht="14.25" spans="1:9">
      <c r="A2276" s="901" t="s">
        <v>5008</v>
      </c>
      <c r="B2276" s="901" t="s">
        <v>5009</v>
      </c>
      <c r="C2276" s="901" t="s">
        <v>1821</v>
      </c>
      <c r="D2276" s="901">
        <v>1</v>
      </c>
      <c r="E2276" s="901" t="s">
        <v>57</v>
      </c>
      <c r="F2276" s="901" t="s">
        <v>4886</v>
      </c>
      <c r="G2276" s="911">
        <v>425</v>
      </c>
      <c r="H2276" s="932"/>
      <c r="I2276" s="901">
        <v>6</v>
      </c>
    </row>
    <row r="2277" ht="14.25" spans="1:9">
      <c r="A2277" s="901" t="s">
        <v>5010</v>
      </c>
      <c r="B2277" s="901" t="s">
        <v>5011</v>
      </c>
      <c r="C2277" s="901" t="s">
        <v>1821</v>
      </c>
      <c r="D2277" s="901">
        <v>1</v>
      </c>
      <c r="E2277" s="901" t="s">
        <v>57</v>
      </c>
      <c r="F2277" s="901" t="s">
        <v>4886</v>
      </c>
      <c r="G2277" s="911">
        <v>425</v>
      </c>
      <c r="H2277" s="933"/>
      <c r="I2277" s="901">
        <v>7</v>
      </c>
    </row>
    <row r="2278" ht="27.75" spans="1:9">
      <c r="A2278" s="901" t="s">
        <v>5012</v>
      </c>
      <c r="B2278" s="901" t="s">
        <v>5013</v>
      </c>
      <c r="C2278" s="901" t="s">
        <v>1821</v>
      </c>
      <c r="D2278" s="901">
        <v>1</v>
      </c>
      <c r="E2278" s="901" t="s">
        <v>57</v>
      </c>
      <c r="F2278" s="901" t="s">
        <v>4886</v>
      </c>
      <c r="G2278" s="911">
        <v>426</v>
      </c>
      <c r="H2278" s="878">
        <v>10</v>
      </c>
      <c r="I2278" s="901">
        <v>0</v>
      </c>
    </row>
    <row r="2279" ht="30.75" spans="1:9">
      <c r="A2279" s="904" t="s">
        <v>5014</v>
      </c>
      <c r="B2279" s="904" t="s">
        <v>5015</v>
      </c>
      <c r="C2279" s="901" t="s">
        <v>1821</v>
      </c>
      <c r="D2279" s="901">
        <v>0</v>
      </c>
      <c r="E2279" s="901" t="s">
        <v>57</v>
      </c>
      <c r="F2279" s="901" t="s">
        <v>4886</v>
      </c>
      <c r="G2279" s="911">
        <v>426</v>
      </c>
      <c r="H2279" s="932"/>
      <c r="I2279" s="901">
        <v>1</v>
      </c>
    </row>
    <row r="2280" ht="15.75" spans="1:9">
      <c r="A2280" s="935" t="s">
        <v>5016</v>
      </c>
      <c r="B2280" s="936" t="s">
        <v>5017</v>
      </c>
      <c r="C2280" s="937" t="s">
        <v>1821</v>
      </c>
      <c r="D2280" s="901">
        <v>0</v>
      </c>
      <c r="E2280" s="901" t="s">
        <v>57</v>
      </c>
      <c r="F2280" s="901" t="s">
        <v>4886</v>
      </c>
      <c r="G2280" s="911">
        <v>426</v>
      </c>
      <c r="H2280" s="932"/>
      <c r="I2280" s="901">
        <v>2</v>
      </c>
    </row>
    <row r="2281" ht="26.25" spans="1:9">
      <c r="A2281" s="935" t="s">
        <v>5018</v>
      </c>
      <c r="B2281" s="936" t="s">
        <v>5019</v>
      </c>
      <c r="C2281" s="937" t="s">
        <v>1821</v>
      </c>
      <c r="D2281" s="901">
        <v>0</v>
      </c>
      <c r="E2281" s="901" t="s">
        <v>57</v>
      </c>
      <c r="F2281" s="901" t="s">
        <v>4886</v>
      </c>
      <c r="G2281" s="911">
        <v>426</v>
      </c>
      <c r="H2281" s="932"/>
      <c r="I2281" s="901">
        <v>3</v>
      </c>
    </row>
    <row r="2282" ht="27.75" spans="1:9">
      <c r="A2282" s="938" t="s">
        <v>5020</v>
      </c>
      <c r="B2282" s="939" t="s">
        <v>5021</v>
      </c>
      <c r="C2282" s="939" t="s">
        <v>1821</v>
      </c>
      <c r="D2282" s="901">
        <v>0</v>
      </c>
      <c r="E2282" s="901" t="s">
        <v>57</v>
      </c>
      <c r="F2282" s="901" t="s">
        <v>4886</v>
      </c>
      <c r="G2282" s="911">
        <v>426</v>
      </c>
      <c r="H2282" s="932"/>
      <c r="I2282" s="901">
        <v>4</v>
      </c>
    </row>
    <row r="2283" ht="27.75" spans="1:9">
      <c r="A2283" s="938" t="s">
        <v>5022</v>
      </c>
      <c r="B2283" s="939" t="s">
        <v>5023</v>
      </c>
      <c r="C2283" s="939" t="s">
        <v>1821</v>
      </c>
      <c r="D2283" s="901">
        <v>0</v>
      </c>
      <c r="E2283" s="901" t="s">
        <v>57</v>
      </c>
      <c r="F2283" s="901" t="s">
        <v>4886</v>
      </c>
      <c r="G2283" s="911">
        <v>426</v>
      </c>
      <c r="H2283" s="932"/>
      <c r="I2283" s="901">
        <v>5</v>
      </c>
    </row>
    <row r="2284" ht="14.25" spans="1:9">
      <c r="A2284" s="901" t="s">
        <v>108</v>
      </c>
      <c r="B2284" s="901" t="s">
        <v>108</v>
      </c>
      <c r="C2284" s="901" t="s">
        <v>108</v>
      </c>
      <c r="D2284" s="901">
        <v>0</v>
      </c>
      <c r="E2284" s="901" t="s">
        <v>57</v>
      </c>
      <c r="F2284" s="901" t="s">
        <v>4886</v>
      </c>
      <c r="G2284" s="911">
        <v>426</v>
      </c>
      <c r="H2284" s="932"/>
      <c r="I2284" s="901">
        <v>6</v>
      </c>
    </row>
    <row r="2285" ht="14.25" spans="1:9">
      <c r="A2285" s="901" t="s">
        <v>5024</v>
      </c>
      <c r="B2285" s="901" t="s">
        <v>5025</v>
      </c>
      <c r="C2285" s="901" t="s">
        <v>4934</v>
      </c>
      <c r="D2285" s="901">
        <v>1</v>
      </c>
      <c r="E2285" s="901" t="s">
        <v>57</v>
      </c>
      <c r="F2285" s="901" t="s">
        <v>4886</v>
      </c>
      <c r="G2285" s="911">
        <v>426</v>
      </c>
      <c r="H2285" s="933"/>
      <c r="I2285" s="901">
        <v>7</v>
      </c>
    </row>
    <row r="2286" ht="14.25" spans="1:9">
      <c r="A2286" s="901" t="s">
        <v>5026</v>
      </c>
      <c r="B2286" s="901" t="s">
        <v>5027</v>
      </c>
      <c r="C2286" s="901" t="s">
        <v>4937</v>
      </c>
      <c r="D2286" s="901">
        <v>1</v>
      </c>
      <c r="E2286" s="901" t="s">
        <v>57</v>
      </c>
      <c r="F2286" s="901" t="s">
        <v>4886</v>
      </c>
      <c r="G2286" s="911">
        <v>427</v>
      </c>
      <c r="H2286" s="878">
        <v>11</v>
      </c>
      <c r="I2286" s="901">
        <v>0</v>
      </c>
    </row>
    <row r="2287" ht="14.25" spans="1:9">
      <c r="A2287" s="901" t="s">
        <v>108</v>
      </c>
      <c r="B2287" s="901" t="s">
        <v>108</v>
      </c>
      <c r="C2287" s="901" t="s">
        <v>108</v>
      </c>
      <c r="D2287" s="901">
        <v>0</v>
      </c>
      <c r="E2287" s="901" t="s">
        <v>57</v>
      </c>
      <c r="F2287" s="901" t="s">
        <v>4886</v>
      </c>
      <c r="G2287" s="911">
        <v>427</v>
      </c>
      <c r="H2287" s="932"/>
      <c r="I2287" s="901">
        <v>1</v>
      </c>
    </row>
    <row r="2288" ht="14.25" spans="1:9">
      <c r="A2288" s="901" t="s">
        <v>108</v>
      </c>
      <c r="B2288" s="901" t="s">
        <v>108</v>
      </c>
      <c r="C2288" s="901" t="s">
        <v>108</v>
      </c>
      <c r="D2288" s="901">
        <v>0</v>
      </c>
      <c r="E2288" s="901" t="s">
        <v>57</v>
      </c>
      <c r="F2288" s="901" t="s">
        <v>4886</v>
      </c>
      <c r="G2288" s="911">
        <v>427</v>
      </c>
      <c r="H2288" s="932"/>
      <c r="I2288" s="901">
        <v>2</v>
      </c>
    </row>
    <row r="2289" ht="14.25" spans="1:9">
      <c r="A2289" s="901" t="s">
        <v>108</v>
      </c>
      <c r="B2289" s="901" t="s">
        <v>108</v>
      </c>
      <c r="C2289" s="901" t="s">
        <v>108</v>
      </c>
      <c r="D2289" s="901">
        <v>0</v>
      </c>
      <c r="E2289" s="901" t="s">
        <v>57</v>
      </c>
      <c r="F2289" s="901" t="s">
        <v>4886</v>
      </c>
      <c r="G2289" s="911">
        <v>427</v>
      </c>
      <c r="H2289" s="932"/>
      <c r="I2289" s="901">
        <v>3</v>
      </c>
    </row>
    <row r="2290" ht="14.25" spans="1:9">
      <c r="A2290" s="901" t="s">
        <v>108</v>
      </c>
      <c r="B2290" s="901" t="s">
        <v>108</v>
      </c>
      <c r="C2290" s="901" t="s">
        <v>108</v>
      </c>
      <c r="D2290" s="901">
        <v>0</v>
      </c>
      <c r="E2290" s="901" t="s">
        <v>57</v>
      </c>
      <c r="F2290" s="901" t="s">
        <v>4886</v>
      </c>
      <c r="G2290" s="911">
        <v>427</v>
      </c>
      <c r="H2290" s="932"/>
      <c r="I2290" s="901">
        <v>4</v>
      </c>
    </row>
    <row r="2291" ht="14.25" spans="1:9">
      <c r="A2291" s="901" t="s">
        <v>108</v>
      </c>
      <c r="B2291" s="901" t="s">
        <v>108</v>
      </c>
      <c r="C2291" s="901" t="s">
        <v>108</v>
      </c>
      <c r="D2291" s="901">
        <v>0</v>
      </c>
      <c r="E2291" s="901" t="s">
        <v>57</v>
      </c>
      <c r="F2291" s="901" t="s">
        <v>4886</v>
      </c>
      <c r="G2291" s="911">
        <v>427</v>
      </c>
      <c r="H2291" s="932"/>
      <c r="I2291" s="901">
        <v>5</v>
      </c>
    </row>
    <row r="2292" ht="14.25" spans="1:9">
      <c r="A2292" s="901" t="s">
        <v>108</v>
      </c>
      <c r="B2292" s="901" t="s">
        <v>108</v>
      </c>
      <c r="C2292" s="901" t="s">
        <v>108</v>
      </c>
      <c r="D2292" s="901">
        <v>0</v>
      </c>
      <c r="E2292" s="901" t="s">
        <v>57</v>
      </c>
      <c r="F2292" s="901" t="s">
        <v>4886</v>
      </c>
      <c r="G2292" s="911">
        <v>427</v>
      </c>
      <c r="H2292" s="932"/>
      <c r="I2292" s="901">
        <v>6</v>
      </c>
    </row>
    <row r="2293" ht="14.25" spans="1:9">
      <c r="A2293" s="901" t="s">
        <v>108</v>
      </c>
      <c r="B2293" s="901" t="s">
        <v>108</v>
      </c>
      <c r="C2293" s="901" t="s">
        <v>108</v>
      </c>
      <c r="D2293" s="901">
        <v>0</v>
      </c>
      <c r="E2293" s="901" t="s">
        <v>57</v>
      </c>
      <c r="F2293" s="901" t="s">
        <v>4886</v>
      </c>
      <c r="G2293" s="911">
        <v>427</v>
      </c>
      <c r="H2293" s="933"/>
      <c r="I2293" s="901">
        <v>7</v>
      </c>
    </row>
    <row r="2294" ht="27.75" spans="1:9">
      <c r="A2294" s="901" t="s">
        <v>5028</v>
      </c>
      <c r="B2294" s="901" t="s">
        <v>5029</v>
      </c>
      <c r="C2294" s="901" t="s">
        <v>1821</v>
      </c>
      <c r="D2294" s="901">
        <v>1</v>
      </c>
      <c r="E2294" s="901" t="s">
        <v>57</v>
      </c>
      <c r="F2294" s="901" t="s">
        <v>4886</v>
      </c>
      <c r="G2294" s="911">
        <v>428</v>
      </c>
      <c r="H2294" s="878">
        <v>12</v>
      </c>
      <c r="I2294" s="901">
        <v>0</v>
      </c>
    </row>
    <row r="2295" ht="14.25" spans="1:9">
      <c r="A2295" s="901" t="s">
        <v>5030</v>
      </c>
      <c r="B2295" s="901" t="s">
        <v>5031</v>
      </c>
      <c r="C2295" s="901" t="s">
        <v>1821</v>
      </c>
      <c r="D2295" s="901">
        <v>1</v>
      </c>
      <c r="E2295" s="901" t="s">
        <v>57</v>
      </c>
      <c r="F2295" s="901" t="s">
        <v>4886</v>
      </c>
      <c r="G2295" s="911">
        <v>428</v>
      </c>
      <c r="H2295" s="932"/>
      <c r="I2295" s="901">
        <v>1</v>
      </c>
    </row>
    <row r="2296" ht="14.25" spans="1:9">
      <c r="A2296" s="901" t="s">
        <v>5032</v>
      </c>
      <c r="B2296" s="901" t="s">
        <v>5033</v>
      </c>
      <c r="C2296" s="901" t="s">
        <v>1821</v>
      </c>
      <c r="D2296" s="901">
        <v>1</v>
      </c>
      <c r="E2296" s="901" t="s">
        <v>57</v>
      </c>
      <c r="F2296" s="901" t="s">
        <v>4886</v>
      </c>
      <c r="G2296" s="911">
        <v>428</v>
      </c>
      <c r="H2296" s="932"/>
      <c r="I2296" s="901">
        <v>2</v>
      </c>
    </row>
    <row r="2297" ht="27.75" spans="1:9">
      <c r="A2297" s="901" t="s">
        <v>5034</v>
      </c>
      <c r="B2297" s="901" t="s">
        <v>5035</v>
      </c>
      <c r="C2297" s="901" t="s">
        <v>1821</v>
      </c>
      <c r="D2297" s="901">
        <v>1</v>
      </c>
      <c r="E2297" s="901" t="s">
        <v>57</v>
      </c>
      <c r="F2297" s="901" t="s">
        <v>4886</v>
      </c>
      <c r="G2297" s="911">
        <v>428</v>
      </c>
      <c r="H2297" s="932"/>
      <c r="I2297" s="901">
        <v>3</v>
      </c>
    </row>
    <row r="2298" ht="14.25" spans="1:9">
      <c r="A2298" s="901" t="s">
        <v>5036</v>
      </c>
      <c r="B2298" s="901" t="s">
        <v>5037</v>
      </c>
      <c r="C2298" s="901" t="s">
        <v>1821</v>
      </c>
      <c r="D2298" s="901">
        <v>1</v>
      </c>
      <c r="E2298" s="901" t="s">
        <v>57</v>
      </c>
      <c r="F2298" s="901" t="s">
        <v>4886</v>
      </c>
      <c r="G2298" s="911">
        <v>428</v>
      </c>
      <c r="H2298" s="932"/>
      <c r="I2298" s="901">
        <v>4</v>
      </c>
    </row>
    <row r="2299" ht="41.25" spans="1:9">
      <c r="A2299" s="901" t="s">
        <v>5038</v>
      </c>
      <c r="B2299" s="901" t="s">
        <v>5039</v>
      </c>
      <c r="C2299" s="901" t="s">
        <v>1821</v>
      </c>
      <c r="D2299" s="901">
        <v>1</v>
      </c>
      <c r="E2299" s="901" t="s">
        <v>57</v>
      </c>
      <c r="F2299" s="901" t="s">
        <v>4886</v>
      </c>
      <c r="G2299" s="911">
        <v>428</v>
      </c>
      <c r="H2299" s="932"/>
      <c r="I2299" s="901">
        <v>5</v>
      </c>
    </row>
    <row r="2300" ht="14.25" spans="1:9">
      <c r="A2300" s="901" t="s">
        <v>5040</v>
      </c>
      <c r="B2300" s="901" t="s">
        <v>5041</v>
      </c>
      <c r="C2300" s="901" t="s">
        <v>1821</v>
      </c>
      <c r="D2300" s="901">
        <v>1</v>
      </c>
      <c r="E2300" s="901" t="s">
        <v>57</v>
      </c>
      <c r="F2300" s="901" t="s">
        <v>4886</v>
      </c>
      <c r="G2300" s="911">
        <v>428</v>
      </c>
      <c r="H2300" s="932"/>
      <c r="I2300" s="901">
        <v>6</v>
      </c>
    </row>
    <row r="2301" ht="14.25" spans="1:9">
      <c r="A2301" s="901" t="s">
        <v>5042</v>
      </c>
      <c r="B2301" s="901" t="s">
        <v>5043</v>
      </c>
      <c r="C2301" s="901" t="s">
        <v>4901</v>
      </c>
      <c r="D2301" s="901">
        <v>1</v>
      </c>
      <c r="E2301" s="901" t="s">
        <v>57</v>
      </c>
      <c r="F2301" s="901" t="s">
        <v>4886</v>
      </c>
      <c r="G2301" s="911">
        <v>428</v>
      </c>
      <c r="H2301" s="933"/>
      <c r="I2301" s="901">
        <v>7</v>
      </c>
    </row>
    <row r="2302" ht="14.25" spans="1:9">
      <c r="A2302" s="901" t="s">
        <v>108</v>
      </c>
      <c r="B2302" s="674" t="s">
        <v>109</v>
      </c>
      <c r="C2302" s="674" t="s">
        <v>109</v>
      </c>
      <c r="D2302" s="901">
        <v>1</v>
      </c>
      <c r="E2302" s="901" t="s">
        <v>57</v>
      </c>
      <c r="F2302" s="901" t="s">
        <v>4886</v>
      </c>
      <c r="G2302" s="911">
        <v>429</v>
      </c>
      <c r="H2302" s="878">
        <v>13</v>
      </c>
      <c r="I2302" s="901">
        <v>0</v>
      </c>
    </row>
    <row r="2303" ht="27.75" spans="1:9">
      <c r="A2303" s="901" t="s">
        <v>5044</v>
      </c>
      <c r="B2303" s="901" t="s">
        <v>4903</v>
      </c>
      <c r="C2303" s="901" t="s">
        <v>4904</v>
      </c>
      <c r="D2303" s="901">
        <v>0</v>
      </c>
      <c r="E2303" s="901" t="s">
        <v>57</v>
      </c>
      <c r="F2303" s="901" t="s">
        <v>4886</v>
      </c>
      <c r="G2303" s="911">
        <v>429</v>
      </c>
      <c r="H2303" s="932"/>
      <c r="I2303" s="901">
        <v>1</v>
      </c>
    </row>
    <row r="2304" ht="27.75" spans="1:9">
      <c r="A2304" s="901" t="s">
        <v>5045</v>
      </c>
      <c r="B2304" s="901" t="s">
        <v>4906</v>
      </c>
      <c r="C2304" s="901" t="s">
        <v>4904</v>
      </c>
      <c r="D2304" s="901">
        <v>0</v>
      </c>
      <c r="E2304" s="901" t="s">
        <v>57</v>
      </c>
      <c r="F2304" s="901" t="s">
        <v>4886</v>
      </c>
      <c r="G2304" s="911">
        <v>429</v>
      </c>
      <c r="H2304" s="932"/>
      <c r="I2304" s="901">
        <v>2</v>
      </c>
    </row>
    <row r="2305" ht="27.75" spans="1:9">
      <c r="A2305" s="901" t="s">
        <v>5046</v>
      </c>
      <c r="B2305" s="901" t="s">
        <v>5047</v>
      </c>
      <c r="C2305" s="901" t="s">
        <v>1821</v>
      </c>
      <c r="D2305" s="901">
        <v>1</v>
      </c>
      <c r="E2305" s="901" t="s">
        <v>57</v>
      </c>
      <c r="F2305" s="901" t="s">
        <v>4886</v>
      </c>
      <c r="G2305" s="911">
        <v>429</v>
      </c>
      <c r="H2305" s="932"/>
      <c r="I2305" s="901">
        <v>3</v>
      </c>
    </row>
    <row r="2306" ht="14.25" spans="1:9">
      <c r="A2306" s="901" t="s">
        <v>5048</v>
      </c>
      <c r="B2306" s="901" t="s">
        <v>5049</v>
      </c>
      <c r="C2306" s="901" t="s">
        <v>1821</v>
      </c>
      <c r="D2306" s="901">
        <v>1</v>
      </c>
      <c r="E2306" s="901" t="s">
        <v>57</v>
      </c>
      <c r="F2306" s="901" t="s">
        <v>4886</v>
      </c>
      <c r="G2306" s="911">
        <v>429</v>
      </c>
      <c r="H2306" s="932"/>
      <c r="I2306" s="901">
        <v>4</v>
      </c>
    </row>
    <row r="2307" ht="14.25" spans="1:9">
      <c r="A2307" s="901" t="s">
        <v>5050</v>
      </c>
      <c r="B2307" s="901" t="s">
        <v>5051</v>
      </c>
      <c r="C2307" s="901" t="s">
        <v>1821</v>
      </c>
      <c r="D2307" s="901">
        <v>1</v>
      </c>
      <c r="E2307" s="901" t="s">
        <v>57</v>
      </c>
      <c r="F2307" s="901" t="s">
        <v>4886</v>
      </c>
      <c r="G2307" s="911">
        <v>429</v>
      </c>
      <c r="H2307" s="932"/>
      <c r="I2307" s="901">
        <v>5</v>
      </c>
    </row>
    <row r="2308" ht="14.25" spans="1:9">
      <c r="A2308" s="901" t="s">
        <v>5052</v>
      </c>
      <c r="B2308" s="901" t="s">
        <v>5053</v>
      </c>
      <c r="C2308" s="901" t="s">
        <v>1821</v>
      </c>
      <c r="D2308" s="901">
        <v>1</v>
      </c>
      <c r="E2308" s="901" t="s">
        <v>57</v>
      </c>
      <c r="F2308" s="901" t="s">
        <v>4886</v>
      </c>
      <c r="G2308" s="911">
        <v>429</v>
      </c>
      <c r="H2308" s="932"/>
      <c r="I2308" s="901">
        <v>6</v>
      </c>
    </row>
    <row r="2309" ht="14.25" spans="1:9">
      <c r="A2309" s="901" t="s">
        <v>5054</v>
      </c>
      <c r="B2309" s="901" t="s">
        <v>5055</v>
      </c>
      <c r="C2309" s="901" t="s">
        <v>1821</v>
      </c>
      <c r="D2309" s="901">
        <v>1</v>
      </c>
      <c r="E2309" s="901" t="s">
        <v>57</v>
      </c>
      <c r="F2309" s="901" t="s">
        <v>4886</v>
      </c>
      <c r="G2309" s="911">
        <v>429</v>
      </c>
      <c r="H2309" s="933"/>
      <c r="I2309" s="901">
        <v>7</v>
      </c>
    </row>
    <row r="2310" ht="27.75" spans="1:9">
      <c r="A2310" s="901" t="s">
        <v>5056</v>
      </c>
      <c r="B2310" s="901" t="s">
        <v>5057</v>
      </c>
      <c r="C2310" s="901" t="s">
        <v>1821</v>
      </c>
      <c r="D2310" s="901">
        <v>1</v>
      </c>
      <c r="E2310" s="901" t="s">
        <v>57</v>
      </c>
      <c r="F2310" s="901" t="s">
        <v>4886</v>
      </c>
      <c r="G2310" s="911">
        <v>430</v>
      </c>
      <c r="H2310" s="878">
        <v>14</v>
      </c>
      <c r="I2310" s="901">
        <v>0</v>
      </c>
    </row>
    <row r="2311" ht="30.75" spans="1:9">
      <c r="A2311" s="904" t="s">
        <v>5058</v>
      </c>
      <c r="B2311" s="904" t="s">
        <v>5059</v>
      </c>
      <c r="C2311" s="901" t="s">
        <v>1821</v>
      </c>
      <c r="D2311" s="901">
        <v>0</v>
      </c>
      <c r="E2311" s="901" t="s">
        <v>57</v>
      </c>
      <c r="F2311" s="901" t="s">
        <v>4886</v>
      </c>
      <c r="G2311" s="911">
        <v>430</v>
      </c>
      <c r="H2311" s="932"/>
      <c r="I2311" s="901">
        <v>1</v>
      </c>
    </row>
    <row r="2312" ht="15.75" spans="1:9">
      <c r="A2312" s="935" t="s">
        <v>5060</v>
      </c>
      <c r="B2312" s="936" t="s">
        <v>5061</v>
      </c>
      <c r="C2312" s="937" t="s">
        <v>1821</v>
      </c>
      <c r="D2312" s="901">
        <v>0</v>
      </c>
      <c r="E2312" s="901" t="s">
        <v>57</v>
      </c>
      <c r="F2312" s="901" t="s">
        <v>4886</v>
      </c>
      <c r="G2312" s="911">
        <v>430</v>
      </c>
      <c r="H2312" s="932"/>
      <c r="I2312" s="901">
        <v>2</v>
      </c>
    </row>
    <row r="2313" ht="26.25" spans="1:9">
      <c r="A2313" s="935" t="s">
        <v>5062</v>
      </c>
      <c r="B2313" s="936" t="s">
        <v>5063</v>
      </c>
      <c r="C2313" s="937" t="s">
        <v>1821</v>
      </c>
      <c r="D2313" s="901">
        <v>0</v>
      </c>
      <c r="E2313" s="901" t="s">
        <v>57</v>
      </c>
      <c r="F2313" s="901" t="s">
        <v>4886</v>
      </c>
      <c r="G2313" s="911">
        <v>430</v>
      </c>
      <c r="H2313" s="932"/>
      <c r="I2313" s="901">
        <v>3</v>
      </c>
    </row>
    <row r="2314" ht="27.75" spans="1:9">
      <c r="A2314" s="938" t="s">
        <v>5064</v>
      </c>
      <c r="B2314" s="939" t="s">
        <v>5065</v>
      </c>
      <c r="C2314" s="939" t="s">
        <v>1821</v>
      </c>
      <c r="D2314" s="901">
        <v>0</v>
      </c>
      <c r="E2314" s="901" t="s">
        <v>57</v>
      </c>
      <c r="F2314" s="901" t="s">
        <v>4886</v>
      </c>
      <c r="G2314" s="911">
        <v>430</v>
      </c>
      <c r="H2314" s="932"/>
      <c r="I2314" s="901">
        <v>4</v>
      </c>
    </row>
    <row r="2315" ht="27.75" spans="1:9">
      <c r="A2315" s="938" t="s">
        <v>5066</v>
      </c>
      <c r="B2315" s="939" t="s">
        <v>5067</v>
      </c>
      <c r="C2315" s="939" t="s">
        <v>1821</v>
      </c>
      <c r="D2315" s="901">
        <v>0</v>
      </c>
      <c r="E2315" s="901" t="s">
        <v>57</v>
      </c>
      <c r="F2315" s="901" t="s">
        <v>4886</v>
      </c>
      <c r="G2315" s="911">
        <v>430</v>
      </c>
      <c r="H2315" s="932"/>
      <c r="I2315" s="901">
        <v>5</v>
      </c>
    </row>
    <row r="2316" ht="14.25" spans="1:9">
      <c r="A2316" s="901" t="s">
        <v>108</v>
      </c>
      <c r="B2316" s="901" t="s">
        <v>108</v>
      </c>
      <c r="C2316" s="901" t="s">
        <v>108</v>
      </c>
      <c r="D2316" s="901">
        <v>0</v>
      </c>
      <c r="E2316" s="901" t="s">
        <v>57</v>
      </c>
      <c r="F2316" s="901" t="s">
        <v>4886</v>
      </c>
      <c r="G2316" s="911">
        <v>430</v>
      </c>
      <c r="H2316" s="932"/>
      <c r="I2316" s="901">
        <v>6</v>
      </c>
    </row>
    <row r="2317" ht="14.25" spans="1:9">
      <c r="A2317" s="901" t="s">
        <v>5068</v>
      </c>
      <c r="B2317" s="901" t="s">
        <v>5069</v>
      </c>
      <c r="C2317" s="901" t="s">
        <v>4934</v>
      </c>
      <c r="D2317" s="901">
        <v>1</v>
      </c>
      <c r="E2317" s="901" t="s">
        <v>57</v>
      </c>
      <c r="F2317" s="901" t="s">
        <v>4886</v>
      </c>
      <c r="G2317" s="911">
        <v>430</v>
      </c>
      <c r="H2317" s="933"/>
      <c r="I2317" s="901">
        <v>7</v>
      </c>
    </row>
    <row r="2318" ht="14.25" spans="1:9">
      <c r="A2318" s="901" t="s">
        <v>5070</v>
      </c>
      <c r="B2318" s="901" t="s">
        <v>5071</v>
      </c>
      <c r="C2318" s="901" t="s">
        <v>4937</v>
      </c>
      <c r="D2318" s="901">
        <v>1</v>
      </c>
      <c r="E2318" s="901" t="s">
        <v>57</v>
      </c>
      <c r="F2318" s="901" t="s">
        <v>4886</v>
      </c>
      <c r="G2318" s="911">
        <v>431</v>
      </c>
      <c r="H2318" s="878">
        <v>15</v>
      </c>
      <c r="I2318" s="901">
        <v>0</v>
      </c>
    </row>
    <row r="2319" ht="14.25" spans="1:9">
      <c r="A2319" s="901" t="s">
        <v>108</v>
      </c>
      <c r="B2319" s="901" t="s">
        <v>108</v>
      </c>
      <c r="C2319" s="901" t="s">
        <v>108</v>
      </c>
      <c r="D2319" s="901">
        <v>0</v>
      </c>
      <c r="E2319" s="901" t="s">
        <v>57</v>
      </c>
      <c r="F2319" s="901" t="s">
        <v>4886</v>
      </c>
      <c r="G2319" s="911">
        <v>431</v>
      </c>
      <c r="H2319" s="932"/>
      <c r="I2319" s="901">
        <v>1</v>
      </c>
    </row>
    <row r="2320" ht="14.25" spans="1:9">
      <c r="A2320" s="901" t="s">
        <v>108</v>
      </c>
      <c r="B2320" s="901" t="s">
        <v>108</v>
      </c>
      <c r="C2320" s="901" t="s">
        <v>108</v>
      </c>
      <c r="D2320" s="901">
        <v>0</v>
      </c>
      <c r="E2320" s="901" t="s">
        <v>57</v>
      </c>
      <c r="F2320" s="901" t="s">
        <v>4886</v>
      </c>
      <c r="G2320" s="911">
        <v>431</v>
      </c>
      <c r="H2320" s="932"/>
      <c r="I2320" s="901">
        <v>2</v>
      </c>
    </row>
    <row r="2321" ht="14.25" spans="1:9">
      <c r="A2321" s="901" t="s">
        <v>108</v>
      </c>
      <c r="B2321" s="901" t="s">
        <v>108</v>
      </c>
      <c r="C2321" s="901" t="s">
        <v>108</v>
      </c>
      <c r="D2321" s="901">
        <v>0</v>
      </c>
      <c r="E2321" s="901" t="s">
        <v>57</v>
      </c>
      <c r="F2321" s="901" t="s">
        <v>4886</v>
      </c>
      <c r="G2321" s="911">
        <v>431</v>
      </c>
      <c r="H2321" s="932"/>
      <c r="I2321" s="901">
        <v>3</v>
      </c>
    </row>
    <row r="2322" ht="14.25" spans="1:9">
      <c r="A2322" s="901" t="s">
        <v>108</v>
      </c>
      <c r="B2322" s="901" t="s">
        <v>108</v>
      </c>
      <c r="C2322" s="901" t="s">
        <v>108</v>
      </c>
      <c r="D2322" s="901">
        <v>0</v>
      </c>
      <c r="E2322" s="901" t="s">
        <v>57</v>
      </c>
      <c r="F2322" s="901" t="s">
        <v>4886</v>
      </c>
      <c r="G2322" s="911">
        <v>431</v>
      </c>
      <c r="H2322" s="932"/>
      <c r="I2322" s="901">
        <v>4</v>
      </c>
    </row>
    <row r="2323" ht="14.25" spans="1:9">
      <c r="A2323" s="901" t="s">
        <v>108</v>
      </c>
      <c r="B2323" s="901" t="s">
        <v>108</v>
      </c>
      <c r="C2323" s="901" t="s">
        <v>108</v>
      </c>
      <c r="D2323" s="901">
        <v>0</v>
      </c>
      <c r="E2323" s="901" t="s">
        <v>57</v>
      </c>
      <c r="F2323" s="901" t="s">
        <v>4886</v>
      </c>
      <c r="G2323" s="911">
        <v>431</v>
      </c>
      <c r="H2323" s="932"/>
      <c r="I2323" s="901">
        <v>5</v>
      </c>
    </row>
    <row r="2324" ht="14.25" spans="1:9">
      <c r="A2324" s="901" t="s">
        <v>108</v>
      </c>
      <c r="B2324" s="901" t="s">
        <v>108</v>
      </c>
      <c r="C2324" s="901" t="s">
        <v>108</v>
      </c>
      <c r="D2324" s="901">
        <v>0</v>
      </c>
      <c r="E2324" s="901" t="s">
        <v>57</v>
      </c>
      <c r="F2324" s="901" t="s">
        <v>4886</v>
      </c>
      <c r="G2324" s="911">
        <v>431</v>
      </c>
      <c r="H2324" s="932"/>
      <c r="I2324" s="901">
        <v>6</v>
      </c>
    </row>
    <row r="2325" ht="14.25" spans="1:9">
      <c r="A2325" s="901" t="s">
        <v>108</v>
      </c>
      <c r="B2325" s="901" t="s">
        <v>108</v>
      </c>
      <c r="C2325" s="901" t="s">
        <v>108</v>
      </c>
      <c r="D2325" s="901">
        <v>0</v>
      </c>
      <c r="E2325" s="901" t="s">
        <v>57</v>
      </c>
      <c r="F2325" s="901" t="s">
        <v>4886</v>
      </c>
      <c r="G2325" s="911">
        <v>431</v>
      </c>
      <c r="H2325" s="933"/>
      <c r="I2325" s="901">
        <v>7</v>
      </c>
    </row>
    <row r="2326" ht="27.75" spans="1:9">
      <c r="A2326" s="901" t="s">
        <v>5072</v>
      </c>
      <c r="B2326" s="901" t="s">
        <v>5073</v>
      </c>
      <c r="C2326" s="901" t="s">
        <v>1821</v>
      </c>
      <c r="D2326" s="901">
        <v>1</v>
      </c>
      <c r="E2326" s="901" t="s">
        <v>57</v>
      </c>
      <c r="F2326" s="901" t="s">
        <v>4886</v>
      </c>
      <c r="G2326" s="911">
        <v>432</v>
      </c>
      <c r="H2326" s="878">
        <v>16</v>
      </c>
      <c r="I2326" s="901">
        <v>0</v>
      </c>
    </row>
    <row r="2327" ht="14.25" spans="1:9">
      <c r="A2327" s="901" t="s">
        <v>5074</v>
      </c>
      <c r="B2327" s="901" t="s">
        <v>5075</v>
      </c>
      <c r="C2327" s="901" t="s">
        <v>1821</v>
      </c>
      <c r="D2327" s="901">
        <v>1</v>
      </c>
      <c r="E2327" s="901" t="s">
        <v>57</v>
      </c>
      <c r="F2327" s="901" t="s">
        <v>4886</v>
      </c>
      <c r="G2327" s="911">
        <v>432</v>
      </c>
      <c r="H2327" s="932"/>
      <c r="I2327" s="901">
        <v>1</v>
      </c>
    </row>
    <row r="2328" ht="14.25" spans="1:9">
      <c r="A2328" s="901" t="s">
        <v>5076</v>
      </c>
      <c r="B2328" s="901" t="s">
        <v>5077</v>
      </c>
      <c r="C2328" s="901" t="s">
        <v>1821</v>
      </c>
      <c r="D2328" s="901">
        <v>1</v>
      </c>
      <c r="E2328" s="901" t="s">
        <v>57</v>
      </c>
      <c r="F2328" s="901" t="s">
        <v>4886</v>
      </c>
      <c r="G2328" s="911">
        <v>432</v>
      </c>
      <c r="H2328" s="932"/>
      <c r="I2328" s="901">
        <v>2</v>
      </c>
    </row>
    <row r="2329" ht="27.75" spans="1:9">
      <c r="A2329" s="901" t="s">
        <v>5078</v>
      </c>
      <c r="B2329" s="901" t="s">
        <v>5079</v>
      </c>
      <c r="C2329" s="901" t="s">
        <v>1821</v>
      </c>
      <c r="D2329" s="901">
        <v>1</v>
      </c>
      <c r="E2329" s="901" t="s">
        <v>57</v>
      </c>
      <c r="F2329" s="901" t="s">
        <v>4886</v>
      </c>
      <c r="G2329" s="911">
        <v>432</v>
      </c>
      <c r="H2329" s="932"/>
      <c r="I2329" s="901">
        <v>3</v>
      </c>
    </row>
    <row r="2330" ht="14.25" spans="1:9">
      <c r="A2330" s="901" t="s">
        <v>5080</v>
      </c>
      <c r="B2330" s="901" t="s">
        <v>5081</v>
      </c>
      <c r="C2330" s="901" t="s">
        <v>1821</v>
      </c>
      <c r="D2330" s="901">
        <v>1</v>
      </c>
      <c r="E2330" s="901" t="s">
        <v>57</v>
      </c>
      <c r="F2330" s="901" t="s">
        <v>4886</v>
      </c>
      <c r="G2330" s="911">
        <v>432</v>
      </c>
      <c r="H2330" s="932"/>
      <c r="I2330" s="901">
        <v>4</v>
      </c>
    </row>
    <row r="2331" ht="41.25" spans="1:9">
      <c r="A2331" s="901" t="s">
        <v>5082</v>
      </c>
      <c r="B2331" s="901" t="s">
        <v>5083</v>
      </c>
      <c r="C2331" s="901" t="s">
        <v>1821</v>
      </c>
      <c r="D2331" s="901">
        <v>1</v>
      </c>
      <c r="E2331" s="901" t="s">
        <v>57</v>
      </c>
      <c r="F2331" s="901" t="s">
        <v>4886</v>
      </c>
      <c r="G2331" s="911">
        <v>432</v>
      </c>
      <c r="H2331" s="932"/>
      <c r="I2331" s="901">
        <v>5</v>
      </c>
    </row>
    <row r="2332" ht="14.25" spans="1:9">
      <c r="A2332" s="901" t="s">
        <v>5084</v>
      </c>
      <c r="B2332" s="901" t="s">
        <v>5085</v>
      </c>
      <c r="C2332" s="901" t="s">
        <v>1821</v>
      </c>
      <c r="D2332" s="901">
        <v>1</v>
      </c>
      <c r="E2332" s="901" t="s">
        <v>57</v>
      </c>
      <c r="F2332" s="901" t="s">
        <v>4886</v>
      </c>
      <c r="G2332" s="911">
        <v>432</v>
      </c>
      <c r="H2332" s="932"/>
      <c r="I2332" s="901">
        <v>6</v>
      </c>
    </row>
    <row r="2333" ht="14.25" spans="1:9">
      <c r="A2333" s="901" t="s">
        <v>5086</v>
      </c>
      <c r="B2333" s="901" t="s">
        <v>5087</v>
      </c>
      <c r="C2333" s="901" t="s">
        <v>4901</v>
      </c>
      <c r="D2333" s="901">
        <v>1</v>
      </c>
      <c r="E2333" s="901" t="s">
        <v>57</v>
      </c>
      <c r="F2333" s="901" t="s">
        <v>4886</v>
      </c>
      <c r="G2333" s="911">
        <v>432</v>
      </c>
      <c r="H2333" s="933"/>
      <c r="I2333" s="901">
        <v>7</v>
      </c>
    </row>
    <row r="2334" ht="14.25" spans="1:9">
      <c r="A2334" s="901" t="s">
        <v>108</v>
      </c>
      <c r="B2334" s="674" t="s">
        <v>109</v>
      </c>
      <c r="C2334" s="674" t="s">
        <v>109</v>
      </c>
      <c r="D2334" s="901">
        <v>1</v>
      </c>
      <c r="E2334" s="901" t="s">
        <v>57</v>
      </c>
      <c r="F2334" s="901" t="s">
        <v>4886</v>
      </c>
      <c r="G2334" s="911">
        <v>433</v>
      </c>
      <c r="H2334" s="878">
        <v>17</v>
      </c>
      <c r="I2334" s="901">
        <v>0</v>
      </c>
    </row>
    <row r="2335" ht="27.75" spans="1:9">
      <c r="A2335" s="901" t="s">
        <v>5088</v>
      </c>
      <c r="B2335" s="901" t="s">
        <v>4903</v>
      </c>
      <c r="C2335" s="901" t="s">
        <v>4904</v>
      </c>
      <c r="D2335" s="901">
        <v>0</v>
      </c>
      <c r="E2335" s="901" t="s">
        <v>57</v>
      </c>
      <c r="F2335" s="901" t="s">
        <v>4886</v>
      </c>
      <c r="G2335" s="911">
        <v>433</v>
      </c>
      <c r="H2335" s="932"/>
      <c r="I2335" s="901">
        <v>1</v>
      </c>
    </row>
    <row r="2336" ht="27.75" spans="1:9">
      <c r="A2336" s="901" t="s">
        <v>5089</v>
      </c>
      <c r="B2336" s="901" t="s">
        <v>4906</v>
      </c>
      <c r="C2336" s="901" t="s">
        <v>4904</v>
      </c>
      <c r="D2336" s="901">
        <v>0</v>
      </c>
      <c r="E2336" s="901" t="s">
        <v>57</v>
      </c>
      <c r="F2336" s="901" t="s">
        <v>4886</v>
      </c>
      <c r="G2336" s="911">
        <v>433</v>
      </c>
      <c r="H2336" s="932"/>
      <c r="I2336" s="901">
        <v>2</v>
      </c>
    </row>
    <row r="2337" ht="27.75" spans="1:9">
      <c r="A2337" s="901" t="s">
        <v>5090</v>
      </c>
      <c r="B2337" s="901" t="s">
        <v>5091</v>
      </c>
      <c r="C2337" s="901" t="s">
        <v>1821</v>
      </c>
      <c r="D2337" s="901">
        <v>1</v>
      </c>
      <c r="E2337" s="901" t="s">
        <v>57</v>
      </c>
      <c r="F2337" s="901" t="s">
        <v>4886</v>
      </c>
      <c r="G2337" s="911">
        <v>433</v>
      </c>
      <c r="H2337" s="932"/>
      <c r="I2337" s="901">
        <v>3</v>
      </c>
    </row>
    <row r="2338" ht="14.25" spans="1:9">
      <c r="A2338" s="901" t="s">
        <v>5092</v>
      </c>
      <c r="B2338" s="901" t="s">
        <v>5093</v>
      </c>
      <c r="C2338" s="901" t="s">
        <v>1821</v>
      </c>
      <c r="D2338" s="901">
        <v>1</v>
      </c>
      <c r="E2338" s="901" t="s">
        <v>57</v>
      </c>
      <c r="F2338" s="901" t="s">
        <v>4886</v>
      </c>
      <c r="G2338" s="911">
        <v>433</v>
      </c>
      <c r="H2338" s="932"/>
      <c r="I2338" s="901">
        <v>4</v>
      </c>
    </row>
    <row r="2339" ht="14.25" spans="1:9">
      <c r="A2339" s="901" t="s">
        <v>5094</v>
      </c>
      <c r="B2339" s="901" t="s">
        <v>5095</v>
      </c>
      <c r="C2339" s="901" t="s">
        <v>1821</v>
      </c>
      <c r="D2339" s="901">
        <v>1</v>
      </c>
      <c r="E2339" s="901" t="s">
        <v>57</v>
      </c>
      <c r="F2339" s="901" t="s">
        <v>4886</v>
      </c>
      <c r="G2339" s="911">
        <v>433</v>
      </c>
      <c r="H2339" s="932"/>
      <c r="I2339" s="901">
        <v>5</v>
      </c>
    </row>
    <row r="2340" ht="14.25" spans="1:9">
      <c r="A2340" s="901" t="s">
        <v>5096</v>
      </c>
      <c r="B2340" s="901" t="s">
        <v>5097</v>
      </c>
      <c r="C2340" s="901" t="s">
        <v>1821</v>
      </c>
      <c r="D2340" s="901">
        <v>1</v>
      </c>
      <c r="E2340" s="901" t="s">
        <v>57</v>
      </c>
      <c r="F2340" s="901" t="s">
        <v>4886</v>
      </c>
      <c r="G2340" s="911">
        <v>433</v>
      </c>
      <c r="H2340" s="932"/>
      <c r="I2340" s="901">
        <v>6</v>
      </c>
    </row>
    <row r="2341" ht="14.25" spans="1:9">
      <c r="A2341" s="901" t="s">
        <v>5098</v>
      </c>
      <c r="B2341" s="901" t="s">
        <v>5099</v>
      </c>
      <c r="C2341" s="901" t="s">
        <v>1821</v>
      </c>
      <c r="D2341" s="901">
        <v>1</v>
      </c>
      <c r="E2341" s="901" t="s">
        <v>57</v>
      </c>
      <c r="F2341" s="901" t="s">
        <v>4886</v>
      </c>
      <c r="G2341" s="911">
        <v>433</v>
      </c>
      <c r="H2341" s="933"/>
      <c r="I2341" s="901">
        <v>7</v>
      </c>
    </row>
    <row r="2342" ht="27.75" spans="1:9">
      <c r="A2342" s="901" t="s">
        <v>5100</v>
      </c>
      <c r="B2342" s="901" t="s">
        <v>5101</v>
      </c>
      <c r="C2342" s="901" t="s">
        <v>1821</v>
      </c>
      <c r="D2342" s="901">
        <v>1</v>
      </c>
      <c r="E2342" s="901" t="s">
        <v>57</v>
      </c>
      <c r="F2342" s="901" t="s">
        <v>4886</v>
      </c>
      <c r="G2342" s="911">
        <v>434</v>
      </c>
      <c r="H2342" s="878">
        <v>18</v>
      </c>
      <c r="I2342" s="901">
        <v>0</v>
      </c>
    </row>
    <row r="2343" ht="30.75" spans="1:9">
      <c r="A2343" s="904" t="s">
        <v>5102</v>
      </c>
      <c r="B2343" s="904" t="s">
        <v>5103</v>
      </c>
      <c r="C2343" s="901" t="s">
        <v>1821</v>
      </c>
      <c r="D2343" s="901">
        <v>0</v>
      </c>
      <c r="E2343" s="901" t="s">
        <v>57</v>
      </c>
      <c r="F2343" s="901" t="s">
        <v>4886</v>
      </c>
      <c r="G2343" s="911">
        <v>434</v>
      </c>
      <c r="H2343" s="932"/>
      <c r="I2343" s="901">
        <v>1</v>
      </c>
    </row>
    <row r="2344" ht="15.75" spans="1:9">
      <c r="A2344" s="935" t="s">
        <v>5104</v>
      </c>
      <c r="B2344" s="936" t="s">
        <v>5105</v>
      </c>
      <c r="C2344" s="937" t="s">
        <v>1821</v>
      </c>
      <c r="D2344" s="901">
        <v>0</v>
      </c>
      <c r="E2344" s="901" t="s">
        <v>57</v>
      </c>
      <c r="F2344" s="901" t="s">
        <v>4886</v>
      </c>
      <c r="G2344" s="911">
        <v>434</v>
      </c>
      <c r="H2344" s="932"/>
      <c r="I2344" s="901">
        <v>2</v>
      </c>
    </row>
    <row r="2345" ht="26.25" spans="1:9">
      <c r="A2345" s="935" t="s">
        <v>5106</v>
      </c>
      <c r="B2345" s="936" t="s">
        <v>5107</v>
      </c>
      <c r="C2345" s="937" t="s">
        <v>1821</v>
      </c>
      <c r="D2345" s="901">
        <v>0</v>
      </c>
      <c r="E2345" s="901" t="s">
        <v>57</v>
      </c>
      <c r="F2345" s="901" t="s">
        <v>4886</v>
      </c>
      <c r="G2345" s="911">
        <v>434</v>
      </c>
      <c r="H2345" s="932"/>
      <c r="I2345" s="901">
        <v>3</v>
      </c>
    </row>
    <row r="2346" ht="27.75" spans="1:9">
      <c r="A2346" s="938" t="s">
        <v>5108</v>
      </c>
      <c r="B2346" s="939" t="s">
        <v>5109</v>
      </c>
      <c r="C2346" s="939" t="s">
        <v>1821</v>
      </c>
      <c r="D2346" s="901">
        <v>0</v>
      </c>
      <c r="E2346" s="901" t="s">
        <v>57</v>
      </c>
      <c r="F2346" s="901" t="s">
        <v>4886</v>
      </c>
      <c r="G2346" s="911">
        <v>434</v>
      </c>
      <c r="H2346" s="932"/>
      <c r="I2346" s="901">
        <v>4</v>
      </c>
    </row>
    <row r="2347" ht="27.75" spans="1:9">
      <c r="A2347" s="938" t="s">
        <v>5110</v>
      </c>
      <c r="B2347" s="939" t="s">
        <v>5111</v>
      </c>
      <c r="C2347" s="939" t="s">
        <v>1821</v>
      </c>
      <c r="D2347" s="901">
        <v>0</v>
      </c>
      <c r="E2347" s="901" t="s">
        <v>57</v>
      </c>
      <c r="F2347" s="901" t="s">
        <v>4886</v>
      </c>
      <c r="G2347" s="911">
        <v>434</v>
      </c>
      <c r="H2347" s="932"/>
      <c r="I2347" s="901">
        <v>5</v>
      </c>
    </row>
    <row r="2348" ht="14.25" spans="1:9">
      <c r="A2348" s="901" t="s">
        <v>108</v>
      </c>
      <c r="B2348" s="901" t="s">
        <v>108</v>
      </c>
      <c r="C2348" s="901" t="s">
        <v>108</v>
      </c>
      <c r="D2348" s="901">
        <v>0</v>
      </c>
      <c r="E2348" s="901" t="s">
        <v>57</v>
      </c>
      <c r="F2348" s="901" t="s">
        <v>4886</v>
      </c>
      <c r="G2348" s="911">
        <v>434</v>
      </c>
      <c r="H2348" s="932"/>
      <c r="I2348" s="901">
        <v>6</v>
      </c>
    </row>
    <row r="2349" ht="14.25" spans="1:9">
      <c r="A2349" s="901" t="s">
        <v>5112</v>
      </c>
      <c r="B2349" s="901" t="s">
        <v>5113</v>
      </c>
      <c r="C2349" s="901" t="s">
        <v>4934</v>
      </c>
      <c r="D2349" s="901">
        <v>1</v>
      </c>
      <c r="E2349" s="901" t="s">
        <v>57</v>
      </c>
      <c r="F2349" s="901" t="s">
        <v>4886</v>
      </c>
      <c r="G2349" s="911">
        <v>434</v>
      </c>
      <c r="H2349" s="933"/>
      <c r="I2349" s="901">
        <v>7</v>
      </c>
    </row>
    <row r="2350" ht="14.25" spans="1:9">
      <c r="A2350" s="901" t="s">
        <v>5114</v>
      </c>
      <c r="B2350" s="901" t="s">
        <v>5115</v>
      </c>
      <c r="C2350" s="901" t="s">
        <v>4937</v>
      </c>
      <c r="D2350" s="901">
        <v>1</v>
      </c>
      <c r="E2350" s="901" t="s">
        <v>57</v>
      </c>
      <c r="F2350" s="901" t="s">
        <v>4886</v>
      </c>
      <c r="G2350" s="911">
        <v>435</v>
      </c>
      <c r="H2350" s="878">
        <v>19</v>
      </c>
      <c r="I2350" s="901">
        <v>0</v>
      </c>
    </row>
    <row r="2351" ht="14.25" spans="1:9">
      <c r="A2351" s="901" t="s">
        <v>108</v>
      </c>
      <c r="B2351" s="901" t="s">
        <v>108</v>
      </c>
      <c r="C2351" s="901" t="s">
        <v>108</v>
      </c>
      <c r="D2351" s="901">
        <v>0</v>
      </c>
      <c r="E2351" s="901" t="s">
        <v>57</v>
      </c>
      <c r="F2351" s="901" t="s">
        <v>4886</v>
      </c>
      <c r="G2351" s="911">
        <v>435</v>
      </c>
      <c r="H2351" s="932"/>
      <c r="I2351" s="901">
        <v>1</v>
      </c>
    </row>
    <row r="2352" ht="14.25" spans="1:9">
      <c r="A2352" s="901" t="s">
        <v>108</v>
      </c>
      <c r="B2352" s="901" t="s">
        <v>108</v>
      </c>
      <c r="C2352" s="901" t="s">
        <v>108</v>
      </c>
      <c r="D2352" s="901">
        <v>0</v>
      </c>
      <c r="E2352" s="901" t="s">
        <v>57</v>
      </c>
      <c r="F2352" s="901" t="s">
        <v>4886</v>
      </c>
      <c r="G2352" s="911">
        <v>435</v>
      </c>
      <c r="H2352" s="932"/>
      <c r="I2352" s="901">
        <v>2</v>
      </c>
    </row>
    <row r="2353" ht="14.25" spans="1:9">
      <c r="A2353" s="901" t="s">
        <v>108</v>
      </c>
      <c r="B2353" s="901" t="s">
        <v>108</v>
      </c>
      <c r="C2353" s="901" t="s">
        <v>108</v>
      </c>
      <c r="D2353" s="901">
        <v>0</v>
      </c>
      <c r="E2353" s="901" t="s">
        <v>57</v>
      </c>
      <c r="F2353" s="901" t="s">
        <v>4886</v>
      </c>
      <c r="G2353" s="911">
        <v>435</v>
      </c>
      <c r="H2353" s="932"/>
      <c r="I2353" s="901">
        <v>3</v>
      </c>
    </row>
    <row r="2354" ht="14.25" spans="1:9">
      <c r="A2354" s="901" t="s">
        <v>108</v>
      </c>
      <c r="B2354" s="901" t="s">
        <v>108</v>
      </c>
      <c r="C2354" s="901" t="s">
        <v>108</v>
      </c>
      <c r="D2354" s="901">
        <v>0</v>
      </c>
      <c r="E2354" s="901" t="s">
        <v>57</v>
      </c>
      <c r="F2354" s="901" t="s">
        <v>4886</v>
      </c>
      <c r="G2354" s="911">
        <v>435</v>
      </c>
      <c r="H2354" s="932"/>
      <c r="I2354" s="901">
        <v>4</v>
      </c>
    </row>
    <row r="2355" ht="14.25" spans="1:9">
      <c r="A2355" s="901" t="s">
        <v>108</v>
      </c>
      <c r="B2355" s="901" t="s">
        <v>108</v>
      </c>
      <c r="C2355" s="901" t="s">
        <v>108</v>
      </c>
      <c r="D2355" s="901">
        <v>0</v>
      </c>
      <c r="E2355" s="901" t="s">
        <v>57</v>
      </c>
      <c r="F2355" s="901" t="s">
        <v>4886</v>
      </c>
      <c r="G2355" s="911">
        <v>435</v>
      </c>
      <c r="H2355" s="932"/>
      <c r="I2355" s="901">
        <v>5</v>
      </c>
    </row>
    <row r="2356" ht="14.25" spans="1:9">
      <c r="A2356" s="901" t="s">
        <v>108</v>
      </c>
      <c r="B2356" s="901" t="s">
        <v>108</v>
      </c>
      <c r="C2356" s="901" t="s">
        <v>108</v>
      </c>
      <c r="D2356" s="901">
        <v>0</v>
      </c>
      <c r="E2356" s="901" t="s">
        <v>57</v>
      </c>
      <c r="F2356" s="901" t="s">
        <v>4886</v>
      </c>
      <c r="G2356" s="911">
        <v>435</v>
      </c>
      <c r="H2356" s="932"/>
      <c r="I2356" s="901">
        <v>6</v>
      </c>
    </row>
    <row r="2357" ht="14.25" spans="1:9">
      <c r="A2357" s="901" t="s">
        <v>108</v>
      </c>
      <c r="B2357" s="901" t="s">
        <v>108</v>
      </c>
      <c r="C2357" s="901" t="s">
        <v>108</v>
      </c>
      <c r="D2357" s="901">
        <v>0</v>
      </c>
      <c r="E2357" s="901" t="s">
        <v>57</v>
      </c>
      <c r="F2357" s="901" t="s">
        <v>4886</v>
      </c>
      <c r="G2357" s="911">
        <v>435</v>
      </c>
      <c r="H2357" s="933"/>
      <c r="I2357" s="901">
        <v>7</v>
      </c>
    </row>
    <row r="2358" ht="27.75" spans="1:9">
      <c r="A2358" s="901" t="s">
        <v>5116</v>
      </c>
      <c r="B2358" s="901" t="s">
        <v>5117</v>
      </c>
      <c r="C2358" s="901" t="s">
        <v>1821</v>
      </c>
      <c r="D2358" s="901">
        <v>1</v>
      </c>
      <c r="E2358" s="901" t="s">
        <v>57</v>
      </c>
      <c r="F2358" s="901" t="s">
        <v>4886</v>
      </c>
      <c r="G2358" s="911">
        <v>436</v>
      </c>
      <c r="H2358" s="878">
        <v>20</v>
      </c>
      <c r="I2358" s="901">
        <v>0</v>
      </c>
    </row>
    <row r="2359" ht="14.25" spans="1:9">
      <c r="A2359" s="901" t="s">
        <v>5118</v>
      </c>
      <c r="B2359" s="901" t="s">
        <v>5119</v>
      </c>
      <c r="C2359" s="901" t="s">
        <v>1821</v>
      </c>
      <c r="D2359" s="901">
        <v>1</v>
      </c>
      <c r="E2359" s="901" t="s">
        <v>57</v>
      </c>
      <c r="F2359" s="901" t="s">
        <v>4886</v>
      </c>
      <c r="G2359" s="911">
        <v>436</v>
      </c>
      <c r="H2359" s="932"/>
      <c r="I2359" s="901">
        <v>1</v>
      </c>
    </row>
    <row r="2360" ht="14.25" spans="1:9">
      <c r="A2360" s="901" t="s">
        <v>5120</v>
      </c>
      <c r="B2360" s="901" t="s">
        <v>5121</v>
      </c>
      <c r="C2360" s="901" t="s">
        <v>1821</v>
      </c>
      <c r="D2360" s="901">
        <v>1</v>
      </c>
      <c r="E2360" s="901" t="s">
        <v>57</v>
      </c>
      <c r="F2360" s="901" t="s">
        <v>4886</v>
      </c>
      <c r="G2360" s="911">
        <v>436</v>
      </c>
      <c r="H2360" s="932"/>
      <c r="I2360" s="901">
        <v>2</v>
      </c>
    </row>
    <row r="2361" ht="27.75" spans="1:9">
      <c r="A2361" s="901" t="s">
        <v>5122</v>
      </c>
      <c r="B2361" s="901" t="s">
        <v>5123</v>
      </c>
      <c r="C2361" s="901" t="s">
        <v>1821</v>
      </c>
      <c r="D2361" s="901">
        <v>1</v>
      </c>
      <c r="E2361" s="901" t="s">
        <v>57</v>
      </c>
      <c r="F2361" s="901" t="s">
        <v>4886</v>
      </c>
      <c r="G2361" s="911">
        <v>436</v>
      </c>
      <c r="H2361" s="932"/>
      <c r="I2361" s="901">
        <v>3</v>
      </c>
    </row>
    <row r="2362" ht="14.25" spans="1:9">
      <c r="A2362" s="901" t="s">
        <v>5124</v>
      </c>
      <c r="B2362" s="901" t="s">
        <v>5125</v>
      </c>
      <c r="C2362" s="901" t="s">
        <v>1821</v>
      </c>
      <c r="D2362" s="901">
        <v>1</v>
      </c>
      <c r="E2362" s="901" t="s">
        <v>57</v>
      </c>
      <c r="F2362" s="901" t="s">
        <v>4886</v>
      </c>
      <c r="G2362" s="911">
        <v>436</v>
      </c>
      <c r="H2362" s="932"/>
      <c r="I2362" s="901">
        <v>4</v>
      </c>
    </row>
    <row r="2363" ht="41.25" spans="1:9">
      <c r="A2363" s="901" t="s">
        <v>5126</v>
      </c>
      <c r="B2363" s="901" t="s">
        <v>5127</v>
      </c>
      <c r="C2363" s="901" t="s">
        <v>1821</v>
      </c>
      <c r="D2363" s="901">
        <v>1</v>
      </c>
      <c r="E2363" s="901" t="s">
        <v>57</v>
      </c>
      <c r="F2363" s="901" t="s">
        <v>4886</v>
      </c>
      <c r="G2363" s="911">
        <v>436</v>
      </c>
      <c r="H2363" s="932"/>
      <c r="I2363" s="901">
        <v>5</v>
      </c>
    </row>
    <row r="2364" ht="14.25" spans="1:9">
      <c r="A2364" s="901" t="s">
        <v>5128</v>
      </c>
      <c r="B2364" s="901" t="s">
        <v>5129</v>
      </c>
      <c r="C2364" s="901" t="s">
        <v>1821</v>
      </c>
      <c r="D2364" s="901">
        <v>1</v>
      </c>
      <c r="E2364" s="901" t="s">
        <v>57</v>
      </c>
      <c r="F2364" s="901" t="s">
        <v>4886</v>
      </c>
      <c r="G2364" s="911">
        <v>436</v>
      </c>
      <c r="H2364" s="932"/>
      <c r="I2364" s="901">
        <v>6</v>
      </c>
    </row>
    <row r="2365" ht="14.25" spans="1:9">
      <c r="A2365" s="901" t="s">
        <v>5130</v>
      </c>
      <c r="B2365" s="901" t="s">
        <v>5131</v>
      </c>
      <c r="C2365" s="901" t="s">
        <v>4901</v>
      </c>
      <c r="D2365" s="901">
        <v>1</v>
      </c>
      <c r="E2365" s="901" t="s">
        <v>57</v>
      </c>
      <c r="F2365" s="901" t="s">
        <v>4886</v>
      </c>
      <c r="G2365" s="911">
        <v>436</v>
      </c>
      <c r="H2365" s="933"/>
      <c r="I2365" s="901">
        <v>7</v>
      </c>
    </row>
    <row r="2366" ht="14.25" spans="1:9">
      <c r="A2366" s="901" t="s">
        <v>108</v>
      </c>
      <c r="B2366" s="674" t="s">
        <v>109</v>
      </c>
      <c r="C2366" s="674" t="s">
        <v>109</v>
      </c>
      <c r="D2366" s="901">
        <v>1</v>
      </c>
      <c r="E2366" s="901" t="s">
        <v>57</v>
      </c>
      <c r="F2366" s="901" t="s">
        <v>4886</v>
      </c>
      <c r="G2366" s="911">
        <v>437</v>
      </c>
      <c r="H2366" s="878">
        <v>21</v>
      </c>
      <c r="I2366" s="901">
        <v>0</v>
      </c>
    </row>
    <row r="2367" ht="27.75" spans="1:9">
      <c r="A2367" s="901" t="s">
        <v>5132</v>
      </c>
      <c r="B2367" s="901" t="s">
        <v>4903</v>
      </c>
      <c r="C2367" s="901" t="s">
        <v>4904</v>
      </c>
      <c r="D2367" s="901">
        <v>0</v>
      </c>
      <c r="E2367" s="901" t="s">
        <v>57</v>
      </c>
      <c r="F2367" s="901" t="s">
        <v>4886</v>
      </c>
      <c r="G2367" s="911">
        <v>437</v>
      </c>
      <c r="H2367" s="932"/>
      <c r="I2367" s="901">
        <v>1</v>
      </c>
    </row>
    <row r="2368" ht="27.75" spans="1:9">
      <c r="A2368" s="901" t="s">
        <v>5133</v>
      </c>
      <c r="B2368" s="901" t="s">
        <v>4906</v>
      </c>
      <c r="C2368" s="901" t="s">
        <v>4904</v>
      </c>
      <c r="D2368" s="901">
        <v>0</v>
      </c>
      <c r="E2368" s="901" t="s">
        <v>57</v>
      </c>
      <c r="F2368" s="901" t="s">
        <v>4886</v>
      </c>
      <c r="G2368" s="911">
        <v>437</v>
      </c>
      <c r="H2368" s="932"/>
      <c r="I2368" s="901">
        <v>2</v>
      </c>
    </row>
    <row r="2369" ht="27.75" spans="1:9">
      <c r="A2369" s="901" t="s">
        <v>5134</v>
      </c>
      <c r="B2369" s="901" t="s">
        <v>5135</v>
      </c>
      <c r="C2369" s="901" t="s">
        <v>1821</v>
      </c>
      <c r="D2369" s="901">
        <v>1</v>
      </c>
      <c r="E2369" s="901" t="s">
        <v>57</v>
      </c>
      <c r="F2369" s="901" t="s">
        <v>4886</v>
      </c>
      <c r="G2369" s="911">
        <v>437</v>
      </c>
      <c r="H2369" s="932"/>
      <c r="I2369" s="901">
        <v>3</v>
      </c>
    </row>
    <row r="2370" ht="14.25" spans="1:9">
      <c r="A2370" s="901" t="s">
        <v>5136</v>
      </c>
      <c r="B2370" s="901" t="s">
        <v>5137</v>
      </c>
      <c r="C2370" s="901" t="s">
        <v>1821</v>
      </c>
      <c r="D2370" s="901">
        <v>1</v>
      </c>
      <c r="E2370" s="901" t="s">
        <v>57</v>
      </c>
      <c r="F2370" s="901" t="s">
        <v>4886</v>
      </c>
      <c r="G2370" s="911">
        <v>437</v>
      </c>
      <c r="H2370" s="932"/>
      <c r="I2370" s="901">
        <v>4</v>
      </c>
    </row>
    <row r="2371" ht="14.25" spans="1:9">
      <c r="A2371" s="901" t="s">
        <v>5138</v>
      </c>
      <c r="B2371" s="901" t="s">
        <v>5139</v>
      </c>
      <c r="C2371" s="901" t="s">
        <v>1821</v>
      </c>
      <c r="D2371" s="901">
        <v>1</v>
      </c>
      <c r="E2371" s="901" t="s">
        <v>57</v>
      </c>
      <c r="F2371" s="901" t="s">
        <v>4886</v>
      </c>
      <c r="G2371" s="911">
        <v>437</v>
      </c>
      <c r="H2371" s="932"/>
      <c r="I2371" s="901">
        <v>5</v>
      </c>
    </row>
    <row r="2372" ht="14.25" spans="1:9">
      <c r="A2372" s="901" t="s">
        <v>5140</v>
      </c>
      <c r="B2372" s="901" t="s">
        <v>5141</v>
      </c>
      <c r="C2372" s="901" t="s">
        <v>1821</v>
      </c>
      <c r="D2372" s="901">
        <v>1</v>
      </c>
      <c r="E2372" s="901" t="s">
        <v>57</v>
      </c>
      <c r="F2372" s="901" t="s">
        <v>4886</v>
      </c>
      <c r="G2372" s="911">
        <v>437</v>
      </c>
      <c r="H2372" s="932"/>
      <c r="I2372" s="901">
        <v>6</v>
      </c>
    </row>
    <row r="2373" ht="14.25" spans="1:9">
      <c r="A2373" s="901" t="s">
        <v>5142</v>
      </c>
      <c r="B2373" s="901" t="s">
        <v>5143</v>
      </c>
      <c r="C2373" s="901" t="s">
        <v>1821</v>
      </c>
      <c r="D2373" s="901">
        <v>1</v>
      </c>
      <c r="E2373" s="901" t="s">
        <v>57</v>
      </c>
      <c r="F2373" s="901" t="s">
        <v>4886</v>
      </c>
      <c r="G2373" s="911">
        <v>437</v>
      </c>
      <c r="H2373" s="933"/>
      <c r="I2373" s="901">
        <v>7</v>
      </c>
    </row>
    <row r="2374" ht="27.75" spans="1:9">
      <c r="A2374" s="901" t="s">
        <v>5144</v>
      </c>
      <c r="B2374" s="901" t="s">
        <v>5145</v>
      </c>
      <c r="C2374" s="901" t="s">
        <v>1821</v>
      </c>
      <c r="D2374" s="901">
        <v>1</v>
      </c>
      <c r="E2374" s="901" t="s">
        <v>57</v>
      </c>
      <c r="F2374" s="901" t="s">
        <v>4886</v>
      </c>
      <c r="G2374" s="911">
        <v>438</v>
      </c>
      <c r="H2374" s="878">
        <v>22</v>
      </c>
      <c r="I2374" s="901">
        <v>0</v>
      </c>
    </row>
    <row r="2375" ht="30.75" spans="1:9">
      <c r="A2375" s="904" t="s">
        <v>5146</v>
      </c>
      <c r="B2375" s="904" t="s">
        <v>5147</v>
      </c>
      <c r="C2375" s="901" t="s">
        <v>1821</v>
      </c>
      <c r="D2375" s="901">
        <v>0</v>
      </c>
      <c r="E2375" s="901" t="s">
        <v>57</v>
      </c>
      <c r="F2375" s="901" t="s">
        <v>4886</v>
      </c>
      <c r="G2375" s="911">
        <v>438</v>
      </c>
      <c r="H2375" s="932"/>
      <c r="I2375" s="901">
        <v>1</v>
      </c>
    </row>
    <row r="2376" ht="15.75" spans="1:9">
      <c r="A2376" s="935" t="s">
        <v>5148</v>
      </c>
      <c r="B2376" s="936" t="s">
        <v>5149</v>
      </c>
      <c r="C2376" s="937" t="s">
        <v>1821</v>
      </c>
      <c r="D2376" s="901">
        <v>0</v>
      </c>
      <c r="E2376" s="901" t="s">
        <v>57</v>
      </c>
      <c r="F2376" s="901" t="s">
        <v>4886</v>
      </c>
      <c r="G2376" s="911">
        <v>438</v>
      </c>
      <c r="H2376" s="932"/>
      <c r="I2376" s="901">
        <v>2</v>
      </c>
    </row>
    <row r="2377" ht="26.25" spans="1:9">
      <c r="A2377" s="935" t="s">
        <v>5150</v>
      </c>
      <c r="B2377" s="936" t="s">
        <v>5151</v>
      </c>
      <c r="C2377" s="937" t="s">
        <v>1821</v>
      </c>
      <c r="D2377" s="901">
        <v>0</v>
      </c>
      <c r="E2377" s="901" t="s">
        <v>57</v>
      </c>
      <c r="F2377" s="901" t="s">
        <v>4886</v>
      </c>
      <c r="G2377" s="911">
        <v>438</v>
      </c>
      <c r="H2377" s="932"/>
      <c r="I2377" s="901">
        <v>3</v>
      </c>
    </row>
    <row r="2378" ht="27.75" spans="1:9">
      <c r="A2378" s="938" t="s">
        <v>5152</v>
      </c>
      <c r="B2378" s="939" t="s">
        <v>5153</v>
      </c>
      <c r="C2378" s="939" t="s">
        <v>1821</v>
      </c>
      <c r="D2378" s="901">
        <v>0</v>
      </c>
      <c r="E2378" s="901" t="s">
        <v>57</v>
      </c>
      <c r="F2378" s="901" t="s">
        <v>4886</v>
      </c>
      <c r="G2378" s="911">
        <v>438</v>
      </c>
      <c r="H2378" s="932"/>
      <c r="I2378" s="901">
        <v>4</v>
      </c>
    </row>
    <row r="2379" ht="27.75" spans="1:9">
      <c r="A2379" s="938" t="s">
        <v>5154</v>
      </c>
      <c r="B2379" s="939" t="s">
        <v>5155</v>
      </c>
      <c r="C2379" s="939" t="s">
        <v>1821</v>
      </c>
      <c r="D2379" s="901">
        <v>0</v>
      </c>
      <c r="E2379" s="901" t="s">
        <v>57</v>
      </c>
      <c r="F2379" s="901" t="s">
        <v>4886</v>
      </c>
      <c r="G2379" s="911">
        <v>438</v>
      </c>
      <c r="H2379" s="932"/>
      <c r="I2379" s="901">
        <v>5</v>
      </c>
    </row>
    <row r="2380" ht="14.25" spans="1:9">
      <c r="A2380" s="901" t="s">
        <v>108</v>
      </c>
      <c r="B2380" s="901" t="s">
        <v>108</v>
      </c>
      <c r="C2380" s="901" t="s">
        <v>108</v>
      </c>
      <c r="D2380" s="901">
        <v>0</v>
      </c>
      <c r="E2380" s="901" t="s">
        <v>57</v>
      </c>
      <c r="F2380" s="901" t="s">
        <v>4886</v>
      </c>
      <c r="G2380" s="911">
        <v>438</v>
      </c>
      <c r="H2380" s="932"/>
      <c r="I2380" s="901">
        <v>6</v>
      </c>
    </row>
    <row r="2381" ht="14.25" spans="1:9">
      <c r="A2381" s="901" t="s">
        <v>5156</v>
      </c>
      <c r="B2381" s="901" t="s">
        <v>5157</v>
      </c>
      <c r="C2381" s="901" t="s">
        <v>4934</v>
      </c>
      <c r="D2381" s="901">
        <v>1</v>
      </c>
      <c r="E2381" s="901" t="s">
        <v>57</v>
      </c>
      <c r="F2381" s="901" t="s">
        <v>4886</v>
      </c>
      <c r="G2381" s="911">
        <v>438</v>
      </c>
      <c r="H2381" s="933"/>
      <c r="I2381" s="901">
        <v>7</v>
      </c>
    </row>
    <row r="2382" ht="14.25" spans="1:9">
      <c r="A2382" s="901" t="s">
        <v>5158</v>
      </c>
      <c r="B2382" s="901" t="s">
        <v>5159</v>
      </c>
      <c r="C2382" s="901" t="s">
        <v>4937</v>
      </c>
      <c r="D2382" s="901">
        <v>1</v>
      </c>
      <c r="E2382" s="901" t="s">
        <v>57</v>
      </c>
      <c r="F2382" s="901" t="s">
        <v>4886</v>
      </c>
      <c r="G2382" s="911">
        <v>439</v>
      </c>
      <c r="H2382" s="878">
        <v>23</v>
      </c>
      <c r="I2382" s="901">
        <v>0</v>
      </c>
    </row>
    <row r="2383" ht="14.25" spans="1:9">
      <c r="A2383" s="901" t="s">
        <v>108</v>
      </c>
      <c r="B2383" s="901" t="s">
        <v>108</v>
      </c>
      <c r="C2383" s="901" t="s">
        <v>108</v>
      </c>
      <c r="D2383" s="901">
        <v>0</v>
      </c>
      <c r="E2383" s="901" t="s">
        <v>57</v>
      </c>
      <c r="F2383" s="901" t="s">
        <v>4886</v>
      </c>
      <c r="G2383" s="911">
        <v>439</v>
      </c>
      <c r="H2383" s="932"/>
      <c r="I2383" s="901">
        <v>1</v>
      </c>
    </row>
    <row r="2384" ht="14.25" spans="1:9">
      <c r="A2384" s="901" t="s">
        <v>108</v>
      </c>
      <c r="B2384" s="901" t="s">
        <v>108</v>
      </c>
      <c r="C2384" s="901" t="s">
        <v>108</v>
      </c>
      <c r="D2384" s="901">
        <v>0</v>
      </c>
      <c r="E2384" s="901" t="s">
        <v>57</v>
      </c>
      <c r="F2384" s="901" t="s">
        <v>4886</v>
      </c>
      <c r="G2384" s="911">
        <v>439</v>
      </c>
      <c r="H2384" s="932"/>
      <c r="I2384" s="901">
        <v>2</v>
      </c>
    </row>
    <row r="2385" ht="14.25" spans="1:9">
      <c r="A2385" s="901" t="s">
        <v>108</v>
      </c>
      <c r="B2385" s="901" t="s">
        <v>108</v>
      </c>
      <c r="C2385" s="901" t="s">
        <v>108</v>
      </c>
      <c r="D2385" s="901">
        <v>0</v>
      </c>
      <c r="E2385" s="901" t="s">
        <v>57</v>
      </c>
      <c r="F2385" s="901" t="s">
        <v>4886</v>
      </c>
      <c r="G2385" s="911">
        <v>439</v>
      </c>
      <c r="H2385" s="932"/>
      <c r="I2385" s="901">
        <v>3</v>
      </c>
    </row>
    <row r="2386" ht="14.25" spans="1:9">
      <c r="A2386" s="901" t="s">
        <v>108</v>
      </c>
      <c r="B2386" s="901" t="s">
        <v>108</v>
      </c>
      <c r="C2386" s="901" t="s">
        <v>108</v>
      </c>
      <c r="D2386" s="901">
        <v>0</v>
      </c>
      <c r="E2386" s="901" t="s">
        <v>57</v>
      </c>
      <c r="F2386" s="901" t="s">
        <v>4886</v>
      </c>
      <c r="G2386" s="911">
        <v>439</v>
      </c>
      <c r="H2386" s="932"/>
      <c r="I2386" s="901">
        <v>4</v>
      </c>
    </row>
    <row r="2387" ht="14.25" spans="1:9">
      <c r="A2387" s="901" t="s">
        <v>108</v>
      </c>
      <c r="B2387" s="901" t="s">
        <v>108</v>
      </c>
      <c r="C2387" s="901" t="s">
        <v>108</v>
      </c>
      <c r="D2387" s="901">
        <v>0</v>
      </c>
      <c r="E2387" s="901" t="s">
        <v>57</v>
      </c>
      <c r="F2387" s="901" t="s">
        <v>4886</v>
      </c>
      <c r="G2387" s="911">
        <v>439</v>
      </c>
      <c r="H2387" s="932"/>
      <c r="I2387" s="901">
        <v>5</v>
      </c>
    </row>
    <row r="2388" ht="14.25" spans="1:9">
      <c r="A2388" s="901" t="s">
        <v>108</v>
      </c>
      <c r="B2388" s="901" t="s">
        <v>108</v>
      </c>
      <c r="C2388" s="901" t="s">
        <v>108</v>
      </c>
      <c r="D2388" s="901">
        <v>0</v>
      </c>
      <c r="E2388" s="901" t="s">
        <v>57</v>
      </c>
      <c r="F2388" s="901" t="s">
        <v>4886</v>
      </c>
      <c r="G2388" s="911">
        <v>439</v>
      </c>
      <c r="H2388" s="932"/>
      <c r="I2388" s="901">
        <v>6</v>
      </c>
    </row>
    <row r="2389" ht="14.25" spans="1:9">
      <c r="A2389" s="901" t="s">
        <v>108</v>
      </c>
      <c r="B2389" s="901" t="s">
        <v>108</v>
      </c>
      <c r="C2389" s="901" t="s">
        <v>108</v>
      </c>
      <c r="D2389" s="901">
        <v>0</v>
      </c>
      <c r="E2389" s="901" t="s">
        <v>57</v>
      </c>
      <c r="F2389" s="901" t="s">
        <v>4886</v>
      </c>
      <c r="G2389" s="911">
        <v>439</v>
      </c>
      <c r="H2389" s="933"/>
      <c r="I2389" s="901">
        <v>7</v>
      </c>
    </row>
    <row r="2390" ht="27.75" spans="1:9">
      <c r="A2390" s="901" t="s">
        <v>5160</v>
      </c>
      <c r="B2390" s="901" t="s">
        <v>5161</v>
      </c>
      <c r="C2390" s="901" t="s">
        <v>1821</v>
      </c>
      <c r="D2390" s="901">
        <v>1</v>
      </c>
      <c r="E2390" s="901" t="s">
        <v>57</v>
      </c>
      <c r="F2390" s="901" t="s">
        <v>4886</v>
      </c>
      <c r="G2390" s="911">
        <v>440</v>
      </c>
      <c r="H2390" s="878">
        <v>24</v>
      </c>
      <c r="I2390" s="901">
        <v>0</v>
      </c>
    </row>
    <row r="2391" ht="14.25" spans="1:9">
      <c r="A2391" s="901" t="s">
        <v>5162</v>
      </c>
      <c r="B2391" s="901" t="s">
        <v>5163</v>
      </c>
      <c r="C2391" s="901" t="s">
        <v>1821</v>
      </c>
      <c r="D2391" s="901">
        <v>1</v>
      </c>
      <c r="E2391" s="901" t="s">
        <v>57</v>
      </c>
      <c r="F2391" s="901" t="s">
        <v>4886</v>
      </c>
      <c r="G2391" s="911">
        <v>440</v>
      </c>
      <c r="H2391" s="932"/>
      <c r="I2391" s="901">
        <v>1</v>
      </c>
    </row>
    <row r="2392" ht="14.25" spans="1:9">
      <c r="A2392" s="901" t="s">
        <v>5164</v>
      </c>
      <c r="B2392" s="901" t="s">
        <v>5165</v>
      </c>
      <c r="C2392" s="901" t="s">
        <v>1821</v>
      </c>
      <c r="D2392" s="901">
        <v>1</v>
      </c>
      <c r="E2392" s="901" t="s">
        <v>57</v>
      </c>
      <c r="F2392" s="901" t="s">
        <v>4886</v>
      </c>
      <c r="G2392" s="911">
        <v>440</v>
      </c>
      <c r="H2392" s="932"/>
      <c r="I2392" s="901">
        <v>2</v>
      </c>
    </row>
    <row r="2393" ht="27.75" spans="1:9">
      <c r="A2393" s="901" t="s">
        <v>5166</v>
      </c>
      <c r="B2393" s="901" t="s">
        <v>5167</v>
      </c>
      <c r="C2393" s="901" t="s">
        <v>1821</v>
      </c>
      <c r="D2393" s="901">
        <v>1</v>
      </c>
      <c r="E2393" s="901" t="s">
        <v>57</v>
      </c>
      <c r="F2393" s="901" t="s">
        <v>4886</v>
      </c>
      <c r="G2393" s="911">
        <v>440</v>
      </c>
      <c r="H2393" s="932"/>
      <c r="I2393" s="901">
        <v>3</v>
      </c>
    </row>
    <row r="2394" ht="14.25" spans="1:9">
      <c r="A2394" s="901" t="s">
        <v>5168</v>
      </c>
      <c r="B2394" s="901" t="s">
        <v>5169</v>
      </c>
      <c r="C2394" s="901" t="s">
        <v>1821</v>
      </c>
      <c r="D2394" s="901">
        <v>1</v>
      </c>
      <c r="E2394" s="901" t="s">
        <v>57</v>
      </c>
      <c r="F2394" s="901" t="s">
        <v>4886</v>
      </c>
      <c r="G2394" s="911">
        <v>440</v>
      </c>
      <c r="H2394" s="932"/>
      <c r="I2394" s="901">
        <v>4</v>
      </c>
    </row>
    <row r="2395" ht="41.25" spans="1:9">
      <c r="A2395" s="901" t="s">
        <v>5170</v>
      </c>
      <c r="B2395" s="901" t="s">
        <v>5171</v>
      </c>
      <c r="C2395" s="901" t="s">
        <v>1821</v>
      </c>
      <c r="D2395" s="901">
        <v>1</v>
      </c>
      <c r="E2395" s="901" t="s">
        <v>57</v>
      </c>
      <c r="F2395" s="901" t="s">
        <v>4886</v>
      </c>
      <c r="G2395" s="911">
        <v>440</v>
      </c>
      <c r="H2395" s="932"/>
      <c r="I2395" s="901">
        <v>5</v>
      </c>
    </row>
    <row r="2396" ht="14.25" spans="1:9">
      <c r="A2396" s="901" t="s">
        <v>5172</v>
      </c>
      <c r="B2396" s="901" t="s">
        <v>5173</v>
      </c>
      <c r="C2396" s="901" t="s">
        <v>1821</v>
      </c>
      <c r="D2396" s="901">
        <v>1</v>
      </c>
      <c r="E2396" s="901" t="s">
        <v>57</v>
      </c>
      <c r="F2396" s="901" t="s">
        <v>4886</v>
      </c>
      <c r="G2396" s="911">
        <v>440</v>
      </c>
      <c r="H2396" s="932"/>
      <c r="I2396" s="901">
        <v>6</v>
      </c>
    </row>
    <row r="2397" ht="14.25" spans="1:9">
      <c r="A2397" s="901" t="s">
        <v>5174</v>
      </c>
      <c r="B2397" s="901" t="s">
        <v>5175</v>
      </c>
      <c r="C2397" s="901" t="s">
        <v>4901</v>
      </c>
      <c r="D2397" s="901">
        <v>1</v>
      </c>
      <c r="E2397" s="901" t="s">
        <v>57</v>
      </c>
      <c r="F2397" s="901" t="s">
        <v>4886</v>
      </c>
      <c r="G2397" s="911">
        <v>440</v>
      </c>
      <c r="H2397" s="933"/>
      <c r="I2397" s="901">
        <v>7</v>
      </c>
    </row>
    <row r="2398" ht="14.25" spans="1:9">
      <c r="A2398" s="901" t="s">
        <v>108</v>
      </c>
      <c r="B2398" s="674" t="s">
        <v>109</v>
      </c>
      <c r="C2398" s="674" t="s">
        <v>109</v>
      </c>
      <c r="D2398" s="901">
        <v>1</v>
      </c>
      <c r="E2398" s="901" t="s">
        <v>57</v>
      </c>
      <c r="F2398" s="901" t="s">
        <v>4886</v>
      </c>
      <c r="G2398" s="911">
        <v>441</v>
      </c>
      <c r="H2398" s="878">
        <v>25</v>
      </c>
      <c r="I2398" s="901">
        <v>0</v>
      </c>
    </row>
    <row r="2399" ht="27.75" spans="1:9">
      <c r="A2399" s="901" t="s">
        <v>5176</v>
      </c>
      <c r="B2399" s="901" t="s">
        <v>4903</v>
      </c>
      <c r="C2399" s="901" t="s">
        <v>4904</v>
      </c>
      <c r="D2399" s="901">
        <v>0</v>
      </c>
      <c r="E2399" s="901" t="s">
        <v>57</v>
      </c>
      <c r="F2399" s="901" t="s">
        <v>4886</v>
      </c>
      <c r="G2399" s="911">
        <v>441</v>
      </c>
      <c r="H2399" s="932"/>
      <c r="I2399" s="901">
        <v>1</v>
      </c>
    </row>
    <row r="2400" ht="27.75" spans="1:9">
      <c r="A2400" s="901" t="s">
        <v>5177</v>
      </c>
      <c r="B2400" s="901" t="s">
        <v>4906</v>
      </c>
      <c r="C2400" s="901" t="s">
        <v>4904</v>
      </c>
      <c r="D2400" s="901">
        <v>0</v>
      </c>
      <c r="E2400" s="901" t="s">
        <v>57</v>
      </c>
      <c r="F2400" s="901" t="s">
        <v>4886</v>
      </c>
      <c r="G2400" s="911">
        <v>441</v>
      </c>
      <c r="H2400" s="932"/>
      <c r="I2400" s="901">
        <v>2</v>
      </c>
    </row>
    <row r="2401" ht="27.75" spans="1:9">
      <c r="A2401" s="901" t="s">
        <v>5178</v>
      </c>
      <c r="B2401" s="901" t="s">
        <v>5179</v>
      </c>
      <c r="C2401" s="901" t="s">
        <v>1821</v>
      </c>
      <c r="D2401" s="901">
        <v>1</v>
      </c>
      <c r="E2401" s="901" t="s">
        <v>57</v>
      </c>
      <c r="F2401" s="901" t="s">
        <v>4886</v>
      </c>
      <c r="G2401" s="911">
        <v>441</v>
      </c>
      <c r="H2401" s="932"/>
      <c r="I2401" s="901">
        <v>3</v>
      </c>
    </row>
    <row r="2402" ht="14.25" spans="1:9">
      <c r="A2402" s="901" t="s">
        <v>5180</v>
      </c>
      <c r="B2402" s="901" t="s">
        <v>5181</v>
      </c>
      <c r="C2402" s="901" t="s">
        <v>1821</v>
      </c>
      <c r="D2402" s="901">
        <v>1</v>
      </c>
      <c r="E2402" s="901" t="s">
        <v>57</v>
      </c>
      <c r="F2402" s="901" t="s">
        <v>4886</v>
      </c>
      <c r="G2402" s="911">
        <v>441</v>
      </c>
      <c r="H2402" s="932"/>
      <c r="I2402" s="901">
        <v>4</v>
      </c>
    </row>
    <row r="2403" ht="14.25" spans="1:9">
      <c r="A2403" s="901" t="s">
        <v>5182</v>
      </c>
      <c r="B2403" s="901" t="s">
        <v>5183</v>
      </c>
      <c r="C2403" s="901" t="s">
        <v>1821</v>
      </c>
      <c r="D2403" s="901">
        <v>1</v>
      </c>
      <c r="E2403" s="901" t="s">
        <v>57</v>
      </c>
      <c r="F2403" s="901" t="s">
        <v>4886</v>
      </c>
      <c r="G2403" s="911">
        <v>441</v>
      </c>
      <c r="H2403" s="932"/>
      <c r="I2403" s="901">
        <v>5</v>
      </c>
    </row>
    <row r="2404" ht="14.25" spans="1:9">
      <c r="A2404" s="901" t="s">
        <v>5184</v>
      </c>
      <c r="B2404" s="901" t="s">
        <v>5185</v>
      </c>
      <c r="C2404" s="901" t="s">
        <v>1821</v>
      </c>
      <c r="D2404" s="901">
        <v>1</v>
      </c>
      <c r="E2404" s="901" t="s">
        <v>57</v>
      </c>
      <c r="F2404" s="901" t="s">
        <v>4886</v>
      </c>
      <c r="G2404" s="911">
        <v>441</v>
      </c>
      <c r="H2404" s="932"/>
      <c r="I2404" s="901">
        <v>6</v>
      </c>
    </row>
    <row r="2405" ht="14.25" spans="1:9">
      <c r="A2405" s="901" t="s">
        <v>5186</v>
      </c>
      <c r="B2405" s="901" t="s">
        <v>5187</v>
      </c>
      <c r="C2405" s="901" t="s">
        <v>1821</v>
      </c>
      <c r="D2405" s="901">
        <v>1</v>
      </c>
      <c r="E2405" s="901" t="s">
        <v>57</v>
      </c>
      <c r="F2405" s="901" t="s">
        <v>4886</v>
      </c>
      <c r="G2405" s="911">
        <v>441</v>
      </c>
      <c r="H2405" s="933"/>
      <c r="I2405" s="901">
        <v>7</v>
      </c>
    </row>
    <row r="2406" ht="27.75" spans="1:9">
      <c r="A2406" s="901" t="s">
        <v>5188</v>
      </c>
      <c r="B2406" s="901" t="s">
        <v>5189</v>
      </c>
      <c r="C2406" s="901" t="s">
        <v>1821</v>
      </c>
      <c r="D2406" s="901">
        <v>1</v>
      </c>
      <c r="E2406" s="901" t="s">
        <v>57</v>
      </c>
      <c r="F2406" s="901" t="s">
        <v>4886</v>
      </c>
      <c r="G2406" s="911">
        <v>442</v>
      </c>
      <c r="H2406" s="878">
        <v>26</v>
      </c>
      <c r="I2406" s="901">
        <v>0</v>
      </c>
    </row>
    <row r="2407" ht="30.75" spans="1:9">
      <c r="A2407" s="904" t="s">
        <v>5190</v>
      </c>
      <c r="B2407" s="904" t="s">
        <v>5191</v>
      </c>
      <c r="C2407" s="901" t="s">
        <v>1821</v>
      </c>
      <c r="D2407" s="901">
        <v>0</v>
      </c>
      <c r="E2407" s="901" t="s">
        <v>57</v>
      </c>
      <c r="F2407" s="901" t="s">
        <v>4886</v>
      </c>
      <c r="G2407" s="911">
        <v>442</v>
      </c>
      <c r="H2407" s="932"/>
      <c r="I2407" s="901">
        <v>1</v>
      </c>
    </row>
    <row r="2408" ht="15.75" spans="1:9">
      <c r="A2408" s="935" t="s">
        <v>5192</v>
      </c>
      <c r="B2408" s="936" t="s">
        <v>5193</v>
      </c>
      <c r="C2408" s="937" t="s">
        <v>1821</v>
      </c>
      <c r="D2408" s="901">
        <v>0</v>
      </c>
      <c r="E2408" s="901" t="s">
        <v>57</v>
      </c>
      <c r="F2408" s="901" t="s">
        <v>4886</v>
      </c>
      <c r="G2408" s="911">
        <v>442</v>
      </c>
      <c r="H2408" s="932"/>
      <c r="I2408" s="901">
        <v>2</v>
      </c>
    </row>
    <row r="2409" ht="26.25" spans="1:9">
      <c r="A2409" s="935" t="s">
        <v>5194</v>
      </c>
      <c r="B2409" s="936" t="s">
        <v>5195</v>
      </c>
      <c r="C2409" s="937" t="s">
        <v>1821</v>
      </c>
      <c r="D2409" s="901">
        <v>0</v>
      </c>
      <c r="E2409" s="901" t="s">
        <v>57</v>
      </c>
      <c r="F2409" s="901" t="s">
        <v>4886</v>
      </c>
      <c r="G2409" s="911">
        <v>442</v>
      </c>
      <c r="H2409" s="932"/>
      <c r="I2409" s="901">
        <v>3</v>
      </c>
    </row>
    <row r="2410" ht="27.75" spans="1:9">
      <c r="A2410" s="938" t="s">
        <v>5196</v>
      </c>
      <c r="B2410" s="939" t="s">
        <v>5197</v>
      </c>
      <c r="C2410" s="939" t="s">
        <v>1821</v>
      </c>
      <c r="D2410" s="901">
        <v>0</v>
      </c>
      <c r="E2410" s="901" t="s">
        <v>57</v>
      </c>
      <c r="F2410" s="901" t="s">
        <v>4886</v>
      </c>
      <c r="G2410" s="911">
        <v>442</v>
      </c>
      <c r="H2410" s="932"/>
      <c r="I2410" s="901">
        <v>4</v>
      </c>
    </row>
    <row r="2411" ht="27.75" spans="1:9">
      <c r="A2411" s="938" t="s">
        <v>5198</v>
      </c>
      <c r="B2411" s="939" t="s">
        <v>5199</v>
      </c>
      <c r="C2411" s="939" t="s">
        <v>1821</v>
      </c>
      <c r="D2411" s="901">
        <v>0</v>
      </c>
      <c r="E2411" s="901" t="s">
        <v>57</v>
      </c>
      <c r="F2411" s="901" t="s">
        <v>4886</v>
      </c>
      <c r="G2411" s="911">
        <v>442</v>
      </c>
      <c r="H2411" s="932"/>
      <c r="I2411" s="901">
        <v>5</v>
      </c>
    </row>
    <row r="2412" ht="14.25" spans="1:9">
      <c r="A2412" s="901" t="s">
        <v>108</v>
      </c>
      <c r="B2412" s="901" t="s">
        <v>108</v>
      </c>
      <c r="C2412" s="901" t="s">
        <v>108</v>
      </c>
      <c r="D2412" s="901">
        <v>0</v>
      </c>
      <c r="E2412" s="901" t="s">
        <v>57</v>
      </c>
      <c r="F2412" s="901" t="s">
        <v>4886</v>
      </c>
      <c r="G2412" s="911">
        <v>442</v>
      </c>
      <c r="H2412" s="932"/>
      <c r="I2412" s="901">
        <v>6</v>
      </c>
    </row>
    <row r="2413" ht="14.25" spans="1:9">
      <c r="A2413" s="901" t="s">
        <v>5200</v>
      </c>
      <c r="B2413" s="901" t="s">
        <v>5201</v>
      </c>
      <c r="C2413" s="901" t="s">
        <v>4934</v>
      </c>
      <c r="D2413" s="901">
        <v>1</v>
      </c>
      <c r="E2413" s="901" t="s">
        <v>57</v>
      </c>
      <c r="F2413" s="901" t="s">
        <v>4886</v>
      </c>
      <c r="G2413" s="911">
        <v>442</v>
      </c>
      <c r="H2413" s="933"/>
      <c r="I2413" s="901">
        <v>7</v>
      </c>
    </row>
    <row r="2414" ht="14.25" spans="1:9">
      <c r="A2414" s="901" t="s">
        <v>5202</v>
      </c>
      <c r="B2414" s="901" t="s">
        <v>5203</v>
      </c>
      <c r="C2414" s="901" t="s">
        <v>4937</v>
      </c>
      <c r="D2414" s="901">
        <v>1</v>
      </c>
      <c r="E2414" s="901" t="s">
        <v>57</v>
      </c>
      <c r="F2414" s="901" t="s">
        <v>4886</v>
      </c>
      <c r="G2414" s="911">
        <v>443</v>
      </c>
      <c r="H2414" s="878">
        <v>27</v>
      </c>
      <c r="I2414" s="901">
        <v>0</v>
      </c>
    </row>
    <row r="2415" ht="14.25" spans="1:9">
      <c r="A2415" s="901" t="s">
        <v>108</v>
      </c>
      <c r="B2415" s="901" t="s">
        <v>108</v>
      </c>
      <c r="C2415" s="901" t="s">
        <v>108</v>
      </c>
      <c r="D2415" s="901">
        <v>0</v>
      </c>
      <c r="E2415" s="901" t="s">
        <v>57</v>
      </c>
      <c r="F2415" s="901" t="s">
        <v>4886</v>
      </c>
      <c r="G2415" s="911">
        <v>443</v>
      </c>
      <c r="H2415" s="932"/>
      <c r="I2415" s="901">
        <v>1</v>
      </c>
    </row>
    <row r="2416" ht="14.25" spans="1:9">
      <c r="A2416" s="901" t="s">
        <v>108</v>
      </c>
      <c r="B2416" s="901" t="s">
        <v>108</v>
      </c>
      <c r="C2416" s="901" t="s">
        <v>108</v>
      </c>
      <c r="D2416" s="901">
        <v>0</v>
      </c>
      <c r="E2416" s="901" t="s">
        <v>57</v>
      </c>
      <c r="F2416" s="901" t="s">
        <v>4886</v>
      </c>
      <c r="G2416" s="911">
        <v>443</v>
      </c>
      <c r="H2416" s="932"/>
      <c r="I2416" s="901">
        <v>2</v>
      </c>
    </row>
    <row r="2417" ht="14.25" spans="1:9">
      <c r="A2417" s="901" t="s">
        <v>108</v>
      </c>
      <c r="B2417" s="901" t="s">
        <v>108</v>
      </c>
      <c r="C2417" s="901" t="s">
        <v>108</v>
      </c>
      <c r="D2417" s="901">
        <v>0</v>
      </c>
      <c r="E2417" s="901" t="s">
        <v>57</v>
      </c>
      <c r="F2417" s="901" t="s">
        <v>4886</v>
      </c>
      <c r="G2417" s="911">
        <v>443</v>
      </c>
      <c r="H2417" s="932"/>
      <c r="I2417" s="901">
        <v>3</v>
      </c>
    </row>
    <row r="2418" ht="14.25" spans="1:9">
      <c r="A2418" s="901" t="s">
        <v>108</v>
      </c>
      <c r="B2418" s="901" t="s">
        <v>108</v>
      </c>
      <c r="C2418" s="901" t="s">
        <v>108</v>
      </c>
      <c r="D2418" s="901">
        <v>0</v>
      </c>
      <c r="E2418" s="901" t="s">
        <v>57</v>
      </c>
      <c r="F2418" s="901" t="s">
        <v>4886</v>
      </c>
      <c r="G2418" s="911">
        <v>443</v>
      </c>
      <c r="H2418" s="932"/>
      <c r="I2418" s="901">
        <v>4</v>
      </c>
    </row>
    <row r="2419" ht="14.25" spans="1:9">
      <c r="A2419" s="901" t="s">
        <v>108</v>
      </c>
      <c r="B2419" s="901" t="s">
        <v>108</v>
      </c>
      <c r="C2419" s="901" t="s">
        <v>108</v>
      </c>
      <c r="D2419" s="901">
        <v>0</v>
      </c>
      <c r="E2419" s="901" t="s">
        <v>57</v>
      </c>
      <c r="F2419" s="901" t="s">
        <v>4886</v>
      </c>
      <c r="G2419" s="911">
        <v>443</v>
      </c>
      <c r="H2419" s="932"/>
      <c r="I2419" s="901">
        <v>5</v>
      </c>
    </row>
    <row r="2420" ht="14.25" spans="1:9">
      <c r="A2420" s="901" t="s">
        <v>108</v>
      </c>
      <c r="B2420" s="901" t="s">
        <v>108</v>
      </c>
      <c r="C2420" s="901" t="s">
        <v>108</v>
      </c>
      <c r="D2420" s="901">
        <v>0</v>
      </c>
      <c r="E2420" s="901" t="s">
        <v>57</v>
      </c>
      <c r="F2420" s="901" t="s">
        <v>4886</v>
      </c>
      <c r="G2420" s="911">
        <v>443</v>
      </c>
      <c r="H2420" s="932"/>
      <c r="I2420" s="901">
        <v>6</v>
      </c>
    </row>
    <row r="2421" ht="14.25" spans="1:9">
      <c r="A2421" s="901" t="s">
        <v>108</v>
      </c>
      <c r="B2421" s="901" t="s">
        <v>108</v>
      </c>
      <c r="C2421" s="901" t="s">
        <v>108</v>
      </c>
      <c r="D2421" s="901">
        <v>0</v>
      </c>
      <c r="E2421" s="901" t="s">
        <v>57</v>
      </c>
      <c r="F2421" s="901" t="s">
        <v>4886</v>
      </c>
      <c r="G2421" s="911">
        <v>443</v>
      </c>
      <c r="H2421" s="933"/>
      <c r="I2421" s="901">
        <v>7</v>
      </c>
    </row>
    <row r="2422" ht="27.75" spans="1:9">
      <c r="A2422" s="901" t="s">
        <v>5204</v>
      </c>
      <c r="B2422" s="901" t="s">
        <v>5205</v>
      </c>
      <c r="C2422" s="901" t="s">
        <v>1821</v>
      </c>
      <c r="D2422" s="901">
        <v>1</v>
      </c>
      <c r="E2422" s="901" t="s">
        <v>57</v>
      </c>
      <c r="F2422" s="901" t="s">
        <v>4886</v>
      </c>
      <c r="G2422" s="911">
        <v>444</v>
      </c>
      <c r="H2422" s="878">
        <v>28</v>
      </c>
      <c r="I2422" s="901">
        <v>0</v>
      </c>
    </row>
    <row r="2423" ht="14.25" spans="1:9">
      <c r="A2423" s="901" t="s">
        <v>5206</v>
      </c>
      <c r="B2423" s="901" t="s">
        <v>5207</v>
      </c>
      <c r="C2423" s="901" t="s">
        <v>1821</v>
      </c>
      <c r="D2423" s="901">
        <v>1</v>
      </c>
      <c r="E2423" s="901" t="s">
        <v>57</v>
      </c>
      <c r="F2423" s="901" t="s">
        <v>4886</v>
      </c>
      <c r="G2423" s="911">
        <v>444</v>
      </c>
      <c r="H2423" s="932"/>
      <c r="I2423" s="901">
        <v>1</v>
      </c>
    </row>
    <row r="2424" ht="14.25" spans="1:9">
      <c r="A2424" s="901" t="s">
        <v>5208</v>
      </c>
      <c r="B2424" s="901" t="s">
        <v>5209</v>
      </c>
      <c r="C2424" s="901" t="s">
        <v>1821</v>
      </c>
      <c r="D2424" s="901">
        <v>1</v>
      </c>
      <c r="E2424" s="901" t="s">
        <v>57</v>
      </c>
      <c r="F2424" s="901" t="s">
        <v>4886</v>
      </c>
      <c r="G2424" s="911">
        <v>444</v>
      </c>
      <c r="H2424" s="932"/>
      <c r="I2424" s="901">
        <v>2</v>
      </c>
    </row>
    <row r="2425" ht="27.75" spans="1:9">
      <c r="A2425" s="901" t="s">
        <v>5210</v>
      </c>
      <c r="B2425" s="901" t="s">
        <v>5211</v>
      </c>
      <c r="C2425" s="901" t="s">
        <v>1821</v>
      </c>
      <c r="D2425" s="901">
        <v>1</v>
      </c>
      <c r="E2425" s="901" t="s">
        <v>57</v>
      </c>
      <c r="F2425" s="901" t="s">
        <v>4886</v>
      </c>
      <c r="G2425" s="911">
        <v>444</v>
      </c>
      <c r="H2425" s="932"/>
      <c r="I2425" s="901">
        <v>3</v>
      </c>
    </row>
    <row r="2426" ht="14.25" spans="1:9">
      <c r="A2426" s="901" t="s">
        <v>5212</v>
      </c>
      <c r="B2426" s="901" t="s">
        <v>5213</v>
      </c>
      <c r="C2426" s="901" t="s">
        <v>1821</v>
      </c>
      <c r="D2426" s="901">
        <v>1</v>
      </c>
      <c r="E2426" s="901" t="s">
        <v>57</v>
      </c>
      <c r="F2426" s="901" t="s">
        <v>4886</v>
      </c>
      <c r="G2426" s="911">
        <v>444</v>
      </c>
      <c r="H2426" s="932"/>
      <c r="I2426" s="901">
        <v>4</v>
      </c>
    </row>
    <row r="2427" ht="41.25" spans="1:9">
      <c r="A2427" s="901" t="s">
        <v>5214</v>
      </c>
      <c r="B2427" s="901" t="s">
        <v>5215</v>
      </c>
      <c r="C2427" s="901" t="s">
        <v>1821</v>
      </c>
      <c r="D2427" s="901">
        <v>1</v>
      </c>
      <c r="E2427" s="901" t="s">
        <v>57</v>
      </c>
      <c r="F2427" s="901" t="s">
        <v>4886</v>
      </c>
      <c r="G2427" s="911">
        <v>444</v>
      </c>
      <c r="H2427" s="932"/>
      <c r="I2427" s="901">
        <v>5</v>
      </c>
    </row>
    <row r="2428" ht="14.25" spans="1:9">
      <c r="A2428" s="901" t="s">
        <v>5216</v>
      </c>
      <c r="B2428" s="901" t="s">
        <v>5217</v>
      </c>
      <c r="C2428" s="901" t="s">
        <v>1821</v>
      </c>
      <c r="D2428" s="901">
        <v>1</v>
      </c>
      <c r="E2428" s="901" t="s">
        <v>57</v>
      </c>
      <c r="F2428" s="901" t="s">
        <v>4886</v>
      </c>
      <c r="G2428" s="911">
        <v>444</v>
      </c>
      <c r="H2428" s="932"/>
      <c r="I2428" s="901">
        <v>6</v>
      </c>
    </row>
    <row r="2429" ht="14.25" spans="1:9">
      <c r="A2429" s="901" t="s">
        <v>5218</v>
      </c>
      <c r="B2429" s="901" t="s">
        <v>5219</v>
      </c>
      <c r="C2429" s="901" t="s">
        <v>4901</v>
      </c>
      <c r="D2429" s="901">
        <v>1</v>
      </c>
      <c r="E2429" s="901" t="s">
        <v>57</v>
      </c>
      <c r="F2429" s="901" t="s">
        <v>4886</v>
      </c>
      <c r="G2429" s="911">
        <v>444</v>
      </c>
      <c r="H2429" s="933"/>
      <c r="I2429" s="901">
        <v>7</v>
      </c>
    </row>
    <row r="2430" ht="14.25" spans="1:9">
      <c r="A2430" s="901" t="s">
        <v>108</v>
      </c>
      <c r="B2430" s="674" t="s">
        <v>109</v>
      </c>
      <c r="C2430" s="674" t="s">
        <v>109</v>
      </c>
      <c r="D2430" s="901">
        <v>1</v>
      </c>
      <c r="E2430" s="901" t="s">
        <v>57</v>
      </c>
      <c r="F2430" s="901" t="s">
        <v>4886</v>
      </c>
      <c r="G2430" s="911">
        <v>445</v>
      </c>
      <c r="H2430" s="878">
        <v>29</v>
      </c>
      <c r="I2430" s="901">
        <v>0</v>
      </c>
    </row>
    <row r="2431" ht="27.75" spans="1:9">
      <c r="A2431" s="901" t="s">
        <v>5220</v>
      </c>
      <c r="B2431" s="901" t="s">
        <v>4903</v>
      </c>
      <c r="C2431" s="901" t="s">
        <v>4904</v>
      </c>
      <c r="D2431" s="901">
        <v>0</v>
      </c>
      <c r="E2431" s="901" t="s">
        <v>57</v>
      </c>
      <c r="F2431" s="901" t="s">
        <v>4886</v>
      </c>
      <c r="G2431" s="911">
        <v>445</v>
      </c>
      <c r="H2431" s="932"/>
      <c r="I2431" s="901">
        <v>1</v>
      </c>
    </row>
    <row r="2432" ht="27.75" spans="1:9">
      <c r="A2432" s="901" t="s">
        <v>5221</v>
      </c>
      <c r="B2432" s="901" t="s">
        <v>4906</v>
      </c>
      <c r="C2432" s="901" t="s">
        <v>4904</v>
      </c>
      <c r="D2432" s="901">
        <v>0</v>
      </c>
      <c r="E2432" s="901" t="s">
        <v>57</v>
      </c>
      <c r="F2432" s="901" t="s">
        <v>4886</v>
      </c>
      <c r="G2432" s="911">
        <v>445</v>
      </c>
      <c r="H2432" s="932"/>
      <c r="I2432" s="901">
        <v>2</v>
      </c>
    </row>
    <row r="2433" ht="27.75" spans="1:9">
      <c r="A2433" s="901" t="s">
        <v>5222</v>
      </c>
      <c r="B2433" s="901" t="s">
        <v>5223</v>
      </c>
      <c r="C2433" s="901" t="s">
        <v>1821</v>
      </c>
      <c r="D2433" s="901">
        <v>1</v>
      </c>
      <c r="E2433" s="901" t="s">
        <v>57</v>
      </c>
      <c r="F2433" s="901" t="s">
        <v>4886</v>
      </c>
      <c r="G2433" s="911">
        <v>445</v>
      </c>
      <c r="H2433" s="932"/>
      <c r="I2433" s="901">
        <v>3</v>
      </c>
    </row>
    <row r="2434" ht="14.25" spans="1:9">
      <c r="A2434" s="901" t="s">
        <v>5224</v>
      </c>
      <c r="B2434" s="901" t="s">
        <v>5225</v>
      </c>
      <c r="C2434" s="901" t="s">
        <v>1821</v>
      </c>
      <c r="D2434" s="901">
        <v>1</v>
      </c>
      <c r="E2434" s="901" t="s">
        <v>57</v>
      </c>
      <c r="F2434" s="901" t="s">
        <v>4886</v>
      </c>
      <c r="G2434" s="911">
        <v>445</v>
      </c>
      <c r="H2434" s="932"/>
      <c r="I2434" s="901">
        <v>4</v>
      </c>
    </row>
    <row r="2435" ht="14.25" spans="1:9">
      <c r="A2435" s="901" t="s">
        <v>5226</v>
      </c>
      <c r="B2435" s="901" t="s">
        <v>5227</v>
      </c>
      <c r="C2435" s="901" t="s">
        <v>1821</v>
      </c>
      <c r="D2435" s="901">
        <v>1</v>
      </c>
      <c r="E2435" s="901" t="s">
        <v>57</v>
      </c>
      <c r="F2435" s="901" t="s">
        <v>4886</v>
      </c>
      <c r="G2435" s="911">
        <v>445</v>
      </c>
      <c r="H2435" s="932"/>
      <c r="I2435" s="901">
        <v>5</v>
      </c>
    </row>
    <row r="2436" ht="14.25" spans="1:9">
      <c r="A2436" s="901" t="s">
        <v>5228</v>
      </c>
      <c r="B2436" s="901" t="s">
        <v>5229</v>
      </c>
      <c r="C2436" s="901" t="s">
        <v>1821</v>
      </c>
      <c r="D2436" s="901">
        <v>1</v>
      </c>
      <c r="E2436" s="901" t="s">
        <v>57</v>
      </c>
      <c r="F2436" s="901" t="s">
        <v>4886</v>
      </c>
      <c r="G2436" s="911">
        <v>445</v>
      </c>
      <c r="H2436" s="932"/>
      <c r="I2436" s="901">
        <v>6</v>
      </c>
    </row>
    <row r="2437" ht="14.25" spans="1:9">
      <c r="A2437" s="901" t="s">
        <v>5230</v>
      </c>
      <c r="B2437" s="901" t="s">
        <v>5231</v>
      </c>
      <c r="C2437" s="901" t="s">
        <v>1821</v>
      </c>
      <c r="D2437" s="901">
        <v>1</v>
      </c>
      <c r="E2437" s="901" t="s">
        <v>57</v>
      </c>
      <c r="F2437" s="901" t="s">
        <v>4886</v>
      </c>
      <c r="G2437" s="911">
        <v>445</v>
      </c>
      <c r="H2437" s="933"/>
      <c r="I2437" s="901">
        <v>7</v>
      </c>
    </row>
    <row r="2438" ht="27.75" spans="1:9">
      <c r="A2438" s="901" t="s">
        <v>5232</v>
      </c>
      <c r="B2438" s="901" t="s">
        <v>5233</v>
      </c>
      <c r="C2438" s="901" t="s">
        <v>1821</v>
      </c>
      <c r="D2438" s="901">
        <v>1</v>
      </c>
      <c r="E2438" s="901" t="s">
        <v>57</v>
      </c>
      <c r="F2438" s="901" t="s">
        <v>4886</v>
      </c>
      <c r="G2438" s="911">
        <v>446</v>
      </c>
      <c r="H2438" s="878">
        <v>30</v>
      </c>
      <c r="I2438" s="901">
        <v>0</v>
      </c>
    </row>
    <row r="2439" ht="30.75" spans="1:9">
      <c r="A2439" s="904" t="s">
        <v>5234</v>
      </c>
      <c r="B2439" s="904" t="s">
        <v>5235</v>
      </c>
      <c r="C2439" s="901" t="s">
        <v>1821</v>
      </c>
      <c r="D2439" s="901">
        <v>0</v>
      </c>
      <c r="E2439" s="901" t="s">
        <v>57</v>
      </c>
      <c r="F2439" s="901" t="s">
        <v>4886</v>
      </c>
      <c r="G2439" s="911">
        <v>446</v>
      </c>
      <c r="H2439" s="932"/>
      <c r="I2439" s="901">
        <v>1</v>
      </c>
    </row>
    <row r="2440" ht="15.75" spans="1:9">
      <c r="A2440" s="935" t="s">
        <v>5236</v>
      </c>
      <c r="B2440" s="936" t="s">
        <v>5237</v>
      </c>
      <c r="C2440" s="937" t="s">
        <v>1821</v>
      </c>
      <c r="D2440" s="901">
        <v>0</v>
      </c>
      <c r="E2440" s="901" t="s">
        <v>57</v>
      </c>
      <c r="F2440" s="901" t="s">
        <v>4886</v>
      </c>
      <c r="G2440" s="911">
        <v>446</v>
      </c>
      <c r="H2440" s="932"/>
      <c r="I2440" s="901">
        <v>2</v>
      </c>
    </row>
    <row r="2441" ht="26.25" spans="1:9">
      <c r="A2441" s="935" t="s">
        <v>5238</v>
      </c>
      <c r="B2441" s="936" t="s">
        <v>5239</v>
      </c>
      <c r="C2441" s="937" t="s">
        <v>1821</v>
      </c>
      <c r="D2441" s="901">
        <v>0</v>
      </c>
      <c r="E2441" s="901" t="s">
        <v>57</v>
      </c>
      <c r="F2441" s="901" t="s">
        <v>4886</v>
      </c>
      <c r="G2441" s="911">
        <v>446</v>
      </c>
      <c r="H2441" s="932"/>
      <c r="I2441" s="901">
        <v>3</v>
      </c>
    </row>
    <row r="2442" ht="27.75" spans="1:9">
      <c r="A2442" s="938" t="s">
        <v>5240</v>
      </c>
      <c r="B2442" s="939" t="s">
        <v>5241</v>
      </c>
      <c r="C2442" s="939" t="s">
        <v>1821</v>
      </c>
      <c r="D2442" s="901">
        <v>0</v>
      </c>
      <c r="E2442" s="901" t="s">
        <v>57</v>
      </c>
      <c r="F2442" s="901" t="s">
        <v>4886</v>
      </c>
      <c r="G2442" s="911">
        <v>446</v>
      </c>
      <c r="H2442" s="932"/>
      <c r="I2442" s="901">
        <v>4</v>
      </c>
    </row>
    <row r="2443" ht="27.75" spans="1:9">
      <c r="A2443" s="938" t="s">
        <v>5242</v>
      </c>
      <c r="B2443" s="939" t="s">
        <v>5243</v>
      </c>
      <c r="C2443" s="939" t="s">
        <v>1821</v>
      </c>
      <c r="D2443" s="901">
        <v>0</v>
      </c>
      <c r="E2443" s="901" t="s">
        <v>57</v>
      </c>
      <c r="F2443" s="901" t="s">
        <v>4886</v>
      </c>
      <c r="G2443" s="911">
        <v>446</v>
      </c>
      <c r="H2443" s="932"/>
      <c r="I2443" s="901">
        <v>5</v>
      </c>
    </row>
    <row r="2444" ht="14.25" spans="1:9">
      <c r="A2444" s="901" t="s">
        <v>108</v>
      </c>
      <c r="B2444" s="901" t="s">
        <v>108</v>
      </c>
      <c r="C2444" s="901" t="s">
        <v>108</v>
      </c>
      <c r="D2444" s="901">
        <v>0</v>
      </c>
      <c r="E2444" s="901" t="s">
        <v>57</v>
      </c>
      <c r="F2444" s="901" t="s">
        <v>4886</v>
      </c>
      <c r="G2444" s="911">
        <v>446</v>
      </c>
      <c r="H2444" s="932"/>
      <c r="I2444" s="901">
        <v>6</v>
      </c>
    </row>
    <row r="2445" ht="14.25" spans="1:9">
      <c r="A2445" s="901" t="s">
        <v>5244</v>
      </c>
      <c r="B2445" s="901" t="s">
        <v>5245</v>
      </c>
      <c r="C2445" s="901" t="s">
        <v>4934</v>
      </c>
      <c r="D2445" s="901">
        <v>1</v>
      </c>
      <c r="E2445" s="901" t="s">
        <v>57</v>
      </c>
      <c r="F2445" s="901" t="s">
        <v>4886</v>
      </c>
      <c r="G2445" s="911">
        <v>446</v>
      </c>
      <c r="H2445" s="933"/>
      <c r="I2445" s="901">
        <v>7</v>
      </c>
    </row>
    <row r="2446" ht="14.25" spans="1:9">
      <c r="A2446" s="901" t="s">
        <v>5246</v>
      </c>
      <c r="B2446" s="901" t="s">
        <v>5247</v>
      </c>
      <c r="C2446" s="901" t="s">
        <v>4937</v>
      </c>
      <c r="D2446" s="901">
        <v>1</v>
      </c>
      <c r="E2446" s="901" t="s">
        <v>57</v>
      </c>
      <c r="F2446" s="901" t="s">
        <v>4886</v>
      </c>
      <c r="G2446" s="911">
        <v>447</v>
      </c>
      <c r="H2446" s="878">
        <v>31</v>
      </c>
      <c r="I2446" s="901">
        <v>0</v>
      </c>
    </row>
    <row r="2447" ht="14.25" spans="1:9">
      <c r="A2447" s="901" t="s">
        <v>108</v>
      </c>
      <c r="B2447" s="901" t="s">
        <v>108</v>
      </c>
      <c r="C2447" s="901" t="s">
        <v>108</v>
      </c>
      <c r="D2447" s="901">
        <v>0</v>
      </c>
      <c r="E2447" s="901" t="s">
        <v>57</v>
      </c>
      <c r="F2447" s="901" t="s">
        <v>4886</v>
      </c>
      <c r="G2447" s="911">
        <v>447</v>
      </c>
      <c r="H2447" s="932"/>
      <c r="I2447" s="901">
        <v>1</v>
      </c>
    </row>
    <row r="2448" ht="14.25" spans="1:9">
      <c r="A2448" s="901" t="s">
        <v>108</v>
      </c>
      <c r="B2448" s="901" t="s">
        <v>108</v>
      </c>
      <c r="C2448" s="901" t="s">
        <v>108</v>
      </c>
      <c r="D2448" s="901">
        <v>0</v>
      </c>
      <c r="E2448" s="901" t="s">
        <v>57</v>
      </c>
      <c r="F2448" s="901" t="s">
        <v>4886</v>
      </c>
      <c r="G2448" s="911">
        <v>447</v>
      </c>
      <c r="H2448" s="932"/>
      <c r="I2448" s="901">
        <v>2</v>
      </c>
    </row>
    <row r="2449" ht="14.25" spans="1:9">
      <c r="A2449" s="901" t="s">
        <v>108</v>
      </c>
      <c r="B2449" s="901" t="s">
        <v>108</v>
      </c>
      <c r="C2449" s="901" t="s">
        <v>108</v>
      </c>
      <c r="D2449" s="901">
        <v>0</v>
      </c>
      <c r="E2449" s="901" t="s">
        <v>57</v>
      </c>
      <c r="F2449" s="901" t="s">
        <v>4886</v>
      </c>
      <c r="G2449" s="911">
        <v>447</v>
      </c>
      <c r="H2449" s="932"/>
      <c r="I2449" s="901">
        <v>3</v>
      </c>
    </row>
    <row r="2450" ht="14.25" spans="1:9">
      <c r="A2450" s="901" t="s">
        <v>108</v>
      </c>
      <c r="B2450" s="901" t="s">
        <v>108</v>
      </c>
      <c r="C2450" s="901" t="s">
        <v>108</v>
      </c>
      <c r="D2450" s="901">
        <v>0</v>
      </c>
      <c r="E2450" s="901" t="s">
        <v>57</v>
      </c>
      <c r="F2450" s="901" t="s">
        <v>4886</v>
      </c>
      <c r="G2450" s="911">
        <v>447</v>
      </c>
      <c r="H2450" s="932"/>
      <c r="I2450" s="901">
        <v>4</v>
      </c>
    </row>
    <row r="2451" ht="14.25" spans="1:9">
      <c r="A2451" s="901" t="s">
        <v>108</v>
      </c>
      <c r="B2451" s="901" t="s">
        <v>108</v>
      </c>
      <c r="C2451" s="901" t="s">
        <v>108</v>
      </c>
      <c r="D2451" s="901">
        <v>0</v>
      </c>
      <c r="E2451" s="901" t="s">
        <v>57</v>
      </c>
      <c r="F2451" s="901" t="s">
        <v>4886</v>
      </c>
      <c r="G2451" s="911">
        <v>447</v>
      </c>
      <c r="H2451" s="932"/>
      <c r="I2451" s="901">
        <v>5</v>
      </c>
    </row>
    <row r="2452" ht="14.25" spans="1:9">
      <c r="A2452" s="901" t="s">
        <v>108</v>
      </c>
      <c r="B2452" s="901" t="s">
        <v>108</v>
      </c>
      <c r="C2452" s="901" t="s">
        <v>108</v>
      </c>
      <c r="D2452" s="901">
        <v>0</v>
      </c>
      <c r="E2452" s="901" t="s">
        <v>57</v>
      </c>
      <c r="F2452" s="901" t="s">
        <v>4886</v>
      </c>
      <c r="G2452" s="911">
        <v>447</v>
      </c>
      <c r="H2452" s="932"/>
      <c r="I2452" s="901">
        <v>6</v>
      </c>
    </row>
    <row r="2453" ht="14.25" spans="1:9">
      <c r="A2453" s="901" t="s">
        <v>108</v>
      </c>
      <c r="B2453" s="901" t="s">
        <v>108</v>
      </c>
      <c r="C2453" s="901" t="s">
        <v>108</v>
      </c>
      <c r="D2453" s="901">
        <v>0</v>
      </c>
      <c r="E2453" s="901" t="s">
        <v>57</v>
      </c>
      <c r="F2453" s="901" t="s">
        <v>4886</v>
      </c>
      <c r="G2453" s="911">
        <v>447</v>
      </c>
      <c r="H2453" s="933"/>
      <c r="I2453" s="901">
        <v>7</v>
      </c>
    </row>
    <row r="2454" ht="27.75" spans="1:9">
      <c r="A2454" s="901" t="s">
        <v>5248</v>
      </c>
      <c r="B2454" s="901" t="s">
        <v>4885</v>
      </c>
      <c r="C2454" s="901" t="s">
        <v>1821</v>
      </c>
      <c r="D2454" s="901">
        <v>1</v>
      </c>
      <c r="E2454" s="901" t="s">
        <v>57</v>
      </c>
      <c r="F2454" s="901" t="s">
        <v>5249</v>
      </c>
      <c r="G2454" s="911">
        <v>448</v>
      </c>
      <c r="H2454" s="878">
        <v>0</v>
      </c>
      <c r="I2454" s="901">
        <v>0</v>
      </c>
    </row>
    <row r="2455" ht="14.25" spans="1:9">
      <c r="A2455" s="901" t="s">
        <v>5250</v>
      </c>
      <c r="B2455" s="901" t="s">
        <v>4888</v>
      </c>
      <c r="C2455" s="901" t="s">
        <v>1821</v>
      </c>
      <c r="D2455" s="901">
        <v>1</v>
      </c>
      <c r="E2455" s="901" t="s">
        <v>57</v>
      </c>
      <c r="F2455" s="901" t="s">
        <v>5249</v>
      </c>
      <c r="G2455" s="911">
        <v>448</v>
      </c>
      <c r="H2455" s="932"/>
      <c r="I2455" s="901">
        <v>1</v>
      </c>
    </row>
    <row r="2456" ht="14.25" spans="1:9">
      <c r="A2456" s="901" t="s">
        <v>5251</v>
      </c>
      <c r="B2456" s="901" t="s">
        <v>4890</v>
      </c>
      <c r="C2456" s="901" t="s">
        <v>1821</v>
      </c>
      <c r="D2456" s="901">
        <v>1</v>
      </c>
      <c r="E2456" s="901" t="s">
        <v>57</v>
      </c>
      <c r="F2456" s="901" t="s">
        <v>5249</v>
      </c>
      <c r="G2456" s="911">
        <v>448</v>
      </c>
      <c r="H2456" s="932"/>
      <c r="I2456" s="901">
        <v>2</v>
      </c>
    </row>
    <row r="2457" ht="27.75" spans="1:9">
      <c r="A2457" s="901" t="s">
        <v>5252</v>
      </c>
      <c r="B2457" s="901" t="s">
        <v>4892</v>
      </c>
      <c r="C2457" s="901" t="s">
        <v>1821</v>
      </c>
      <c r="D2457" s="901">
        <v>1</v>
      </c>
      <c r="E2457" s="901" t="s">
        <v>57</v>
      </c>
      <c r="F2457" s="901" t="s">
        <v>5249</v>
      </c>
      <c r="G2457" s="911">
        <v>448</v>
      </c>
      <c r="H2457" s="932"/>
      <c r="I2457" s="901">
        <v>3</v>
      </c>
    </row>
    <row r="2458" ht="14.25" spans="1:9">
      <c r="A2458" s="901" t="s">
        <v>5253</v>
      </c>
      <c r="B2458" s="901" t="s">
        <v>4894</v>
      </c>
      <c r="C2458" s="901" t="s">
        <v>1821</v>
      </c>
      <c r="D2458" s="901">
        <v>1</v>
      </c>
      <c r="E2458" s="901" t="s">
        <v>57</v>
      </c>
      <c r="F2458" s="901" t="s">
        <v>5249</v>
      </c>
      <c r="G2458" s="911">
        <v>448</v>
      </c>
      <c r="H2458" s="932"/>
      <c r="I2458" s="901">
        <v>4</v>
      </c>
    </row>
    <row r="2459" ht="41.25" spans="1:9">
      <c r="A2459" s="901" t="s">
        <v>5254</v>
      </c>
      <c r="B2459" s="901" t="s">
        <v>4896</v>
      </c>
      <c r="C2459" s="901" t="s">
        <v>1821</v>
      </c>
      <c r="D2459" s="901">
        <v>1</v>
      </c>
      <c r="E2459" s="901" t="s">
        <v>57</v>
      </c>
      <c r="F2459" s="901" t="s">
        <v>5249</v>
      </c>
      <c r="G2459" s="911">
        <v>448</v>
      </c>
      <c r="H2459" s="932"/>
      <c r="I2459" s="901">
        <v>5</v>
      </c>
    </row>
    <row r="2460" ht="14.25" spans="1:9">
      <c r="A2460" s="901" t="s">
        <v>5255</v>
      </c>
      <c r="B2460" s="901" t="s">
        <v>4898</v>
      </c>
      <c r="C2460" s="901" t="s">
        <v>1821</v>
      </c>
      <c r="D2460" s="901">
        <v>1</v>
      </c>
      <c r="E2460" s="901" t="s">
        <v>57</v>
      </c>
      <c r="F2460" s="901" t="s">
        <v>5249</v>
      </c>
      <c r="G2460" s="911">
        <v>448</v>
      </c>
      <c r="H2460" s="932"/>
      <c r="I2460" s="901">
        <v>6</v>
      </c>
    </row>
    <row r="2461" ht="14.25" spans="1:9">
      <c r="A2461" s="901" t="s">
        <v>5256</v>
      </c>
      <c r="B2461" s="901" t="s">
        <v>4900</v>
      </c>
      <c r="C2461" s="901" t="s">
        <v>4901</v>
      </c>
      <c r="D2461" s="901">
        <v>1</v>
      </c>
      <c r="E2461" s="901" t="s">
        <v>57</v>
      </c>
      <c r="F2461" s="901" t="s">
        <v>5249</v>
      </c>
      <c r="G2461" s="911">
        <v>448</v>
      </c>
      <c r="H2461" s="933"/>
      <c r="I2461" s="901">
        <v>7</v>
      </c>
    </row>
    <row r="2462" ht="14.25" spans="1:9">
      <c r="A2462" s="901" t="s">
        <v>108</v>
      </c>
      <c r="B2462" s="674" t="s">
        <v>109</v>
      </c>
      <c r="C2462" s="674" t="s">
        <v>109</v>
      </c>
      <c r="D2462" s="901">
        <v>1</v>
      </c>
      <c r="E2462" s="901" t="s">
        <v>57</v>
      </c>
      <c r="F2462" s="901" t="s">
        <v>5249</v>
      </c>
      <c r="G2462" s="911">
        <v>449</v>
      </c>
      <c r="H2462" s="878">
        <v>1</v>
      </c>
      <c r="I2462" s="901">
        <v>0</v>
      </c>
    </row>
    <row r="2463" ht="27.75" spans="1:9">
      <c r="A2463" s="901" t="s">
        <v>5257</v>
      </c>
      <c r="B2463" s="674" t="s">
        <v>4903</v>
      </c>
      <c r="C2463" s="901" t="s">
        <v>4904</v>
      </c>
      <c r="D2463" s="901">
        <v>0</v>
      </c>
      <c r="E2463" s="901" t="s">
        <v>57</v>
      </c>
      <c r="F2463" s="901" t="s">
        <v>5249</v>
      </c>
      <c r="G2463" s="911">
        <v>449</v>
      </c>
      <c r="H2463" s="932"/>
      <c r="I2463" s="901">
        <v>1</v>
      </c>
    </row>
    <row r="2464" ht="27.75" spans="1:9">
      <c r="A2464" s="901" t="s">
        <v>5258</v>
      </c>
      <c r="B2464" s="901" t="s">
        <v>4906</v>
      </c>
      <c r="C2464" s="901" t="s">
        <v>4904</v>
      </c>
      <c r="D2464" s="901">
        <v>0</v>
      </c>
      <c r="E2464" s="901" t="s">
        <v>57</v>
      </c>
      <c r="F2464" s="901" t="s">
        <v>5249</v>
      </c>
      <c r="G2464" s="911">
        <v>449</v>
      </c>
      <c r="H2464" s="932"/>
      <c r="I2464" s="901">
        <v>2</v>
      </c>
    </row>
    <row r="2465" ht="27.75" spans="1:9">
      <c r="A2465" s="901" t="s">
        <v>5259</v>
      </c>
      <c r="B2465" s="901" t="s">
        <v>4908</v>
      </c>
      <c r="C2465" s="901" t="s">
        <v>1821</v>
      </c>
      <c r="D2465" s="901">
        <v>1</v>
      </c>
      <c r="E2465" s="901" t="s">
        <v>57</v>
      </c>
      <c r="F2465" s="901" t="s">
        <v>5249</v>
      </c>
      <c r="G2465" s="911">
        <v>449</v>
      </c>
      <c r="H2465" s="932"/>
      <c r="I2465" s="901">
        <v>3</v>
      </c>
    </row>
    <row r="2466" ht="14.25" spans="1:9">
      <c r="A2466" s="901" t="s">
        <v>5260</v>
      </c>
      <c r="B2466" s="901" t="s">
        <v>4910</v>
      </c>
      <c r="C2466" s="901" t="s">
        <v>1821</v>
      </c>
      <c r="D2466" s="901">
        <v>1</v>
      </c>
      <c r="E2466" s="901" t="s">
        <v>57</v>
      </c>
      <c r="F2466" s="901" t="s">
        <v>5249</v>
      </c>
      <c r="G2466" s="911">
        <v>449</v>
      </c>
      <c r="H2466" s="932"/>
      <c r="I2466" s="901">
        <v>4</v>
      </c>
    </row>
    <row r="2467" ht="14.25" spans="1:9">
      <c r="A2467" s="901" t="s">
        <v>5261</v>
      </c>
      <c r="B2467" s="901" t="s">
        <v>4912</v>
      </c>
      <c r="C2467" s="901" t="s">
        <v>1821</v>
      </c>
      <c r="D2467" s="901">
        <v>1</v>
      </c>
      <c r="E2467" s="901" t="s">
        <v>57</v>
      </c>
      <c r="F2467" s="901" t="s">
        <v>5249</v>
      </c>
      <c r="G2467" s="911">
        <v>449</v>
      </c>
      <c r="H2467" s="932"/>
      <c r="I2467" s="901">
        <v>5</v>
      </c>
    </row>
    <row r="2468" ht="14.25" spans="1:9">
      <c r="A2468" s="901" t="s">
        <v>5262</v>
      </c>
      <c r="B2468" s="901" t="s">
        <v>4914</v>
      </c>
      <c r="C2468" s="901" t="s">
        <v>1821</v>
      </c>
      <c r="D2468" s="901">
        <v>1</v>
      </c>
      <c r="E2468" s="901" t="s">
        <v>57</v>
      </c>
      <c r="F2468" s="901" t="s">
        <v>5249</v>
      </c>
      <c r="G2468" s="911">
        <v>449</v>
      </c>
      <c r="H2468" s="932"/>
      <c r="I2468" s="901">
        <v>6</v>
      </c>
    </row>
    <row r="2469" ht="14.25" spans="1:9">
      <c r="A2469" s="901" t="s">
        <v>5263</v>
      </c>
      <c r="B2469" s="901" t="s">
        <v>4916</v>
      </c>
      <c r="C2469" s="901" t="s">
        <v>1821</v>
      </c>
      <c r="D2469" s="901">
        <v>1</v>
      </c>
      <c r="E2469" s="901" t="s">
        <v>57</v>
      </c>
      <c r="F2469" s="901" t="s">
        <v>5249</v>
      </c>
      <c r="G2469" s="911">
        <v>449</v>
      </c>
      <c r="H2469" s="933"/>
      <c r="I2469" s="901">
        <v>7</v>
      </c>
    </row>
    <row r="2470" ht="27.75" spans="1:9">
      <c r="A2470" s="901" t="s">
        <v>5264</v>
      </c>
      <c r="B2470" s="901" t="s">
        <v>4918</v>
      </c>
      <c r="C2470" s="901" t="s">
        <v>1821</v>
      </c>
      <c r="D2470" s="901">
        <v>1</v>
      </c>
      <c r="E2470" s="901" t="s">
        <v>57</v>
      </c>
      <c r="F2470" s="901" t="s">
        <v>5249</v>
      </c>
      <c r="G2470" s="911">
        <v>450</v>
      </c>
      <c r="H2470" s="878">
        <v>2</v>
      </c>
      <c r="I2470" s="901">
        <v>0</v>
      </c>
    </row>
    <row r="2471" ht="27.75" spans="1:9">
      <c r="A2471" s="904" t="s">
        <v>5265</v>
      </c>
      <c r="B2471" s="934" t="s">
        <v>4920</v>
      </c>
      <c r="C2471" s="901" t="s">
        <v>1821</v>
      </c>
      <c r="D2471" s="901">
        <v>0</v>
      </c>
      <c r="E2471" s="901" t="s">
        <v>57</v>
      </c>
      <c r="F2471" s="901" t="s">
        <v>5249</v>
      </c>
      <c r="G2471" s="911">
        <v>450</v>
      </c>
      <c r="H2471" s="932"/>
      <c r="I2471" s="901">
        <v>1</v>
      </c>
    </row>
    <row r="2472" ht="15.75" spans="1:9">
      <c r="A2472" s="935" t="s">
        <v>5266</v>
      </c>
      <c r="B2472" s="936" t="s">
        <v>4922</v>
      </c>
      <c r="C2472" s="937" t="s">
        <v>1821</v>
      </c>
      <c r="D2472" s="901">
        <v>0</v>
      </c>
      <c r="E2472" s="901" t="s">
        <v>57</v>
      </c>
      <c r="F2472" s="901" t="s">
        <v>5249</v>
      </c>
      <c r="G2472" s="911">
        <v>450</v>
      </c>
      <c r="H2472" s="932"/>
      <c r="I2472" s="901">
        <v>2</v>
      </c>
    </row>
    <row r="2473" ht="26.25" spans="1:9">
      <c r="A2473" s="935" t="s">
        <v>5267</v>
      </c>
      <c r="B2473" s="936" t="s">
        <v>4924</v>
      </c>
      <c r="C2473" s="937" t="s">
        <v>1821</v>
      </c>
      <c r="D2473" s="901">
        <v>0</v>
      </c>
      <c r="E2473" s="901" t="s">
        <v>57</v>
      </c>
      <c r="F2473" s="901" t="s">
        <v>5249</v>
      </c>
      <c r="G2473" s="911">
        <v>450</v>
      </c>
      <c r="H2473" s="932"/>
      <c r="I2473" s="901">
        <v>3</v>
      </c>
    </row>
    <row r="2474" ht="30.75" spans="1:9">
      <c r="A2474" s="938" t="s">
        <v>5268</v>
      </c>
      <c r="B2474" s="939" t="s">
        <v>4926</v>
      </c>
      <c r="C2474" s="939" t="s">
        <v>1821</v>
      </c>
      <c r="D2474" s="901">
        <v>0</v>
      </c>
      <c r="E2474" s="901" t="s">
        <v>57</v>
      </c>
      <c r="F2474" s="901" t="s">
        <v>5249</v>
      </c>
      <c r="G2474" s="911">
        <v>450</v>
      </c>
      <c r="H2474" s="932"/>
      <c r="I2474" s="901">
        <v>4</v>
      </c>
    </row>
    <row r="2475" ht="30.75" spans="1:9">
      <c r="A2475" s="938" t="s">
        <v>5269</v>
      </c>
      <c r="B2475" s="939" t="s">
        <v>4928</v>
      </c>
      <c r="C2475" s="939" t="s">
        <v>1821</v>
      </c>
      <c r="D2475" s="901">
        <v>0</v>
      </c>
      <c r="E2475" s="901" t="s">
        <v>57</v>
      </c>
      <c r="F2475" s="901" t="s">
        <v>5249</v>
      </c>
      <c r="G2475" s="911">
        <v>450</v>
      </c>
      <c r="H2475" s="932"/>
      <c r="I2475" s="901">
        <v>5</v>
      </c>
    </row>
    <row r="2476" ht="27.75" spans="1:9">
      <c r="A2476" s="940" t="s">
        <v>5270</v>
      </c>
      <c r="B2476" s="941" t="s">
        <v>4930</v>
      </c>
      <c r="C2476" s="940" t="s">
        <v>4931</v>
      </c>
      <c r="D2476" s="940">
        <v>0</v>
      </c>
      <c r="E2476" s="940" t="s">
        <v>57</v>
      </c>
      <c r="F2476" s="901" t="s">
        <v>5249</v>
      </c>
      <c r="G2476" s="911">
        <v>450</v>
      </c>
      <c r="H2476" s="932"/>
      <c r="I2476" s="901">
        <v>6</v>
      </c>
    </row>
    <row r="2477" ht="14.25" spans="1:9">
      <c r="A2477" s="901" t="s">
        <v>5271</v>
      </c>
      <c r="B2477" s="901" t="s">
        <v>4933</v>
      </c>
      <c r="C2477" s="901" t="s">
        <v>4934</v>
      </c>
      <c r="D2477" s="901">
        <v>1</v>
      </c>
      <c r="E2477" s="901" t="s">
        <v>57</v>
      </c>
      <c r="F2477" s="901" t="s">
        <v>5249</v>
      </c>
      <c r="G2477" s="911">
        <v>450</v>
      </c>
      <c r="H2477" s="933"/>
      <c r="I2477" s="901">
        <v>7</v>
      </c>
    </row>
    <row r="2478" ht="14.25" spans="1:9">
      <c r="A2478" s="901" t="s">
        <v>5272</v>
      </c>
      <c r="B2478" s="901" t="s">
        <v>4936</v>
      </c>
      <c r="C2478" s="901" t="s">
        <v>4937</v>
      </c>
      <c r="D2478" s="901">
        <v>1</v>
      </c>
      <c r="E2478" s="901" t="s">
        <v>57</v>
      </c>
      <c r="F2478" s="901" t="s">
        <v>5249</v>
      </c>
      <c r="G2478" s="911">
        <v>451</v>
      </c>
      <c r="H2478" s="878">
        <v>3</v>
      </c>
      <c r="I2478" s="901">
        <v>0</v>
      </c>
    </row>
    <row r="2479" ht="14.25" spans="1:9">
      <c r="A2479" s="901" t="s">
        <v>108</v>
      </c>
      <c r="B2479" s="901" t="s">
        <v>108</v>
      </c>
      <c r="C2479" s="901" t="s">
        <v>108</v>
      </c>
      <c r="D2479" s="901">
        <v>0</v>
      </c>
      <c r="E2479" s="901" t="s">
        <v>57</v>
      </c>
      <c r="F2479" s="901" t="s">
        <v>5249</v>
      </c>
      <c r="G2479" s="911">
        <v>451</v>
      </c>
      <c r="H2479" s="932"/>
      <c r="I2479" s="901">
        <v>1</v>
      </c>
    </row>
    <row r="2480" ht="14.25" spans="1:9">
      <c r="A2480" s="901" t="s">
        <v>108</v>
      </c>
      <c r="B2480" s="901" t="s">
        <v>108</v>
      </c>
      <c r="C2480" s="901" t="s">
        <v>108</v>
      </c>
      <c r="D2480" s="901">
        <v>0</v>
      </c>
      <c r="E2480" s="901" t="s">
        <v>57</v>
      </c>
      <c r="F2480" s="901" t="s">
        <v>5249</v>
      </c>
      <c r="G2480" s="911">
        <v>451</v>
      </c>
      <c r="H2480" s="932"/>
      <c r="I2480" s="901">
        <v>2</v>
      </c>
    </row>
    <row r="2481" ht="14.25" spans="1:9">
      <c r="A2481" s="901" t="s">
        <v>108</v>
      </c>
      <c r="B2481" s="901" t="s">
        <v>108</v>
      </c>
      <c r="C2481" s="901" t="s">
        <v>108</v>
      </c>
      <c r="D2481" s="901">
        <v>0</v>
      </c>
      <c r="E2481" s="901" t="s">
        <v>57</v>
      </c>
      <c r="F2481" s="901" t="s">
        <v>5249</v>
      </c>
      <c r="G2481" s="911">
        <v>451</v>
      </c>
      <c r="H2481" s="932"/>
      <c r="I2481" s="901">
        <v>3</v>
      </c>
    </row>
    <row r="2482" ht="14.25" spans="1:9">
      <c r="A2482" s="901" t="s">
        <v>108</v>
      </c>
      <c r="B2482" s="901" t="s">
        <v>108</v>
      </c>
      <c r="C2482" s="901" t="s">
        <v>108</v>
      </c>
      <c r="D2482" s="901">
        <v>0</v>
      </c>
      <c r="E2482" s="901" t="s">
        <v>57</v>
      </c>
      <c r="F2482" s="901" t="s">
        <v>5249</v>
      </c>
      <c r="G2482" s="911">
        <v>451</v>
      </c>
      <c r="H2482" s="932"/>
      <c r="I2482" s="901">
        <v>4</v>
      </c>
    </row>
    <row r="2483" ht="14.25" spans="1:9">
      <c r="A2483" s="901" t="s">
        <v>108</v>
      </c>
      <c r="B2483" s="901" t="s">
        <v>108</v>
      </c>
      <c r="C2483" s="901" t="s">
        <v>108</v>
      </c>
      <c r="D2483" s="901">
        <v>0</v>
      </c>
      <c r="E2483" s="901" t="s">
        <v>57</v>
      </c>
      <c r="F2483" s="901" t="s">
        <v>5249</v>
      </c>
      <c r="G2483" s="911">
        <v>451</v>
      </c>
      <c r="H2483" s="932"/>
      <c r="I2483" s="901">
        <v>5</v>
      </c>
    </row>
    <row r="2484" ht="14.25" spans="1:9">
      <c r="A2484" s="901" t="s">
        <v>108</v>
      </c>
      <c r="B2484" s="901" t="s">
        <v>108</v>
      </c>
      <c r="C2484" s="901" t="s">
        <v>108</v>
      </c>
      <c r="D2484" s="901">
        <v>0</v>
      </c>
      <c r="E2484" s="901" t="s">
        <v>57</v>
      </c>
      <c r="F2484" s="901" t="s">
        <v>5249</v>
      </c>
      <c r="G2484" s="911">
        <v>451</v>
      </c>
      <c r="H2484" s="932"/>
      <c r="I2484" s="901">
        <v>6</v>
      </c>
    </row>
    <row r="2485" ht="14.25" spans="1:9">
      <c r="A2485" s="901" t="s">
        <v>108</v>
      </c>
      <c r="B2485" s="901" t="s">
        <v>108</v>
      </c>
      <c r="C2485" s="901" t="s">
        <v>108</v>
      </c>
      <c r="D2485" s="901">
        <v>0</v>
      </c>
      <c r="E2485" s="901" t="s">
        <v>57</v>
      </c>
      <c r="F2485" s="901" t="s">
        <v>5249</v>
      </c>
      <c r="G2485" s="911">
        <v>451</v>
      </c>
      <c r="H2485" s="933"/>
      <c r="I2485" s="901">
        <v>7</v>
      </c>
    </row>
    <row r="2486" ht="27.75" spans="1:9">
      <c r="A2486" s="901" t="s">
        <v>5273</v>
      </c>
      <c r="B2486" s="901" t="s">
        <v>4939</v>
      </c>
      <c r="C2486" s="901" t="s">
        <v>1821</v>
      </c>
      <c r="D2486" s="901">
        <v>1</v>
      </c>
      <c r="E2486" s="901" t="s">
        <v>57</v>
      </c>
      <c r="F2486" s="901" t="s">
        <v>5249</v>
      </c>
      <c r="G2486" s="911">
        <v>452</v>
      </c>
      <c r="H2486" s="878">
        <v>4</v>
      </c>
      <c r="I2486" s="901">
        <v>0</v>
      </c>
    </row>
    <row r="2487" ht="14.25" spans="1:9">
      <c r="A2487" s="901" t="s">
        <v>5274</v>
      </c>
      <c r="B2487" s="901" t="s">
        <v>4941</v>
      </c>
      <c r="C2487" s="901" t="s">
        <v>1821</v>
      </c>
      <c r="D2487" s="901">
        <v>1</v>
      </c>
      <c r="E2487" s="901" t="s">
        <v>57</v>
      </c>
      <c r="F2487" s="901" t="s">
        <v>5249</v>
      </c>
      <c r="G2487" s="911">
        <v>452</v>
      </c>
      <c r="H2487" s="932"/>
      <c r="I2487" s="901">
        <v>1</v>
      </c>
    </row>
    <row r="2488" ht="14.25" spans="1:9">
      <c r="A2488" s="901" t="s">
        <v>5275</v>
      </c>
      <c r="B2488" s="901" t="s">
        <v>4943</v>
      </c>
      <c r="C2488" s="901" t="s">
        <v>1821</v>
      </c>
      <c r="D2488" s="901">
        <v>1</v>
      </c>
      <c r="E2488" s="901" t="s">
        <v>57</v>
      </c>
      <c r="F2488" s="901" t="s">
        <v>5249</v>
      </c>
      <c r="G2488" s="911">
        <v>452</v>
      </c>
      <c r="H2488" s="932"/>
      <c r="I2488" s="901">
        <v>2</v>
      </c>
    </row>
    <row r="2489" ht="27.75" spans="1:9">
      <c r="A2489" s="901" t="s">
        <v>5276</v>
      </c>
      <c r="B2489" s="901" t="s">
        <v>4945</v>
      </c>
      <c r="C2489" s="901" t="s">
        <v>1821</v>
      </c>
      <c r="D2489" s="901">
        <v>1</v>
      </c>
      <c r="E2489" s="901" t="s">
        <v>57</v>
      </c>
      <c r="F2489" s="901" t="s">
        <v>5249</v>
      </c>
      <c r="G2489" s="911">
        <v>452</v>
      </c>
      <c r="H2489" s="932"/>
      <c r="I2489" s="901">
        <v>3</v>
      </c>
    </row>
    <row r="2490" ht="14.25" spans="1:9">
      <c r="A2490" s="901" t="s">
        <v>5277</v>
      </c>
      <c r="B2490" s="901" t="s">
        <v>4947</v>
      </c>
      <c r="C2490" s="901" t="s">
        <v>1821</v>
      </c>
      <c r="D2490" s="901">
        <v>1</v>
      </c>
      <c r="E2490" s="901" t="s">
        <v>57</v>
      </c>
      <c r="F2490" s="901" t="s">
        <v>5249</v>
      </c>
      <c r="G2490" s="911">
        <v>452</v>
      </c>
      <c r="H2490" s="932"/>
      <c r="I2490" s="901">
        <v>4</v>
      </c>
    </row>
    <row r="2491" ht="41.25" spans="1:9">
      <c r="A2491" s="901" t="s">
        <v>5278</v>
      </c>
      <c r="B2491" s="901" t="s">
        <v>4949</v>
      </c>
      <c r="C2491" s="901" t="s">
        <v>1821</v>
      </c>
      <c r="D2491" s="901">
        <v>1</v>
      </c>
      <c r="E2491" s="901" t="s">
        <v>57</v>
      </c>
      <c r="F2491" s="901" t="s">
        <v>5249</v>
      </c>
      <c r="G2491" s="911">
        <v>452</v>
      </c>
      <c r="H2491" s="932"/>
      <c r="I2491" s="901">
        <v>5</v>
      </c>
    </row>
    <row r="2492" ht="14.25" spans="1:9">
      <c r="A2492" s="901" t="s">
        <v>5279</v>
      </c>
      <c r="B2492" s="901" t="s">
        <v>4951</v>
      </c>
      <c r="C2492" s="901" t="s">
        <v>1821</v>
      </c>
      <c r="D2492" s="901">
        <v>1</v>
      </c>
      <c r="E2492" s="901" t="s">
        <v>57</v>
      </c>
      <c r="F2492" s="901" t="s">
        <v>5249</v>
      </c>
      <c r="G2492" s="911">
        <v>452</v>
      </c>
      <c r="H2492" s="932"/>
      <c r="I2492" s="901">
        <v>6</v>
      </c>
    </row>
    <row r="2493" ht="14.25" spans="1:9">
      <c r="A2493" s="901" t="s">
        <v>5280</v>
      </c>
      <c r="B2493" s="901" t="s">
        <v>4953</v>
      </c>
      <c r="C2493" s="901" t="s">
        <v>4901</v>
      </c>
      <c r="D2493" s="901">
        <v>1</v>
      </c>
      <c r="E2493" s="901" t="s">
        <v>57</v>
      </c>
      <c r="F2493" s="901" t="s">
        <v>5249</v>
      </c>
      <c r="G2493" s="911">
        <v>452</v>
      </c>
      <c r="H2493" s="933"/>
      <c r="I2493" s="901">
        <v>7</v>
      </c>
    </row>
    <row r="2494" ht="14.25" spans="1:9">
      <c r="A2494" s="901" t="s">
        <v>108</v>
      </c>
      <c r="B2494" s="674" t="s">
        <v>109</v>
      </c>
      <c r="C2494" s="674" t="s">
        <v>109</v>
      </c>
      <c r="D2494" s="901">
        <v>1</v>
      </c>
      <c r="E2494" s="901" t="s">
        <v>57</v>
      </c>
      <c r="F2494" s="901" t="s">
        <v>5249</v>
      </c>
      <c r="G2494" s="911">
        <v>453</v>
      </c>
      <c r="H2494" s="878">
        <v>5</v>
      </c>
      <c r="I2494" s="901">
        <v>0</v>
      </c>
    </row>
    <row r="2495" ht="27.75" spans="1:9">
      <c r="A2495" s="901" t="s">
        <v>5281</v>
      </c>
      <c r="B2495" s="901" t="s">
        <v>4903</v>
      </c>
      <c r="C2495" s="901" t="s">
        <v>4904</v>
      </c>
      <c r="D2495" s="901">
        <v>0</v>
      </c>
      <c r="E2495" s="901" t="s">
        <v>57</v>
      </c>
      <c r="F2495" s="901" t="s">
        <v>5249</v>
      </c>
      <c r="G2495" s="911">
        <v>453</v>
      </c>
      <c r="H2495" s="932"/>
      <c r="I2495" s="901">
        <v>1</v>
      </c>
    </row>
    <row r="2496" ht="27.75" spans="1:9">
      <c r="A2496" s="901" t="s">
        <v>5282</v>
      </c>
      <c r="B2496" s="901" t="s">
        <v>4906</v>
      </c>
      <c r="C2496" s="901" t="s">
        <v>4904</v>
      </c>
      <c r="D2496" s="901">
        <v>0</v>
      </c>
      <c r="E2496" s="901" t="s">
        <v>57</v>
      </c>
      <c r="F2496" s="901" t="s">
        <v>5249</v>
      </c>
      <c r="G2496" s="911">
        <v>453</v>
      </c>
      <c r="H2496" s="932"/>
      <c r="I2496" s="901">
        <v>2</v>
      </c>
    </row>
    <row r="2497" ht="27.75" spans="1:9">
      <c r="A2497" s="901" t="s">
        <v>5283</v>
      </c>
      <c r="B2497" s="901" t="s">
        <v>4957</v>
      </c>
      <c r="C2497" s="901" t="s">
        <v>1821</v>
      </c>
      <c r="D2497" s="901">
        <v>1</v>
      </c>
      <c r="E2497" s="901" t="s">
        <v>57</v>
      </c>
      <c r="F2497" s="901" t="s">
        <v>5249</v>
      </c>
      <c r="G2497" s="911">
        <v>453</v>
      </c>
      <c r="H2497" s="932"/>
      <c r="I2497" s="901">
        <v>3</v>
      </c>
    </row>
    <row r="2498" ht="14.25" spans="1:9">
      <c r="A2498" s="901" t="s">
        <v>5284</v>
      </c>
      <c r="B2498" s="901" t="s">
        <v>4959</v>
      </c>
      <c r="C2498" s="901" t="s">
        <v>1821</v>
      </c>
      <c r="D2498" s="901">
        <v>1</v>
      </c>
      <c r="E2498" s="901" t="s">
        <v>57</v>
      </c>
      <c r="F2498" s="901" t="s">
        <v>5249</v>
      </c>
      <c r="G2498" s="911">
        <v>453</v>
      </c>
      <c r="H2498" s="932"/>
      <c r="I2498" s="901">
        <v>4</v>
      </c>
    </row>
    <row r="2499" ht="14.25" spans="1:9">
      <c r="A2499" s="901" t="s">
        <v>5285</v>
      </c>
      <c r="B2499" s="901" t="s">
        <v>4961</v>
      </c>
      <c r="C2499" s="901" t="s">
        <v>1821</v>
      </c>
      <c r="D2499" s="901">
        <v>1</v>
      </c>
      <c r="E2499" s="901" t="s">
        <v>57</v>
      </c>
      <c r="F2499" s="901" t="s">
        <v>5249</v>
      </c>
      <c r="G2499" s="911">
        <v>453</v>
      </c>
      <c r="H2499" s="932"/>
      <c r="I2499" s="901">
        <v>5</v>
      </c>
    </row>
    <row r="2500" ht="14.25" spans="1:9">
      <c r="A2500" s="901" t="s">
        <v>5286</v>
      </c>
      <c r="B2500" s="901" t="s">
        <v>4963</v>
      </c>
      <c r="C2500" s="901" t="s">
        <v>1821</v>
      </c>
      <c r="D2500" s="901">
        <v>1</v>
      </c>
      <c r="E2500" s="901" t="s">
        <v>57</v>
      </c>
      <c r="F2500" s="901" t="s">
        <v>5249</v>
      </c>
      <c r="G2500" s="911">
        <v>453</v>
      </c>
      <c r="H2500" s="932"/>
      <c r="I2500" s="901">
        <v>6</v>
      </c>
    </row>
    <row r="2501" ht="14.25" spans="1:9">
      <c r="A2501" s="901" t="s">
        <v>5287</v>
      </c>
      <c r="B2501" s="901" t="s">
        <v>4965</v>
      </c>
      <c r="C2501" s="901" t="s">
        <v>1821</v>
      </c>
      <c r="D2501" s="901">
        <v>1</v>
      </c>
      <c r="E2501" s="901" t="s">
        <v>57</v>
      </c>
      <c r="F2501" s="901" t="s">
        <v>5249</v>
      </c>
      <c r="G2501" s="911">
        <v>453</v>
      </c>
      <c r="H2501" s="933"/>
      <c r="I2501" s="901">
        <v>7</v>
      </c>
    </row>
    <row r="2502" ht="27.75" spans="1:9">
      <c r="A2502" s="901" t="s">
        <v>5288</v>
      </c>
      <c r="B2502" s="901" t="s">
        <v>4967</v>
      </c>
      <c r="C2502" s="901" t="s">
        <v>1821</v>
      </c>
      <c r="D2502" s="901">
        <v>1</v>
      </c>
      <c r="E2502" s="901" t="s">
        <v>57</v>
      </c>
      <c r="F2502" s="901" t="s">
        <v>5249</v>
      </c>
      <c r="G2502" s="911">
        <v>454</v>
      </c>
      <c r="H2502" s="878">
        <v>6</v>
      </c>
      <c r="I2502" s="901">
        <v>0</v>
      </c>
    </row>
    <row r="2503" ht="30.75" spans="1:9">
      <c r="A2503" s="904" t="s">
        <v>5289</v>
      </c>
      <c r="B2503" s="904" t="s">
        <v>4969</v>
      </c>
      <c r="C2503" s="901" t="s">
        <v>1821</v>
      </c>
      <c r="D2503" s="901">
        <v>0</v>
      </c>
      <c r="E2503" s="901" t="s">
        <v>57</v>
      </c>
      <c r="F2503" s="901" t="s">
        <v>5249</v>
      </c>
      <c r="G2503" s="911">
        <v>454</v>
      </c>
      <c r="H2503" s="932"/>
      <c r="I2503" s="901">
        <v>1</v>
      </c>
    </row>
    <row r="2504" ht="15.75" spans="1:9">
      <c r="A2504" s="935" t="s">
        <v>5290</v>
      </c>
      <c r="B2504" s="936" t="s">
        <v>4971</v>
      </c>
      <c r="C2504" s="937" t="s">
        <v>1821</v>
      </c>
      <c r="D2504" s="901">
        <v>0</v>
      </c>
      <c r="E2504" s="901" t="s">
        <v>57</v>
      </c>
      <c r="F2504" s="901" t="s">
        <v>5249</v>
      </c>
      <c r="G2504" s="911">
        <v>454</v>
      </c>
      <c r="H2504" s="932"/>
      <c r="I2504" s="901">
        <v>2</v>
      </c>
    </row>
    <row r="2505" ht="26.25" spans="1:9">
      <c r="A2505" s="935" t="s">
        <v>5291</v>
      </c>
      <c r="B2505" s="936" t="s">
        <v>4973</v>
      </c>
      <c r="C2505" s="937" t="s">
        <v>1821</v>
      </c>
      <c r="D2505" s="901">
        <v>0</v>
      </c>
      <c r="E2505" s="901" t="s">
        <v>57</v>
      </c>
      <c r="F2505" s="901" t="s">
        <v>5249</v>
      </c>
      <c r="G2505" s="911">
        <v>454</v>
      </c>
      <c r="H2505" s="932"/>
      <c r="I2505" s="901">
        <v>3</v>
      </c>
    </row>
    <row r="2506" ht="27.75" spans="1:9">
      <c r="A2506" s="938" t="s">
        <v>5292</v>
      </c>
      <c r="B2506" s="939" t="s">
        <v>4975</v>
      </c>
      <c r="C2506" s="939" t="s">
        <v>1821</v>
      </c>
      <c r="D2506" s="901">
        <v>0</v>
      </c>
      <c r="E2506" s="901" t="s">
        <v>57</v>
      </c>
      <c r="F2506" s="901" t="s">
        <v>5249</v>
      </c>
      <c r="G2506" s="911">
        <v>454</v>
      </c>
      <c r="H2506" s="932"/>
      <c r="I2506" s="901">
        <v>4</v>
      </c>
    </row>
    <row r="2507" ht="27.75" spans="1:9">
      <c r="A2507" s="938" t="s">
        <v>5293</v>
      </c>
      <c r="B2507" s="939" t="s">
        <v>4977</v>
      </c>
      <c r="C2507" s="939" t="s">
        <v>1821</v>
      </c>
      <c r="D2507" s="901">
        <v>0</v>
      </c>
      <c r="E2507" s="901" t="s">
        <v>57</v>
      </c>
      <c r="F2507" s="901" t="s">
        <v>5249</v>
      </c>
      <c r="G2507" s="911">
        <v>454</v>
      </c>
      <c r="H2507" s="932"/>
      <c r="I2507" s="901">
        <v>5</v>
      </c>
    </row>
    <row r="2508" ht="27" spans="1:9">
      <c r="A2508" s="940" t="s">
        <v>5294</v>
      </c>
      <c r="B2508" s="941" t="s">
        <v>4979</v>
      </c>
      <c r="C2508" s="940" t="s">
        <v>4931</v>
      </c>
      <c r="D2508" s="940">
        <v>0</v>
      </c>
      <c r="E2508" s="940" t="s">
        <v>57</v>
      </c>
      <c r="F2508" s="901" t="s">
        <v>5249</v>
      </c>
      <c r="G2508" s="911">
        <v>454</v>
      </c>
      <c r="H2508" s="932"/>
      <c r="I2508" s="901">
        <v>6</v>
      </c>
    </row>
    <row r="2509" ht="14.25" spans="1:9">
      <c r="A2509" s="901" t="s">
        <v>5295</v>
      </c>
      <c r="B2509" s="901" t="s">
        <v>4981</v>
      </c>
      <c r="C2509" s="901" t="s">
        <v>4934</v>
      </c>
      <c r="D2509" s="901">
        <v>1</v>
      </c>
      <c r="E2509" s="901" t="s">
        <v>57</v>
      </c>
      <c r="F2509" s="901" t="s">
        <v>5249</v>
      </c>
      <c r="G2509" s="911">
        <v>454</v>
      </c>
      <c r="H2509" s="933"/>
      <c r="I2509" s="901">
        <v>7</v>
      </c>
    </row>
    <row r="2510" ht="14.25" spans="1:9">
      <c r="A2510" s="901" t="s">
        <v>5296</v>
      </c>
      <c r="B2510" s="901" t="s">
        <v>4983</v>
      </c>
      <c r="C2510" s="901" t="s">
        <v>4937</v>
      </c>
      <c r="D2510" s="901">
        <v>1</v>
      </c>
      <c r="E2510" s="901" t="s">
        <v>57</v>
      </c>
      <c r="F2510" s="901" t="s">
        <v>5249</v>
      </c>
      <c r="G2510" s="911">
        <v>455</v>
      </c>
      <c r="H2510" s="878">
        <v>7</v>
      </c>
      <c r="I2510" s="901">
        <v>0</v>
      </c>
    </row>
    <row r="2511" ht="14.25" spans="1:9">
      <c r="A2511" s="901" t="s">
        <v>108</v>
      </c>
      <c r="B2511" s="901" t="s">
        <v>108</v>
      </c>
      <c r="C2511" s="901" t="s">
        <v>108</v>
      </c>
      <c r="D2511" s="901">
        <v>0</v>
      </c>
      <c r="E2511" s="901" t="s">
        <v>57</v>
      </c>
      <c r="F2511" s="901" t="s">
        <v>5249</v>
      </c>
      <c r="G2511" s="911">
        <v>455</v>
      </c>
      <c r="H2511" s="932"/>
      <c r="I2511" s="901">
        <v>1</v>
      </c>
    </row>
    <row r="2512" ht="14.25" spans="1:9">
      <c r="A2512" s="901" t="s">
        <v>108</v>
      </c>
      <c r="B2512" s="901" t="s">
        <v>108</v>
      </c>
      <c r="C2512" s="901" t="s">
        <v>108</v>
      </c>
      <c r="D2512" s="901">
        <v>0</v>
      </c>
      <c r="E2512" s="901" t="s">
        <v>57</v>
      </c>
      <c r="F2512" s="901" t="s">
        <v>5249</v>
      </c>
      <c r="G2512" s="911">
        <v>455</v>
      </c>
      <c r="H2512" s="932"/>
      <c r="I2512" s="901">
        <v>2</v>
      </c>
    </row>
    <row r="2513" ht="14.25" spans="1:9">
      <c r="A2513" s="901" t="s">
        <v>108</v>
      </c>
      <c r="B2513" s="901" t="s">
        <v>108</v>
      </c>
      <c r="C2513" s="901" t="s">
        <v>108</v>
      </c>
      <c r="D2513" s="901">
        <v>0</v>
      </c>
      <c r="E2513" s="901" t="s">
        <v>57</v>
      </c>
      <c r="F2513" s="901" t="s">
        <v>5249</v>
      </c>
      <c r="G2513" s="911">
        <v>455</v>
      </c>
      <c r="H2513" s="932"/>
      <c r="I2513" s="901">
        <v>3</v>
      </c>
    </row>
    <row r="2514" ht="14.25" spans="1:9">
      <c r="A2514" s="901" t="s">
        <v>108</v>
      </c>
      <c r="B2514" s="901" t="s">
        <v>108</v>
      </c>
      <c r="C2514" s="901" t="s">
        <v>108</v>
      </c>
      <c r="D2514" s="901">
        <v>0</v>
      </c>
      <c r="E2514" s="901" t="s">
        <v>57</v>
      </c>
      <c r="F2514" s="901" t="s">
        <v>5249</v>
      </c>
      <c r="G2514" s="911">
        <v>455</v>
      </c>
      <c r="H2514" s="932"/>
      <c r="I2514" s="901">
        <v>4</v>
      </c>
    </row>
    <row r="2515" ht="14.25" spans="1:9">
      <c r="A2515" s="901" t="s">
        <v>108</v>
      </c>
      <c r="B2515" s="901" t="s">
        <v>108</v>
      </c>
      <c r="C2515" s="901" t="s">
        <v>108</v>
      </c>
      <c r="D2515" s="901">
        <v>0</v>
      </c>
      <c r="E2515" s="901" t="s">
        <v>57</v>
      </c>
      <c r="F2515" s="901" t="s">
        <v>5249</v>
      </c>
      <c r="G2515" s="911">
        <v>455</v>
      </c>
      <c r="H2515" s="932"/>
      <c r="I2515" s="901">
        <v>5</v>
      </c>
    </row>
    <row r="2516" ht="14.25" spans="1:9">
      <c r="A2516" s="901" t="s">
        <v>108</v>
      </c>
      <c r="B2516" s="901" t="s">
        <v>108</v>
      </c>
      <c r="C2516" s="901" t="s">
        <v>108</v>
      </c>
      <c r="D2516" s="901">
        <v>0</v>
      </c>
      <c r="E2516" s="901" t="s">
        <v>57</v>
      </c>
      <c r="F2516" s="901" t="s">
        <v>5249</v>
      </c>
      <c r="G2516" s="911">
        <v>455</v>
      </c>
      <c r="H2516" s="932"/>
      <c r="I2516" s="901">
        <v>6</v>
      </c>
    </row>
    <row r="2517" ht="14.25" spans="1:9">
      <c r="A2517" s="901" t="s">
        <v>108</v>
      </c>
      <c r="B2517" s="901" t="s">
        <v>108</v>
      </c>
      <c r="C2517" s="901" t="s">
        <v>108</v>
      </c>
      <c r="D2517" s="901">
        <v>0</v>
      </c>
      <c r="E2517" s="901" t="s">
        <v>57</v>
      </c>
      <c r="F2517" s="901" t="s">
        <v>5249</v>
      </c>
      <c r="G2517" s="911">
        <v>455</v>
      </c>
      <c r="H2517" s="933"/>
      <c r="I2517" s="901">
        <v>7</v>
      </c>
    </row>
    <row r="2518" ht="27.75" spans="1:9">
      <c r="A2518" s="901" t="s">
        <v>5297</v>
      </c>
      <c r="B2518" s="901" t="s">
        <v>4985</v>
      </c>
      <c r="C2518" s="901" t="s">
        <v>1821</v>
      </c>
      <c r="D2518" s="901">
        <v>1</v>
      </c>
      <c r="E2518" s="901" t="s">
        <v>57</v>
      </c>
      <c r="F2518" s="901" t="s">
        <v>5249</v>
      </c>
      <c r="G2518" s="911">
        <v>456</v>
      </c>
      <c r="H2518" s="878">
        <v>8</v>
      </c>
      <c r="I2518" s="901">
        <v>0</v>
      </c>
    </row>
    <row r="2519" ht="14.25" spans="1:9">
      <c r="A2519" s="901" t="s">
        <v>5298</v>
      </c>
      <c r="B2519" s="901" t="s">
        <v>4987</v>
      </c>
      <c r="C2519" s="901" t="s">
        <v>1821</v>
      </c>
      <c r="D2519" s="901">
        <v>1</v>
      </c>
      <c r="E2519" s="901" t="s">
        <v>57</v>
      </c>
      <c r="F2519" s="901" t="s">
        <v>5249</v>
      </c>
      <c r="G2519" s="911">
        <v>456</v>
      </c>
      <c r="H2519" s="932"/>
      <c r="I2519" s="901">
        <v>1</v>
      </c>
    </row>
    <row r="2520" ht="14.25" spans="1:9">
      <c r="A2520" s="901" t="s">
        <v>5299</v>
      </c>
      <c r="B2520" s="901" t="s">
        <v>4989</v>
      </c>
      <c r="C2520" s="901" t="s">
        <v>1821</v>
      </c>
      <c r="D2520" s="901">
        <v>1</v>
      </c>
      <c r="E2520" s="901" t="s">
        <v>57</v>
      </c>
      <c r="F2520" s="901" t="s">
        <v>5249</v>
      </c>
      <c r="G2520" s="911">
        <v>456</v>
      </c>
      <c r="H2520" s="932"/>
      <c r="I2520" s="901">
        <v>2</v>
      </c>
    </row>
    <row r="2521" ht="27.75" spans="1:9">
      <c r="A2521" s="901" t="s">
        <v>5300</v>
      </c>
      <c r="B2521" s="901" t="s">
        <v>4991</v>
      </c>
      <c r="C2521" s="901" t="s">
        <v>1821</v>
      </c>
      <c r="D2521" s="901">
        <v>1</v>
      </c>
      <c r="E2521" s="901" t="s">
        <v>57</v>
      </c>
      <c r="F2521" s="901" t="s">
        <v>5249</v>
      </c>
      <c r="G2521" s="911">
        <v>456</v>
      </c>
      <c r="H2521" s="932"/>
      <c r="I2521" s="901">
        <v>3</v>
      </c>
    </row>
    <row r="2522" ht="14.25" spans="1:9">
      <c r="A2522" s="901" t="s">
        <v>5301</v>
      </c>
      <c r="B2522" s="901" t="s">
        <v>4993</v>
      </c>
      <c r="C2522" s="901" t="s">
        <v>1821</v>
      </c>
      <c r="D2522" s="901">
        <v>1</v>
      </c>
      <c r="E2522" s="901" t="s">
        <v>57</v>
      </c>
      <c r="F2522" s="901" t="s">
        <v>5249</v>
      </c>
      <c r="G2522" s="911">
        <v>456</v>
      </c>
      <c r="H2522" s="932"/>
      <c r="I2522" s="901">
        <v>4</v>
      </c>
    </row>
    <row r="2523" ht="41.25" spans="1:9">
      <c r="A2523" s="901" t="s">
        <v>5302</v>
      </c>
      <c r="B2523" s="901" t="s">
        <v>4995</v>
      </c>
      <c r="C2523" s="901" t="s">
        <v>1821</v>
      </c>
      <c r="D2523" s="901">
        <v>1</v>
      </c>
      <c r="E2523" s="901" t="s">
        <v>57</v>
      </c>
      <c r="F2523" s="901" t="s">
        <v>5249</v>
      </c>
      <c r="G2523" s="911">
        <v>456</v>
      </c>
      <c r="H2523" s="932"/>
      <c r="I2523" s="901">
        <v>5</v>
      </c>
    </row>
    <row r="2524" ht="14.25" spans="1:9">
      <c r="A2524" s="901" t="s">
        <v>5303</v>
      </c>
      <c r="B2524" s="901" t="s">
        <v>4997</v>
      </c>
      <c r="C2524" s="901" t="s">
        <v>1821</v>
      </c>
      <c r="D2524" s="901">
        <v>1</v>
      </c>
      <c r="E2524" s="901" t="s">
        <v>57</v>
      </c>
      <c r="F2524" s="901" t="s">
        <v>5249</v>
      </c>
      <c r="G2524" s="911">
        <v>456</v>
      </c>
      <c r="H2524" s="932"/>
      <c r="I2524" s="901">
        <v>6</v>
      </c>
    </row>
    <row r="2525" ht="14.25" spans="1:9">
      <c r="A2525" s="901" t="s">
        <v>5304</v>
      </c>
      <c r="B2525" s="901" t="s">
        <v>4999</v>
      </c>
      <c r="C2525" s="901" t="s">
        <v>4901</v>
      </c>
      <c r="D2525" s="901">
        <v>1</v>
      </c>
      <c r="E2525" s="901" t="s">
        <v>57</v>
      </c>
      <c r="F2525" s="901" t="s">
        <v>5249</v>
      </c>
      <c r="G2525" s="911">
        <v>456</v>
      </c>
      <c r="H2525" s="933"/>
      <c r="I2525" s="901">
        <v>7</v>
      </c>
    </row>
    <row r="2526" ht="14.25" spans="1:9">
      <c r="A2526" s="901" t="s">
        <v>108</v>
      </c>
      <c r="B2526" s="674" t="s">
        <v>109</v>
      </c>
      <c r="C2526" s="674" t="s">
        <v>109</v>
      </c>
      <c r="D2526" s="901">
        <v>1</v>
      </c>
      <c r="E2526" s="901" t="s">
        <v>57</v>
      </c>
      <c r="F2526" s="901" t="s">
        <v>5249</v>
      </c>
      <c r="G2526" s="911">
        <v>457</v>
      </c>
      <c r="H2526" s="878">
        <v>9</v>
      </c>
      <c r="I2526" s="901">
        <v>0</v>
      </c>
    </row>
    <row r="2527" ht="27.75" spans="1:9">
      <c r="A2527" s="901" t="s">
        <v>5305</v>
      </c>
      <c r="B2527" s="901" t="s">
        <v>4903</v>
      </c>
      <c r="C2527" s="901" t="s">
        <v>4904</v>
      </c>
      <c r="D2527" s="901">
        <v>0</v>
      </c>
      <c r="E2527" s="901" t="s">
        <v>57</v>
      </c>
      <c r="F2527" s="901" t="s">
        <v>5249</v>
      </c>
      <c r="G2527" s="911">
        <v>457</v>
      </c>
      <c r="H2527" s="932"/>
      <c r="I2527" s="901">
        <v>1</v>
      </c>
    </row>
    <row r="2528" ht="27.75" spans="1:9">
      <c r="A2528" s="901" t="s">
        <v>5306</v>
      </c>
      <c r="B2528" s="901" t="s">
        <v>4906</v>
      </c>
      <c r="C2528" s="901" t="s">
        <v>4904</v>
      </c>
      <c r="D2528" s="901">
        <v>0</v>
      </c>
      <c r="E2528" s="901" t="s">
        <v>57</v>
      </c>
      <c r="F2528" s="901" t="s">
        <v>5249</v>
      </c>
      <c r="G2528" s="911">
        <v>457</v>
      </c>
      <c r="H2528" s="932"/>
      <c r="I2528" s="901">
        <v>2</v>
      </c>
    </row>
    <row r="2529" ht="27.75" spans="1:9">
      <c r="A2529" s="901" t="s">
        <v>5307</v>
      </c>
      <c r="B2529" s="901" t="s">
        <v>5003</v>
      </c>
      <c r="C2529" s="901" t="s">
        <v>1821</v>
      </c>
      <c r="D2529" s="901">
        <v>1</v>
      </c>
      <c r="E2529" s="901" t="s">
        <v>57</v>
      </c>
      <c r="F2529" s="901" t="s">
        <v>5249</v>
      </c>
      <c r="G2529" s="911">
        <v>457</v>
      </c>
      <c r="H2529" s="932"/>
      <c r="I2529" s="901">
        <v>3</v>
      </c>
    </row>
    <row r="2530" ht="14.25" spans="1:9">
      <c r="A2530" s="901" t="s">
        <v>5308</v>
      </c>
      <c r="B2530" s="901" t="s">
        <v>5005</v>
      </c>
      <c r="C2530" s="901" t="s">
        <v>1821</v>
      </c>
      <c r="D2530" s="901">
        <v>1</v>
      </c>
      <c r="E2530" s="901" t="s">
        <v>57</v>
      </c>
      <c r="F2530" s="901" t="s">
        <v>5249</v>
      </c>
      <c r="G2530" s="911">
        <v>457</v>
      </c>
      <c r="H2530" s="932"/>
      <c r="I2530" s="901">
        <v>4</v>
      </c>
    </row>
    <row r="2531" ht="14.25" spans="1:9">
      <c r="A2531" s="901" t="s">
        <v>5309</v>
      </c>
      <c r="B2531" s="901" t="s">
        <v>5007</v>
      </c>
      <c r="C2531" s="901" t="s">
        <v>1821</v>
      </c>
      <c r="D2531" s="901">
        <v>1</v>
      </c>
      <c r="E2531" s="901" t="s">
        <v>57</v>
      </c>
      <c r="F2531" s="901" t="s">
        <v>5249</v>
      </c>
      <c r="G2531" s="911">
        <v>457</v>
      </c>
      <c r="H2531" s="932"/>
      <c r="I2531" s="901">
        <v>5</v>
      </c>
    </row>
    <row r="2532" ht="14.25" spans="1:9">
      <c r="A2532" s="901" t="s">
        <v>5310</v>
      </c>
      <c r="B2532" s="901" t="s">
        <v>5009</v>
      </c>
      <c r="C2532" s="901" t="s">
        <v>1821</v>
      </c>
      <c r="D2532" s="901">
        <v>1</v>
      </c>
      <c r="E2532" s="901" t="s">
        <v>57</v>
      </c>
      <c r="F2532" s="901" t="s">
        <v>5249</v>
      </c>
      <c r="G2532" s="911">
        <v>457</v>
      </c>
      <c r="H2532" s="932"/>
      <c r="I2532" s="901">
        <v>6</v>
      </c>
    </row>
    <row r="2533" ht="14.25" spans="1:9">
      <c r="A2533" s="901" t="s">
        <v>5311</v>
      </c>
      <c r="B2533" s="901" t="s">
        <v>5011</v>
      </c>
      <c r="C2533" s="901" t="s">
        <v>1821</v>
      </c>
      <c r="D2533" s="901">
        <v>1</v>
      </c>
      <c r="E2533" s="901" t="s">
        <v>57</v>
      </c>
      <c r="F2533" s="901" t="s">
        <v>5249</v>
      </c>
      <c r="G2533" s="911">
        <v>457</v>
      </c>
      <c r="H2533" s="933"/>
      <c r="I2533" s="901">
        <v>7</v>
      </c>
    </row>
    <row r="2534" ht="27.75" spans="1:9">
      <c r="A2534" s="901" t="s">
        <v>5312</v>
      </c>
      <c r="B2534" s="901" t="s">
        <v>5013</v>
      </c>
      <c r="C2534" s="901" t="s">
        <v>1821</v>
      </c>
      <c r="D2534" s="901">
        <v>1</v>
      </c>
      <c r="E2534" s="901" t="s">
        <v>57</v>
      </c>
      <c r="F2534" s="901" t="s">
        <v>5249</v>
      </c>
      <c r="G2534" s="911">
        <v>458</v>
      </c>
      <c r="H2534" s="878">
        <v>10</v>
      </c>
      <c r="I2534" s="901">
        <v>0</v>
      </c>
    </row>
    <row r="2535" ht="30.75" spans="1:9">
      <c r="A2535" s="904" t="s">
        <v>5313</v>
      </c>
      <c r="B2535" s="904" t="s">
        <v>5015</v>
      </c>
      <c r="C2535" s="901" t="s">
        <v>1821</v>
      </c>
      <c r="D2535" s="901">
        <v>0</v>
      </c>
      <c r="E2535" s="901" t="s">
        <v>57</v>
      </c>
      <c r="F2535" s="901" t="s">
        <v>5249</v>
      </c>
      <c r="G2535" s="911">
        <v>458</v>
      </c>
      <c r="H2535" s="932"/>
      <c r="I2535" s="901">
        <v>1</v>
      </c>
    </row>
    <row r="2536" ht="15.75" spans="1:9">
      <c r="A2536" s="935" t="s">
        <v>5314</v>
      </c>
      <c r="B2536" s="936" t="s">
        <v>5017</v>
      </c>
      <c r="C2536" s="937" t="s">
        <v>1821</v>
      </c>
      <c r="D2536" s="901">
        <v>0</v>
      </c>
      <c r="E2536" s="901" t="s">
        <v>57</v>
      </c>
      <c r="F2536" s="901" t="s">
        <v>5249</v>
      </c>
      <c r="G2536" s="911">
        <v>458</v>
      </c>
      <c r="H2536" s="932"/>
      <c r="I2536" s="901">
        <v>2</v>
      </c>
    </row>
    <row r="2537" ht="26.25" spans="1:9">
      <c r="A2537" s="935" t="s">
        <v>5315</v>
      </c>
      <c r="B2537" s="936" t="s">
        <v>5019</v>
      </c>
      <c r="C2537" s="937" t="s">
        <v>1821</v>
      </c>
      <c r="D2537" s="901">
        <v>0</v>
      </c>
      <c r="E2537" s="901" t="s">
        <v>57</v>
      </c>
      <c r="F2537" s="901" t="s">
        <v>5249</v>
      </c>
      <c r="G2537" s="911">
        <v>458</v>
      </c>
      <c r="H2537" s="932"/>
      <c r="I2537" s="901">
        <v>3</v>
      </c>
    </row>
    <row r="2538" ht="27.75" spans="1:9">
      <c r="A2538" s="938" t="s">
        <v>5316</v>
      </c>
      <c r="B2538" s="939" t="s">
        <v>5021</v>
      </c>
      <c r="C2538" s="939" t="s">
        <v>1821</v>
      </c>
      <c r="D2538" s="901">
        <v>0</v>
      </c>
      <c r="E2538" s="901" t="s">
        <v>57</v>
      </c>
      <c r="F2538" s="901" t="s">
        <v>5249</v>
      </c>
      <c r="G2538" s="911">
        <v>458</v>
      </c>
      <c r="H2538" s="932"/>
      <c r="I2538" s="901">
        <v>4</v>
      </c>
    </row>
    <row r="2539" ht="27.75" spans="1:9">
      <c r="A2539" s="938" t="s">
        <v>5317</v>
      </c>
      <c r="B2539" s="939" t="s">
        <v>5023</v>
      </c>
      <c r="C2539" s="939" t="s">
        <v>1821</v>
      </c>
      <c r="D2539" s="901">
        <v>0</v>
      </c>
      <c r="E2539" s="901" t="s">
        <v>57</v>
      </c>
      <c r="F2539" s="901" t="s">
        <v>5249</v>
      </c>
      <c r="G2539" s="911">
        <v>458</v>
      </c>
      <c r="H2539" s="932"/>
      <c r="I2539" s="901">
        <v>5</v>
      </c>
    </row>
    <row r="2540" ht="14.25" spans="1:9">
      <c r="A2540" s="901" t="s">
        <v>108</v>
      </c>
      <c r="B2540" s="901" t="s">
        <v>108</v>
      </c>
      <c r="C2540" s="901" t="s">
        <v>108</v>
      </c>
      <c r="D2540" s="901">
        <v>0</v>
      </c>
      <c r="E2540" s="901" t="s">
        <v>57</v>
      </c>
      <c r="F2540" s="901" t="s">
        <v>5249</v>
      </c>
      <c r="G2540" s="911">
        <v>458</v>
      </c>
      <c r="H2540" s="932"/>
      <c r="I2540" s="901">
        <v>6</v>
      </c>
    </row>
    <row r="2541" ht="14.25" spans="1:9">
      <c r="A2541" s="901" t="s">
        <v>5318</v>
      </c>
      <c r="B2541" s="901" t="s">
        <v>5025</v>
      </c>
      <c r="C2541" s="901" t="s">
        <v>4934</v>
      </c>
      <c r="D2541" s="901">
        <v>1</v>
      </c>
      <c r="E2541" s="901" t="s">
        <v>57</v>
      </c>
      <c r="F2541" s="901" t="s">
        <v>5249</v>
      </c>
      <c r="G2541" s="911">
        <v>458</v>
      </c>
      <c r="H2541" s="933"/>
      <c r="I2541" s="901">
        <v>7</v>
      </c>
    </row>
    <row r="2542" ht="14.25" spans="1:9">
      <c r="A2542" s="901" t="s">
        <v>5319</v>
      </c>
      <c r="B2542" s="901" t="s">
        <v>5027</v>
      </c>
      <c r="C2542" s="901" t="s">
        <v>4937</v>
      </c>
      <c r="D2542" s="901">
        <v>1</v>
      </c>
      <c r="E2542" s="901" t="s">
        <v>57</v>
      </c>
      <c r="F2542" s="901" t="s">
        <v>5249</v>
      </c>
      <c r="G2542" s="911">
        <v>459</v>
      </c>
      <c r="H2542" s="878">
        <v>11</v>
      </c>
      <c r="I2542" s="901">
        <v>0</v>
      </c>
    </row>
    <row r="2543" ht="14.25" spans="1:9">
      <c r="A2543" s="901" t="s">
        <v>108</v>
      </c>
      <c r="B2543" s="901" t="s">
        <v>108</v>
      </c>
      <c r="C2543" s="901" t="s">
        <v>108</v>
      </c>
      <c r="D2543" s="901">
        <v>0</v>
      </c>
      <c r="E2543" s="901" t="s">
        <v>57</v>
      </c>
      <c r="F2543" s="901" t="s">
        <v>5249</v>
      </c>
      <c r="G2543" s="911">
        <v>459</v>
      </c>
      <c r="H2543" s="932"/>
      <c r="I2543" s="901">
        <v>1</v>
      </c>
    </row>
    <row r="2544" ht="14.25" spans="1:9">
      <c r="A2544" s="901" t="s">
        <v>108</v>
      </c>
      <c r="B2544" s="901" t="s">
        <v>108</v>
      </c>
      <c r="C2544" s="901" t="s">
        <v>108</v>
      </c>
      <c r="D2544" s="901">
        <v>0</v>
      </c>
      <c r="E2544" s="901" t="s">
        <v>57</v>
      </c>
      <c r="F2544" s="901" t="s">
        <v>5249</v>
      </c>
      <c r="G2544" s="911">
        <v>459</v>
      </c>
      <c r="H2544" s="932"/>
      <c r="I2544" s="901">
        <v>2</v>
      </c>
    </row>
    <row r="2545" ht="14.25" spans="1:9">
      <c r="A2545" s="901" t="s">
        <v>108</v>
      </c>
      <c r="B2545" s="901" t="s">
        <v>108</v>
      </c>
      <c r="C2545" s="901" t="s">
        <v>108</v>
      </c>
      <c r="D2545" s="901">
        <v>0</v>
      </c>
      <c r="E2545" s="901" t="s">
        <v>57</v>
      </c>
      <c r="F2545" s="901" t="s">
        <v>5249</v>
      </c>
      <c r="G2545" s="911">
        <v>459</v>
      </c>
      <c r="H2545" s="932"/>
      <c r="I2545" s="901">
        <v>3</v>
      </c>
    </row>
    <row r="2546" ht="14.25" spans="1:9">
      <c r="A2546" s="901" t="s">
        <v>108</v>
      </c>
      <c r="B2546" s="901" t="s">
        <v>108</v>
      </c>
      <c r="C2546" s="901" t="s">
        <v>108</v>
      </c>
      <c r="D2546" s="901">
        <v>0</v>
      </c>
      <c r="E2546" s="901" t="s">
        <v>57</v>
      </c>
      <c r="F2546" s="901" t="s">
        <v>5249</v>
      </c>
      <c r="G2546" s="911">
        <v>459</v>
      </c>
      <c r="H2546" s="932"/>
      <c r="I2546" s="901">
        <v>4</v>
      </c>
    </row>
    <row r="2547" ht="14.25" spans="1:9">
      <c r="A2547" s="901" t="s">
        <v>108</v>
      </c>
      <c r="B2547" s="901" t="s">
        <v>108</v>
      </c>
      <c r="C2547" s="901" t="s">
        <v>108</v>
      </c>
      <c r="D2547" s="901">
        <v>0</v>
      </c>
      <c r="E2547" s="901" t="s">
        <v>57</v>
      </c>
      <c r="F2547" s="901" t="s">
        <v>5249</v>
      </c>
      <c r="G2547" s="911">
        <v>459</v>
      </c>
      <c r="H2547" s="932"/>
      <c r="I2547" s="901">
        <v>5</v>
      </c>
    </row>
    <row r="2548" ht="14.25" spans="1:9">
      <c r="A2548" s="901" t="s">
        <v>108</v>
      </c>
      <c r="B2548" s="901" t="s">
        <v>108</v>
      </c>
      <c r="C2548" s="901" t="s">
        <v>108</v>
      </c>
      <c r="D2548" s="901">
        <v>0</v>
      </c>
      <c r="E2548" s="901" t="s">
        <v>57</v>
      </c>
      <c r="F2548" s="901" t="s">
        <v>5249</v>
      </c>
      <c r="G2548" s="911">
        <v>459</v>
      </c>
      <c r="H2548" s="932"/>
      <c r="I2548" s="901">
        <v>6</v>
      </c>
    </row>
    <row r="2549" ht="14.25" spans="1:9">
      <c r="A2549" s="901" t="s">
        <v>108</v>
      </c>
      <c r="B2549" s="901" t="s">
        <v>108</v>
      </c>
      <c r="C2549" s="901" t="s">
        <v>108</v>
      </c>
      <c r="D2549" s="901">
        <v>0</v>
      </c>
      <c r="E2549" s="901" t="s">
        <v>57</v>
      </c>
      <c r="F2549" s="901" t="s">
        <v>5249</v>
      </c>
      <c r="G2549" s="911">
        <v>459</v>
      </c>
      <c r="H2549" s="933"/>
      <c r="I2549" s="901">
        <v>7</v>
      </c>
    </row>
    <row r="2550" ht="27.75" spans="1:9">
      <c r="A2550" s="901" t="s">
        <v>5320</v>
      </c>
      <c r="B2550" s="901" t="s">
        <v>5029</v>
      </c>
      <c r="C2550" s="901" t="s">
        <v>1821</v>
      </c>
      <c r="D2550" s="901">
        <v>1</v>
      </c>
      <c r="E2550" s="901" t="s">
        <v>57</v>
      </c>
      <c r="F2550" s="901" t="s">
        <v>5249</v>
      </c>
      <c r="G2550" s="911">
        <v>460</v>
      </c>
      <c r="H2550" s="878">
        <v>12</v>
      </c>
      <c r="I2550" s="901">
        <v>0</v>
      </c>
    </row>
    <row r="2551" ht="14.25" spans="1:9">
      <c r="A2551" s="901" t="s">
        <v>5321</v>
      </c>
      <c r="B2551" s="901" t="s">
        <v>5031</v>
      </c>
      <c r="C2551" s="901" t="s">
        <v>1821</v>
      </c>
      <c r="D2551" s="901">
        <v>1</v>
      </c>
      <c r="E2551" s="901" t="s">
        <v>57</v>
      </c>
      <c r="F2551" s="901" t="s">
        <v>5249</v>
      </c>
      <c r="G2551" s="911">
        <v>460</v>
      </c>
      <c r="H2551" s="932"/>
      <c r="I2551" s="901">
        <v>1</v>
      </c>
    </row>
    <row r="2552" ht="14.25" spans="1:9">
      <c r="A2552" s="901" t="s">
        <v>5322</v>
      </c>
      <c r="B2552" s="901" t="s">
        <v>5033</v>
      </c>
      <c r="C2552" s="901" t="s">
        <v>1821</v>
      </c>
      <c r="D2552" s="901">
        <v>1</v>
      </c>
      <c r="E2552" s="901" t="s">
        <v>57</v>
      </c>
      <c r="F2552" s="901" t="s">
        <v>5249</v>
      </c>
      <c r="G2552" s="911">
        <v>460</v>
      </c>
      <c r="H2552" s="932"/>
      <c r="I2552" s="901">
        <v>2</v>
      </c>
    </row>
    <row r="2553" ht="27.75" spans="1:9">
      <c r="A2553" s="901" t="s">
        <v>5323</v>
      </c>
      <c r="B2553" s="901" t="s">
        <v>5035</v>
      </c>
      <c r="C2553" s="901" t="s">
        <v>1821</v>
      </c>
      <c r="D2553" s="901">
        <v>1</v>
      </c>
      <c r="E2553" s="901" t="s">
        <v>57</v>
      </c>
      <c r="F2553" s="901" t="s">
        <v>5249</v>
      </c>
      <c r="G2553" s="911">
        <v>460</v>
      </c>
      <c r="H2553" s="932"/>
      <c r="I2553" s="901">
        <v>3</v>
      </c>
    </row>
    <row r="2554" ht="14.25" spans="1:9">
      <c r="A2554" s="901" t="s">
        <v>5324</v>
      </c>
      <c r="B2554" s="901" t="s">
        <v>5037</v>
      </c>
      <c r="C2554" s="901" t="s">
        <v>1821</v>
      </c>
      <c r="D2554" s="901">
        <v>1</v>
      </c>
      <c r="E2554" s="901" t="s">
        <v>57</v>
      </c>
      <c r="F2554" s="901" t="s">
        <v>5249</v>
      </c>
      <c r="G2554" s="911">
        <v>460</v>
      </c>
      <c r="H2554" s="932"/>
      <c r="I2554" s="901">
        <v>4</v>
      </c>
    </row>
    <row r="2555" ht="41.25" spans="1:9">
      <c r="A2555" s="901" t="s">
        <v>5325</v>
      </c>
      <c r="B2555" s="901" t="s">
        <v>5039</v>
      </c>
      <c r="C2555" s="901" t="s">
        <v>1821</v>
      </c>
      <c r="D2555" s="901">
        <v>1</v>
      </c>
      <c r="E2555" s="901" t="s">
        <v>57</v>
      </c>
      <c r="F2555" s="901" t="s">
        <v>5249</v>
      </c>
      <c r="G2555" s="911">
        <v>460</v>
      </c>
      <c r="H2555" s="932"/>
      <c r="I2555" s="901">
        <v>5</v>
      </c>
    </row>
    <row r="2556" ht="14.25" spans="1:9">
      <c r="A2556" s="901" t="s">
        <v>5326</v>
      </c>
      <c r="B2556" s="901" t="s">
        <v>5041</v>
      </c>
      <c r="C2556" s="901" t="s">
        <v>1821</v>
      </c>
      <c r="D2556" s="901">
        <v>1</v>
      </c>
      <c r="E2556" s="901" t="s">
        <v>57</v>
      </c>
      <c r="F2556" s="901" t="s">
        <v>5249</v>
      </c>
      <c r="G2556" s="911">
        <v>460</v>
      </c>
      <c r="H2556" s="932"/>
      <c r="I2556" s="901">
        <v>6</v>
      </c>
    </row>
    <row r="2557" ht="14.25" spans="1:9">
      <c r="A2557" s="901" t="s">
        <v>5327</v>
      </c>
      <c r="B2557" s="901" t="s">
        <v>5043</v>
      </c>
      <c r="C2557" s="901" t="s">
        <v>4901</v>
      </c>
      <c r="D2557" s="901">
        <v>1</v>
      </c>
      <c r="E2557" s="901" t="s">
        <v>57</v>
      </c>
      <c r="F2557" s="901" t="s">
        <v>5249</v>
      </c>
      <c r="G2557" s="911">
        <v>460</v>
      </c>
      <c r="H2557" s="933"/>
      <c r="I2557" s="901">
        <v>7</v>
      </c>
    </row>
    <row r="2558" ht="14.25" spans="1:9">
      <c r="A2558" s="901" t="s">
        <v>108</v>
      </c>
      <c r="B2558" s="674" t="s">
        <v>109</v>
      </c>
      <c r="C2558" s="674" t="s">
        <v>109</v>
      </c>
      <c r="D2558" s="901">
        <v>1</v>
      </c>
      <c r="E2558" s="901" t="s">
        <v>57</v>
      </c>
      <c r="F2558" s="901" t="s">
        <v>5249</v>
      </c>
      <c r="G2558" s="911">
        <v>461</v>
      </c>
      <c r="H2558" s="878">
        <v>13</v>
      </c>
      <c r="I2558" s="901">
        <v>0</v>
      </c>
    </row>
    <row r="2559" ht="27.75" spans="1:9">
      <c r="A2559" s="901" t="s">
        <v>5328</v>
      </c>
      <c r="B2559" s="901" t="s">
        <v>4903</v>
      </c>
      <c r="C2559" s="901" t="s">
        <v>4904</v>
      </c>
      <c r="D2559" s="901">
        <v>0</v>
      </c>
      <c r="E2559" s="901" t="s">
        <v>57</v>
      </c>
      <c r="F2559" s="901" t="s">
        <v>5249</v>
      </c>
      <c r="G2559" s="911">
        <v>461</v>
      </c>
      <c r="H2559" s="932"/>
      <c r="I2559" s="901">
        <v>1</v>
      </c>
    </row>
    <row r="2560" ht="27.75" spans="1:9">
      <c r="A2560" s="901" t="s">
        <v>5329</v>
      </c>
      <c r="B2560" s="901" t="s">
        <v>4906</v>
      </c>
      <c r="C2560" s="901" t="s">
        <v>4904</v>
      </c>
      <c r="D2560" s="901">
        <v>0</v>
      </c>
      <c r="E2560" s="901" t="s">
        <v>57</v>
      </c>
      <c r="F2560" s="901" t="s">
        <v>5249</v>
      </c>
      <c r="G2560" s="911">
        <v>461</v>
      </c>
      <c r="H2560" s="932"/>
      <c r="I2560" s="901">
        <v>2</v>
      </c>
    </row>
    <row r="2561" ht="27.75" spans="1:9">
      <c r="A2561" s="901" t="s">
        <v>5330</v>
      </c>
      <c r="B2561" s="901" t="s">
        <v>5047</v>
      </c>
      <c r="C2561" s="901" t="s">
        <v>1821</v>
      </c>
      <c r="D2561" s="901">
        <v>1</v>
      </c>
      <c r="E2561" s="901" t="s">
        <v>57</v>
      </c>
      <c r="F2561" s="901" t="s">
        <v>5249</v>
      </c>
      <c r="G2561" s="911">
        <v>461</v>
      </c>
      <c r="H2561" s="932"/>
      <c r="I2561" s="901">
        <v>3</v>
      </c>
    </row>
    <row r="2562" ht="14.25" spans="1:9">
      <c r="A2562" s="901" t="s">
        <v>5331</v>
      </c>
      <c r="B2562" s="901" t="s">
        <v>5049</v>
      </c>
      <c r="C2562" s="901" t="s">
        <v>1821</v>
      </c>
      <c r="D2562" s="901">
        <v>1</v>
      </c>
      <c r="E2562" s="901" t="s">
        <v>57</v>
      </c>
      <c r="F2562" s="901" t="s">
        <v>5249</v>
      </c>
      <c r="G2562" s="911">
        <v>461</v>
      </c>
      <c r="H2562" s="932"/>
      <c r="I2562" s="901">
        <v>4</v>
      </c>
    </row>
    <row r="2563" ht="14.25" spans="1:9">
      <c r="A2563" s="901" t="s">
        <v>5332</v>
      </c>
      <c r="B2563" s="901" t="s">
        <v>5051</v>
      </c>
      <c r="C2563" s="901" t="s">
        <v>1821</v>
      </c>
      <c r="D2563" s="901">
        <v>1</v>
      </c>
      <c r="E2563" s="901" t="s">
        <v>57</v>
      </c>
      <c r="F2563" s="901" t="s">
        <v>5249</v>
      </c>
      <c r="G2563" s="911">
        <v>461</v>
      </c>
      <c r="H2563" s="932"/>
      <c r="I2563" s="901">
        <v>5</v>
      </c>
    </row>
    <row r="2564" ht="14.25" spans="1:9">
      <c r="A2564" s="901" t="s">
        <v>5333</v>
      </c>
      <c r="B2564" s="901" t="s">
        <v>5053</v>
      </c>
      <c r="C2564" s="901" t="s">
        <v>1821</v>
      </c>
      <c r="D2564" s="901">
        <v>1</v>
      </c>
      <c r="E2564" s="901" t="s">
        <v>57</v>
      </c>
      <c r="F2564" s="901" t="s">
        <v>5249</v>
      </c>
      <c r="G2564" s="911">
        <v>461</v>
      </c>
      <c r="H2564" s="932"/>
      <c r="I2564" s="901">
        <v>6</v>
      </c>
    </row>
    <row r="2565" ht="14.25" spans="1:9">
      <c r="A2565" s="901" t="s">
        <v>5334</v>
      </c>
      <c r="B2565" s="901" t="s">
        <v>5055</v>
      </c>
      <c r="C2565" s="901" t="s">
        <v>1821</v>
      </c>
      <c r="D2565" s="901">
        <v>1</v>
      </c>
      <c r="E2565" s="901" t="s">
        <v>57</v>
      </c>
      <c r="F2565" s="901" t="s">
        <v>5249</v>
      </c>
      <c r="G2565" s="911">
        <v>461</v>
      </c>
      <c r="H2565" s="933"/>
      <c r="I2565" s="901">
        <v>7</v>
      </c>
    </row>
    <row r="2566" ht="27.75" spans="1:9">
      <c r="A2566" s="901" t="s">
        <v>5335</v>
      </c>
      <c r="B2566" s="901" t="s">
        <v>5057</v>
      </c>
      <c r="C2566" s="901" t="s">
        <v>1821</v>
      </c>
      <c r="D2566" s="901">
        <v>1</v>
      </c>
      <c r="E2566" s="901" t="s">
        <v>57</v>
      </c>
      <c r="F2566" s="901" t="s">
        <v>5249</v>
      </c>
      <c r="G2566" s="911">
        <v>462</v>
      </c>
      <c r="H2566" s="878">
        <v>14</v>
      </c>
      <c r="I2566" s="901">
        <v>0</v>
      </c>
    </row>
    <row r="2567" ht="30.75" spans="1:9">
      <c r="A2567" s="904" t="s">
        <v>5336</v>
      </c>
      <c r="B2567" s="904" t="s">
        <v>5059</v>
      </c>
      <c r="C2567" s="901" t="s">
        <v>1821</v>
      </c>
      <c r="D2567" s="901">
        <v>0</v>
      </c>
      <c r="E2567" s="901" t="s">
        <v>57</v>
      </c>
      <c r="F2567" s="901" t="s">
        <v>5249</v>
      </c>
      <c r="G2567" s="911">
        <v>462</v>
      </c>
      <c r="H2567" s="932"/>
      <c r="I2567" s="901">
        <v>1</v>
      </c>
    </row>
    <row r="2568" ht="15.75" spans="1:9">
      <c r="A2568" s="935" t="s">
        <v>5337</v>
      </c>
      <c r="B2568" s="936" t="s">
        <v>5061</v>
      </c>
      <c r="C2568" s="937" t="s">
        <v>1821</v>
      </c>
      <c r="D2568" s="901">
        <v>0</v>
      </c>
      <c r="E2568" s="901" t="s">
        <v>57</v>
      </c>
      <c r="F2568" s="901" t="s">
        <v>5249</v>
      </c>
      <c r="G2568" s="911">
        <v>462</v>
      </c>
      <c r="H2568" s="932"/>
      <c r="I2568" s="901">
        <v>2</v>
      </c>
    </row>
    <row r="2569" ht="26.25" spans="1:9">
      <c r="A2569" s="935" t="s">
        <v>5338</v>
      </c>
      <c r="B2569" s="936" t="s">
        <v>5063</v>
      </c>
      <c r="C2569" s="937" t="s">
        <v>1821</v>
      </c>
      <c r="D2569" s="901">
        <v>0</v>
      </c>
      <c r="E2569" s="901" t="s">
        <v>57</v>
      </c>
      <c r="F2569" s="901" t="s">
        <v>5249</v>
      </c>
      <c r="G2569" s="911">
        <v>462</v>
      </c>
      <c r="H2569" s="932"/>
      <c r="I2569" s="901">
        <v>3</v>
      </c>
    </row>
    <row r="2570" ht="27.75" spans="1:9">
      <c r="A2570" s="938" t="s">
        <v>5339</v>
      </c>
      <c r="B2570" s="939" t="s">
        <v>5065</v>
      </c>
      <c r="C2570" s="939" t="s">
        <v>1821</v>
      </c>
      <c r="D2570" s="901">
        <v>0</v>
      </c>
      <c r="E2570" s="901" t="s">
        <v>57</v>
      </c>
      <c r="F2570" s="901" t="s">
        <v>5249</v>
      </c>
      <c r="G2570" s="911">
        <v>462</v>
      </c>
      <c r="H2570" s="932"/>
      <c r="I2570" s="901">
        <v>4</v>
      </c>
    </row>
    <row r="2571" ht="27.75" spans="1:9">
      <c r="A2571" s="938" t="s">
        <v>5340</v>
      </c>
      <c r="B2571" s="939" t="s">
        <v>5067</v>
      </c>
      <c r="C2571" s="939" t="s">
        <v>1821</v>
      </c>
      <c r="D2571" s="901">
        <v>0</v>
      </c>
      <c r="E2571" s="901" t="s">
        <v>57</v>
      </c>
      <c r="F2571" s="901" t="s">
        <v>5249</v>
      </c>
      <c r="G2571" s="911">
        <v>462</v>
      </c>
      <c r="H2571" s="932"/>
      <c r="I2571" s="901">
        <v>5</v>
      </c>
    </row>
    <row r="2572" ht="14.25" spans="1:9">
      <c r="A2572" s="901" t="s">
        <v>108</v>
      </c>
      <c r="B2572" s="901" t="s">
        <v>108</v>
      </c>
      <c r="C2572" s="901" t="s">
        <v>108</v>
      </c>
      <c r="D2572" s="901">
        <v>0</v>
      </c>
      <c r="E2572" s="901" t="s">
        <v>57</v>
      </c>
      <c r="F2572" s="901" t="s">
        <v>5249</v>
      </c>
      <c r="G2572" s="911">
        <v>462</v>
      </c>
      <c r="H2572" s="932"/>
      <c r="I2572" s="901">
        <v>6</v>
      </c>
    </row>
    <row r="2573" ht="14.25" spans="1:9">
      <c r="A2573" s="901" t="s">
        <v>5341</v>
      </c>
      <c r="B2573" s="901" t="s">
        <v>5069</v>
      </c>
      <c r="C2573" s="901" t="s">
        <v>4934</v>
      </c>
      <c r="D2573" s="901">
        <v>1</v>
      </c>
      <c r="E2573" s="901" t="s">
        <v>57</v>
      </c>
      <c r="F2573" s="901" t="s">
        <v>5249</v>
      </c>
      <c r="G2573" s="911">
        <v>462</v>
      </c>
      <c r="H2573" s="933"/>
      <c r="I2573" s="901">
        <v>7</v>
      </c>
    </row>
    <row r="2574" ht="14.25" spans="1:9">
      <c r="A2574" s="901" t="s">
        <v>5342</v>
      </c>
      <c r="B2574" s="901" t="s">
        <v>5071</v>
      </c>
      <c r="C2574" s="901" t="s">
        <v>4937</v>
      </c>
      <c r="D2574" s="901">
        <v>1</v>
      </c>
      <c r="E2574" s="901" t="s">
        <v>57</v>
      </c>
      <c r="F2574" s="901" t="s">
        <v>5249</v>
      </c>
      <c r="G2574" s="911">
        <v>463</v>
      </c>
      <c r="H2574" s="878">
        <v>15</v>
      </c>
      <c r="I2574" s="901">
        <v>0</v>
      </c>
    </row>
    <row r="2575" ht="14.25" spans="1:9">
      <c r="A2575" s="901" t="s">
        <v>108</v>
      </c>
      <c r="B2575" s="901" t="s">
        <v>108</v>
      </c>
      <c r="C2575" s="901" t="s">
        <v>108</v>
      </c>
      <c r="D2575" s="901">
        <v>0</v>
      </c>
      <c r="E2575" s="901" t="s">
        <v>57</v>
      </c>
      <c r="F2575" s="901" t="s">
        <v>5249</v>
      </c>
      <c r="G2575" s="911">
        <v>463</v>
      </c>
      <c r="H2575" s="932"/>
      <c r="I2575" s="901">
        <v>1</v>
      </c>
    </row>
    <row r="2576" ht="14.25" spans="1:9">
      <c r="A2576" s="901" t="s">
        <v>108</v>
      </c>
      <c r="B2576" s="901" t="s">
        <v>108</v>
      </c>
      <c r="C2576" s="901" t="s">
        <v>108</v>
      </c>
      <c r="D2576" s="901">
        <v>0</v>
      </c>
      <c r="E2576" s="901" t="s">
        <v>57</v>
      </c>
      <c r="F2576" s="901" t="s">
        <v>5249</v>
      </c>
      <c r="G2576" s="911">
        <v>463</v>
      </c>
      <c r="H2576" s="932"/>
      <c r="I2576" s="901">
        <v>2</v>
      </c>
    </row>
    <row r="2577" ht="14.25" spans="1:9">
      <c r="A2577" s="901" t="s">
        <v>108</v>
      </c>
      <c r="B2577" s="901" t="s">
        <v>108</v>
      </c>
      <c r="C2577" s="901" t="s">
        <v>108</v>
      </c>
      <c r="D2577" s="901">
        <v>0</v>
      </c>
      <c r="E2577" s="901" t="s">
        <v>57</v>
      </c>
      <c r="F2577" s="901" t="s">
        <v>5249</v>
      </c>
      <c r="G2577" s="911">
        <v>463</v>
      </c>
      <c r="H2577" s="932"/>
      <c r="I2577" s="901">
        <v>3</v>
      </c>
    </row>
    <row r="2578" ht="14.25" spans="1:9">
      <c r="A2578" s="901" t="s">
        <v>108</v>
      </c>
      <c r="B2578" s="901" t="s">
        <v>108</v>
      </c>
      <c r="C2578" s="901" t="s">
        <v>108</v>
      </c>
      <c r="D2578" s="901">
        <v>0</v>
      </c>
      <c r="E2578" s="901" t="s">
        <v>57</v>
      </c>
      <c r="F2578" s="901" t="s">
        <v>5249</v>
      </c>
      <c r="G2578" s="911">
        <v>463</v>
      </c>
      <c r="H2578" s="932"/>
      <c r="I2578" s="901">
        <v>4</v>
      </c>
    </row>
    <row r="2579" ht="14.25" spans="1:9">
      <c r="A2579" s="901" t="s">
        <v>108</v>
      </c>
      <c r="B2579" s="901" t="s">
        <v>108</v>
      </c>
      <c r="C2579" s="901" t="s">
        <v>108</v>
      </c>
      <c r="D2579" s="901">
        <v>0</v>
      </c>
      <c r="E2579" s="901" t="s">
        <v>57</v>
      </c>
      <c r="F2579" s="901" t="s">
        <v>5249</v>
      </c>
      <c r="G2579" s="911">
        <v>463</v>
      </c>
      <c r="H2579" s="932"/>
      <c r="I2579" s="901">
        <v>5</v>
      </c>
    </row>
    <row r="2580" ht="14.25" spans="1:9">
      <c r="A2580" s="901" t="s">
        <v>108</v>
      </c>
      <c r="B2580" s="901" t="s">
        <v>108</v>
      </c>
      <c r="C2580" s="901" t="s">
        <v>108</v>
      </c>
      <c r="D2580" s="901">
        <v>0</v>
      </c>
      <c r="E2580" s="901" t="s">
        <v>57</v>
      </c>
      <c r="F2580" s="901" t="s">
        <v>5249</v>
      </c>
      <c r="G2580" s="911">
        <v>463</v>
      </c>
      <c r="H2580" s="932"/>
      <c r="I2580" s="901">
        <v>6</v>
      </c>
    </row>
    <row r="2581" ht="14.25" spans="1:9">
      <c r="A2581" s="901" t="s">
        <v>108</v>
      </c>
      <c r="B2581" s="901" t="s">
        <v>108</v>
      </c>
      <c r="C2581" s="901" t="s">
        <v>108</v>
      </c>
      <c r="D2581" s="901">
        <v>0</v>
      </c>
      <c r="E2581" s="901" t="s">
        <v>57</v>
      </c>
      <c r="F2581" s="901" t="s">
        <v>5249</v>
      </c>
      <c r="G2581" s="911">
        <v>463</v>
      </c>
      <c r="H2581" s="933"/>
      <c r="I2581" s="901">
        <v>7</v>
      </c>
    </row>
    <row r="2582" ht="27.75" spans="1:9">
      <c r="A2582" s="901" t="s">
        <v>5343</v>
      </c>
      <c r="B2582" s="901" t="s">
        <v>5073</v>
      </c>
      <c r="C2582" s="901" t="s">
        <v>1821</v>
      </c>
      <c r="D2582" s="901">
        <v>1</v>
      </c>
      <c r="E2582" s="901" t="s">
        <v>57</v>
      </c>
      <c r="F2582" s="901" t="s">
        <v>5249</v>
      </c>
      <c r="G2582" s="911">
        <v>464</v>
      </c>
      <c r="H2582" s="878">
        <v>16</v>
      </c>
      <c r="I2582" s="901">
        <v>0</v>
      </c>
    </row>
    <row r="2583" ht="14.25" spans="1:9">
      <c r="A2583" s="901" t="s">
        <v>5344</v>
      </c>
      <c r="B2583" s="901" t="s">
        <v>5075</v>
      </c>
      <c r="C2583" s="901" t="s">
        <v>1821</v>
      </c>
      <c r="D2583" s="901">
        <v>1</v>
      </c>
      <c r="E2583" s="901" t="s">
        <v>57</v>
      </c>
      <c r="F2583" s="901" t="s">
        <v>5249</v>
      </c>
      <c r="G2583" s="911">
        <v>464</v>
      </c>
      <c r="H2583" s="932"/>
      <c r="I2583" s="901">
        <v>1</v>
      </c>
    </row>
    <row r="2584" ht="14.25" spans="1:9">
      <c r="A2584" s="901" t="s">
        <v>5345</v>
      </c>
      <c r="B2584" s="901" t="s">
        <v>5077</v>
      </c>
      <c r="C2584" s="901" t="s">
        <v>1821</v>
      </c>
      <c r="D2584" s="901">
        <v>1</v>
      </c>
      <c r="E2584" s="901" t="s">
        <v>57</v>
      </c>
      <c r="F2584" s="901" t="s">
        <v>5249</v>
      </c>
      <c r="G2584" s="911">
        <v>464</v>
      </c>
      <c r="H2584" s="932"/>
      <c r="I2584" s="901">
        <v>2</v>
      </c>
    </row>
    <row r="2585" ht="27.75" spans="1:9">
      <c r="A2585" s="901" t="s">
        <v>5346</v>
      </c>
      <c r="B2585" s="901" t="s">
        <v>5079</v>
      </c>
      <c r="C2585" s="901" t="s">
        <v>1821</v>
      </c>
      <c r="D2585" s="901">
        <v>1</v>
      </c>
      <c r="E2585" s="901" t="s">
        <v>57</v>
      </c>
      <c r="F2585" s="901" t="s">
        <v>5249</v>
      </c>
      <c r="G2585" s="911">
        <v>464</v>
      </c>
      <c r="H2585" s="932"/>
      <c r="I2585" s="901">
        <v>3</v>
      </c>
    </row>
    <row r="2586" ht="14.25" spans="1:9">
      <c r="A2586" s="901" t="s">
        <v>5347</v>
      </c>
      <c r="B2586" s="901" t="s">
        <v>5081</v>
      </c>
      <c r="C2586" s="901" t="s">
        <v>1821</v>
      </c>
      <c r="D2586" s="901">
        <v>1</v>
      </c>
      <c r="E2586" s="901" t="s">
        <v>57</v>
      </c>
      <c r="F2586" s="901" t="s">
        <v>5249</v>
      </c>
      <c r="G2586" s="911">
        <v>464</v>
      </c>
      <c r="H2586" s="932"/>
      <c r="I2586" s="901">
        <v>4</v>
      </c>
    </row>
    <row r="2587" ht="41.25" spans="1:9">
      <c r="A2587" s="901" t="s">
        <v>5348</v>
      </c>
      <c r="B2587" s="901" t="s">
        <v>5083</v>
      </c>
      <c r="C2587" s="901" t="s">
        <v>1821</v>
      </c>
      <c r="D2587" s="901">
        <v>1</v>
      </c>
      <c r="E2587" s="901" t="s">
        <v>57</v>
      </c>
      <c r="F2587" s="901" t="s">
        <v>5249</v>
      </c>
      <c r="G2587" s="911">
        <v>464</v>
      </c>
      <c r="H2587" s="932"/>
      <c r="I2587" s="901">
        <v>5</v>
      </c>
    </row>
    <row r="2588" ht="14.25" spans="1:9">
      <c r="A2588" s="901" t="s">
        <v>5349</v>
      </c>
      <c r="B2588" s="901" t="s">
        <v>5085</v>
      </c>
      <c r="C2588" s="901" t="s">
        <v>1821</v>
      </c>
      <c r="D2588" s="901">
        <v>1</v>
      </c>
      <c r="E2588" s="901" t="s">
        <v>57</v>
      </c>
      <c r="F2588" s="901" t="s">
        <v>5249</v>
      </c>
      <c r="G2588" s="911">
        <v>464</v>
      </c>
      <c r="H2588" s="932"/>
      <c r="I2588" s="901">
        <v>6</v>
      </c>
    </row>
    <row r="2589" ht="14.25" spans="1:9">
      <c r="A2589" s="901" t="s">
        <v>5350</v>
      </c>
      <c r="B2589" s="901" t="s">
        <v>5087</v>
      </c>
      <c r="C2589" s="901" t="s">
        <v>4901</v>
      </c>
      <c r="D2589" s="901">
        <v>1</v>
      </c>
      <c r="E2589" s="901" t="s">
        <v>57</v>
      </c>
      <c r="F2589" s="901" t="s">
        <v>5249</v>
      </c>
      <c r="G2589" s="911">
        <v>464</v>
      </c>
      <c r="H2589" s="933"/>
      <c r="I2589" s="901">
        <v>7</v>
      </c>
    </row>
    <row r="2590" ht="14.25" spans="1:9">
      <c r="A2590" s="901" t="s">
        <v>108</v>
      </c>
      <c r="B2590" s="674" t="s">
        <v>109</v>
      </c>
      <c r="C2590" s="674" t="s">
        <v>109</v>
      </c>
      <c r="D2590" s="901">
        <v>1</v>
      </c>
      <c r="E2590" s="901" t="s">
        <v>57</v>
      </c>
      <c r="F2590" s="901" t="s">
        <v>5249</v>
      </c>
      <c r="G2590" s="911">
        <v>465</v>
      </c>
      <c r="H2590" s="878">
        <v>17</v>
      </c>
      <c r="I2590" s="901">
        <v>0</v>
      </c>
    </row>
    <row r="2591" ht="27.75" spans="1:9">
      <c r="A2591" s="901" t="s">
        <v>5351</v>
      </c>
      <c r="B2591" s="901" t="s">
        <v>4903</v>
      </c>
      <c r="C2591" s="901" t="s">
        <v>4904</v>
      </c>
      <c r="D2591" s="901">
        <v>0</v>
      </c>
      <c r="E2591" s="901" t="s">
        <v>57</v>
      </c>
      <c r="F2591" s="901" t="s">
        <v>5249</v>
      </c>
      <c r="G2591" s="911">
        <v>465</v>
      </c>
      <c r="H2591" s="932"/>
      <c r="I2591" s="901">
        <v>1</v>
      </c>
    </row>
    <row r="2592" ht="27.75" spans="1:9">
      <c r="A2592" s="901" t="s">
        <v>5352</v>
      </c>
      <c r="B2592" s="901" t="s">
        <v>4906</v>
      </c>
      <c r="C2592" s="901" t="s">
        <v>4904</v>
      </c>
      <c r="D2592" s="901">
        <v>0</v>
      </c>
      <c r="E2592" s="901" t="s">
        <v>57</v>
      </c>
      <c r="F2592" s="901" t="s">
        <v>5249</v>
      </c>
      <c r="G2592" s="911">
        <v>465</v>
      </c>
      <c r="H2592" s="932"/>
      <c r="I2592" s="901">
        <v>2</v>
      </c>
    </row>
    <row r="2593" ht="27.75" spans="1:9">
      <c r="A2593" s="901" t="s">
        <v>5353</v>
      </c>
      <c r="B2593" s="901" t="s">
        <v>5091</v>
      </c>
      <c r="C2593" s="901" t="s">
        <v>1821</v>
      </c>
      <c r="D2593" s="901">
        <v>1</v>
      </c>
      <c r="E2593" s="901" t="s">
        <v>57</v>
      </c>
      <c r="F2593" s="901" t="s">
        <v>5249</v>
      </c>
      <c r="G2593" s="911">
        <v>465</v>
      </c>
      <c r="H2593" s="932"/>
      <c r="I2593" s="901">
        <v>3</v>
      </c>
    </row>
    <row r="2594" ht="14.25" spans="1:9">
      <c r="A2594" s="901" t="s">
        <v>5354</v>
      </c>
      <c r="B2594" s="901" t="s">
        <v>5093</v>
      </c>
      <c r="C2594" s="901" t="s">
        <v>1821</v>
      </c>
      <c r="D2594" s="901">
        <v>1</v>
      </c>
      <c r="E2594" s="901" t="s">
        <v>57</v>
      </c>
      <c r="F2594" s="901" t="s">
        <v>5249</v>
      </c>
      <c r="G2594" s="911">
        <v>465</v>
      </c>
      <c r="H2594" s="932"/>
      <c r="I2594" s="901">
        <v>4</v>
      </c>
    </row>
    <row r="2595" ht="14.25" spans="1:9">
      <c r="A2595" s="901" t="s">
        <v>5355</v>
      </c>
      <c r="B2595" s="901" t="s">
        <v>5095</v>
      </c>
      <c r="C2595" s="901" t="s">
        <v>1821</v>
      </c>
      <c r="D2595" s="901">
        <v>1</v>
      </c>
      <c r="E2595" s="901" t="s">
        <v>57</v>
      </c>
      <c r="F2595" s="901" t="s">
        <v>5249</v>
      </c>
      <c r="G2595" s="911">
        <v>465</v>
      </c>
      <c r="H2595" s="932"/>
      <c r="I2595" s="901">
        <v>5</v>
      </c>
    </row>
    <row r="2596" ht="14.25" spans="1:9">
      <c r="A2596" s="901" t="s">
        <v>5356</v>
      </c>
      <c r="B2596" s="901" t="s">
        <v>5097</v>
      </c>
      <c r="C2596" s="901" t="s">
        <v>1821</v>
      </c>
      <c r="D2596" s="901">
        <v>1</v>
      </c>
      <c r="E2596" s="901" t="s">
        <v>57</v>
      </c>
      <c r="F2596" s="901" t="s">
        <v>5249</v>
      </c>
      <c r="G2596" s="911">
        <v>465</v>
      </c>
      <c r="H2596" s="932"/>
      <c r="I2596" s="901">
        <v>6</v>
      </c>
    </row>
    <row r="2597" ht="14.25" spans="1:9">
      <c r="A2597" s="901" t="s">
        <v>5357</v>
      </c>
      <c r="B2597" s="901" t="s">
        <v>5099</v>
      </c>
      <c r="C2597" s="901" t="s">
        <v>1821</v>
      </c>
      <c r="D2597" s="901">
        <v>1</v>
      </c>
      <c r="E2597" s="901" t="s">
        <v>57</v>
      </c>
      <c r="F2597" s="901" t="s">
        <v>5249</v>
      </c>
      <c r="G2597" s="911">
        <v>465</v>
      </c>
      <c r="H2597" s="933"/>
      <c r="I2597" s="901">
        <v>7</v>
      </c>
    </row>
    <row r="2598" ht="27.75" spans="1:9">
      <c r="A2598" s="901" t="s">
        <v>5358</v>
      </c>
      <c r="B2598" s="901" t="s">
        <v>5101</v>
      </c>
      <c r="C2598" s="901" t="s">
        <v>1821</v>
      </c>
      <c r="D2598" s="901">
        <v>1</v>
      </c>
      <c r="E2598" s="901" t="s">
        <v>57</v>
      </c>
      <c r="F2598" s="901" t="s">
        <v>5249</v>
      </c>
      <c r="G2598" s="911">
        <v>466</v>
      </c>
      <c r="H2598" s="878">
        <v>18</v>
      </c>
      <c r="I2598" s="901">
        <v>0</v>
      </c>
    </row>
    <row r="2599" ht="30.75" spans="1:9">
      <c r="A2599" s="904" t="s">
        <v>5359</v>
      </c>
      <c r="B2599" s="904" t="s">
        <v>5103</v>
      </c>
      <c r="C2599" s="901" t="s">
        <v>1821</v>
      </c>
      <c r="D2599" s="901">
        <v>0</v>
      </c>
      <c r="E2599" s="901" t="s">
        <v>57</v>
      </c>
      <c r="F2599" s="901" t="s">
        <v>5249</v>
      </c>
      <c r="G2599" s="911">
        <v>466</v>
      </c>
      <c r="H2599" s="932"/>
      <c r="I2599" s="901">
        <v>1</v>
      </c>
    </row>
    <row r="2600" ht="15.75" spans="1:9">
      <c r="A2600" s="935" t="s">
        <v>5360</v>
      </c>
      <c r="B2600" s="936" t="s">
        <v>5105</v>
      </c>
      <c r="C2600" s="937" t="s">
        <v>1821</v>
      </c>
      <c r="D2600" s="901">
        <v>0</v>
      </c>
      <c r="E2600" s="901" t="s">
        <v>57</v>
      </c>
      <c r="F2600" s="901" t="s">
        <v>5249</v>
      </c>
      <c r="G2600" s="911">
        <v>466</v>
      </c>
      <c r="H2600" s="932"/>
      <c r="I2600" s="901">
        <v>2</v>
      </c>
    </row>
    <row r="2601" ht="26.25" spans="1:9">
      <c r="A2601" s="935" t="s">
        <v>5361</v>
      </c>
      <c r="B2601" s="936" t="s">
        <v>5107</v>
      </c>
      <c r="C2601" s="937" t="s">
        <v>1821</v>
      </c>
      <c r="D2601" s="901">
        <v>0</v>
      </c>
      <c r="E2601" s="901" t="s">
        <v>57</v>
      </c>
      <c r="F2601" s="901" t="s">
        <v>5249</v>
      </c>
      <c r="G2601" s="911">
        <v>466</v>
      </c>
      <c r="H2601" s="932"/>
      <c r="I2601" s="901">
        <v>3</v>
      </c>
    </row>
    <row r="2602" ht="27.75" spans="1:9">
      <c r="A2602" s="938" t="s">
        <v>5362</v>
      </c>
      <c r="B2602" s="939" t="s">
        <v>5109</v>
      </c>
      <c r="C2602" s="939" t="s">
        <v>1821</v>
      </c>
      <c r="D2602" s="901">
        <v>0</v>
      </c>
      <c r="E2602" s="901" t="s">
        <v>57</v>
      </c>
      <c r="F2602" s="901" t="s">
        <v>5249</v>
      </c>
      <c r="G2602" s="911">
        <v>466</v>
      </c>
      <c r="H2602" s="932"/>
      <c r="I2602" s="901">
        <v>4</v>
      </c>
    </row>
    <row r="2603" ht="27.75" spans="1:9">
      <c r="A2603" s="938" t="s">
        <v>5363</v>
      </c>
      <c r="B2603" s="939" t="s">
        <v>5111</v>
      </c>
      <c r="C2603" s="939" t="s">
        <v>1821</v>
      </c>
      <c r="D2603" s="901">
        <v>0</v>
      </c>
      <c r="E2603" s="901" t="s">
        <v>57</v>
      </c>
      <c r="F2603" s="901" t="s">
        <v>5249</v>
      </c>
      <c r="G2603" s="911">
        <v>466</v>
      </c>
      <c r="H2603" s="932"/>
      <c r="I2603" s="901">
        <v>5</v>
      </c>
    </row>
    <row r="2604" ht="14.25" spans="1:9">
      <c r="A2604" s="901" t="s">
        <v>108</v>
      </c>
      <c r="B2604" s="901" t="s">
        <v>108</v>
      </c>
      <c r="C2604" s="901" t="s">
        <v>108</v>
      </c>
      <c r="D2604" s="901">
        <v>0</v>
      </c>
      <c r="E2604" s="901" t="s">
        <v>57</v>
      </c>
      <c r="F2604" s="901" t="s">
        <v>5249</v>
      </c>
      <c r="G2604" s="911">
        <v>466</v>
      </c>
      <c r="H2604" s="932"/>
      <c r="I2604" s="901">
        <v>6</v>
      </c>
    </row>
    <row r="2605" ht="14.25" spans="1:9">
      <c r="A2605" s="901" t="s">
        <v>5364</v>
      </c>
      <c r="B2605" s="901" t="s">
        <v>5113</v>
      </c>
      <c r="C2605" s="901" t="s">
        <v>4934</v>
      </c>
      <c r="D2605" s="901">
        <v>1</v>
      </c>
      <c r="E2605" s="901" t="s">
        <v>57</v>
      </c>
      <c r="F2605" s="901" t="s">
        <v>5249</v>
      </c>
      <c r="G2605" s="911">
        <v>466</v>
      </c>
      <c r="H2605" s="933"/>
      <c r="I2605" s="901">
        <v>7</v>
      </c>
    </row>
    <row r="2606" ht="14.25" spans="1:9">
      <c r="A2606" s="901" t="s">
        <v>5365</v>
      </c>
      <c r="B2606" s="901" t="s">
        <v>5115</v>
      </c>
      <c r="C2606" s="901" t="s">
        <v>4937</v>
      </c>
      <c r="D2606" s="901">
        <v>1</v>
      </c>
      <c r="E2606" s="901" t="s">
        <v>57</v>
      </c>
      <c r="F2606" s="901" t="s">
        <v>5249</v>
      </c>
      <c r="G2606" s="911">
        <v>467</v>
      </c>
      <c r="H2606" s="878">
        <v>19</v>
      </c>
      <c r="I2606" s="901">
        <v>0</v>
      </c>
    </row>
    <row r="2607" ht="14.25" spans="1:9">
      <c r="A2607" s="901" t="s">
        <v>108</v>
      </c>
      <c r="B2607" s="901" t="s">
        <v>108</v>
      </c>
      <c r="C2607" s="901" t="s">
        <v>108</v>
      </c>
      <c r="D2607" s="901">
        <v>0</v>
      </c>
      <c r="E2607" s="901" t="s">
        <v>57</v>
      </c>
      <c r="F2607" s="901" t="s">
        <v>5249</v>
      </c>
      <c r="G2607" s="911">
        <v>467</v>
      </c>
      <c r="H2607" s="932"/>
      <c r="I2607" s="901">
        <v>1</v>
      </c>
    </row>
    <row r="2608" ht="14.25" spans="1:9">
      <c r="A2608" s="901" t="s">
        <v>108</v>
      </c>
      <c r="B2608" s="901" t="s">
        <v>108</v>
      </c>
      <c r="C2608" s="901" t="s">
        <v>108</v>
      </c>
      <c r="D2608" s="901">
        <v>0</v>
      </c>
      <c r="E2608" s="901" t="s">
        <v>57</v>
      </c>
      <c r="F2608" s="901" t="s">
        <v>5249</v>
      </c>
      <c r="G2608" s="911">
        <v>467</v>
      </c>
      <c r="H2608" s="932"/>
      <c r="I2608" s="901">
        <v>2</v>
      </c>
    </row>
    <row r="2609" ht="14.25" spans="1:9">
      <c r="A2609" s="901" t="s">
        <v>108</v>
      </c>
      <c r="B2609" s="901" t="s">
        <v>108</v>
      </c>
      <c r="C2609" s="901" t="s">
        <v>108</v>
      </c>
      <c r="D2609" s="901">
        <v>0</v>
      </c>
      <c r="E2609" s="901" t="s">
        <v>57</v>
      </c>
      <c r="F2609" s="901" t="s">
        <v>5249</v>
      </c>
      <c r="G2609" s="911">
        <v>467</v>
      </c>
      <c r="H2609" s="932"/>
      <c r="I2609" s="901">
        <v>3</v>
      </c>
    </row>
    <row r="2610" ht="14.25" spans="1:9">
      <c r="A2610" s="901" t="s">
        <v>108</v>
      </c>
      <c r="B2610" s="901" t="s">
        <v>108</v>
      </c>
      <c r="C2610" s="901" t="s">
        <v>108</v>
      </c>
      <c r="D2610" s="901">
        <v>0</v>
      </c>
      <c r="E2610" s="901" t="s">
        <v>57</v>
      </c>
      <c r="F2610" s="901" t="s">
        <v>5249</v>
      </c>
      <c r="G2610" s="911">
        <v>467</v>
      </c>
      <c r="H2610" s="932"/>
      <c r="I2610" s="901">
        <v>4</v>
      </c>
    </row>
    <row r="2611" ht="14.25" spans="1:9">
      <c r="A2611" s="901" t="s">
        <v>108</v>
      </c>
      <c r="B2611" s="901" t="s">
        <v>108</v>
      </c>
      <c r="C2611" s="901" t="s">
        <v>108</v>
      </c>
      <c r="D2611" s="901">
        <v>0</v>
      </c>
      <c r="E2611" s="901" t="s">
        <v>57</v>
      </c>
      <c r="F2611" s="901" t="s">
        <v>5249</v>
      </c>
      <c r="G2611" s="911">
        <v>467</v>
      </c>
      <c r="H2611" s="932"/>
      <c r="I2611" s="901">
        <v>5</v>
      </c>
    </row>
    <row r="2612" ht="14.25" spans="1:9">
      <c r="A2612" s="901" t="s">
        <v>108</v>
      </c>
      <c r="B2612" s="901" t="s">
        <v>108</v>
      </c>
      <c r="C2612" s="901" t="s">
        <v>108</v>
      </c>
      <c r="D2612" s="901">
        <v>0</v>
      </c>
      <c r="E2612" s="901" t="s">
        <v>57</v>
      </c>
      <c r="F2612" s="901" t="s">
        <v>5249</v>
      </c>
      <c r="G2612" s="911">
        <v>467</v>
      </c>
      <c r="H2612" s="932"/>
      <c r="I2612" s="901">
        <v>6</v>
      </c>
    </row>
    <row r="2613" ht="14.25" spans="1:9">
      <c r="A2613" s="901" t="s">
        <v>108</v>
      </c>
      <c r="B2613" s="901" t="s">
        <v>108</v>
      </c>
      <c r="C2613" s="901" t="s">
        <v>108</v>
      </c>
      <c r="D2613" s="901">
        <v>0</v>
      </c>
      <c r="E2613" s="901" t="s">
        <v>57</v>
      </c>
      <c r="F2613" s="901" t="s">
        <v>5249</v>
      </c>
      <c r="G2613" s="911">
        <v>467</v>
      </c>
      <c r="H2613" s="933"/>
      <c r="I2613" s="901">
        <v>7</v>
      </c>
    </row>
    <row r="2614" ht="27.75" spans="1:9">
      <c r="A2614" s="901" t="s">
        <v>5366</v>
      </c>
      <c r="B2614" s="901" t="s">
        <v>5117</v>
      </c>
      <c r="C2614" s="901" t="s">
        <v>1821</v>
      </c>
      <c r="D2614" s="901">
        <v>1</v>
      </c>
      <c r="E2614" s="901" t="s">
        <v>57</v>
      </c>
      <c r="F2614" s="901" t="s">
        <v>5249</v>
      </c>
      <c r="G2614" s="911">
        <v>468</v>
      </c>
      <c r="H2614" s="878">
        <v>20</v>
      </c>
      <c r="I2614" s="901">
        <v>0</v>
      </c>
    </row>
    <row r="2615" ht="14.25" spans="1:9">
      <c r="A2615" s="901" t="s">
        <v>5367</v>
      </c>
      <c r="B2615" s="901" t="s">
        <v>5119</v>
      </c>
      <c r="C2615" s="901" t="s">
        <v>1821</v>
      </c>
      <c r="D2615" s="901">
        <v>1</v>
      </c>
      <c r="E2615" s="901" t="s">
        <v>57</v>
      </c>
      <c r="F2615" s="901" t="s">
        <v>5249</v>
      </c>
      <c r="G2615" s="911">
        <v>468</v>
      </c>
      <c r="H2615" s="932"/>
      <c r="I2615" s="901">
        <v>1</v>
      </c>
    </row>
    <row r="2616" ht="14.25" spans="1:9">
      <c r="A2616" s="901" t="s">
        <v>5368</v>
      </c>
      <c r="B2616" s="901" t="s">
        <v>5121</v>
      </c>
      <c r="C2616" s="901" t="s">
        <v>1821</v>
      </c>
      <c r="D2616" s="901">
        <v>1</v>
      </c>
      <c r="E2616" s="901" t="s">
        <v>57</v>
      </c>
      <c r="F2616" s="901" t="s">
        <v>5249</v>
      </c>
      <c r="G2616" s="911">
        <v>468</v>
      </c>
      <c r="H2616" s="932"/>
      <c r="I2616" s="901">
        <v>2</v>
      </c>
    </row>
    <row r="2617" ht="27.75" spans="1:9">
      <c r="A2617" s="901" t="s">
        <v>5369</v>
      </c>
      <c r="B2617" s="901" t="s">
        <v>5123</v>
      </c>
      <c r="C2617" s="901" t="s">
        <v>1821</v>
      </c>
      <c r="D2617" s="901">
        <v>1</v>
      </c>
      <c r="E2617" s="901" t="s">
        <v>57</v>
      </c>
      <c r="F2617" s="901" t="s">
        <v>5249</v>
      </c>
      <c r="G2617" s="911">
        <v>468</v>
      </c>
      <c r="H2617" s="932"/>
      <c r="I2617" s="901">
        <v>3</v>
      </c>
    </row>
    <row r="2618" ht="14.25" spans="1:9">
      <c r="A2618" s="901" t="s">
        <v>5370</v>
      </c>
      <c r="B2618" s="901" t="s">
        <v>5125</v>
      </c>
      <c r="C2618" s="901" t="s">
        <v>1821</v>
      </c>
      <c r="D2618" s="901">
        <v>1</v>
      </c>
      <c r="E2618" s="901" t="s">
        <v>57</v>
      </c>
      <c r="F2618" s="901" t="s">
        <v>5249</v>
      </c>
      <c r="G2618" s="911">
        <v>468</v>
      </c>
      <c r="H2618" s="932"/>
      <c r="I2618" s="901">
        <v>4</v>
      </c>
    </row>
    <row r="2619" ht="41.25" spans="1:9">
      <c r="A2619" s="901" t="s">
        <v>5371</v>
      </c>
      <c r="B2619" s="901" t="s">
        <v>5127</v>
      </c>
      <c r="C2619" s="901" t="s">
        <v>1821</v>
      </c>
      <c r="D2619" s="901">
        <v>1</v>
      </c>
      <c r="E2619" s="901" t="s">
        <v>57</v>
      </c>
      <c r="F2619" s="901" t="s">
        <v>5249</v>
      </c>
      <c r="G2619" s="911">
        <v>468</v>
      </c>
      <c r="H2619" s="932"/>
      <c r="I2619" s="901">
        <v>5</v>
      </c>
    </row>
    <row r="2620" ht="14.25" spans="1:9">
      <c r="A2620" s="901" t="s">
        <v>5372</v>
      </c>
      <c r="B2620" s="901" t="s">
        <v>5129</v>
      </c>
      <c r="C2620" s="901" t="s">
        <v>1821</v>
      </c>
      <c r="D2620" s="901">
        <v>1</v>
      </c>
      <c r="E2620" s="901" t="s">
        <v>57</v>
      </c>
      <c r="F2620" s="901" t="s">
        <v>5249</v>
      </c>
      <c r="G2620" s="911">
        <v>468</v>
      </c>
      <c r="H2620" s="932"/>
      <c r="I2620" s="901">
        <v>6</v>
      </c>
    </row>
    <row r="2621" ht="14.25" spans="1:9">
      <c r="A2621" s="901" t="s">
        <v>5373</v>
      </c>
      <c r="B2621" s="901" t="s">
        <v>5131</v>
      </c>
      <c r="C2621" s="901" t="s">
        <v>4901</v>
      </c>
      <c r="D2621" s="901">
        <v>1</v>
      </c>
      <c r="E2621" s="901" t="s">
        <v>57</v>
      </c>
      <c r="F2621" s="901" t="s">
        <v>5249</v>
      </c>
      <c r="G2621" s="911">
        <v>468</v>
      </c>
      <c r="H2621" s="933"/>
      <c r="I2621" s="901">
        <v>7</v>
      </c>
    </row>
    <row r="2622" ht="14.25" spans="1:9">
      <c r="A2622" s="901" t="s">
        <v>108</v>
      </c>
      <c r="B2622" s="674" t="s">
        <v>109</v>
      </c>
      <c r="C2622" s="674" t="s">
        <v>109</v>
      </c>
      <c r="D2622" s="901">
        <v>1</v>
      </c>
      <c r="E2622" s="901" t="s">
        <v>57</v>
      </c>
      <c r="F2622" s="901" t="s">
        <v>5249</v>
      </c>
      <c r="G2622" s="911">
        <v>469</v>
      </c>
      <c r="H2622" s="878">
        <v>21</v>
      </c>
      <c r="I2622" s="901">
        <v>0</v>
      </c>
    </row>
    <row r="2623" ht="27.75" spans="1:9">
      <c r="A2623" s="901" t="s">
        <v>5374</v>
      </c>
      <c r="B2623" s="901" t="s">
        <v>4903</v>
      </c>
      <c r="C2623" s="901" t="s">
        <v>4904</v>
      </c>
      <c r="D2623" s="901">
        <v>0</v>
      </c>
      <c r="E2623" s="901" t="s">
        <v>57</v>
      </c>
      <c r="F2623" s="901" t="s">
        <v>5249</v>
      </c>
      <c r="G2623" s="911">
        <v>469</v>
      </c>
      <c r="H2623" s="932"/>
      <c r="I2623" s="901">
        <v>1</v>
      </c>
    </row>
    <row r="2624" ht="27.75" spans="1:9">
      <c r="A2624" s="901" t="s">
        <v>5375</v>
      </c>
      <c r="B2624" s="901" t="s">
        <v>4906</v>
      </c>
      <c r="C2624" s="901" t="s">
        <v>4904</v>
      </c>
      <c r="D2624" s="901">
        <v>0</v>
      </c>
      <c r="E2624" s="901" t="s">
        <v>57</v>
      </c>
      <c r="F2624" s="901" t="s">
        <v>5249</v>
      </c>
      <c r="G2624" s="911">
        <v>469</v>
      </c>
      <c r="H2624" s="932"/>
      <c r="I2624" s="901">
        <v>2</v>
      </c>
    </row>
    <row r="2625" ht="27.75" spans="1:9">
      <c r="A2625" s="901" t="s">
        <v>5376</v>
      </c>
      <c r="B2625" s="901" t="s">
        <v>5135</v>
      </c>
      <c r="C2625" s="901" t="s">
        <v>1821</v>
      </c>
      <c r="D2625" s="901">
        <v>1</v>
      </c>
      <c r="E2625" s="901" t="s">
        <v>57</v>
      </c>
      <c r="F2625" s="901" t="s">
        <v>5249</v>
      </c>
      <c r="G2625" s="911">
        <v>469</v>
      </c>
      <c r="H2625" s="932"/>
      <c r="I2625" s="901">
        <v>3</v>
      </c>
    </row>
    <row r="2626" ht="14.25" spans="1:9">
      <c r="A2626" s="901" t="s">
        <v>5377</v>
      </c>
      <c r="B2626" s="901" t="s">
        <v>5137</v>
      </c>
      <c r="C2626" s="901" t="s">
        <v>1821</v>
      </c>
      <c r="D2626" s="901">
        <v>1</v>
      </c>
      <c r="E2626" s="901" t="s">
        <v>57</v>
      </c>
      <c r="F2626" s="901" t="s">
        <v>5249</v>
      </c>
      <c r="G2626" s="911">
        <v>469</v>
      </c>
      <c r="H2626" s="932"/>
      <c r="I2626" s="901">
        <v>4</v>
      </c>
    </row>
    <row r="2627" ht="14.25" spans="1:9">
      <c r="A2627" s="901" t="s">
        <v>5378</v>
      </c>
      <c r="B2627" s="901" t="s">
        <v>5139</v>
      </c>
      <c r="C2627" s="901" t="s">
        <v>1821</v>
      </c>
      <c r="D2627" s="901">
        <v>1</v>
      </c>
      <c r="E2627" s="901" t="s">
        <v>57</v>
      </c>
      <c r="F2627" s="901" t="s">
        <v>5249</v>
      </c>
      <c r="G2627" s="911">
        <v>469</v>
      </c>
      <c r="H2627" s="932"/>
      <c r="I2627" s="901">
        <v>5</v>
      </c>
    </row>
    <row r="2628" ht="14.25" spans="1:9">
      <c r="A2628" s="901" t="s">
        <v>5379</v>
      </c>
      <c r="B2628" s="901" t="s">
        <v>5141</v>
      </c>
      <c r="C2628" s="901" t="s">
        <v>1821</v>
      </c>
      <c r="D2628" s="901">
        <v>1</v>
      </c>
      <c r="E2628" s="901" t="s">
        <v>57</v>
      </c>
      <c r="F2628" s="901" t="s">
        <v>5249</v>
      </c>
      <c r="G2628" s="911">
        <v>469</v>
      </c>
      <c r="H2628" s="932"/>
      <c r="I2628" s="901">
        <v>6</v>
      </c>
    </row>
    <row r="2629" ht="14.25" spans="1:9">
      <c r="A2629" s="901" t="s">
        <v>5380</v>
      </c>
      <c r="B2629" s="901" t="s">
        <v>5143</v>
      </c>
      <c r="C2629" s="901" t="s">
        <v>1821</v>
      </c>
      <c r="D2629" s="901">
        <v>1</v>
      </c>
      <c r="E2629" s="901" t="s">
        <v>57</v>
      </c>
      <c r="F2629" s="901" t="s">
        <v>5249</v>
      </c>
      <c r="G2629" s="911">
        <v>469</v>
      </c>
      <c r="H2629" s="933"/>
      <c r="I2629" s="901">
        <v>7</v>
      </c>
    </row>
    <row r="2630" ht="27.75" spans="1:9">
      <c r="A2630" s="901" t="s">
        <v>5381</v>
      </c>
      <c r="B2630" s="901" t="s">
        <v>5145</v>
      </c>
      <c r="C2630" s="901" t="s">
        <v>1821</v>
      </c>
      <c r="D2630" s="901">
        <v>1</v>
      </c>
      <c r="E2630" s="901" t="s">
        <v>57</v>
      </c>
      <c r="F2630" s="901" t="s">
        <v>5249</v>
      </c>
      <c r="G2630" s="911">
        <v>470</v>
      </c>
      <c r="H2630" s="878">
        <v>22</v>
      </c>
      <c r="I2630" s="901">
        <v>0</v>
      </c>
    </row>
    <row r="2631" ht="30.75" spans="1:9">
      <c r="A2631" s="904" t="s">
        <v>5382</v>
      </c>
      <c r="B2631" s="904" t="s">
        <v>5147</v>
      </c>
      <c r="C2631" s="901" t="s">
        <v>1821</v>
      </c>
      <c r="D2631" s="901">
        <v>0</v>
      </c>
      <c r="E2631" s="901" t="s">
        <v>57</v>
      </c>
      <c r="F2631" s="901" t="s">
        <v>5249</v>
      </c>
      <c r="G2631" s="911">
        <v>470</v>
      </c>
      <c r="H2631" s="932"/>
      <c r="I2631" s="901">
        <v>1</v>
      </c>
    </row>
    <row r="2632" ht="15.75" spans="1:9">
      <c r="A2632" s="935" t="s">
        <v>5383</v>
      </c>
      <c r="B2632" s="936" t="s">
        <v>5149</v>
      </c>
      <c r="C2632" s="937" t="s">
        <v>1821</v>
      </c>
      <c r="D2632" s="901">
        <v>0</v>
      </c>
      <c r="E2632" s="901" t="s">
        <v>57</v>
      </c>
      <c r="F2632" s="901" t="s">
        <v>5249</v>
      </c>
      <c r="G2632" s="911">
        <v>470</v>
      </c>
      <c r="H2632" s="932"/>
      <c r="I2632" s="901">
        <v>2</v>
      </c>
    </row>
    <row r="2633" ht="26.25" spans="1:9">
      <c r="A2633" s="935" t="s">
        <v>5384</v>
      </c>
      <c r="B2633" s="936" t="s">
        <v>5151</v>
      </c>
      <c r="C2633" s="937" t="s">
        <v>1821</v>
      </c>
      <c r="D2633" s="901">
        <v>0</v>
      </c>
      <c r="E2633" s="901" t="s">
        <v>57</v>
      </c>
      <c r="F2633" s="901" t="s">
        <v>5249</v>
      </c>
      <c r="G2633" s="911">
        <v>470</v>
      </c>
      <c r="H2633" s="932"/>
      <c r="I2633" s="901">
        <v>3</v>
      </c>
    </row>
    <row r="2634" ht="27.75" spans="1:9">
      <c r="A2634" s="938" t="s">
        <v>5385</v>
      </c>
      <c r="B2634" s="939" t="s">
        <v>5153</v>
      </c>
      <c r="C2634" s="939" t="s">
        <v>1821</v>
      </c>
      <c r="D2634" s="901">
        <v>0</v>
      </c>
      <c r="E2634" s="901" t="s">
        <v>57</v>
      </c>
      <c r="F2634" s="901" t="s">
        <v>5249</v>
      </c>
      <c r="G2634" s="911">
        <v>470</v>
      </c>
      <c r="H2634" s="932"/>
      <c r="I2634" s="901">
        <v>4</v>
      </c>
    </row>
    <row r="2635" ht="27.75" spans="1:9">
      <c r="A2635" s="938" t="s">
        <v>5386</v>
      </c>
      <c r="B2635" s="939" t="s">
        <v>5155</v>
      </c>
      <c r="C2635" s="939" t="s">
        <v>1821</v>
      </c>
      <c r="D2635" s="901">
        <v>0</v>
      </c>
      <c r="E2635" s="901" t="s">
        <v>57</v>
      </c>
      <c r="F2635" s="901" t="s">
        <v>5249</v>
      </c>
      <c r="G2635" s="911">
        <v>470</v>
      </c>
      <c r="H2635" s="932"/>
      <c r="I2635" s="901">
        <v>5</v>
      </c>
    </row>
    <row r="2636" ht="14.25" spans="1:9">
      <c r="A2636" s="901" t="s">
        <v>108</v>
      </c>
      <c r="B2636" s="901" t="s">
        <v>108</v>
      </c>
      <c r="C2636" s="901" t="s">
        <v>108</v>
      </c>
      <c r="D2636" s="901">
        <v>0</v>
      </c>
      <c r="E2636" s="901" t="s">
        <v>57</v>
      </c>
      <c r="F2636" s="901" t="s">
        <v>5249</v>
      </c>
      <c r="G2636" s="911">
        <v>470</v>
      </c>
      <c r="H2636" s="932"/>
      <c r="I2636" s="901">
        <v>6</v>
      </c>
    </row>
    <row r="2637" ht="14.25" spans="1:9">
      <c r="A2637" s="901" t="s">
        <v>5387</v>
      </c>
      <c r="B2637" s="901" t="s">
        <v>5157</v>
      </c>
      <c r="C2637" s="901" t="s">
        <v>4934</v>
      </c>
      <c r="D2637" s="901">
        <v>1</v>
      </c>
      <c r="E2637" s="901" t="s">
        <v>57</v>
      </c>
      <c r="F2637" s="901" t="s">
        <v>5249</v>
      </c>
      <c r="G2637" s="911">
        <v>470</v>
      </c>
      <c r="H2637" s="933"/>
      <c r="I2637" s="901">
        <v>7</v>
      </c>
    </row>
    <row r="2638" ht="14.25" spans="1:9">
      <c r="A2638" s="901" t="s">
        <v>5388</v>
      </c>
      <c r="B2638" s="901" t="s">
        <v>5159</v>
      </c>
      <c r="C2638" s="901" t="s">
        <v>4937</v>
      </c>
      <c r="D2638" s="901">
        <v>1</v>
      </c>
      <c r="E2638" s="901" t="s">
        <v>57</v>
      </c>
      <c r="F2638" s="901" t="s">
        <v>5249</v>
      </c>
      <c r="G2638" s="911">
        <v>471</v>
      </c>
      <c r="H2638" s="878">
        <v>23</v>
      </c>
      <c r="I2638" s="901">
        <v>0</v>
      </c>
    </row>
    <row r="2639" ht="14.25" spans="1:9">
      <c r="A2639" s="901" t="s">
        <v>108</v>
      </c>
      <c r="B2639" s="901" t="s">
        <v>108</v>
      </c>
      <c r="C2639" s="901" t="s">
        <v>108</v>
      </c>
      <c r="D2639" s="901">
        <v>0</v>
      </c>
      <c r="E2639" s="901" t="s">
        <v>57</v>
      </c>
      <c r="F2639" s="901" t="s">
        <v>5249</v>
      </c>
      <c r="G2639" s="911">
        <v>471</v>
      </c>
      <c r="H2639" s="932"/>
      <c r="I2639" s="901">
        <v>1</v>
      </c>
    </row>
    <row r="2640" ht="14.25" spans="1:9">
      <c r="A2640" s="901" t="s">
        <v>108</v>
      </c>
      <c r="B2640" s="901" t="s">
        <v>108</v>
      </c>
      <c r="C2640" s="901" t="s">
        <v>108</v>
      </c>
      <c r="D2640" s="901">
        <v>0</v>
      </c>
      <c r="E2640" s="901" t="s">
        <v>57</v>
      </c>
      <c r="F2640" s="901" t="s">
        <v>5249</v>
      </c>
      <c r="G2640" s="911">
        <v>471</v>
      </c>
      <c r="H2640" s="932"/>
      <c r="I2640" s="901">
        <v>2</v>
      </c>
    </row>
    <row r="2641" ht="14.25" spans="1:9">
      <c r="A2641" s="901" t="s">
        <v>108</v>
      </c>
      <c r="B2641" s="901" t="s">
        <v>108</v>
      </c>
      <c r="C2641" s="901" t="s">
        <v>108</v>
      </c>
      <c r="D2641" s="901">
        <v>0</v>
      </c>
      <c r="E2641" s="901" t="s">
        <v>57</v>
      </c>
      <c r="F2641" s="901" t="s">
        <v>5249</v>
      </c>
      <c r="G2641" s="911">
        <v>471</v>
      </c>
      <c r="H2641" s="932"/>
      <c r="I2641" s="901">
        <v>3</v>
      </c>
    </row>
    <row r="2642" ht="14.25" spans="1:9">
      <c r="A2642" s="901" t="s">
        <v>108</v>
      </c>
      <c r="B2642" s="901" t="s">
        <v>108</v>
      </c>
      <c r="C2642" s="901" t="s">
        <v>108</v>
      </c>
      <c r="D2642" s="901">
        <v>0</v>
      </c>
      <c r="E2642" s="901" t="s">
        <v>57</v>
      </c>
      <c r="F2642" s="901" t="s">
        <v>5249</v>
      </c>
      <c r="G2642" s="911">
        <v>471</v>
      </c>
      <c r="H2642" s="932"/>
      <c r="I2642" s="901">
        <v>4</v>
      </c>
    </row>
    <row r="2643" ht="14.25" spans="1:9">
      <c r="A2643" s="901" t="s">
        <v>108</v>
      </c>
      <c r="B2643" s="901" t="s">
        <v>108</v>
      </c>
      <c r="C2643" s="901" t="s">
        <v>108</v>
      </c>
      <c r="D2643" s="901">
        <v>0</v>
      </c>
      <c r="E2643" s="901" t="s">
        <v>57</v>
      </c>
      <c r="F2643" s="901" t="s">
        <v>5249</v>
      </c>
      <c r="G2643" s="911">
        <v>471</v>
      </c>
      <c r="H2643" s="932"/>
      <c r="I2643" s="901">
        <v>5</v>
      </c>
    </row>
    <row r="2644" ht="14.25" spans="1:9">
      <c r="A2644" s="901" t="s">
        <v>108</v>
      </c>
      <c r="B2644" s="901" t="s">
        <v>108</v>
      </c>
      <c r="C2644" s="901" t="s">
        <v>108</v>
      </c>
      <c r="D2644" s="901">
        <v>0</v>
      </c>
      <c r="E2644" s="901" t="s">
        <v>57</v>
      </c>
      <c r="F2644" s="901" t="s">
        <v>5249</v>
      </c>
      <c r="G2644" s="911">
        <v>471</v>
      </c>
      <c r="H2644" s="932"/>
      <c r="I2644" s="901">
        <v>6</v>
      </c>
    </row>
    <row r="2645" ht="14.25" spans="1:9">
      <c r="A2645" s="901" t="s">
        <v>108</v>
      </c>
      <c r="B2645" s="901" t="s">
        <v>108</v>
      </c>
      <c r="C2645" s="901" t="s">
        <v>108</v>
      </c>
      <c r="D2645" s="901">
        <v>0</v>
      </c>
      <c r="E2645" s="901" t="s">
        <v>57</v>
      </c>
      <c r="F2645" s="901" t="s">
        <v>5249</v>
      </c>
      <c r="G2645" s="911">
        <v>471</v>
      </c>
      <c r="H2645" s="933"/>
      <c r="I2645" s="901">
        <v>7</v>
      </c>
    </row>
    <row r="2646" ht="27.75" spans="1:9">
      <c r="A2646" s="901" t="s">
        <v>5389</v>
      </c>
      <c r="B2646" s="901" t="s">
        <v>5161</v>
      </c>
      <c r="C2646" s="901" t="s">
        <v>1821</v>
      </c>
      <c r="D2646" s="901">
        <v>1</v>
      </c>
      <c r="E2646" s="901" t="s">
        <v>57</v>
      </c>
      <c r="F2646" s="901" t="s">
        <v>5249</v>
      </c>
      <c r="G2646" s="911">
        <v>472</v>
      </c>
      <c r="H2646" s="878">
        <v>24</v>
      </c>
      <c r="I2646" s="901">
        <v>0</v>
      </c>
    </row>
    <row r="2647" ht="14.25" spans="1:9">
      <c r="A2647" s="901" t="s">
        <v>5390</v>
      </c>
      <c r="B2647" s="901" t="s">
        <v>5163</v>
      </c>
      <c r="C2647" s="901" t="s">
        <v>1821</v>
      </c>
      <c r="D2647" s="901">
        <v>1</v>
      </c>
      <c r="E2647" s="901" t="s">
        <v>57</v>
      </c>
      <c r="F2647" s="901" t="s">
        <v>5249</v>
      </c>
      <c r="G2647" s="911">
        <v>472</v>
      </c>
      <c r="H2647" s="932"/>
      <c r="I2647" s="901">
        <v>1</v>
      </c>
    </row>
    <row r="2648" ht="14.25" spans="1:9">
      <c r="A2648" s="901" t="s">
        <v>5391</v>
      </c>
      <c r="B2648" s="901" t="s">
        <v>5165</v>
      </c>
      <c r="C2648" s="901" t="s">
        <v>1821</v>
      </c>
      <c r="D2648" s="901">
        <v>1</v>
      </c>
      <c r="E2648" s="901" t="s">
        <v>57</v>
      </c>
      <c r="F2648" s="901" t="s">
        <v>5249</v>
      </c>
      <c r="G2648" s="911">
        <v>472</v>
      </c>
      <c r="H2648" s="932"/>
      <c r="I2648" s="901">
        <v>2</v>
      </c>
    </row>
    <row r="2649" ht="27.75" spans="1:9">
      <c r="A2649" s="901" t="s">
        <v>5392</v>
      </c>
      <c r="B2649" s="901" t="s">
        <v>5167</v>
      </c>
      <c r="C2649" s="901" t="s">
        <v>1821</v>
      </c>
      <c r="D2649" s="901">
        <v>1</v>
      </c>
      <c r="E2649" s="901" t="s">
        <v>57</v>
      </c>
      <c r="F2649" s="901" t="s">
        <v>5249</v>
      </c>
      <c r="G2649" s="911">
        <v>472</v>
      </c>
      <c r="H2649" s="932"/>
      <c r="I2649" s="901">
        <v>3</v>
      </c>
    </row>
    <row r="2650" ht="14.25" spans="1:9">
      <c r="A2650" s="901" t="s">
        <v>5393</v>
      </c>
      <c r="B2650" s="901" t="s">
        <v>5169</v>
      </c>
      <c r="C2650" s="901" t="s">
        <v>1821</v>
      </c>
      <c r="D2650" s="901">
        <v>1</v>
      </c>
      <c r="E2650" s="901" t="s">
        <v>57</v>
      </c>
      <c r="F2650" s="901" t="s">
        <v>5249</v>
      </c>
      <c r="G2650" s="911">
        <v>472</v>
      </c>
      <c r="H2650" s="932"/>
      <c r="I2650" s="901">
        <v>4</v>
      </c>
    </row>
    <row r="2651" ht="41.25" spans="1:9">
      <c r="A2651" s="901" t="s">
        <v>5394</v>
      </c>
      <c r="B2651" s="901" t="s">
        <v>5171</v>
      </c>
      <c r="C2651" s="901" t="s">
        <v>1821</v>
      </c>
      <c r="D2651" s="901">
        <v>1</v>
      </c>
      <c r="E2651" s="901" t="s">
        <v>57</v>
      </c>
      <c r="F2651" s="901" t="s">
        <v>5249</v>
      </c>
      <c r="G2651" s="911">
        <v>472</v>
      </c>
      <c r="H2651" s="932"/>
      <c r="I2651" s="901">
        <v>5</v>
      </c>
    </row>
    <row r="2652" ht="14.25" spans="1:9">
      <c r="A2652" s="901" t="s">
        <v>5395</v>
      </c>
      <c r="B2652" s="901" t="s">
        <v>5173</v>
      </c>
      <c r="C2652" s="901" t="s">
        <v>1821</v>
      </c>
      <c r="D2652" s="901">
        <v>1</v>
      </c>
      <c r="E2652" s="901" t="s">
        <v>57</v>
      </c>
      <c r="F2652" s="901" t="s">
        <v>5249</v>
      </c>
      <c r="G2652" s="911">
        <v>472</v>
      </c>
      <c r="H2652" s="932"/>
      <c r="I2652" s="901">
        <v>6</v>
      </c>
    </row>
    <row r="2653" ht="14.25" spans="1:9">
      <c r="A2653" s="901" t="s">
        <v>5396</v>
      </c>
      <c r="B2653" s="901" t="s">
        <v>5175</v>
      </c>
      <c r="C2653" s="901" t="s">
        <v>4901</v>
      </c>
      <c r="D2653" s="901">
        <v>1</v>
      </c>
      <c r="E2653" s="901" t="s">
        <v>57</v>
      </c>
      <c r="F2653" s="901" t="s">
        <v>5249</v>
      </c>
      <c r="G2653" s="911">
        <v>472</v>
      </c>
      <c r="H2653" s="933"/>
      <c r="I2653" s="901">
        <v>7</v>
      </c>
    </row>
    <row r="2654" ht="14.25" spans="1:9">
      <c r="A2654" s="901" t="s">
        <v>108</v>
      </c>
      <c r="B2654" s="674" t="s">
        <v>109</v>
      </c>
      <c r="C2654" s="674" t="s">
        <v>109</v>
      </c>
      <c r="D2654" s="901">
        <v>1</v>
      </c>
      <c r="E2654" s="901" t="s">
        <v>57</v>
      </c>
      <c r="F2654" s="901" t="s">
        <v>5249</v>
      </c>
      <c r="G2654" s="911">
        <v>473</v>
      </c>
      <c r="H2654" s="878">
        <v>25</v>
      </c>
      <c r="I2654" s="901">
        <v>0</v>
      </c>
    </row>
    <row r="2655" ht="27.75" spans="1:9">
      <c r="A2655" s="901" t="s">
        <v>5397</v>
      </c>
      <c r="B2655" s="901" t="s">
        <v>4903</v>
      </c>
      <c r="C2655" s="901" t="s">
        <v>4904</v>
      </c>
      <c r="D2655" s="901">
        <v>0</v>
      </c>
      <c r="E2655" s="901" t="s">
        <v>57</v>
      </c>
      <c r="F2655" s="901" t="s">
        <v>5249</v>
      </c>
      <c r="G2655" s="911">
        <v>473</v>
      </c>
      <c r="H2655" s="932"/>
      <c r="I2655" s="901">
        <v>1</v>
      </c>
    </row>
    <row r="2656" ht="27.75" spans="1:9">
      <c r="A2656" s="901" t="s">
        <v>5398</v>
      </c>
      <c r="B2656" s="901" t="s">
        <v>4906</v>
      </c>
      <c r="C2656" s="901" t="s">
        <v>4904</v>
      </c>
      <c r="D2656" s="901">
        <v>0</v>
      </c>
      <c r="E2656" s="901" t="s">
        <v>57</v>
      </c>
      <c r="F2656" s="901" t="s">
        <v>5249</v>
      </c>
      <c r="G2656" s="911">
        <v>473</v>
      </c>
      <c r="H2656" s="932"/>
      <c r="I2656" s="901">
        <v>2</v>
      </c>
    </row>
    <row r="2657" ht="27.75" spans="1:9">
      <c r="A2657" s="901" t="s">
        <v>5399</v>
      </c>
      <c r="B2657" s="901" t="s">
        <v>5179</v>
      </c>
      <c r="C2657" s="901" t="s">
        <v>1821</v>
      </c>
      <c r="D2657" s="901">
        <v>1</v>
      </c>
      <c r="E2657" s="901" t="s">
        <v>57</v>
      </c>
      <c r="F2657" s="901" t="s">
        <v>5249</v>
      </c>
      <c r="G2657" s="911">
        <v>473</v>
      </c>
      <c r="H2657" s="932"/>
      <c r="I2657" s="901">
        <v>3</v>
      </c>
    </row>
    <row r="2658" ht="14.25" spans="1:9">
      <c r="A2658" s="901" t="s">
        <v>5400</v>
      </c>
      <c r="B2658" s="901" t="s">
        <v>5181</v>
      </c>
      <c r="C2658" s="901" t="s">
        <v>1821</v>
      </c>
      <c r="D2658" s="901">
        <v>1</v>
      </c>
      <c r="E2658" s="901" t="s">
        <v>57</v>
      </c>
      <c r="F2658" s="901" t="s">
        <v>5249</v>
      </c>
      <c r="G2658" s="911">
        <v>473</v>
      </c>
      <c r="H2658" s="932"/>
      <c r="I2658" s="901">
        <v>4</v>
      </c>
    </row>
    <row r="2659" ht="14.25" spans="1:9">
      <c r="A2659" s="901" t="s">
        <v>5401</v>
      </c>
      <c r="B2659" s="901" t="s">
        <v>5183</v>
      </c>
      <c r="C2659" s="901" t="s">
        <v>1821</v>
      </c>
      <c r="D2659" s="901">
        <v>1</v>
      </c>
      <c r="E2659" s="901" t="s">
        <v>57</v>
      </c>
      <c r="F2659" s="901" t="s">
        <v>5249</v>
      </c>
      <c r="G2659" s="911">
        <v>473</v>
      </c>
      <c r="H2659" s="932"/>
      <c r="I2659" s="901">
        <v>5</v>
      </c>
    </row>
    <row r="2660" ht="14.25" spans="1:9">
      <c r="A2660" s="901" t="s">
        <v>5402</v>
      </c>
      <c r="B2660" s="901" t="s">
        <v>5185</v>
      </c>
      <c r="C2660" s="901" t="s">
        <v>1821</v>
      </c>
      <c r="D2660" s="901">
        <v>1</v>
      </c>
      <c r="E2660" s="901" t="s">
        <v>57</v>
      </c>
      <c r="F2660" s="901" t="s">
        <v>5249</v>
      </c>
      <c r="G2660" s="911">
        <v>473</v>
      </c>
      <c r="H2660" s="932"/>
      <c r="I2660" s="901">
        <v>6</v>
      </c>
    </row>
    <row r="2661" ht="14.25" spans="1:9">
      <c r="A2661" s="901" t="s">
        <v>5403</v>
      </c>
      <c r="B2661" s="901" t="s">
        <v>5187</v>
      </c>
      <c r="C2661" s="901" t="s">
        <v>1821</v>
      </c>
      <c r="D2661" s="901">
        <v>1</v>
      </c>
      <c r="E2661" s="901" t="s">
        <v>57</v>
      </c>
      <c r="F2661" s="901" t="s">
        <v>5249</v>
      </c>
      <c r="G2661" s="911">
        <v>473</v>
      </c>
      <c r="H2661" s="933"/>
      <c r="I2661" s="901">
        <v>7</v>
      </c>
    </row>
    <row r="2662" ht="27.75" spans="1:9">
      <c r="A2662" s="901" t="s">
        <v>5404</v>
      </c>
      <c r="B2662" s="901" t="s">
        <v>5189</v>
      </c>
      <c r="C2662" s="901" t="s">
        <v>1821</v>
      </c>
      <c r="D2662" s="901">
        <v>1</v>
      </c>
      <c r="E2662" s="901" t="s">
        <v>57</v>
      </c>
      <c r="F2662" s="901" t="s">
        <v>5249</v>
      </c>
      <c r="G2662" s="911">
        <v>474</v>
      </c>
      <c r="H2662" s="878">
        <v>26</v>
      </c>
      <c r="I2662" s="901">
        <v>0</v>
      </c>
    </row>
    <row r="2663" ht="30.75" spans="1:9">
      <c r="A2663" s="904" t="s">
        <v>5405</v>
      </c>
      <c r="B2663" s="904" t="s">
        <v>5191</v>
      </c>
      <c r="C2663" s="901" t="s">
        <v>1821</v>
      </c>
      <c r="D2663" s="901">
        <v>0</v>
      </c>
      <c r="E2663" s="901" t="s">
        <v>57</v>
      </c>
      <c r="F2663" s="901" t="s">
        <v>5249</v>
      </c>
      <c r="G2663" s="911">
        <v>474</v>
      </c>
      <c r="H2663" s="932"/>
      <c r="I2663" s="901">
        <v>1</v>
      </c>
    </row>
    <row r="2664" ht="15.75" spans="1:9">
      <c r="A2664" s="935" t="s">
        <v>5406</v>
      </c>
      <c r="B2664" s="936" t="s">
        <v>5193</v>
      </c>
      <c r="C2664" s="937" t="s">
        <v>1821</v>
      </c>
      <c r="D2664" s="901">
        <v>0</v>
      </c>
      <c r="E2664" s="901" t="s">
        <v>57</v>
      </c>
      <c r="F2664" s="901" t="s">
        <v>5249</v>
      </c>
      <c r="G2664" s="911">
        <v>474</v>
      </c>
      <c r="H2664" s="932"/>
      <c r="I2664" s="901">
        <v>2</v>
      </c>
    </row>
    <row r="2665" ht="26.25" spans="1:9">
      <c r="A2665" s="935" t="s">
        <v>5407</v>
      </c>
      <c r="B2665" s="936" t="s">
        <v>5195</v>
      </c>
      <c r="C2665" s="937" t="s">
        <v>1821</v>
      </c>
      <c r="D2665" s="901">
        <v>0</v>
      </c>
      <c r="E2665" s="901" t="s">
        <v>57</v>
      </c>
      <c r="F2665" s="901" t="s">
        <v>5249</v>
      </c>
      <c r="G2665" s="911">
        <v>474</v>
      </c>
      <c r="H2665" s="932"/>
      <c r="I2665" s="901">
        <v>3</v>
      </c>
    </row>
    <row r="2666" ht="27.75" spans="1:9">
      <c r="A2666" s="938" t="s">
        <v>5408</v>
      </c>
      <c r="B2666" s="939" t="s">
        <v>5197</v>
      </c>
      <c r="C2666" s="939" t="s">
        <v>1821</v>
      </c>
      <c r="D2666" s="901">
        <v>0</v>
      </c>
      <c r="E2666" s="901" t="s">
        <v>57</v>
      </c>
      <c r="F2666" s="901" t="s">
        <v>5249</v>
      </c>
      <c r="G2666" s="911">
        <v>474</v>
      </c>
      <c r="H2666" s="932"/>
      <c r="I2666" s="901">
        <v>4</v>
      </c>
    </row>
    <row r="2667" ht="27.75" spans="1:9">
      <c r="A2667" s="938" t="s">
        <v>5409</v>
      </c>
      <c r="B2667" s="939" t="s">
        <v>5199</v>
      </c>
      <c r="C2667" s="939" t="s">
        <v>1821</v>
      </c>
      <c r="D2667" s="901">
        <v>0</v>
      </c>
      <c r="E2667" s="901" t="s">
        <v>57</v>
      </c>
      <c r="F2667" s="901" t="s">
        <v>5249</v>
      </c>
      <c r="G2667" s="911">
        <v>474</v>
      </c>
      <c r="H2667" s="932"/>
      <c r="I2667" s="901">
        <v>5</v>
      </c>
    </row>
    <row r="2668" ht="14.25" spans="1:9">
      <c r="A2668" s="901" t="s">
        <v>108</v>
      </c>
      <c r="B2668" s="901" t="s">
        <v>108</v>
      </c>
      <c r="C2668" s="901" t="s">
        <v>108</v>
      </c>
      <c r="D2668" s="901">
        <v>0</v>
      </c>
      <c r="E2668" s="901" t="s">
        <v>57</v>
      </c>
      <c r="F2668" s="901" t="s">
        <v>5249</v>
      </c>
      <c r="G2668" s="911">
        <v>474</v>
      </c>
      <c r="H2668" s="932"/>
      <c r="I2668" s="901">
        <v>6</v>
      </c>
    </row>
    <row r="2669" ht="14.25" spans="1:9">
      <c r="A2669" s="901" t="s">
        <v>5410</v>
      </c>
      <c r="B2669" s="901" t="s">
        <v>5201</v>
      </c>
      <c r="C2669" s="901" t="s">
        <v>4934</v>
      </c>
      <c r="D2669" s="901">
        <v>1</v>
      </c>
      <c r="E2669" s="901" t="s">
        <v>57</v>
      </c>
      <c r="F2669" s="901" t="s">
        <v>5249</v>
      </c>
      <c r="G2669" s="911">
        <v>474</v>
      </c>
      <c r="H2669" s="933"/>
      <c r="I2669" s="901">
        <v>7</v>
      </c>
    </row>
    <row r="2670" ht="14.25" spans="1:9">
      <c r="A2670" s="901" t="s">
        <v>5411</v>
      </c>
      <c r="B2670" s="901" t="s">
        <v>5203</v>
      </c>
      <c r="C2670" s="901" t="s">
        <v>4937</v>
      </c>
      <c r="D2670" s="901">
        <v>1</v>
      </c>
      <c r="E2670" s="901" t="s">
        <v>57</v>
      </c>
      <c r="F2670" s="901" t="s">
        <v>5249</v>
      </c>
      <c r="G2670" s="911">
        <v>475</v>
      </c>
      <c r="H2670" s="878">
        <v>27</v>
      </c>
      <c r="I2670" s="901">
        <v>0</v>
      </c>
    </row>
    <row r="2671" ht="14.25" spans="1:9">
      <c r="A2671" s="901" t="s">
        <v>108</v>
      </c>
      <c r="B2671" s="901" t="s">
        <v>108</v>
      </c>
      <c r="C2671" s="901" t="s">
        <v>108</v>
      </c>
      <c r="D2671" s="901">
        <v>0</v>
      </c>
      <c r="E2671" s="901" t="s">
        <v>57</v>
      </c>
      <c r="F2671" s="901" t="s">
        <v>5249</v>
      </c>
      <c r="G2671" s="911">
        <v>475</v>
      </c>
      <c r="H2671" s="932"/>
      <c r="I2671" s="901">
        <v>1</v>
      </c>
    </row>
    <row r="2672" ht="14.25" spans="1:9">
      <c r="A2672" s="901" t="s">
        <v>108</v>
      </c>
      <c r="B2672" s="901" t="s">
        <v>108</v>
      </c>
      <c r="C2672" s="901" t="s">
        <v>108</v>
      </c>
      <c r="D2672" s="901">
        <v>0</v>
      </c>
      <c r="E2672" s="901" t="s">
        <v>57</v>
      </c>
      <c r="F2672" s="901" t="s">
        <v>5249</v>
      </c>
      <c r="G2672" s="911">
        <v>475</v>
      </c>
      <c r="H2672" s="932"/>
      <c r="I2672" s="901">
        <v>2</v>
      </c>
    </row>
    <row r="2673" ht="14.25" spans="1:9">
      <c r="A2673" s="901" t="s">
        <v>108</v>
      </c>
      <c r="B2673" s="901" t="s">
        <v>108</v>
      </c>
      <c r="C2673" s="901" t="s">
        <v>108</v>
      </c>
      <c r="D2673" s="901">
        <v>0</v>
      </c>
      <c r="E2673" s="901" t="s">
        <v>57</v>
      </c>
      <c r="F2673" s="901" t="s">
        <v>5249</v>
      </c>
      <c r="G2673" s="911">
        <v>475</v>
      </c>
      <c r="H2673" s="932"/>
      <c r="I2673" s="901">
        <v>3</v>
      </c>
    </row>
    <row r="2674" ht="14.25" spans="1:9">
      <c r="A2674" s="901" t="s">
        <v>108</v>
      </c>
      <c r="B2674" s="901" t="s">
        <v>108</v>
      </c>
      <c r="C2674" s="901" t="s">
        <v>108</v>
      </c>
      <c r="D2674" s="901">
        <v>0</v>
      </c>
      <c r="E2674" s="901" t="s">
        <v>57</v>
      </c>
      <c r="F2674" s="901" t="s">
        <v>5249</v>
      </c>
      <c r="G2674" s="911">
        <v>475</v>
      </c>
      <c r="H2674" s="932"/>
      <c r="I2674" s="901">
        <v>4</v>
      </c>
    </row>
    <row r="2675" ht="14.25" spans="1:9">
      <c r="A2675" s="901" t="s">
        <v>108</v>
      </c>
      <c r="B2675" s="901" t="s">
        <v>108</v>
      </c>
      <c r="C2675" s="901" t="s">
        <v>108</v>
      </c>
      <c r="D2675" s="901">
        <v>0</v>
      </c>
      <c r="E2675" s="901" t="s">
        <v>57</v>
      </c>
      <c r="F2675" s="901" t="s">
        <v>5249</v>
      </c>
      <c r="G2675" s="911">
        <v>475</v>
      </c>
      <c r="H2675" s="932"/>
      <c r="I2675" s="901">
        <v>5</v>
      </c>
    </row>
    <row r="2676" ht="14.25" spans="1:9">
      <c r="A2676" s="901" t="s">
        <v>108</v>
      </c>
      <c r="B2676" s="901" t="s">
        <v>108</v>
      </c>
      <c r="C2676" s="901" t="s">
        <v>108</v>
      </c>
      <c r="D2676" s="901">
        <v>0</v>
      </c>
      <c r="E2676" s="901" t="s">
        <v>57</v>
      </c>
      <c r="F2676" s="901" t="s">
        <v>5249</v>
      </c>
      <c r="G2676" s="911">
        <v>475</v>
      </c>
      <c r="H2676" s="932"/>
      <c r="I2676" s="901">
        <v>6</v>
      </c>
    </row>
    <row r="2677" ht="14.25" spans="1:9">
      <c r="A2677" s="901" t="s">
        <v>108</v>
      </c>
      <c r="B2677" s="901" t="s">
        <v>108</v>
      </c>
      <c r="C2677" s="901" t="s">
        <v>108</v>
      </c>
      <c r="D2677" s="901">
        <v>0</v>
      </c>
      <c r="E2677" s="901" t="s">
        <v>57</v>
      </c>
      <c r="F2677" s="901" t="s">
        <v>5249</v>
      </c>
      <c r="G2677" s="911">
        <v>475</v>
      </c>
      <c r="H2677" s="933"/>
      <c r="I2677" s="901">
        <v>7</v>
      </c>
    </row>
    <row r="2678" ht="27.75" spans="1:9">
      <c r="A2678" s="901" t="s">
        <v>5412</v>
      </c>
      <c r="B2678" s="901" t="s">
        <v>5205</v>
      </c>
      <c r="C2678" s="901" t="s">
        <v>1821</v>
      </c>
      <c r="D2678" s="901">
        <v>1</v>
      </c>
      <c r="E2678" s="901" t="s">
        <v>57</v>
      </c>
      <c r="F2678" s="901" t="s">
        <v>5249</v>
      </c>
      <c r="G2678" s="911">
        <v>476</v>
      </c>
      <c r="H2678" s="878">
        <v>28</v>
      </c>
      <c r="I2678" s="901">
        <v>0</v>
      </c>
    </row>
    <row r="2679" ht="14.25" spans="1:9">
      <c r="A2679" s="901" t="s">
        <v>5413</v>
      </c>
      <c r="B2679" s="901" t="s">
        <v>5207</v>
      </c>
      <c r="C2679" s="901" t="s">
        <v>1821</v>
      </c>
      <c r="D2679" s="901">
        <v>1</v>
      </c>
      <c r="E2679" s="901" t="s">
        <v>57</v>
      </c>
      <c r="F2679" s="901" t="s">
        <v>5249</v>
      </c>
      <c r="G2679" s="911">
        <v>476</v>
      </c>
      <c r="H2679" s="932"/>
      <c r="I2679" s="901">
        <v>1</v>
      </c>
    </row>
    <row r="2680" ht="14.25" spans="1:9">
      <c r="A2680" s="901" t="s">
        <v>5414</v>
      </c>
      <c r="B2680" s="901" t="s">
        <v>5209</v>
      </c>
      <c r="C2680" s="901" t="s">
        <v>1821</v>
      </c>
      <c r="D2680" s="901">
        <v>1</v>
      </c>
      <c r="E2680" s="901" t="s">
        <v>57</v>
      </c>
      <c r="F2680" s="901" t="s">
        <v>5249</v>
      </c>
      <c r="G2680" s="911">
        <v>476</v>
      </c>
      <c r="H2680" s="932"/>
      <c r="I2680" s="901">
        <v>2</v>
      </c>
    </row>
    <row r="2681" ht="27.75" spans="1:9">
      <c r="A2681" s="901" t="s">
        <v>5415</v>
      </c>
      <c r="B2681" s="901" t="s">
        <v>5211</v>
      </c>
      <c r="C2681" s="901" t="s">
        <v>1821</v>
      </c>
      <c r="D2681" s="901">
        <v>1</v>
      </c>
      <c r="E2681" s="901" t="s">
        <v>57</v>
      </c>
      <c r="F2681" s="901" t="s">
        <v>5249</v>
      </c>
      <c r="G2681" s="911">
        <v>476</v>
      </c>
      <c r="H2681" s="932"/>
      <c r="I2681" s="901">
        <v>3</v>
      </c>
    </row>
    <row r="2682" ht="14.25" spans="1:9">
      <c r="A2682" s="901" t="s">
        <v>5416</v>
      </c>
      <c r="B2682" s="901" t="s">
        <v>5213</v>
      </c>
      <c r="C2682" s="901" t="s">
        <v>1821</v>
      </c>
      <c r="D2682" s="901">
        <v>1</v>
      </c>
      <c r="E2682" s="901" t="s">
        <v>57</v>
      </c>
      <c r="F2682" s="901" t="s">
        <v>5249</v>
      </c>
      <c r="G2682" s="911">
        <v>476</v>
      </c>
      <c r="H2682" s="932"/>
      <c r="I2682" s="901">
        <v>4</v>
      </c>
    </row>
    <row r="2683" ht="41.25" spans="1:9">
      <c r="A2683" s="901" t="s">
        <v>5417</v>
      </c>
      <c r="B2683" s="901" t="s">
        <v>5215</v>
      </c>
      <c r="C2683" s="901" t="s">
        <v>1821</v>
      </c>
      <c r="D2683" s="901">
        <v>1</v>
      </c>
      <c r="E2683" s="901" t="s">
        <v>57</v>
      </c>
      <c r="F2683" s="901" t="s">
        <v>5249</v>
      </c>
      <c r="G2683" s="911">
        <v>476</v>
      </c>
      <c r="H2683" s="932"/>
      <c r="I2683" s="901">
        <v>5</v>
      </c>
    </row>
    <row r="2684" ht="14.25" spans="1:9">
      <c r="A2684" s="901" t="s">
        <v>5418</v>
      </c>
      <c r="B2684" s="901" t="s">
        <v>5217</v>
      </c>
      <c r="C2684" s="901" t="s">
        <v>1821</v>
      </c>
      <c r="D2684" s="901">
        <v>1</v>
      </c>
      <c r="E2684" s="901" t="s">
        <v>57</v>
      </c>
      <c r="F2684" s="901" t="s">
        <v>5249</v>
      </c>
      <c r="G2684" s="911">
        <v>476</v>
      </c>
      <c r="H2684" s="932"/>
      <c r="I2684" s="901">
        <v>6</v>
      </c>
    </row>
    <row r="2685" ht="14.25" spans="1:9">
      <c r="A2685" s="901" t="s">
        <v>5419</v>
      </c>
      <c r="B2685" s="901" t="s">
        <v>5219</v>
      </c>
      <c r="C2685" s="901" t="s">
        <v>4901</v>
      </c>
      <c r="D2685" s="901">
        <v>1</v>
      </c>
      <c r="E2685" s="901" t="s">
        <v>57</v>
      </c>
      <c r="F2685" s="901" t="s">
        <v>5249</v>
      </c>
      <c r="G2685" s="911">
        <v>476</v>
      </c>
      <c r="H2685" s="933"/>
      <c r="I2685" s="901">
        <v>7</v>
      </c>
    </row>
    <row r="2686" ht="14.25" spans="1:9">
      <c r="A2686" s="901" t="s">
        <v>108</v>
      </c>
      <c r="B2686" s="674" t="s">
        <v>109</v>
      </c>
      <c r="C2686" s="674" t="s">
        <v>109</v>
      </c>
      <c r="D2686" s="901">
        <v>1</v>
      </c>
      <c r="E2686" s="901" t="s">
        <v>57</v>
      </c>
      <c r="F2686" s="901" t="s">
        <v>5249</v>
      </c>
      <c r="G2686" s="911">
        <v>477</v>
      </c>
      <c r="H2686" s="878">
        <v>29</v>
      </c>
      <c r="I2686" s="901">
        <v>0</v>
      </c>
    </row>
    <row r="2687" ht="27.75" spans="1:9">
      <c r="A2687" s="901" t="s">
        <v>5420</v>
      </c>
      <c r="B2687" s="901" t="s">
        <v>4903</v>
      </c>
      <c r="C2687" s="901" t="s">
        <v>4904</v>
      </c>
      <c r="D2687" s="901">
        <v>0</v>
      </c>
      <c r="E2687" s="901" t="s">
        <v>57</v>
      </c>
      <c r="F2687" s="901" t="s">
        <v>5249</v>
      </c>
      <c r="G2687" s="911">
        <v>477</v>
      </c>
      <c r="H2687" s="932"/>
      <c r="I2687" s="901">
        <v>1</v>
      </c>
    </row>
    <row r="2688" ht="27.75" spans="1:9">
      <c r="A2688" s="901" t="s">
        <v>5421</v>
      </c>
      <c r="B2688" s="901" t="s">
        <v>4906</v>
      </c>
      <c r="C2688" s="901" t="s">
        <v>4904</v>
      </c>
      <c r="D2688" s="901">
        <v>0</v>
      </c>
      <c r="E2688" s="901" t="s">
        <v>57</v>
      </c>
      <c r="F2688" s="901" t="s">
        <v>5249</v>
      </c>
      <c r="G2688" s="911">
        <v>477</v>
      </c>
      <c r="H2688" s="932"/>
      <c r="I2688" s="901">
        <v>2</v>
      </c>
    </row>
    <row r="2689" ht="27.75" spans="1:9">
      <c r="A2689" s="901" t="s">
        <v>5422</v>
      </c>
      <c r="B2689" s="901" t="s">
        <v>5223</v>
      </c>
      <c r="C2689" s="901" t="s">
        <v>1821</v>
      </c>
      <c r="D2689" s="901">
        <v>1</v>
      </c>
      <c r="E2689" s="901" t="s">
        <v>57</v>
      </c>
      <c r="F2689" s="901" t="s">
        <v>5249</v>
      </c>
      <c r="G2689" s="911">
        <v>477</v>
      </c>
      <c r="H2689" s="932"/>
      <c r="I2689" s="901">
        <v>3</v>
      </c>
    </row>
    <row r="2690" ht="14.25" spans="1:9">
      <c r="A2690" s="901" t="s">
        <v>5423</v>
      </c>
      <c r="B2690" s="901" t="s">
        <v>5225</v>
      </c>
      <c r="C2690" s="901" t="s">
        <v>1821</v>
      </c>
      <c r="D2690" s="901">
        <v>1</v>
      </c>
      <c r="E2690" s="901" t="s">
        <v>57</v>
      </c>
      <c r="F2690" s="901" t="s">
        <v>5249</v>
      </c>
      <c r="G2690" s="911">
        <v>477</v>
      </c>
      <c r="H2690" s="932"/>
      <c r="I2690" s="901">
        <v>4</v>
      </c>
    </row>
    <row r="2691" ht="14.25" spans="1:9">
      <c r="A2691" s="901" t="s">
        <v>5424</v>
      </c>
      <c r="B2691" s="901" t="s">
        <v>5227</v>
      </c>
      <c r="C2691" s="901" t="s">
        <v>1821</v>
      </c>
      <c r="D2691" s="901">
        <v>1</v>
      </c>
      <c r="E2691" s="901" t="s">
        <v>57</v>
      </c>
      <c r="F2691" s="901" t="s">
        <v>5249</v>
      </c>
      <c r="G2691" s="911">
        <v>477</v>
      </c>
      <c r="H2691" s="932"/>
      <c r="I2691" s="901">
        <v>5</v>
      </c>
    </row>
    <row r="2692" ht="14.25" spans="1:9">
      <c r="A2692" s="901" t="s">
        <v>5425</v>
      </c>
      <c r="B2692" s="901" t="s">
        <v>5229</v>
      </c>
      <c r="C2692" s="901" t="s">
        <v>1821</v>
      </c>
      <c r="D2692" s="901">
        <v>1</v>
      </c>
      <c r="E2692" s="901" t="s">
        <v>57</v>
      </c>
      <c r="F2692" s="901" t="s">
        <v>5249</v>
      </c>
      <c r="G2692" s="911">
        <v>477</v>
      </c>
      <c r="H2692" s="932"/>
      <c r="I2692" s="901">
        <v>6</v>
      </c>
    </row>
    <row r="2693" ht="14.25" spans="1:9">
      <c r="A2693" s="901" t="s">
        <v>5426</v>
      </c>
      <c r="B2693" s="901" t="s">
        <v>5231</v>
      </c>
      <c r="C2693" s="901" t="s">
        <v>1821</v>
      </c>
      <c r="D2693" s="901">
        <v>1</v>
      </c>
      <c r="E2693" s="901" t="s">
        <v>57</v>
      </c>
      <c r="F2693" s="901" t="s">
        <v>5249</v>
      </c>
      <c r="G2693" s="911">
        <v>477</v>
      </c>
      <c r="H2693" s="933"/>
      <c r="I2693" s="901">
        <v>7</v>
      </c>
    </row>
    <row r="2694" ht="27.75" spans="1:9">
      <c r="A2694" s="901" t="s">
        <v>5427</v>
      </c>
      <c r="B2694" s="901" t="s">
        <v>5233</v>
      </c>
      <c r="C2694" s="901" t="s">
        <v>1821</v>
      </c>
      <c r="D2694" s="901">
        <v>1</v>
      </c>
      <c r="E2694" s="901" t="s">
        <v>57</v>
      </c>
      <c r="F2694" s="901" t="s">
        <v>5249</v>
      </c>
      <c r="G2694" s="911">
        <v>478</v>
      </c>
      <c r="H2694" s="878">
        <v>30</v>
      </c>
      <c r="I2694" s="901">
        <v>0</v>
      </c>
    </row>
    <row r="2695" ht="30.75" spans="1:9">
      <c r="A2695" s="904" t="s">
        <v>5428</v>
      </c>
      <c r="B2695" s="904" t="s">
        <v>5235</v>
      </c>
      <c r="C2695" s="901" t="s">
        <v>1821</v>
      </c>
      <c r="D2695" s="901">
        <v>0</v>
      </c>
      <c r="E2695" s="901" t="s">
        <v>57</v>
      </c>
      <c r="F2695" s="901" t="s">
        <v>5249</v>
      </c>
      <c r="G2695" s="911">
        <v>478</v>
      </c>
      <c r="H2695" s="932"/>
      <c r="I2695" s="901">
        <v>1</v>
      </c>
    </row>
    <row r="2696" ht="15.75" spans="1:9">
      <c r="A2696" s="935" t="s">
        <v>5429</v>
      </c>
      <c r="B2696" s="936" t="s">
        <v>5237</v>
      </c>
      <c r="C2696" s="937" t="s">
        <v>1821</v>
      </c>
      <c r="D2696" s="901">
        <v>0</v>
      </c>
      <c r="E2696" s="901" t="s">
        <v>57</v>
      </c>
      <c r="F2696" s="901" t="s">
        <v>5249</v>
      </c>
      <c r="G2696" s="911">
        <v>478</v>
      </c>
      <c r="H2696" s="932"/>
      <c r="I2696" s="901">
        <v>2</v>
      </c>
    </row>
    <row r="2697" ht="26.25" spans="1:9">
      <c r="A2697" s="935" t="s">
        <v>5430</v>
      </c>
      <c r="B2697" s="936" t="s">
        <v>5239</v>
      </c>
      <c r="C2697" s="937" t="s">
        <v>1821</v>
      </c>
      <c r="D2697" s="901">
        <v>0</v>
      </c>
      <c r="E2697" s="901" t="s">
        <v>57</v>
      </c>
      <c r="F2697" s="901" t="s">
        <v>5249</v>
      </c>
      <c r="G2697" s="911">
        <v>478</v>
      </c>
      <c r="H2697" s="932"/>
      <c r="I2697" s="901">
        <v>3</v>
      </c>
    </row>
    <row r="2698" ht="27.75" spans="1:9">
      <c r="A2698" s="938" t="s">
        <v>5431</v>
      </c>
      <c r="B2698" s="939" t="s">
        <v>5241</v>
      </c>
      <c r="C2698" s="939" t="s">
        <v>1821</v>
      </c>
      <c r="D2698" s="901">
        <v>0</v>
      </c>
      <c r="E2698" s="901" t="s">
        <v>57</v>
      </c>
      <c r="F2698" s="901" t="s">
        <v>5249</v>
      </c>
      <c r="G2698" s="911">
        <v>478</v>
      </c>
      <c r="H2698" s="932"/>
      <c r="I2698" s="901">
        <v>4</v>
      </c>
    </row>
    <row r="2699" ht="27.75" spans="1:9">
      <c r="A2699" s="938" t="s">
        <v>5432</v>
      </c>
      <c r="B2699" s="939" t="s">
        <v>5243</v>
      </c>
      <c r="C2699" s="939" t="s">
        <v>1821</v>
      </c>
      <c r="D2699" s="901">
        <v>0</v>
      </c>
      <c r="E2699" s="901" t="s">
        <v>57</v>
      </c>
      <c r="F2699" s="901" t="s">
        <v>5249</v>
      </c>
      <c r="G2699" s="911">
        <v>478</v>
      </c>
      <c r="H2699" s="932"/>
      <c r="I2699" s="901">
        <v>5</v>
      </c>
    </row>
    <row r="2700" ht="14.25" spans="1:9">
      <c r="A2700" s="901" t="s">
        <v>108</v>
      </c>
      <c r="B2700" s="901" t="s">
        <v>108</v>
      </c>
      <c r="C2700" s="901" t="s">
        <v>108</v>
      </c>
      <c r="D2700" s="901">
        <v>0</v>
      </c>
      <c r="E2700" s="901" t="s">
        <v>57</v>
      </c>
      <c r="F2700" s="901" t="s">
        <v>5249</v>
      </c>
      <c r="G2700" s="911">
        <v>478</v>
      </c>
      <c r="H2700" s="932"/>
      <c r="I2700" s="901">
        <v>6</v>
      </c>
    </row>
    <row r="2701" ht="14.25" spans="1:9">
      <c r="A2701" s="901" t="s">
        <v>5433</v>
      </c>
      <c r="B2701" s="901" t="s">
        <v>5245</v>
      </c>
      <c r="C2701" s="901" t="s">
        <v>4934</v>
      </c>
      <c r="D2701" s="901">
        <v>1</v>
      </c>
      <c r="E2701" s="901" t="s">
        <v>57</v>
      </c>
      <c r="F2701" s="901" t="s">
        <v>5249</v>
      </c>
      <c r="G2701" s="911">
        <v>478</v>
      </c>
      <c r="H2701" s="933"/>
      <c r="I2701" s="901">
        <v>7</v>
      </c>
    </row>
    <row r="2702" ht="14.25" spans="1:9">
      <c r="A2702" s="901" t="s">
        <v>5434</v>
      </c>
      <c r="B2702" s="901" t="s">
        <v>5247</v>
      </c>
      <c r="C2702" s="901" t="s">
        <v>4937</v>
      </c>
      <c r="D2702" s="901">
        <v>1</v>
      </c>
      <c r="E2702" s="901" t="s">
        <v>57</v>
      </c>
      <c r="F2702" s="901" t="s">
        <v>5249</v>
      </c>
      <c r="G2702" s="911">
        <v>479</v>
      </c>
      <c r="H2702" s="878">
        <v>31</v>
      </c>
      <c r="I2702" s="901">
        <v>0</v>
      </c>
    </row>
    <row r="2703" ht="14.25" spans="1:9">
      <c r="A2703" s="901" t="s">
        <v>108</v>
      </c>
      <c r="B2703" s="901" t="s">
        <v>108</v>
      </c>
      <c r="C2703" s="901" t="s">
        <v>108</v>
      </c>
      <c r="D2703" s="901">
        <v>0</v>
      </c>
      <c r="E2703" s="901" t="s">
        <v>57</v>
      </c>
      <c r="F2703" s="901" t="s">
        <v>5249</v>
      </c>
      <c r="G2703" s="911">
        <v>479</v>
      </c>
      <c r="H2703" s="932"/>
      <c r="I2703" s="901">
        <v>1</v>
      </c>
    </row>
    <row r="2704" ht="14.25" spans="1:9">
      <c r="A2704" s="901" t="s">
        <v>108</v>
      </c>
      <c r="B2704" s="901" t="s">
        <v>108</v>
      </c>
      <c r="C2704" s="901" t="s">
        <v>108</v>
      </c>
      <c r="D2704" s="901">
        <v>0</v>
      </c>
      <c r="E2704" s="901" t="s">
        <v>57</v>
      </c>
      <c r="F2704" s="901" t="s">
        <v>5249</v>
      </c>
      <c r="G2704" s="911">
        <v>479</v>
      </c>
      <c r="H2704" s="932"/>
      <c r="I2704" s="901">
        <v>2</v>
      </c>
    </row>
    <row r="2705" ht="14.25" spans="1:9">
      <c r="A2705" s="901" t="s">
        <v>108</v>
      </c>
      <c r="B2705" s="901" t="s">
        <v>108</v>
      </c>
      <c r="C2705" s="901" t="s">
        <v>108</v>
      </c>
      <c r="D2705" s="901">
        <v>0</v>
      </c>
      <c r="E2705" s="901" t="s">
        <v>57</v>
      </c>
      <c r="F2705" s="901" t="s">
        <v>5249</v>
      </c>
      <c r="G2705" s="911">
        <v>479</v>
      </c>
      <c r="H2705" s="932"/>
      <c r="I2705" s="901">
        <v>3</v>
      </c>
    </row>
    <row r="2706" ht="14.25" spans="1:9">
      <c r="A2706" s="901" t="s">
        <v>108</v>
      </c>
      <c r="B2706" s="901" t="s">
        <v>108</v>
      </c>
      <c r="C2706" s="901" t="s">
        <v>108</v>
      </c>
      <c r="D2706" s="901">
        <v>0</v>
      </c>
      <c r="E2706" s="901" t="s">
        <v>57</v>
      </c>
      <c r="F2706" s="901" t="s">
        <v>5249</v>
      </c>
      <c r="G2706" s="911">
        <v>479</v>
      </c>
      <c r="H2706" s="932"/>
      <c r="I2706" s="901">
        <v>4</v>
      </c>
    </row>
    <row r="2707" ht="14.25" spans="1:9">
      <c r="A2707" s="901" t="s">
        <v>108</v>
      </c>
      <c r="B2707" s="901" t="s">
        <v>108</v>
      </c>
      <c r="C2707" s="901" t="s">
        <v>108</v>
      </c>
      <c r="D2707" s="901">
        <v>0</v>
      </c>
      <c r="E2707" s="901" t="s">
        <v>57</v>
      </c>
      <c r="F2707" s="901" t="s">
        <v>5249</v>
      </c>
      <c r="G2707" s="911">
        <v>479</v>
      </c>
      <c r="H2707" s="932"/>
      <c r="I2707" s="901">
        <v>5</v>
      </c>
    </row>
    <row r="2708" ht="14.25" spans="1:9">
      <c r="A2708" s="901" t="s">
        <v>108</v>
      </c>
      <c r="B2708" s="901" t="s">
        <v>108</v>
      </c>
      <c r="C2708" s="901" t="s">
        <v>108</v>
      </c>
      <c r="D2708" s="901">
        <v>0</v>
      </c>
      <c r="E2708" s="901" t="s">
        <v>57</v>
      </c>
      <c r="F2708" s="901" t="s">
        <v>5249</v>
      </c>
      <c r="G2708" s="911">
        <v>479</v>
      </c>
      <c r="H2708" s="932"/>
      <c r="I2708" s="901">
        <v>6</v>
      </c>
    </row>
    <row r="2709" ht="14.25" spans="1:9">
      <c r="A2709" s="901" t="s">
        <v>108</v>
      </c>
      <c r="B2709" s="901" t="s">
        <v>108</v>
      </c>
      <c r="C2709" s="901" t="s">
        <v>108</v>
      </c>
      <c r="D2709" s="901">
        <v>0</v>
      </c>
      <c r="E2709" s="901" t="s">
        <v>57</v>
      </c>
      <c r="F2709" s="901" t="s">
        <v>5249</v>
      </c>
      <c r="G2709" s="911">
        <v>479</v>
      </c>
      <c r="H2709" s="933"/>
      <c r="I2709" s="901">
        <v>7</v>
      </c>
    </row>
    <row r="2710" ht="27.75" spans="1:9">
      <c r="A2710" s="901" t="s">
        <v>5435</v>
      </c>
      <c r="B2710" s="901" t="s">
        <v>4885</v>
      </c>
      <c r="C2710" s="901" t="s">
        <v>1821</v>
      </c>
      <c r="D2710" s="901">
        <v>1</v>
      </c>
      <c r="E2710" s="901" t="s">
        <v>57</v>
      </c>
      <c r="F2710" s="901" t="s">
        <v>5436</v>
      </c>
      <c r="G2710" s="911">
        <v>480</v>
      </c>
      <c r="H2710" s="878">
        <v>0</v>
      </c>
      <c r="I2710" s="901">
        <v>0</v>
      </c>
    </row>
    <row r="2711" ht="14.25" spans="1:9">
      <c r="A2711" s="901" t="s">
        <v>5437</v>
      </c>
      <c r="B2711" s="901" t="s">
        <v>4888</v>
      </c>
      <c r="C2711" s="901" t="s">
        <v>1821</v>
      </c>
      <c r="D2711" s="901">
        <v>1</v>
      </c>
      <c r="E2711" s="901" t="s">
        <v>57</v>
      </c>
      <c r="F2711" s="901" t="s">
        <v>5436</v>
      </c>
      <c r="G2711" s="911">
        <v>480</v>
      </c>
      <c r="H2711" s="932"/>
      <c r="I2711" s="901">
        <v>1</v>
      </c>
    </row>
    <row r="2712" ht="14.25" spans="1:9">
      <c r="A2712" s="901" t="s">
        <v>5438</v>
      </c>
      <c r="B2712" s="901" t="s">
        <v>4890</v>
      </c>
      <c r="C2712" s="901" t="s">
        <v>1821</v>
      </c>
      <c r="D2712" s="901">
        <v>1</v>
      </c>
      <c r="E2712" s="901" t="s">
        <v>57</v>
      </c>
      <c r="F2712" s="901" t="s">
        <v>5436</v>
      </c>
      <c r="G2712" s="911">
        <v>480</v>
      </c>
      <c r="H2712" s="932"/>
      <c r="I2712" s="901">
        <v>2</v>
      </c>
    </row>
    <row r="2713" ht="27.75" spans="1:9">
      <c r="A2713" s="901" t="s">
        <v>5439</v>
      </c>
      <c r="B2713" s="901" t="s">
        <v>4892</v>
      </c>
      <c r="C2713" s="901" t="s">
        <v>1821</v>
      </c>
      <c r="D2713" s="901">
        <v>1</v>
      </c>
      <c r="E2713" s="901" t="s">
        <v>57</v>
      </c>
      <c r="F2713" s="901" t="s">
        <v>5436</v>
      </c>
      <c r="G2713" s="911">
        <v>480</v>
      </c>
      <c r="H2713" s="932"/>
      <c r="I2713" s="901">
        <v>3</v>
      </c>
    </row>
    <row r="2714" ht="14.25" spans="1:9">
      <c r="A2714" s="901" t="s">
        <v>5440</v>
      </c>
      <c r="B2714" s="901" t="s">
        <v>4894</v>
      </c>
      <c r="C2714" s="901" t="s">
        <v>1821</v>
      </c>
      <c r="D2714" s="901">
        <v>1</v>
      </c>
      <c r="E2714" s="901" t="s">
        <v>57</v>
      </c>
      <c r="F2714" s="901" t="s">
        <v>5436</v>
      </c>
      <c r="G2714" s="911">
        <v>480</v>
      </c>
      <c r="H2714" s="932"/>
      <c r="I2714" s="901">
        <v>4</v>
      </c>
    </row>
    <row r="2715" ht="41.25" spans="1:9">
      <c r="A2715" s="901" t="s">
        <v>5441</v>
      </c>
      <c r="B2715" s="901" t="s">
        <v>4896</v>
      </c>
      <c r="C2715" s="901" t="s">
        <v>1821</v>
      </c>
      <c r="D2715" s="901">
        <v>1</v>
      </c>
      <c r="E2715" s="901" t="s">
        <v>57</v>
      </c>
      <c r="F2715" s="901" t="s">
        <v>5436</v>
      </c>
      <c r="G2715" s="911">
        <v>480</v>
      </c>
      <c r="H2715" s="932"/>
      <c r="I2715" s="901">
        <v>5</v>
      </c>
    </row>
    <row r="2716" ht="14.25" spans="1:9">
      <c r="A2716" s="901" t="s">
        <v>5442</v>
      </c>
      <c r="B2716" s="901" t="s">
        <v>4898</v>
      </c>
      <c r="C2716" s="901" t="s">
        <v>1821</v>
      </c>
      <c r="D2716" s="901">
        <v>1</v>
      </c>
      <c r="E2716" s="901" t="s">
        <v>57</v>
      </c>
      <c r="F2716" s="901" t="s">
        <v>5436</v>
      </c>
      <c r="G2716" s="911">
        <v>480</v>
      </c>
      <c r="H2716" s="932"/>
      <c r="I2716" s="901">
        <v>6</v>
      </c>
    </row>
    <row r="2717" ht="14.25" spans="1:9">
      <c r="A2717" s="901" t="s">
        <v>5443</v>
      </c>
      <c r="B2717" s="901" t="s">
        <v>4900</v>
      </c>
      <c r="C2717" s="901" t="s">
        <v>4901</v>
      </c>
      <c r="D2717" s="901">
        <v>1</v>
      </c>
      <c r="E2717" s="901" t="s">
        <v>57</v>
      </c>
      <c r="F2717" s="901" t="s">
        <v>5436</v>
      </c>
      <c r="G2717" s="911">
        <v>480</v>
      </c>
      <c r="H2717" s="933"/>
      <c r="I2717" s="901">
        <v>7</v>
      </c>
    </row>
    <row r="2718" ht="14.25" spans="1:9">
      <c r="A2718" s="901" t="s">
        <v>108</v>
      </c>
      <c r="B2718" s="674" t="s">
        <v>109</v>
      </c>
      <c r="C2718" s="674" t="s">
        <v>109</v>
      </c>
      <c r="D2718" s="901">
        <v>1</v>
      </c>
      <c r="E2718" s="901" t="s">
        <v>57</v>
      </c>
      <c r="F2718" s="901" t="s">
        <v>5436</v>
      </c>
      <c r="G2718" s="911">
        <v>481</v>
      </c>
      <c r="H2718" s="878">
        <v>1</v>
      </c>
      <c r="I2718" s="901">
        <v>0</v>
      </c>
    </row>
    <row r="2719" ht="27.75" spans="1:9">
      <c r="A2719" s="901" t="s">
        <v>5444</v>
      </c>
      <c r="B2719" s="674" t="s">
        <v>4903</v>
      </c>
      <c r="C2719" s="901" t="s">
        <v>4904</v>
      </c>
      <c r="D2719" s="901">
        <v>0</v>
      </c>
      <c r="E2719" s="901" t="s">
        <v>57</v>
      </c>
      <c r="F2719" s="901" t="s">
        <v>5436</v>
      </c>
      <c r="G2719" s="911">
        <v>481</v>
      </c>
      <c r="H2719" s="932"/>
      <c r="I2719" s="901">
        <v>1</v>
      </c>
    </row>
    <row r="2720" ht="27.75" spans="1:9">
      <c r="A2720" s="901" t="s">
        <v>5445</v>
      </c>
      <c r="B2720" s="901" t="s">
        <v>4906</v>
      </c>
      <c r="C2720" s="901" t="s">
        <v>4904</v>
      </c>
      <c r="D2720" s="901">
        <v>0</v>
      </c>
      <c r="E2720" s="901" t="s">
        <v>57</v>
      </c>
      <c r="F2720" s="901" t="s">
        <v>5436</v>
      </c>
      <c r="G2720" s="911">
        <v>481</v>
      </c>
      <c r="H2720" s="932"/>
      <c r="I2720" s="901">
        <v>2</v>
      </c>
    </row>
    <row r="2721" ht="27.75" spans="1:9">
      <c r="A2721" s="901" t="s">
        <v>5446</v>
      </c>
      <c r="B2721" s="901" t="s">
        <v>4908</v>
      </c>
      <c r="C2721" s="901" t="s">
        <v>1821</v>
      </c>
      <c r="D2721" s="901">
        <v>1</v>
      </c>
      <c r="E2721" s="901" t="s">
        <v>57</v>
      </c>
      <c r="F2721" s="901" t="s">
        <v>5436</v>
      </c>
      <c r="G2721" s="911">
        <v>481</v>
      </c>
      <c r="H2721" s="932"/>
      <c r="I2721" s="901">
        <v>3</v>
      </c>
    </row>
    <row r="2722" ht="14.25" spans="1:9">
      <c r="A2722" s="901" t="s">
        <v>5447</v>
      </c>
      <c r="B2722" s="901" t="s">
        <v>4910</v>
      </c>
      <c r="C2722" s="901" t="s">
        <v>1821</v>
      </c>
      <c r="D2722" s="901">
        <v>1</v>
      </c>
      <c r="E2722" s="901" t="s">
        <v>57</v>
      </c>
      <c r="F2722" s="901" t="s">
        <v>5436</v>
      </c>
      <c r="G2722" s="911">
        <v>481</v>
      </c>
      <c r="H2722" s="932"/>
      <c r="I2722" s="901">
        <v>4</v>
      </c>
    </row>
    <row r="2723" ht="14.25" spans="1:9">
      <c r="A2723" s="901" t="s">
        <v>5448</v>
      </c>
      <c r="B2723" s="901" t="s">
        <v>4912</v>
      </c>
      <c r="C2723" s="901" t="s">
        <v>1821</v>
      </c>
      <c r="D2723" s="901">
        <v>1</v>
      </c>
      <c r="E2723" s="901" t="s">
        <v>57</v>
      </c>
      <c r="F2723" s="901" t="s">
        <v>5436</v>
      </c>
      <c r="G2723" s="911">
        <v>481</v>
      </c>
      <c r="H2723" s="932"/>
      <c r="I2723" s="901">
        <v>5</v>
      </c>
    </row>
    <row r="2724" ht="14.25" spans="1:9">
      <c r="A2724" s="901" t="s">
        <v>5449</v>
      </c>
      <c r="B2724" s="901" t="s">
        <v>4914</v>
      </c>
      <c r="C2724" s="901" t="s">
        <v>1821</v>
      </c>
      <c r="D2724" s="901">
        <v>1</v>
      </c>
      <c r="E2724" s="901" t="s">
        <v>57</v>
      </c>
      <c r="F2724" s="901" t="s">
        <v>5436</v>
      </c>
      <c r="G2724" s="911">
        <v>481</v>
      </c>
      <c r="H2724" s="932"/>
      <c r="I2724" s="901">
        <v>6</v>
      </c>
    </row>
    <row r="2725" ht="14.25" spans="1:9">
      <c r="A2725" s="901" t="s">
        <v>5450</v>
      </c>
      <c r="B2725" s="901" t="s">
        <v>4916</v>
      </c>
      <c r="C2725" s="901" t="s">
        <v>1821</v>
      </c>
      <c r="D2725" s="901">
        <v>1</v>
      </c>
      <c r="E2725" s="901" t="s">
        <v>57</v>
      </c>
      <c r="F2725" s="901" t="s">
        <v>5436</v>
      </c>
      <c r="G2725" s="911">
        <v>481</v>
      </c>
      <c r="H2725" s="933"/>
      <c r="I2725" s="901">
        <v>7</v>
      </c>
    </row>
    <row r="2726" ht="27.75" spans="1:9">
      <c r="A2726" s="901" t="s">
        <v>5451</v>
      </c>
      <c r="B2726" s="901" t="s">
        <v>4918</v>
      </c>
      <c r="C2726" s="901" t="s">
        <v>1821</v>
      </c>
      <c r="D2726" s="901">
        <v>1</v>
      </c>
      <c r="E2726" s="901" t="s">
        <v>57</v>
      </c>
      <c r="F2726" s="901" t="s">
        <v>5436</v>
      </c>
      <c r="G2726" s="911">
        <v>482</v>
      </c>
      <c r="H2726" s="878">
        <v>2</v>
      </c>
      <c r="I2726" s="901">
        <v>0</v>
      </c>
    </row>
    <row r="2727" ht="27.75" spans="1:9">
      <c r="A2727" s="904" t="s">
        <v>5452</v>
      </c>
      <c r="B2727" s="934" t="s">
        <v>4920</v>
      </c>
      <c r="C2727" s="901" t="s">
        <v>1821</v>
      </c>
      <c r="D2727" s="901">
        <v>0</v>
      </c>
      <c r="E2727" s="901" t="s">
        <v>57</v>
      </c>
      <c r="F2727" s="901" t="s">
        <v>5436</v>
      </c>
      <c r="G2727" s="911">
        <v>482</v>
      </c>
      <c r="H2727" s="932"/>
      <c r="I2727" s="901">
        <v>1</v>
      </c>
    </row>
    <row r="2728" ht="15.75" spans="1:9">
      <c r="A2728" s="935" t="s">
        <v>5453</v>
      </c>
      <c r="B2728" s="936" t="s">
        <v>4922</v>
      </c>
      <c r="C2728" s="937" t="s">
        <v>1821</v>
      </c>
      <c r="D2728" s="901">
        <v>0</v>
      </c>
      <c r="E2728" s="901" t="s">
        <v>57</v>
      </c>
      <c r="F2728" s="901" t="s">
        <v>5436</v>
      </c>
      <c r="G2728" s="911">
        <v>482</v>
      </c>
      <c r="H2728" s="932"/>
      <c r="I2728" s="901">
        <v>2</v>
      </c>
    </row>
    <row r="2729" ht="26.25" spans="1:9">
      <c r="A2729" s="935" t="s">
        <v>5454</v>
      </c>
      <c r="B2729" s="936" t="s">
        <v>4924</v>
      </c>
      <c r="C2729" s="937" t="s">
        <v>1821</v>
      </c>
      <c r="D2729" s="901">
        <v>0</v>
      </c>
      <c r="E2729" s="901" t="s">
        <v>57</v>
      </c>
      <c r="F2729" s="901" t="s">
        <v>5436</v>
      </c>
      <c r="G2729" s="911">
        <v>482</v>
      </c>
      <c r="H2729" s="932"/>
      <c r="I2729" s="901">
        <v>3</v>
      </c>
    </row>
    <row r="2730" ht="30.75" spans="1:9">
      <c r="A2730" s="938" t="s">
        <v>5455</v>
      </c>
      <c r="B2730" s="939" t="s">
        <v>4926</v>
      </c>
      <c r="C2730" s="939" t="s">
        <v>1821</v>
      </c>
      <c r="D2730" s="901">
        <v>0</v>
      </c>
      <c r="E2730" s="901" t="s">
        <v>57</v>
      </c>
      <c r="F2730" s="901" t="s">
        <v>5436</v>
      </c>
      <c r="G2730" s="911">
        <v>482</v>
      </c>
      <c r="H2730" s="932"/>
      <c r="I2730" s="901">
        <v>4</v>
      </c>
    </row>
    <row r="2731" ht="30.75" spans="1:9">
      <c r="A2731" s="938" t="s">
        <v>5456</v>
      </c>
      <c r="B2731" s="939" t="s">
        <v>4928</v>
      </c>
      <c r="C2731" s="939" t="s">
        <v>1821</v>
      </c>
      <c r="D2731" s="901">
        <v>0</v>
      </c>
      <c r="E2731" s="901" t="s">
        <v>57</v>
      </c>
      <c r="F2731" s="901" t="s">
        <v>5436</v>
      </c>
      <c r="G2731" s="911">
        <v>482</v>
      </c>
      <c r="H2731" s="932"/>
      <c r="I2731" s="901">
        <v>5</v>
      </c>
    </row>
    <row r="2732" ht="27.75" spans="1:9">
      <c r="A2732" s="940" t="s">
        <v>5457</v>
      </c>
      <c r="B2732" s="941" t="s">
        <v>4930</v>
      </c>
      <c r="C2732" s="940" t="s">
        <v>4931</v>
      </c>
      <c r="D2732" s="940">
        <v>0</v>
      </c>
      <c r="E2732" s="940" t="s">
        <v>57</v>
      </c>
      <c r="F2732" s="901" t="s">
        <v>5436</v>
      </c>
      <c r="G2732" s="911">
        <v>482</v>
      </c>
      <c r="H2732" s="932"/>
      <c r="I2732" s="901">
        <v>6</v>
      </c>
    </row>
    <row r="2733" ht="14.25" spans="1:9">
      <c r="A2733" s="901" t="s">
        <v>5458</v>
      </c>
      <c r="B2733" s="901" t="s">
        <v>4933</v>
      </c>
      <c r="C2733" s="901" t="s">
        <v>4934</v>
      </c>
      <c r="D2733" s="901">
        <v>1</v>
      </c>
      <c r="E2733" s="901" t="s">
        <v>57</v>
      </c>
      <c r="F2733" s="901" t="s">
        <v>5436</v>
      </c>
      <c r="G2733" s="911">
        <v>482</v>
      </c>
      <c r="H2733" s="933"/>
      <c r="I2733" s="901">
        <v>7</v>
      </c>
    </row>
    <row r="2734" ht="14.25" spans="1:9">
      <c r="A2734" s="901" t="s">
        <v>5459</v>
      </c>
      <c r="B2734" s="901" t="s">
        <v>4936</v>
      </c>
      <c r="C2734" s="901" t="s">
        <v>4937</v>
      </c>
      <c r="D2734" s="901">
        <v>1</v>
      </c>
      <c r="E2734" s="901" t="s">
        <v>57</v>
      </c>
      <c r="F2734" s="901" t="s">
        <v>5436</v>
      </c>
      <c r="G2734" s="911">
        <v>483</v>
      </c>
      <c r="H2734" s="878">
        <v>3</v>
      </c>
      <c r="I2734" s="901">
        <v>0</v>
      </c>
    </row>
    <row r="2735" ht="14.25" spans="1:9">
      <c r="A2735" s="901" t="s">
        <v>108</v>
      </c>
      <c r="B2735" s="901" t="s">
        <v>108</v>
      </c>
      <c r="C2735" s="901" t="s">
        <v>108</v>
      </c>
      <c r="D2735" s="901">
        <v>0</v>
      </c>
      <c r="E2735" s="901" t="s">
        <v>57</v>
      </c>
      <c r="F2735" s="901" t="s">
        <v>5436</v>
      </c>
      <c r="G2735" s="911">
        <v>483</v>
      </c>
      <c r="H2735" s="932"/>
      <c r="I2735" s="901">
        <v>1</v>
      </c>
    </row>
    <row r="2736" ht="14.25" spans="1:9">
      <c r="A2736" s="901" t="s">
        <v>108</v>
      </c>
      <c r="B2736" s="901" t="s">
        <v>108</v>
      </c>
      <c r="C2736" s="901" t="s">
        <v>108</v>
      </c>
      <c r="D2736" s="901">
        <v>0</v>
      </c>
      <c r="E2736" s="901" t="s">
        <v>57</v>
      </c>
      <c r="F2736" s="901" t="s">
        <v>5436</v>
      </c>
      <c r="G2736" s="911">
        <v>483</v>
      </c>
      <c r="H2736" s="932"/>
      <c r="I2736" s="901">
        <v>2</v>
      </c>
    </row>
    <row r="2737" ht="14.25" spans="1:9">
      <c r="A2737" s="901" t="s">
        <v>108</v>
      </c>
      <c r="B2737" s="901" t="s">
        <v>108</v>
      </c>
      <c r="C2737" s="901" t="s">
        <v>108</v>
      </c>
      <c r="D2737" s="901">
        <v>0</v>
      </c>
      <c r="E2737" s="901" t="s">
        <v>57</v>
      </c>
      <c r="F2737" s="901" t="s">
        <v>5436</v>
      </c>
      <c r="G2737" s="911">
        <v>483</v>
      </c>
      <c r="H2737" s="932"/>
      <c r="I2737" s="901">
        <v>3</v>
      </c>
    </row>
    <row r="2738" ht="14.25" spans="1:9">
      <c r="A2738" s="901" t="s">
        <v>108</v>
      </c>
      <c r="B2738" s="901" t="s">
        <v>108</v>
      </c>
      <c r="C2738" s="901" t="s">
        <v>108</v>
      </c>
      <c r="D2738" s="901">
        <v>0</v>
      </c>
      <c r="E2738" s="901" t="s">
        <v>57</v>
      </c>
      <c r="F2738" s="901" t="s">
        <v>5436</v>
      </c>
      <c r="G2738" s="911">
        <v>483</v>
      </c>
      <c r="H2738" s="932"/>
      <c r="I2738" s="901">
        <v>4</v>
      </c>
    </row>
    <row r="2739" ht="14.25" spans="1:9">
      <c r="A2739" s="901" t="s">
        <v>108</v>
      </c>
      <c r="B2739" s="901" t="s">
        <v>108</v>
      </c>
      <c r="C2739" s="901" t="s">
        <v>108</v>
      </c>
      <c r="D2739" s="901">
        <v>0</v>
      </c>
      <c r="E2739" s="901" t="s">
        <v>57</v>
      </c>
      <c r="F2739" s="901" t="s">
        <v>5436</v>
      </c>
      <c r="G2739" s="911">
        <v>483</v>
      </c>
      <c r="H2739" s="932"/>
      <c r="I2739" s="901">
        <v>5</v>
      </c>
    </row>
    <row r="2740" ht="14.25" spans="1:9">
      <c r="A2740" s="901" t="s">
        <v>108</v>
      </c>
      <c r="B2740" s="901" t="s">
        <v>108</v>
      </c>
      <c r="C2740" s="901" t="s">
        <v>108</v>
      </c>
      <c r="D2740" s="901">
        <v>0</v>
      </c>
      <c r="E2740" s="901" t="s">
        <v>57</v>
      </c>
      <c r="F2740" s="901" t="s">
        <v>5436</v>
      </c>
      <c r="G2740" s="911">
        <v>483</v>
      </c>
      <c r="H2740" s="932"/>
      <c r="I2740" s="901">
        <v>6</v>
      </c>
    </row>
    <row r="2741" ht="14.25" spans="1:9">
      <c r="A2741" s="901" t="s">
        <v>108</v>
      </c>
      <c r="B2741" s="901" t="s">
        <v>108</v>
      </c>
      <c r="C2741" s="901" t="s">
        <v>108</v>
      </c>
      <c r="D2741" s="901">
        <v>0</v>
      </c>
      <c r="E2741" s="901" t="s">
        <v>57</v>
      </c>
      <c r="F2741" s="901" t="s">
        <v>5436</v>
      </c>
      <c r="G2741" s="911">
        <v>483</v>
      </c>
      <c r="H2741" s="933"/>
      <c r="I2741" s="901">
        <v>7</v>
      </c>
    </row>
    <row r="2742" ht="27.75" spans="1:9">
      <c r="A2742" s="901" t="s">
        <v>5460</v>
      </c>
      <c r="B2742" s="901" t="s">
        <v>4939</v>
      </c>
      <c r="C2742" s="901" t="s">
        <v>1821</v>
      </c>
      <c r="D2742" s="901">
        <v>1</v>
      </c>
      <c r="E2742" s="901" t="s">
        <v>57</v>
      </c>
      <c r="F2742" s="901" t="s">
        <v>5436</v>
      </c>
      <c r="G2742" s="911">
        <v>484</v>
      </c>
      <c r="H2742" s="878">
        <v>4</v>
      </c>
      <c r="I2742" s="901">
        <v>0</v>
      </c>
    </row>
    <row r="2743" ht="14.25" spans="1:9">
      <c r="A2743" s="901" t="s">
        <v>5461</v>
      </c>
      <c r="B2743" s="901" t="s">
        <v>4941</v>
      </c>
      <c r="C2743" s="901" t="s">
        <v>1821</v>
      </c>
      <c r="D2743" s="901">
        <v>1</v>
      </c>
      <c r="E2743" s="901" t="s">
        <v>57</v>
      </c>
      <c r="F2743" s="901" t="s">
        <v>5436</v>
      </c>
      <c r="G2743" s="911">
        <v>484</v>
      </c>
      <c r="H2743" s="932"/>
      <c r="I2743" s="901">
        <v>1</v>
      </c>
    </row>
    <row r="2744" ht="14.25" spans="1:9">
      <c r="A2744" s="901" t="s">
        <v>5462</v>
      </c>
      <c r="B2744" s="901" t="s">
        <v>4943</v>
      </c>
      <c r="C2744" s="901" t="s">
        <v>1821</v>
      </c>
      <c r="D2744" s="901">
        <v>1</v>
      </c>
      <c r="E2744" s="901" t="s">
        <v>57</v>
      </c>
      <c r="F2744" s="901" t="s">
        <v>5436</v>
      </c>
      <c r="G2744" s="911">
        <v>484</v>
      </c>
      <c r="H2744" s="932"/>
      <c r="I2744" s="901">
        <v>2</v>
      </c>
    </row>
    <row r="2745" ht="27.75" spans="1:9">
      <c r="A2745" s="901" t="s">
        <v>5463</v>
      </c>
      <c r="B2745" s="901" t="s">
        <v>4945</v>
      </c>
      <c r="C2745" s="901" t="s">
        <v>1821</v>
      </c>
      <c r="D2745" s="901">
        <v>1</v>
      </c>
      <c r="E2745" s="901" t="s">
        <v>57</v>
      </c>
      <c r="F2745" s="901" t="s">
        <v>5436</v>
      </c>
      <c r="G2745" s="911">
        <v>484</v>
      </c>
      <c r="H2745" s="932"/>
      <c r="I2745" s="901">
        <v>3</v>
      </c>
    </row>
    <row r="2746" ht="14.25" spans="1:9">
      <c r="A2746" s="901" t="s">
        <v>5464</v>
      </c>
      <c r="B2746" s="901" t="s">
        <v>4947</v>
      </c>
      <c r="C2746" s="901" t="s">
        <v>1821</v>
      </c>
      <c r="D2746" s="901">
        <v>1</v>
      </c>
      <c r="E2746" s="901" t="s">
        <v>57</v>
      </c>
      <c r="F2746" s="901" t="s">
        <v>5436</v>
      </c>
      <c r="G2746" s="911">
        <v>484</v>
      </c>
      <c r="H2746" s="932"/>
      <c r="I2746" s="901">
        <v>4</v>
      </c>
    </row>
    <row r="2747" ht="41.25" spans="1:9">
      <c r="A2747" s="901" t="s">
        <v>5465</v>
      </c>
      <c r="B2747" s="901" t="s">
        <v>4949</v>
      </c>
      <c r="C2747" s="901" t="s">
        <v>1821</v>
      </c>
      <c r="D2747" s="901">
        <v>1</v>
      </c>
      <c r="E2747" s="901" t="s">
        <v>57</v>
      </c>
      <c r="F2747" s="901" t="s">
        <v>5436</v>
      </c>
      <c r="G2747" s="911">
        <v>484</v>
      </c>
      <c r="H2747" s="932"/>
      <c r="I2747" s="901">
        <v>5</v>
      </c>
    </row>
    <row r="2748" ht="14.25" spans="1:9">
      <c r="A2748" s="901" t="s">
        <v>5466</v>
      </c>
      <c r="B2748" s="901" t="s">
        <v>4951</v>
      </c>
      <c r="C2748" s="901" t="s">
        <v>1821</v>
      </c>
      <c r="D2748" s="901">
        <v>1</v>
      </c>
      <c r="E2748" s="901" t="s">
        <v>57</v>
      </c>
      <c r="F2748" s="901" t="s">
        <v>5436</v>
      </c>
      <c r="G2748" s="911">
        <v>484</v>
      </c>
      <c r="H2748" s="932"/>
      <c r="I2748" s="901">
        <v>6</v>
      </c>
    </row>
    <row r="2749" ht="14.25" spans="1:9">
      <c r="A2749" s="901" t="s">
        <v>5467</v>
      </c>
      <c r="B2749" s="901" t="s">
        <v>4953</v>
      </c>
      <c r="C2749" s="901" t="s">
        <v>4901</v>
      </c>
      <c r="D2749" s="901">
        <v>1</v>
      </c>
      <c r="E2749" s="901" t="s">
        <v>57</v>
      </c>
      <c r="F2749" s="901" t="s">
        <v>5436</v>
      </c>
      <c r="G2749" s="911">
        <v>484</v>
      </c>
      <c r="H2749" s="933"/>
      <c r="I2749" s="901">
        <v>7</v>
      </c>
    </row>
    <row r="2750" ht="14.25" spans="1:9">
      <c r="A2750" s="901" t="s">
        <v>108</v>
      </c>
      <c r="B2750" s="674" t="s">
        <v>109</v>
      </c>
      <c r="C2750" s="674" t="s">
        <v>109</v>
      </c>
      <c r="D2750" s="901">
        <v>1</v>
      </c>
      <c r="E2750" s="901" t="s">
        <v>57</v>
      </c>
      <c r="F2750" s="901" t="s">
        <v>5436</v>
      </c>
      <c r="G2750" s="911">
        <v>485</v>
      </c>
      <c r="H2750" s="878">
        <v>5</v>
      </c>
      <c r="I2750" s="901">
        <v>0</v>
      </c>
    </row>
    <row r="2751" ht="27.75" spans="1:9">
      <c r="A2751" s="901" t="s">
        <v>5468</v>
      </c>
      <c r="B2751" s="901" t="s">
        <v>4903</v>
      </c>
      <c r="C2751" s="901" t="s">
        <v>4904</v>
      </c>
      <c r="D2751" s="901">
        <v>0</v>
      </c>
      <c r="E2751" s="901" t="s">
        <v>57</v>
      </c>
      <c r="F2751" s="901" t="s">
        <v>5436</v>
      </c>
      <c r="G2751" s="911">
        <v>485</v>
      </c>
      <c r="H2751" s="932"/>
      <c r="I2751" s="901">
        <v>1</v>
      </c>
    </row>
    <row r="2752" ht="27.75" spans="1:9">
      <c r="A2752" s="901" t="s">
        <v>5469</v>
      </c>
      <c r="B2752" s="901" t="s">
        <v>4906</v>
      </c>
      <c r="C2752" s="901" t="s">
        <v>4904</v>
      </c>
      <c r="D2752" s="901">
        <v>0</v>
      </c>
      <c r="E2752" s="901" t="s">
        <v>57</v>
      </c>
      <c r="F2752" s="901" t="s">
        <v>5436</v>
      </c>
      <c r="G2752" s="911">
        <v>485</v>
      </c>
      <c r="H2752" s="932"/>
      <c r="I2752" s="901">
        <v>2</v>
      </c>
    </row>
    <row r="2753" ht="27.75" spans="1:9">
      <c r="A2753" s="901" t="s">
        <v>5470</v>
      </c>
      <c r="B2753" s="901" t="s">
        <v>4957</v>
      </c>
      <c r="C2753" s="901" t="s">
        <v>1821</v>
      </c>
      <c r="D2753" s="901">
        <v>1</v>
      </c>
      <c r="E2753" s="901" t="s">
        <v>57</v>
      </c>
      <c r="F2753" s="901" t="s">
        <v>5436</v>
      </c>
      <c r="G2753" s="911">
        <v>485</v>
      </c>
      <c r="H2753" s="932"/>
      <c r="I2753" s="901">
        <v>3</v>
      </c>
    </row>
    <row r="2754" ht="14.25" spans="1:9">
      <c r="A2754" s="901" t="s">
        <v>5471</v>
      </c>
      <c r="B2754" s="901" t="s">
        <v>4959</v>
      </c>
      <c r="C2754" s="901" t="s">
        <v>1821</v>
      </c>
      <c r="D2754" s="901">
        <v>1</v>
      </c>
      <c r="E2754" s="901" t="s">
        <v>57</v>
      </c>
      <c r="F2754" s="901" t="s">
        <v>5436</v>
      </c>
      <c r="G2754" s="911">
        <v>485</v>
      </c>
      <c r="H2754" s="932"/>
      <c r="I2754" s="901">
        <v>4</v>
      </c>
    </row>
    <row r="2755" ht="14.25" spans="1:9">
      <c r="A2755" s="901" t="s">
        <v>5472</v>
      </c>
      <c r="B2755" s="901" t="s">
        <v>4961</v>
      </c>
      <c r="C2755" s="901" t="s">
        <v>1821</v>
      </c>
      <c r="D2755" s="901">
        <v>1</v>
      </c>
      <c r="E2755" s="901" t="s">
        <v>57</v>
      </c>
      <c r="F2755" s="901" t="s">
        <v>5436</v>
      </c>
      <c r="G2755" s="911">
        <v>485</v>
      </c>
      <c r="H2755" s="932"/>
      <c r="I2755" s="901">
        <v>5</v>
      </c>
    </row>
    <row r="2756" ht="14.25" spans="1:9">
      <c r="A2756" s="901" t="s">
        <v>5473</v>
      </c>
      <c r="B2756" s="901" t="s">
        <v>4963</v>
      </c>
      <c r="C2756" s="901" t="s">
        <v>1821</v>
      </c>
      <c r="D2756" s="901">
        <v>1</v>
      </c>
      <c r="E2756" s="901" t="s">
        <v>57</v>
      </c>
      <c r="F2756" s="901" t="s">
        <v>5436</v>
      </c>
      <c r="G2756" s="911">
        <v>485</v>
      </c>
      <c r="H2756" s="932"/>
      <c r="I2756" s="901">
        <v>6</v>
      </c>
    </row>
    <row r="2757" ht="14.25" spans="1:9">
      <c r="A2757" s="901" t="s">
        <v>5474</v>
      </c>
      <c r="B2757" s="901" t="s">
        <v>4965</v>
      </c>
      <c r="C2757" s="901" t="s">
        <v>1821</v>
      </c>
      <c r="D2757" s="901">
        <v>1</v>
      </c>
      <c r="E2757" s="901" t="s">
        <v>57</v>
      </c>
      <c r="F2757" s="901" t="s">
        <v>5436</v>
      </c>
      <c r="G2757" s="911">
        <v>485</v>
      </c>
      <c r="H2757" s="933"/>
      <c r="I2757" s="901">
        <v>7</v>
      </c>
    </row>
    <row r="2758" ht="27.75" spans="1:9">
      <c r="A2758" s="901" t="s">
        <v>5475</v>
      </c>
      <c r="B2758" s="901" t="s">
        <v>4967</v>
      </c>
      <c r="C2758" s="901" t="s">
        <v>1821</v>
      </c>
      <c r="D2758" s="901">
        <v>1</v>
      </c>
      <c r="E2758" s="901" t="s">
        <v>57</v>
      </c>
      <c r="F2758" s="901" t="s">
        <v>5436</v>
      </c>
      <c r="G2758" s="911">
        <v>486</v>
      </c>
      <c r="H2758" s="878">
        <v>6</v>
      </c>
      <c r="I2758" s="901">
        <v>0</v>
      </c>
    </row>
    <row r="2759" ht="30.75" spans="1:9">
      <c r="A2759" s="904" t="s">
        <v>5476</v>
      </c>
      <c r="B2759" s="904" t="s">
        <v>4969</v>
      </c>
      <c r="C2759" s="901" t="s">
        <v>1821</v>
      </c>
      <c r="D2759" s="901">
        <v>0</v>
      </c>
      <c r="E2759" s="901" t="s">
        <v>57</v>
      </c>
      <c r="F2759" s="901" t="s">
        <v>5436</v>
      </c>
      <c r="G2759" s="911">
        <v>486</v>
      </c>
      <c r="H2759" s="932"/>
      <c r="I2759" s="901">
        <v>1</v>
      </c>
    </row>
    <row r="2760" ht="15.75" spans="1:9">
      <c r="A2760" s="935" t="s">
        <v>5477</v>
      </c>
      <c r="B2760" s="936" t="s">
        <v>4971</v>
      </c>
      <c r="C2760" s="937" t="s">
        <v>1821</v>
      </c>
      <c r="D2760" s="901">
        <v>0</v>
      </c>
      <c r="E2760" s="901" t="s">
        <v>57</v>
      </c>
      <c r="F2760" s="901" t="s">
        <v>5436</v>
      </c>
      <c r="G2760" s="911">
        <v>486</v>
      </c>
      <c r="H2760" s="932"/>
      <c r="I2760" s="901">
        <v>2</v>
      </c>
    </row>
    <row r="2761" ht="26.25" spans="1:9">
      <c r="A2761" s="935" t="s">
        <v>5478</v>
      </c>
      <c r="B2761" s="936" t="s">
        <v>4973</v>
      </c>
      <c r="C2761" s="937" t="s">
        <v>1821</v>
      </c>
      <c r="D2761" s="901">
        <v>0</v>
      </c>
      <c r="E2761" s="901" t="s">
        <v>57</v>
      </c>
      <c r="F2761" s="901" t="s">
        <v>5436</v>
      </c>
      <c r="G2761" s="911">
        <v>486</v>
      </c>
      <c r="H2761" s="932"/>
      <c r="I2761" s="901">
        <v>3</v>
      </c>
    </row>
    <row r="2762" ht="27.75" spans="1:9">
      <c r="A2762" s="938" t="s">
        <v>5479</v>
      </c>
      <c r="B2762" s="939" t="s">
        <v>4975</v>
      </c>
      <c r="C2762" s="939" t="s">
        <v>1821</v>
      </c>
      <c r="D2762" s="901">
        <v>0</v>
      </c>
      <c r="E2762" s="901" t="s">
        <v>57</v>
      </c>
      <c r="F2762" s="901" t="s">
        <v>5436</v>
      </c>
      <c r="G2762" s="911">
        <v>486</v>
      </c>
      <c r="H2762" s="932"/>
      <c r="I2762" s="901">
        <v>4</v>
      </c>
    </row>
    <row r="2763" ht="27.75" spans="1:9">
      <c r="A2763" s="938" t="s">
        <v>5480</v>
      </c>
      <c r="B2763" s="939" t="s">
        <v>4977</v>
      </c>
      <c r="C2763" s="939" t="s">
        <v>1821</v>
      </c>
      <c r="D2763" s="901">
        <v>0</v>
      </c>
      <c r="E2763" s="901" t="s">
        <v>57</v>
      </c>
      <c r="F2763" s="901" t="s">
        <v>5436</v>
      </c>
      <c r="G2763" s="911">
        <v>486</v>
      </c>
      <c r="H2763" s="932"/>
      <c r="I2763" s="901">
        <v>5</v>
      </c>
    </row>
    <row r="2764" ht="27" spans="1:9">
      <c r="A2764" s="940" t="s">
        <v>5481</v>
      </c>
      <c r="B2764" s="941" t="s">
        <v>4979</v>
      </c>
      <c r="C2764" s="940" t="s">
        <v>4931</v>
      </c>
      <c r="D2764" s="940">
        <v>0</v>
      </c>
      <c r="E2764" s="940" t="s">
        <v>57</v>
      </c>
      <c r="F2764" s="901" t="s">
        <v>5436</v>
      </c>
      <c r="G2764" s="911">
        <v>486</v>
      </c>
      <c r="H2764" s="932"/>
      <c r="I2764" s="901">
        <v>6</v>
      </c>
    </row>
    <row r="2765" ht="14.25" spans="1:9">
      <c r="A2765" s="901" t="s">
        <v>5482</v>
      </c>
      <c r="B2765" s="901" t="s">
        <v>4981</v>
      </c>
      <c r="C2765" s="901" t="s">
        <v>4934</v>
      </c>
      <c r="D2765" s="901">
        <v>1</v>
      </c>
      <c r="E2765" s="901" t="s">
        <v>57</v>
      </c>
      <c r="F2765" s="901" t="s">
        <v>5436</v>
      </c>
      <c r="G2765" s="911">
        <v>486</v>
      </c>
      <c r="H2765" s="933"/>
      <c r="I2765" s="901">
        <v>7</v>
      </c>
    </row>
    <row r="2766" ht="14.25" spans="1:9">
      <c r="A2766" s="901" t="s">
        <v>5483</v>
      </c>
      <c r="B2766" s="901" t="s">
        <v>4983</v>
      </c>
      <c r="C2766" s="901" t="s">
        <v>4937</v>
      </c>
      <c r="D2766" s="901">
        <v>1</v>
      </c>
      <c r="E2766" s="901" t="s">
        <v>57</v>
      </c>
      <c r="F2766" s="901" t="s">
        <v>5436</v>
      </c>
      <c r="G2766" s="911">
        <v>487</v>
      </c>
      <c r="H2766" s="878">
        <v>7</v>
      </c>
      <c r="I2766" s="901">
        <v>0</v>
      </c>
    </row>
    <row r="2767" ht="14.25" spans="1:9">
      <c r="A2767" s="901" t="s">
        <v>108</v>
      </c>
      <c r="B2767" s="901" t="s">
        <v>108</v>
      </c>
      <c r="C2767" s="901" t="s">
        <v>108</v>
      </c>
      <c r="D2767" s="901">
        <v>0</v>
      </c>
      <c r="E2767" s="901" t="s">
        <v>57</v>
      </c>
      <c r="F2767" s="901" t="s">
        <v>5436</v>
      </c>
      <c r="G2767" s="911">
        <v>487</v>
      </c>
      <c r="H2767" s="932"/>
      <c r="I2767" s="901">
        <v>1</v>
      </c>
    </row>
    <row r="2768" ht="14.25" spans="1:9">
      <c r="A2768" s="901" t="s">
        <v>108</v>
      </c>
      <c r="B2768" s="901" t="s">
        <v>108</v>
      </c>
      <c r="C2768" s="901" t="s">
        <v>108</v>
      </c>
      <c r="D2768" s="901">
        <v>0</v>
      </c>
      <c r="E2768" s="901" t="s">
        <v>57</v>
      </c>
      <c r="F2768" s="901" t="s">
        <v>5436</v>
      </c>
      <c r="G2768" s="911">
        <v>487</v>
      </c>
      <c r="H2768" s="932"/>
      <c r="I2768" s="901">
        <v>2</v>
      </c>
    </row>
    <row r="2769" ht="14.25" spans="1:9">
      <c r="A2769" s="901" t="s">
        <v>108</v>
      </c>
      <c r="B2769" s="901" t="s">
        <v>108</v>
      </c>
      <c r="C2769" s="901" t="s">
        <v>108</v>
      </c>
      <c r="D2769" s="901">
        <v>0</v>
      </c>
      <c r="E2769" s="901" t="s">
        <v>57</v>
      </c>
      <c r="F2769" s="901" t="s">
        <v>5436</v>
      </c>
      <c r="G2769" s="911">
        <v>487</v>
      </c>
      <c r="H2769" s="932"/>
      <c r="I2769" s="901">
        <v>3</v>
      </c>
    </row>
    <row r="2770" ht="14.25" spans="1:9">
      <c r="A2770" s="901" t="s">
        <v>108</v>
      </c>
      <c r="B2770" s="901" t="s">
        <v>108</v>
      </c>
      <c r="C2770" s="901" t="s">
        <v>108</v>
      </c>
      <c r="D2770" s="901">
        <v>0</v>
      </c>
      <c r="E2770" s="901" t="s">
        <v>57</v>
      </c>
      <c r="F2770" s="901" t="s">
        <v>5436</v>
      </c>
      <c r="G2770" s="911">
        <v>487</v>
      </c>
      <c r="H2770" s="932"/>
      <c r="I2770" s="901">
        <v>4</v>
      </c>
    </row>
    <row r="2771" ht="14.25" spans="1:9">
      <c r="A2771" s="901" t="s">
        <v>108</v>
      </c>
      <c r="B2771" s="901" t="s">
        <v>108</v>
      </c>
      <c r="C2771" s="901" t="s">
        <v>108</v>
      </c>
      <c r="D2771" s="901">
        <v>0</v>
      </c>
      <c r="E2771" s="901" t="s">
        <v>57</v>
      </c>
      <c r="F2771" s="901" t="s">
        <v>5436</v>
      </c>
      <c r="G2771" s="911">
        <v>487</v>
      </c>
      <c r="H2771" s="932"/>
      <c r="I2771" s="901">
        <v>5</v>
      </c>
    </row>
    <row r="2772" ht="14.25" spans="1:9">
      <c r="A2772" s="901" t="s">
        <v>108</v>
      </c>
      <c r="B2772" s="901" t="s">
        <v>108</v>
      </c>
      <c r="C2772" s="901" t="s">
        <v>108</v>
      </c>
      <c r="D2772" s="901">
        <v>0</v>
      </c>
      <c r="E2772" s="901" t="s">
        <v>57</v>
      </c>
      <c r="F2772" s="901" t="s">
        <v>5436</v>
      </c>
      <c r="G2772" s="911">
        <v>487</v>
      </c>
      <c r="H2772" s="932"/>
      <c r="I2772" s="901">
        <v>6</v>
      </c>
    </row>
    <row r="2773" ht="14.25" spans="1:9">
      <c r="A2773" s="901" t="s">
        <v>108</v>
      </c>
      <c r="B2773" s="901" t="s">
        <v>108</v>
      </c>
      <c r="C2773" s="901" t="s">
        <v>108</v>
      </c>
      <c r="D2773" s="901">
        <v>0</v>
      </c>
      <c r="E2773" s="901" t="s">
        <v>57</v>
      </c>
      <c r="F2773" s="901" t="s">
        <v>5436</v>
      </c>
      <c r="G2773" s="911">
        <v>487</v>
      </c>
      <c r="H2773" s="933"/>
      <c r="I2773" s="901">
        <v>7</v>
      </c>
    </row>
    <row r="2774" ht="27.75" spans="1:9">
      <c r="A2774" s="901" t="s">
        <v>5484</v>
      </c>
      <c r="B2774" s="901" t="s">
        <v>4985</v>
      </c>
      <c r="C2774" s="901" t="s">
        <v>1821</v>
      </c>
      <c r="D2774" s="901">
        <v>1</v>
      </c>
      <c r="E2774" s="901" t="s">
        <v>57</v>
      </c>
      <c r="F2774" s="901" t="s">
        <v>5436</v>
      </c>
      <c r="G2774" s="911">
        <v>488</v>
      </c>
      <c r="H2774" s="878">
        <v>8</v>
      </c>
      <c r="I2774" s="901">
        <v>0</v>
      </c>
    </row>
    <row r="2775" ht="14.25" spans="1:9">
      <c r="A2775" s="901" t="s">
        <v>5485</v>
      </c>
      <c r="B2775" s="901" t="s">
        <v>4987</v>
      </c>
      <c r="C2775" s="901" t="s">
        <v>1821</v>
      </c>
      <c r="D2775" s="901">
        <v>1</v>
      </c>
      <c r="E2775" s="901" t="s">
        <v>57</v>
      </c>
      <c r="F2775" s="901" t="s">
        <v>5436</v>
      </c>
      <c r="G2775" s="911">
        <v>488</v>
      </c>
      <c r="H2775" s="932"/>
      <c r="I2775" s="901">
        <v>1</v>
      </c>
    </row>
    <row r="2776" ht="14.25" spans="1:9">
      <c r="A2776" s="901" t="s">
        <v>5486</v>
      </c>
      <c r="B2776" s="901" t="s">
        <v>4989</v>
      </c>
      <c r="C2776" s="901" t="s">
        <v>1821</v>
      </c>
      <c r="D2776" s="901">
        <v>1</v>
      </c>
      <c r="E2776" s="901" t="s">
        <v>57</v>
      </c>
      <c r="F2776" s="901" t="s">
        <v>5436</v>
      </c>
      <c r="G2776" s="911">
        <v>488</v>
      </c>
      <c r="H2776" s="932"/>
      <c r="I2776" s="901">
        <v>2</v>
      </c>
    </row>
    <row r="2777" ht="27.75" spans="1:9">
      <c r="A2777" s="901" t="s">
        <v>5487</v>
      </c>
      <c r="B2777" s="901" t="s">
        <v>4991</v>
      </c>
      <c r="C2777" s="901" t="s">
        <v>1821</v>
      </c>
      <c r="D2777" s="901">
        <v>1</v>
      </c>
      <c r="E2777" s="901" t="s">
        <v>57</v>
      </c>
      <c r="F2777" s="901" t="s">
        <v>5436</v>
      </c>
      <c r="G2777" s="911">
        <v>488</v>
      </c>
      <c r="H2777" s="932"/>
      <c r="I2777" s="901">
        <v>3</v>
      </c>
    </row>
    <row r="2778" ht="14.25" spans="1:9">
      <c r="A2778" s="901" t="s">
        <v>5488</v>
      </c>
      <c r="B2778" s="901" t="s">
        <v>4993</v>
      </c>
      <c r="C2778" s="901" t="s">
        <v>1821</v>
      </c>
      <c r="D2778" s="901">
        <v>1</v>
      </c>
      <c r="E2778" s="901" t="s">
        <v>57</v>
      </c>
      <c r="F2778" s="901" t="s">
        <v>5436</v>
      </c>
      <c r="G2778" s="911">
        <v>488</v>
      </c>
      <c r="H2778" s="932"/>
      <c r="I2778" s="901">
        <v>4</v>
      </c>
    </row>
    <row r="2779" ht="41.25" spans="1:9">
      <c r="A2779" s="901" t="s">
        <v>5489</v>
      </c>
      <c r="B2779" s="901" t="s">
        <v>4995</v>
      </c>
      <c r="C2779" s="901" t="s">
        <v>1821</v>
      </c>
      <c r="D2779" s="901">
        <v>1</v>
      </c>
      <c r="E2779" s="901" t="s">
        <v>57</v>
      </c>
      <c r="F2779" s="901" t="s">
        <v>5436</v>
      </c>
      <c r="G2779" s="911">
        <v>488</v>
      </c>
      <c r="H2779" s="932"/>
      <c r="I2779" s="901">
        <v>5</v>
      </c>
    </row>
    <row r="2780" ht="14.25" spans="1:9">
      <c r="A2780" s="901" t="s">
        <v>5490</v>
      </c>
      <c r="B2780" s="901" t="s">
        <v>4997</v>
      </c>
      <c r="C2780" s="901" t="s">
        <v>1821</v>
      </c>
      <c r="D2780" s="901">
        <v>1</v>
      </c>
      <c r="E2780" s="901" t="s">
        <v>57</v>
      </c>
      <c r="F2780" s="901" t="s">
        <v>5436</v>
      </c>
      <c r="G2780" s="911">
        <v>488</v>
      </c>
      <c r="H2780" s="932"/>
      <c r="I2780" s="901">
        <v>6</v>
      </c>
    </row>
    <row r="2781" ht="14.25" spans="1:9">
      <c r="A2781" s="901" t="s">
        <v>5491</v>
      </c>
      <c r="B2781" s="901" t="s">
        <v>4999</v>
      </c>
      <c r="C2781" s="901" t="s">
        <v>4901</v>
      </c>
      <c r="D2781" s="901">
        <v>1</v>
      </c>
      <c r="E2781" s="901" t="s">
        <v>57</v>
      </c>
      <c r="F2781" s="901" t="s">
        <v>5436</v>
      </c>
      <c r="G2781" s="911">
        <v>488</v>
      </c>
      <c r="H2781" s="933"/>
      <c r="I2781" s="901">
        <v>7</v>
      </c>
    </row>
    <row r="2782" ht="14.25" spans="1:9">
      <c r="A2782" s="901" t="s">
        <v>108</v>
      </c>
      <c r="B2782" s="674" t="s">
        <v>109</v>
      </c>
      <c r="C2782" s="674" t="s">
        <v>109</v>
      </c>
      <c r="D2782" s="901">
        <v>1</v>
      </c>
      <c r="E2782" s="901" t="s">
        <v>57</v>
      </c>
      <c r="F2782" s="901" t="s">
        <v>5436</v>
      </c>
      <c r="G2782" s="911">
        <v>489</v>
      </c>
      <c r="H2782" s="878">
        <v>9</v>
      </c>
      <c r="I2782" s="901">
        <v>0</v>
      </c>
    </row>
    <row r="2783" ht="27.75" spans="1:9">
      <c r="A2783" s="901" t="s">
        <v>5492</v>
      </c>
      <c r="B2783" s="901" t="s">
        <v>4903</v>
      </c>
      <c r="C2783" s="901" t="s">
        <v>4904</v>
      </c>
      <c r="D2783" s="901">
        <v>0</v>
      </c>
      <c r="E2783" s="901" t="s">
        <v>57</v>
      </c>
      <c r="F2783" s="901" t="s">
        <v>5436</v>
      </c>
      <c r="G2783" s="911">
        <v>489</v>
      </c>
      <c r="H2783" s="932"/>
      <c r="I2783" s="901">
        <v>1</v>
      </c>
    </row>
    <row r="2784" ht="27.75" spans="1:9">
      <c r="A2784" s="901" t="s">
        <v>5493</v>
      </c>
      <c r="B2784" s="901" t="s">
        <v>4906</v>
      </c>
      <c r="C2784" s="901" t="s">
        <v>4904</v>
      </c>
      <c r="D2784" s="901">
        <v>0</v>
      </c>
      <c r="E2784" s="901" t="s">
        <v>57</v>
      </c>
      <c r="F2784" s="901" t="s">
        <v>5436</v>
      </c>
      <c r="G2784" s="911">
        <v>489</v>
      </c>
      <c r="H2784" s="932"/>
      <c r="I2784" s="901">
        <v>2</v>
      </c>
    </row>
    <row r="2785" ht="27.75" spans="1:9">
      <c r="A2785" s="901" t="s">
        <v>5494</v>
      </c>
      <c r="B2785" s="901" t="s">
        <v>5003</v>
      </c>
      <c r="C2785" s="901" t="s">
        <v>1821</v>
      </c>
      <c r="D2785" s="901">
        <v>1</v>
      </c>
      <c r="E2785" s="901" t="s">
        <v>57</v>
      </c>
      <c r="F2785" s="901" t="s">
        <v>5436</v>
      </c>
      <c r="G2785" s="911">
        <v>489</v>
      </c>
      <c r="H2785" s="932"/>
      <c r="I2785" s="901">
        <v>3</v>
      </c>
    </row>
    <row r="2786" ht="14.25" spans="1:9">
      <c r="A2786" s="901" t="s">
        <v>5495</v>
      </c>
      <c r="B2786" s="901" t="s">
        <v>5005</v>
      </c>
      <c r="C2786" s="901" t="s">
        <v>1821</v>
      </c>
      <c r="D2786" s="901">
        <v>1</v>
      </c>
      <c r="E2786" s="901" t="s">
        <v>57</v>
      </c>
      <c r="F2786" s="901" t="s">
        <v>5436</v>
      </c>
      <c r="G2786" s="911">
        <v>489</v>
      </c>
      <c r="H2786" s="932"/>
      <c r="I2786" s="901">
        <v>4</v>
      </c>
    </row>
    <row r="2787" ht="14.25" spans="1:9">
      <c r="A2787" s="901" t="s">
        <v>5496</v>
      </c>
      <c r="B2787" s="901" t="s">
        <v>5007</v>
      </c>
      <c r="C2787" s="901" t="s">
        <v>1821</v>
      </c>
      <c r="D2787" s="901">
        <v>1</v>
      </c>
      <c r="E2787" s="901" t="s">
        <v>57</v>
      </c>
      <c r="F2787" s="901" t="s">
        <v>5436</v>
      </c>
      <c r="G2787" s="911">
        <v>489</v>
      </c>
      <c r="H2787" s="932"/>
      <c r="I2787" s="901">
        <v>5</v>
      </c>
    </row>
    <row r="2788" ht="14.25" spans="1:9">
      <c r="A2788" s="901" t="s">
        <v>5497</v>
      </c>
      <c r="B2788" s="901" t="s">
        <v>5009</v>
      </c>
      <c r="C2788" s="901" t="s">
        <v>1821</v>
      </c>
      <c r="D2788" s="901">
        <v>1</v>
      </c>
      <c r="E2788" s="901" t="s">
        <v>57</v>
      </c>
      <c r="F2788" s="901" t="s">
        <v>5436</v>
      </c>
      <c r="G2788" s="911">
        <v>489</v>
      </c>
      <c r="H2788" s="932"/>
      <c r="I2788" s="901">
        <v>6</v>
      </c>
    </row>
    <row r="2789" ht="14.25" spans="1:9">
      <c r="A2789" s="901" t="s">
        <v>5498</v>
      </c>
      <c r="B2789" s="901" t="s">
        <v>5011</v>
      </c>
      <c r="C2789" s="901" t="s">
        <v>1821</v>
      </c>
      <c r="D2789" s="901">
        <v>1</v>
      </c>
      <c r="E2789" s="901" t="s">
        <v>57</v>
      </c>
      <c r="F2789" s="901" t="s">
        <v>5436</v>
      </c>
      <c r="G2789" s="911">
        <v>489</v>
      </c>
      <c r="H2789" s="933"/>
      <c r="I2789" s="901">
        <v>7</v>
      </c>
    </row>
    <row r="2790" ht="27.75" spans="1:9">
      <c r="A2790" s="901" t="s">
        <v>5499</v>
      </c>
      <c r="B2790" s="901" t="s">
        <v>5013</v>
      </c>
      <c r="C2790" s="901" t="s">
        <v>1821</v>
      </c>
      <c r="D2790" s="901">
        <v>1</v>
      </c>
      <c r="E2790" s="901" t="s">
        <v>57</v>
      </c>
      <c r="F2790" s="901" t="s">
        <v>5436</v>
      </c>
      <c r="G2790" s="911">
        <v>490</v>
      </c>
      <c r="H2790" s="878">
        <v>10</v>
      </c>
      <c r="I2790" s="901">
        <v>0</v>
      </c>
    </row>
    <row r="2791" ht="30.75" spans="1:9">
      <c r="A2791" s="904" t="s">
        <v>5500</v>
      </c>
      <c r="B2791" s="904" t="s">
        <v>5015</v>
      </c>
      <c r="C2791" s="901" t="s">
        <v>1821</v>
      </c>
      <c r="D2791" s="901">
        <v>0</v>
      </c>
      <c r="E2791" s="901" t="s">
        <v>57</v>
      </c>
      <c r="F2791" s="901" t="s">
        <v>5436</v>
      </c>
      <c r="G2791" s="911">
        <v>490</v>
      </c>
      <c r="H2791" s="932"/>
      <c r="I2791" s="901">
        <v>1</v>
      </c>
    </row>
    <row r="2792" ht="15.75" spans="1:9">
      <c r="A2792" s="935" t="s">
        <v>5501</v>
      </c>
      <c r="B2792" s="936" t="s">
        <v>5017</v>
      </c>
      <c r="C2792" s="937" t="s">
        <v>1821</v>
      </c>
      <c r="D2792" s="901">
        <v>0</v>
      </c>
      <c r="E2792" s="901" t="s">
        <v>57</v>
      </c>
      <c r="F2792" s="901" t="s">
        <v>5436</v>
      </c>
      <c r="G2792" s="911">
        <v>490</v>
      </c>
      <c r="H2792" s="932"/>
      <c r="I2792" s="901">
        <v>2</v>
      </c>
    </row>
    <row r="2793" ht="26.25" spans="1:9">
      <c r="A2793" s="935" t="s">
        <v>5502</v>
      </c>
      <c r="B2793" s="936" t="s">
        <v>5019</v>
      </c>
      <c r="C2793" s="937" t="s">
        <v>1821</v>
      </c>
      <c r="D2793" s="901">
        <v>0</v>
      </c>
      <c r="E2793" s="901" t="s">
        <v>57</v>
      </c>
      <c r="F2793" s="901" t="s">
        <v>5436</v>
      </c>
      <c r="G2793" s="911">
        <v>490</v>
      </c>
      <c r="H2793" s="932"/>
      <c r="I2793" s="901">
        <v>3</v>
      </c>
    </row>
    <row r="2794" ht="27.75" spans="1:9">
      <c r="A2794" s="938" t="s">
        <v>5503</v>
      </c>
      <c r="B2794" s="939" t="s">
        <v>5021</v>
      </c>
      <c r="C2794" s="939" t="s">
        <v>1821</v>
      </c>
      <c r="D2794" s="901">
        <v>0</v>
      </c>
      <c r="E2794" s="901" t="s">
        <v>57</v>
      </c>
      <c r="F2794" s="901" t="s">
        <v>5436</v>
      </c>
      <c r="G2794" s="911">
        <v>490</v>
      </c>
      <c r="H2794" s="932"/>
      <c r="I2794" s="901">
        <v>4</v>
      </c>
    </row>
    <row r="2795" ht="27.75" spans="1:9">
      <c r="A2795" s="938" t="s">
        <v>5504</v>
      </c>
      <c r="B2795" s="939" t="s">
        <v>5023</v>
      </c>
      <c r="C2795" s="939" t="s">
        <v>1821</v>
      </c>
      <c r="D2795" s="901">
        <v>0</v>
      </c>
      <c r="E2795" s="901" t="s">
        <v>57</v>
      </c>
      <c r="F2795" s="901" t="s">
        <v>5436</v>
      </c>
      <c r="G2795" s="911">
        <v>490</v>
      </c>
      <c r="H2795" s="932"/>
      <c r="I2795" s="901">
        <v>5</v>
      </c>
    </row>
    <row r="2796" ht="14.25" spans="1:9">
      <c r="A2796" s="901" t="s">
        <v>108</v>
      </c>
      <c r="B2796" s="901" t="s">
        <v>108</v>
      </c>
      <c r="C2796" s="901" t="s">
        <v>108</v>
      </c>
      <c r="D2796" s="901">
        <v>0</v>
      </c>
      <c r="E2796" s="901" t="s">
        <v>57</v>
      </c>
      <c r="F2796" s="901" t="s">
        <v>5436</v>
      </c>
      <c r="G2796" s="911">
        <v>490</v>
      </c>
      <c r="H2796" s="932"/>
      <c r="I2796" s="901">
        <v>6</v>
      </c>
    </row>
    <row r="2797" ht="14.25" spans="1:9">
      <c r="A2797" s="901" t="s">
        <v>5505</v>
      </c>
      <c r="B2797" s="901" t="s">
        <v>5025</v>
      </c>
      <c r="C2797" s="901" t="s">
        <v>4934</v>
      </c>
      <c r="D2797" s="901">
        <v>1</v>
      </c>
      <c r="E2797" s="901" t="s">
        <v>57</v>
      </c>
      <c r="F2797" s="901" t="s">
        <v>5436</v>
      </c>
      <c r="G2797" s="911">
        <v>490</v>
      </c>
      <c r="H2797" s="933"/>
      <c r="I2797" s="901">
        <v>7</v>
      </c>
    </row>
    <row r="2798" ht="14.25" spans="1:9">
      <c r="A2798" s="901" t="s">
        <v>5506</v>
      </c>
      <c r="B2798" s="901" t="s">
        <v>5027</v>
      </c>
      <c r="C2798" s="901" t="s">
        <v>4937</v>
      </c>
      <c r="D2798" s="901">
        <v>1</v>
      </c>
      <c r="E2798" s="901" t="s">
        <v>57</v>
      </c>
      <c r="F2798" s="901" t="s">
        <v>5436</v>
      </c>
      <c r="G2798" s="911">
        <v>491</v>
      </c>
      <c r="H2798" s="878">
        <v>11</v>
      </c>
      <c r="I2798" s="901">
        <v>0</v>
      </c>
    </row>
    <row r="2799" ht="14.25" spans="1:9">
      <c r="A2799" s="901" t="s">
        <v>108</v>
      </c>
      <c r="B2799" s="901" t="s">
        <v>108</v>
      </c>
      <c r="C2799" s="901" t="s">
        <v>108</v>
      </c>
      <c r="D2799" s="901">
        <v>0</v>
      </c>
      <c r="E2799" s="901" t="s">
        <v>57</v>
      </c>
      <c r="F2799" s="901" t="s">
        <v>5436</v>
      </c>
      <c r="G2799" s="911">
        <v>491</v>
      </c>
      <c r="H2799" s="932"/>
      <c r="I2799" s="901">
        <v>1</v>
      </c>
    </row>
    <row r="2800" ht="14.25" spans="1:9">
      <c r="A2800" s="901" t="s">
        <v>108</v>
      </c>
      <c r="B2800" s="901" t="s">
        <v>108</v>
      </c>
      <c r="C2800" s="901" t="s">
        <v>108</v>
      </c>
      <c r="D2800" s="901">
        <v>0</v>
      </c>
      <c r="E2800" s="901" t="s">
        <v>57</v>
      </c>
      <c r="F2800" s="901" t="s">
        <v>5436</v>
      </c>
      <c r="G2800" s="911">
        <v>491</v>
      </c>
      <c r="H2800" s="932"/>
      <c r="I2800" s="901">
        <v>2</v>
      </c>
    </row>
    <row r="2801" ht="14.25" spans="1:9">
      <c r="A2801" s="901" t="s">
        <v>108</v>
      </c>
      <c r="B2801" s="901" t="s">
        <v>108</v>
      </c>
      <c r="C2801" s="901" t="s">
        <v>108</v>
      </c>
      <c r="D2801" s="901">
        <v>0</v>
      </c>
      <c r="E2801" s="901" t="s">
        <v>57</v>
      </c>
      <c r="F2801" s="901" t="s">
        <v>5436</v>
      </c>
      <c r="G2801" s="911">
        <v>491</v>
      </c>
      <c r="H2801" s="932"/>
      <c r="I2801" s="901">
        <v>3</v>
      </c>
    </row>
    <row r="2802" ht="14.25" spans="1:9">
      <c r="A2802" s="901" t="s">
        <v>108</v>
      </c>
      <c r="B2802" s="901" t="s">
        <v>108</v>
      </c>
      <c r="C2802" s="901" t="s">
        <v>108</v>
      </c>
      <c r="D2802" s="901">
        <v>0</v>
      </c>
      <c r="E2802" s="901" t="s">
        <v>57</v>
      </c>
      <c r="F2802" s="901" t="s">
        <v>5436</v>
      </c>
      <c r="G2802" s="911">
        <v>491</v>
      </c>
      <c r="H2802" s="932"/>
      <c r="I2802" s="901">
        <v>4</v>
      </c>
    </row>
    <row r="2803" ht="14.25" spans="1:9">
      <c r="A2803" s="901" t="s">
        <v>108</v>
      </c>
      <c r="B2803" s="901" t="s">
        <v>108</v>
      </c>
      <c r="C2803" s="901" t="s">
        <v>108</v>
      </c>
      <c r="D2803" s="901">
        <v>0</v>
      </c>
      <c r="E2803" s="901" t="s">
        <v>57</v>
      </c>
      <c r="F2803" s="901" t="s">
        <v>5436</v>
      </c>
      <c r="G2803" s="911">
        <v>491</v>
      </c>
      <c r="H2803" s="932"/>
      <c r="I2803" s="901">
        <v>5</v>
      </c>
    </row>
    <row r="2804" ht="14.25" spans="1:9">
      <c r="A2804" s="901" t="s">
        <v>108</v>
      </c>
      <c r="B2804" s="901" t="s">
        <v>108</v>
      </c>
      <c r="C2804" s="901" t="s">
        <v>108</v>
      </c>
      <c r="D2804" s="901">
        <v>0</v>
      </c>
      <c r="E2804" s="901" t="s">
        <v>57</v>
      </c>
      <c r="F2804" s="901" t="s">
        <v>5436</v>
      </c>
      <c r="G2804" s="911">
        <v>491</v>
      </c>
      <c r="H2804" s="932"/>
      <c r="I2804" s="901">
        <v>6</v>
      </c>
    </row>
    <row r="2805" ht="14.25" spans="1:9">
      <c r="A2805" s="901" t="s">
        <v>108</v>
      </c>
      <c r="B2805" s="901" t="s">
        <v>108</v>
      </c>
      <c r="C2805" s="901" t="s">
        <v>108</v>
      </c>
      <c r="D2805" s="901">
        <v>0</v>
      </c>
      <c r="E2805" s="901" t="s">
        <v>57</v>
      </c>
      <c r="F2805" s="901" t="s">
        <v>5436</v>
      </c>
      <c r="G2805" s="911">
        <v>491</v>
      </c>
      <c r="H2805" s="933"/>
      <c r="I2805" s="901">
        <v>7</v>
      </c>
    </row>
    <row r="2806" ht="27.75" spans="1:9">
      <c r="A2806" s="901" t="s">
        <v>5507</v>
      </c>
      <c r="B2806" s="901" t="s">
        <v>5029</v>
      </c>
      <c r="C2806" s="901" t="s">
        <v>1821</v>
      </c>
      <c r="D2806" s="901">
        <v>1</v>
      </c>
      <c r="E2806" s="901" t="s">
        <v>57</v>
      </c>
      <c r="F2806" s="901" t="s">
        <v>5436</v>
      </c>
      <c r="G2806" s="911">
        <v>492</v>
      </c>
      <c r="H2806" s="878">
        <v>12</v>
      </c>
      <c r="I2806" s="901">
        <v>0</v>
      </c>
    </row>
    <row r="2807" ht="14.25" spans="1:9">
      <c r="A2807" s="901" t="s">
        <v>5508</v>
      </c>
      <c r="B2807" s="901" t="s">
        <v>5031</v>
      </c>
      <c r="C2807" s="901" t="s">
        <v>1821</v>
      </c>
      <c r="D2807" s="901">
        <v>1</v>
      </c>
      <c r="E2807" s="901" t="s">
        <v>57</v>
      </c>
      <c r="F2807" s="901" t="s">
        <v>5436</v>
      </c>
      <c r="G2807" s="911">
        <v>492</v>
      </c>
      <c r="H2807" s="932"/>
      <c r="I2807" s="901">
        <v>1</v>
      </c>
    </row>
    <row r="2808" ht="14.25" spans="1:9">
      <c r="A2808" s="901" t="s">
        <v>5509</v>
      </c>
      <c r="B2808" s="901" t="s">
        <v>5033</v>
      </c>
      <c r="C2808" s="901" t="s">
        <v>1821</v>
      </c>
      <c r="D2808" s="901">
        <v>1</v>
      </c>
      <c r="E2808" s="901" t="s">
        <v>57</v>
      </c>
      <c r="F2808" s="901" t="s">
        <v>5436</v>
      </c>
      <c r="G2808" s="911">
        <v>492</v>
      </c>
      <c r="H2808" s="932"/>
      <c r="I2808" s="901">
        <v>2</v>
      </c>
    </row>
    <row r="2809" ht="27.75" spans="1:9">
      <c r="A2809" s="901" t="s">
        <v>5510</v>
      </c>
      <c r="B2809" s="901" t="s">
        <v>5035</v>
      </c>
      <c r="C2809" s="901" t="s">
        <v>1821</v>
      </c>
      <c r="D2809" s="901">
        <v>1</v>
      </c>
      <c r="E2809" s="901" t="s">
        <v>57</v>
      </c>
      <c r="F2809" s="901" t="s">
        <v>5436</v>
      </c>
      <c r="G2809" s="911">
        <v>492</v>
      </c>
      <c r="H2809" s="932"/>
      <c r="I2809" s="901">
        <v>3</v>
      </c>
    </row>
    <row r="2810" ht="14.25" spans="1:9">
      <c r="A2810" s="901" t="s">
        <v>5511</v>
      </c>
      <c r="B2810" s="901" t="s">
        <v>5037</v>
      </c>
      <c r="C2810" s="901" t="s">
        <v>1821</v>
      </c>
      <c r="D2810" s="901">
        <v>1</v>
      </c>
      <c r="E2810" s="901" t="s">
        <v>57</v>
      </c>
      <c r="F2810" s="901" t="s">
        <v>5436</v>
      </c>
      <c r="G2810" s="911">
        <v>492</v>
      </c>
      <c r="H2810" s="932"/>
      <c r="I2810" s="901">
        <v>4</v>
      </c>
    </row>
    <row r="2811" ht="41.25" spans="1:9">
      <c r="A2811" s="901" t="s">
        <v>5512</v>
      </c>
      <c r="B2811" s="901" t="s">
        <v>5039</v>
      </c>
      <c r="C2811" s="901" t="s">
        <v>1821</v>
      </c>
      <c r="D2811" s="901">
        <v>1</v>
      </c>
      <c r="E2811" s="901" t="s">
        <v>57</v>
      </c>
      <c r="F2811" s="901" t="s">
        <v>5436</v>
      </c>
      <c r="G2811" s="911">
        <v>492</v>
      </c>
      <c r="H2811" s="932"/>
      <c r="I2811" s="901">
        <v>5</v>
      </c>
    </row>
    <row r="2812" ht="14.25" spans="1:9">
      <c r="A2812" s="901" t="s">
        <v>5513</v>
      </c>
      <c r="B2812" s="901" t="s">
        <v>5041</v>
      </c>
      <c r="C2812" s="901" t="s">
        <v>1821</v>
      </c>
      <c r="D2812" s="901">
        <v>1</v>
      </c>
      <c r="E2812" s="901" t="s">
        <v>57</v>
      </c>
      <c r="F2812" s="901" t="s">
        <v>5436</v>
      </c>
      <c r="G2812" s="911">
        <v>492</v>
      </c>
      <c r="H2812" s="932"/>
      <c r="I2812" s="901">
        <v>6</v>
      </c>
    </row>
    <row r="2813" ht="14.25" spans="1:9">
      <c r="A2813" s="901" t="s">
        <v>5514</v>
      </c>
      <c r="B2813" s="901" t="s">
        <v>5043</v>
      </c>
      <c r="C2813" s="901" t="s">
        <v>4901</v>
      </c>
      <c r="D2813" s="901">
        <v>1</v>
      </c>
      <c r="E2813" s="901" t="s">
        <v>57</v>
      </c>
      <c r="F2813" s="901" t="s">
        <v>5436</v>
      </c>
      <c r="G2813" s="911">
        <v>492</v>
      </c>
      <c r="H2813" s="933"/>
      <c r="I2813" s="901">
        <v>7</v>
      </c>
    </row>
    <row r="2814" ht="14.25" spans="1:9">
      <c r="A2814" s="901" t="s">
        <v>108</v>
      </c>
      <c r="B2814" s="674" t="s">
        <v>109</v>
      </c>
      <c r="C2814" s="674" t="s">
        <v>109</v>
      </c>
      <c r="D2814" s="901">
        <v>1</v>
      </c>
      <c r="E2814" s="901" t="s">
        <v>57</v>
      </c>
      <c r="F2814" s="901" t="s">
        <v>5436</v>
      </c>
      <c r="G2814" s="911">
        <v>493</v>
      </c>
      <c r="H2814" s="878">
        <v>13</v>
      </c>
      <c r="I2814" s="901">
        <v>0</v>
      </c>
    </row>
    <row r="2815" ht="27.75" spans="1:9">
      <c r="A2815" s="901" t="s">
        <v>5515</v>
      </c>
      <c r="B2815" s="901" t="s">
        <v>4903</v>
      </c>
      <c r="C2815" s="901" t="s">
        <v>4904</v>
      </c>
      <c r="D2815" s="901">
        <v>0</v>
      </c>
      <c r="E2815" s="901" t="s">
        <v>57</v>
      </c>
      <c r="F2815" s="901" t="s">
        <v>5436</v>
      </c>
      <c r="G2815" s="911">
        <v>493</v>
      </c>
      <c r="H2815" s="932"/>
      <c r="I2815" s="901">
        <v>1</v>
      </c>
    </row>
    <row r="2816" ht="27.75" spans="1:9">
      <c r="A2816" s="901" t="s">
        <v>5516</v>
      </c>
      <c r="B2816" s="901" t="s">
        <v>4906</v>
      </c>
      <c r="C2816" s="901" t="s">
        <v>4904</v>
      </c>
      <c r="D2816" s="901">
        <v>0</v>
      </c>
      <c r="E2816" s="901" t="s">
        <v>57</v>
      </c>
      <c r="F2816" s="901" t="s">
        <v>5436</v>
      </c>
      <c r="G2816" s="911">
        <v>493</v>
      </c>
      <c r="H2816" s="932"/>
      <c r="I2816" s="901">
        <v>2</v>
      </c>
    </row>
    <row r="2817" ht="27.75" spans="1:9">
      <c r="A2817" s="901" t="s">
        <v>5517</v>
      </c>
      <c r="B2817" s="901" t="s">
        <v>5047</v>
      </c>
      <c r="C2817" s="901" t="s">
        <v>1821</v>
      </c>
      <c r="D2817" s="901">
        <v>1</v>
      </c>
      <c r="E2817" s="901" t="s">
        <v>57</v>
      </c>
      <c r="F2817" s="901" t="s">
        <v>5436</v>
      </c>
      <c r="G2817" s="911">
        <v>493</v>
      </c>
      <c r="H2817" s="932"/>
      <c r="I2817" s="901">
        <v>3</v>
      </c>
    </row>
    <row r="2818" ht="14.25" spans="1:9">
      <c r="A2818" s="901" t="s">
        <v>5518</v>
      </c>
      <c r="B2818" s="901" t="s">
        <v>5049</v>
      </c>
      <c r="C2818" s="901" t="s">
        <v>1821</v>
      </c>
      <c r="D2818" s="901">
        <v>1</v>
      </c>
      <c r="E2818" s="901" t="s">
        <v>57</v>
      </c>
      <c r="F2818" s="901" t="s">
        <v>5436</v>
      </c>
      <c r="G2818" s="911">
        <v>493</v>
      </c>
      <c r="H2818" s="932"/>
      <c r="I2818" s="901">
        <v>4</v>
      </c>
    </row>
    <row r="2819" ht="14.25" spans="1:9">
      <c r="A2819" s="901" t="s">
        <v>5519</v>
      </c>
      <c r="B2819" s="901" t="s">
        <v>5051</v>
      </c>
      <c r="C2819" s="901" t="s">
        <v>1821</v>
      </c>
      <c r="D2819" s="901">
        <v>1</v>
      </c>
      <c r="E2819" s="901" t="s">
        <v>57</v>
      </c>
      <c r="F2819" s="901" t="s">
        <v>5436</v>
      </c>
      <c r="G2819" s="911">
        <v>493</v>
      </c>
      <c r="H2819" s="932"/>
      <c r="I2819" s="901">
        <v>5</v>
      </c>
    </row>
    <row r="2820" ht="14.25" spans="1:9">
      <c r="A2820" s="901" t="s">
        <v>5520</v>
      </c>
      <c r="B2820" s="901" t="s">
        <v>5053</v>
      </c>
      <c r="C2820" s="901" t="s">
        <v>1821</v>
      </c>
      <c r="D2820" s="901">
        <v>1</v>
      </c>
      <c r="E2820" s="901" t="s">
        <v>57</v>
      </c>
      <c r="F2820" s="901" t="s">
        <v>5436</v>
      </c>
      <c r="G2820" s="911">
        <v>493</v>
      </c>
      <c r="H2820" s="932"/>
      <c r="I2820" s="901">
        <v>6</v>
      </c>
    </row>
    <row r="2821" ht="14.25" spans="1:9">
      <c r="A2821" s="901" t="s">
        <v>5521</v>
      </c>
      <c r="B2821" s="901" t="s">
        <v>5055</v>
      </c>
      <c r="C2821" s="901" t="s">
        <v>1821</v>
      </c>
      <c r="D2821" s="901">
        <v>1</v>
      </c>
      <c r="E2821" s="901" t="s">
        <v>57</v>
      </c>
      <c r="F2821" s="901" t="s">
        <v>5436</v>
      </c>
      <c r="G2821" s="911">
        <v>493</v>
      </c>
      <c r="H2821" s="933"/>
      <c r="I2821" s="901">
        <v>7</v>
      </c>
    </row>
    <row r="2822" ht="27.75" spans="1:9">
      <c r="A2822" s="901" t="s">
        <v>5522</v>
      </c>
      <c r="B2822" s="901" t="s">
        <v>5057</v>
      </c>
      <c r="C2822" s="901" t="s">
        <v>1821</v>
      </c>
      <c r="D2822" s="901">
        <v>1</v>
      </c>
      <c r="E2822" s="901" t="s">
        <v>57</v>
      </c>
      <c r="F2822" s="901" t="s">
        <v>5436</v>
      </c>
      <c r="G2822" s="911">
        <v>494</v>
      </c>
      <c r="H2822" s="878">
        <v>14</v>
      </c>
      <c r="I2822" s="901">
        <v>0</v>
      </c>
    </row>
    <row r="2823" ht="30.75" spans="1:9">
      <c r="A2823" s="904" t="s">
        <v>5523</v>
      </c>
      <c r="B2823" s="904" t="s">
        <v>5059</v>
      </c>
      <c r="C2823" s="901" t="s">
        <v>1821</v>
      </c>
      <c r="D2823" s="901">
        <v>0</v>
      </c>
      <c r="E2823" s="901" t="s">
        <v>57</v>
      </c>
      <c r="F2823" s="901" t="s">
        <v>5436</v>
      </c>
      <c r="G2823" s="911">
        <v>494</v>
      </c>
      <c r="H2823" s="932"/>
      <c r="I2823" s="901">
        <v>1</v>
      </c>
    </row>
    <row r="2824" ht="15.75" spans="1:9">
      <c r="A2824" s="935" t="s">
        <v>5524</v>
      </c>
      <c r="B2824" s="936" t="s">
        <v>5061</v>
      </c>
      <c r="C2824" s="937" t="s">
        <v>1821</v>
      </c>
      <c r="D2824" s="901">
        <v>0</v>
      </c>
      <c r="E2824" s="901" t="s">
        <v>57</v>
      </c>
      <c r="F2824" s="901" t="s">
        <v>5436</v>
      </c>
      <c r="G2824" s="911">
        <v>494</v>
      </c>
      <c r="H2824" s="932"/>
      <c r="I2824" s="901">
        <v>2</v>
      </c>
    </row>
    <row r="2825" ht="26.25" spans="1:9">
      <c r="A2825" s="935" t="s">
        <v>5525</v>
      </c>
      <c r="B2825" s="936" t="s">
        <v>5063</v>
      </c>
      <c r="C2825" s="937" t="s">
        <v>1821</v>
      </c>
      <c r="D2825" s="901">
        <v>0</v>
      </c>
      <c r="E2825" s="901" t="s">
        <v>57</v>
      </c>
      <c r="F2825" s="901" t="s">
        <v>5436</v>
      </c>
      <c r="G2825" s="911">
        <v>494</v>
      </c>
      <c r="H2825" s="932"/>
      <c r="I2825" s="901">
        <v>3</v>
      </c>
    </row>
    <row r="2826" ht="27.75" spans="1:9">
      <c r="A2826" s="938" t="s">
        <v>5526</v>
      </c>
      <c r="B2826" s="939" t="s">
        <v>5065</v>
      </c>
      <c r="C2826" s="939" t="s">
        <v>1821</v>
      </c>
      <c r="D2826" s="901">
        <v>0</v>
      </c>
      <c r="E2826" s="901" t="s">
        <v>57</v>
      </c>
      <c r="F2826" s="901" t="s">
        <v>5436</v>
      </c>
      <c r="G2826" s="911">
        <v>494</v>
      </c>
      <c r="H2826" s="932"/>
      <c r="I2826" s="901">
        <v>4</v>
      </c>
    </row>
    <row r="2827" ht="27.75" spans="1:9">
      <c r="A2827" s="938" t="s">
        <v>5527</v>
      </c>
      <c r="B2827" s="939" t="s">
        <v>5067</v>
      </c>
      <c r="C2827" s="939" t="s">
        <v>1821</v>
      </c>
      <c r="D2827" s="901">
        <v>0</v>
      </c>
      <c r="E2827" s="901" t="s">
        <v>57</v>
      </c>
      <c r="F2827" s="901" t="s">
        <v>5436</v>
      </c>
      <c r="G2827" s="911">
        <v>494</v>
      </c>
      <c r="H2827" s="932"/>
      <c r="I2827" s="901">
        <v>5</v>
      </c>
    </row>
    <row r="2828" ht="14.25" spans="1:9">
      <c r="A2828" s="901" t="s">
        <v>108</v>
      </c>
      <c r="B2828" s="901" t="s">
        <v>108</v>
      </c>
      <c r="C2828" s="901" t="s">
        <v>108</v>
      </c>
      <c r="D2828" s="901">
        <v>0</v>
      </c>
      <c r="E2828" s="901" t="s">
        <v>57</v>
      </c>
      <c r="F2828" s="901" t="s">
        <v>5436</v>
      </c>
      <c r="G2828" s="911">
        <v>494</v>
      </c>
      <c r="H2828" s="932"/>
      <c r="I2828" s="901">
        <v>6</v>
      </c>
    </row>
    <row r="2829" ht="14.25" spans="1:9">
      <c r="A2829" s="901" t="s">
        <v>5528</v>
      </c>
      <c r="B2829" s="901" t="s">
        <v>5069</v>
      </c>
      <c r="C2829" s="901" t="s">
        <v>4934</v>
      </c>
      <c r="D2829" s="901">
        <v>1</v>
      </c>
      <c r="E2829" s="901" t="s">
        <v>57</v>
      </c>
      <c r="F2829" s="901" t="s">
        <v>5436</v>
      </c>
      <c r="G2829" s="911">
        <v>494</v>
      </c>
      <c r="H2829" s="933"/>
      <c r="I2829" s="901">
        <v>7</v>
      </c>
    </row>
    <row r="2830" ht="14.25" spans="1:9">
      <c r="A2830" s="901" t="s">
        <v>5529</v>
      </c>
      <c r="B2830" s="901" t="s">
        <v>5071</v>
      </c>
      <c r="C2830" s="901" t="s">
        <v>4937</v>
      </c>
      <c r="D2830" s="901">
        <v>1</v>
      </c>
      <c r="E2830" s="901" t="s">
        <v>57</v>
      </c>
      <c r="F2830" s="901" t="s">
        <v>5436</v>
      </c>
      <c r="G2830" s="911">
        <v>495</v>
      </c>
      <c r="H2830" s="878">
        <v>15</v>
      </c>
      <c r="I2830" s="901">
        <v>0</v>
      </c>
    </row>
    <row r="2831" ht="14.25" spans="1:9">
      <c r="A2831" s="901" t="s">
        <v>108</v>
      </c>
      <c r="B2831" s="901" t="s">
        <v>108</v>
      </c>
      <c r="C2831" s="901" t="s">
        <v>108</v>
      </c>
      <c r="D2831" s="901">
        <v>0</v>
      </c>
      <c r="E2831" s="901" t="s">
        <v>57</v>
      </c>
      <c r="F2831" s="901" t="s">
        <v>5436</v>
      </c>
      <c r="G2831" s="911">
        <v>495</v>
      </c>
      <c r="H2831" s="932"/>
      <c r="I2831" s="901">
        <v>1</v>
      </c>
    </row>
    <row r="2832" ht="14.25" spans="1:9">
      <c r="A2832" s="901" t="s">
        <v>108</v>
      </c>
      <c r="B2832" s="901" t="s">
        <v>108</v>
      </c>
      <c r="C2832" s="901" t="s">
        <v>108</v>
      </c>
      <c r="D2832" s="901">
        <v>0</v>
      </c>
      <c r="E2832" s="901" t="s">
        <v>57</v>
      </c>
      <c r="F2832" s="901" t="s">
        <v>5436</v>
      </c>
      <c r="G2832" s="911">
        <v>495</v>
      </c>
      <c r="H2832" s="932"/>
      <c r="I2832" s="901">
        <v>2</v>
      </c>
    </row>
    <row r="2833" ht="14.25" spans="1:9">
      <c r="A2833" s="901" t="s">
        <v>108</v>
      </c>
      <c r="B2833" s="901" t="s">
        <v>108</v>
      </c>
      <c r="C2833" s="901" t="s">
        <v>108</v>
      </c>
      <c r="D2833" s="901">
        <v>0</v>
      </c>
      <c r="E2833" s="901" t="s">
        <v>57</v>
      </c>
      <c r="F2833" s="901" t="s">
        <v>5436</v>
      </c>
      <c r="G2833" s="911">
        <v>495</v>
      </c>
      <c r="H2833" s="932"/>
      <c r="I2833" s="901">
        <v>3</v>
      </c>
    </row>
    <row r="2834" ht="14.25" spans="1:9">
      <c r="A2834" s="901" t="s">
        <v>108</v>
      </c>
      <c r="B2834" s="901" t="s">
        <v>108</v>
      </c>
      <c r="C2834" s="901" t="s">
        <v>108</v>
      </c>
      <c r="D2834" s="901">
        <v>0</v>
      </c>
      <c r="E2834" s="901" t="s">
        <v>57</v>
      </c>
      <c r="F2834" s="901" t="s">
        <v>5436</v>
      </c>
      <c r="G2834" s="911">
        <v>495</v>
      </c>
      <c r="H2834" s="932"/>
      <c r="I2834" s="901">
        <v>4</v>
      </c>
    </row>
    <row r="2835" ht="14.25" spans="1:9">
      <c r="A2835" s="901" t="s">
        <v>108</v>
      </c>
      <c r="B2835" s="901" t="s">
        <v>108</v>
      </c>
      <c r="C2835" s="901" t="s">
        <v>108</v>
      </c>
      <c r="D2835" s="901">
        <v>0</v>
      </c>
      <c r="E2835" s="901" t="s">
        <v>57</v>
      </c>
      <c r="F2835" s="901" t="s">
        <v>5436</v>
      </c>
      <c r="G2835" s="911">
        <v>495</v>
      </c>
      <c r="H2835" s="932"/>
      <c r="I2835" s="901">
        <v>5</v>
      </c>
    </row>
    <row r="2836" ht="14.25" spans="1:9">
      <c r="A2836" s="901" t="s">
        <v>108</v>
      </c>
      <c r="B2836" s="901" t="s">
        <v>108</v>
      </c>
      <c r="C2836" s="901" t="s">
        <v>108</v>
      </c>
      <c r="D2836" s="901">
        <v>0</v>
      </c>
      <c r="E2836" s="901" t="s">
        <v>57</v>
      </c>
      <c r="F2836" s="901" t="s">
        <v>5436</v>
      </c>
      <c r="G2836" s="911">
        <v>495</v>
      </c>
      <c r="H2836" s="932"/>
      <c r="I2836" s="901">
        <v>6</v>
      </c>
    </row>
    <row r="2837" ht="14.25" spans="1:9">
      <c r="A2837" s="901" t="s">
        <v>108</v>
      </c>
      <c r="B2837" s="901" t="s">
        <v>108</v>
      </c>
      <c r="C2837" s="901" t="s">
        <v>108</v>
      </c>
      <c r="D2837" s="901">
        <v>0</v>
      </c>
      <c r="E2837" s="901" t="s">
        <v>57</v>
      </c>
      <c r="F2837" s="901" t="s">
        <v>5436</v>
      </c>
      <c r="G2837" s="911">
        <v>495</v>
      </c>
      <c r="H2837" s="933"/>
      <c r="I2837" s="901">
        <v>7</v>
      </c>
    </row>
    <row r="2838" ht="27.75" spans="1:9">
      <c r="A2838" s="901" t="s">
        <v>5530</v>
      </c>
      <c r="B2838" s="901" t="s">
        <v>5073</v>
      </c>
      <c r="C2838" s="901" t="s">
        <v>1821</v>
      </c>
      <c r="D2838" s="901">
        <v>1</v>
      </c>
      <c r="E2838" s="901" t="s">
        <v>57</v>
      </c>
      <c r="F2838" s="901" t="s">
        <v>5436</v>
      </c>
      <c r="G2838" s="911">
        <v>496</v>
      </c>
      <c r="H2838" s="878">
        <v>16</v>
      </c>
      <c r="I2838" s="901">
        <v>0</v>
      </c>
    </row>
    <row r="2839" ht="14.25" spans="1:9">
      <c r="A2839" s="901" t="s">
        <v>5531</v>
      </c>
      <c r="B2839" s="901" t="s">
        <v>5075</v>
      </c>
      <c r="C2839" s="901" t="s">
        <v>1821</v>
      </c>
      <c r="D2839" s="901">
        <v>1</v>
      </c>
      <c r="E2839" s="901" t="s">
        <v>57</v>
      </c>
      <c r="F2839" s="901" t="s">
        <v>5436</v>
      </c>
      <c r="G2839" s="911">
        <v>496</v>
      </c>
      <c r="H2839" s="932"/>
      <c r="I2839" s="901">
        <v>1</v>
      </c>
    </row>
    <row r="2840" ht="14.25" spans="1:9">
      <c r="A2840" s="901" t="s">
        <v>5532</v>
      </c>
      <c r="B2840" s="901" t="s">
        <v>5077</v>
      </c>
      <c r="C2840" s="901" t="s">
        <v>1821</v>
      </c>
      <c r="D2840" s="901">
        <v>1</v>
      </c>
      <c r="E2840" s="901" t="s">
        <v>57</v>
      </c>
      <c r="F2840" s="901" t="s">
        <v>5436</v>
      </c>
      <c r="G2840" s="911">
        <v>496</v>
      </c>
      <c r="H2840" s="932"/>
      <c r="I2840" s="901">
        <v>2</v>
      </c>
    </row>
    <row r="2841" ht="27.75" spans="1:9">
      <c r="A2841" s="901" t="s">
        <v>5533</v>
      </c>
      <c r="B2841" s="901" t="s">
        <v>5079</v>
      </c>
      <c r="C2841" s="901" t="s">
        <v>1821</v>
      </c>
      <c r="D2841" s="901">
        <v>1</v>
      </c>
      <c r="E2841" s="901" t="s">
        <v>57</v>
      </c>
      <c r="F2841" s="901" t="s">
        <v>5436</v>
      </c>
      <c r="G2841" s="911">
        <v>496</v>
      </c>
      <c r="H2841" s="932"/>
      <c r="I2841" s="901">
        <v>3</v>
      </c>
    </row>
    <row r="2842" ht="14.25" spans="1:9">
      <c r="A2842" s="901" t="s">
        <v>5534</v>
      </c>
      <c r="B2842" s="901" t="s">
        <v>5081</v>
      </c>
      <c r="C2842" s="901" t="s">
        <v>1821</v>
      </c>
      <c r="D2842" s="901">
        <v>1</v>
      </c>
      <c r="E2842" s="901" t="s">
        <v>57</v>
      </c>
      <c r="F2842" s="901" t="s">
        <v>5436</v>
      </c>
      <c r="G2842" s="911">
        <v>496</v>
      </c>
      <c r="H2842" s="932"/>
      <c r="I2842" s="901">
        <v>4</v>
      </c>
    </row>
    <row r="2843" ht="41.25" spans="1:9">
      <c r="A2843" s="901" t="s">
        <v>5535</v>
      </c>
      <c r="B2843" s="901" t="s">
        <v>5083</v>
      </c>
      <c r="C2843" s="901" t="s">
        <v>1821</v>
      </c>
      <c r="D2843" s="901">
        <v>1</v>
      </c>
      <c r="E2843" s="901" t="s">
        <v>57</v>
      </c>
      <c r="F2843" s="901" t="s">
        <v>5436</v>
      </c>
      <c r="G2843" s="911">
        <v>496</v>
      </c>
      <c r="H2843" s="932"/>
      <c r="I2843" s="901">
        <v>5</v>
      </c>
    </row>
    <row r="2844" ht="14.25" spans="1:9">
      <c r="A2844" s="901" t="s">
        <v>5536</v>
      </c>
      <c r="B2844" s="901" t="s">
        <v>5085</v>
      </c>
      <c r="C2844" s="901" t="s">
        <v>1821</v>
      </c>
      <c r="D2844" s="901">
        <v>1</v>
      </c>
      <c r="E2844" s="901" t="s">
        <v>57</v>
      </c>
      <c r="F2844" s="901" t="s">
        <v>5436</v>
      </c>
      <c r="G2844" s="911">
        <v>496</v>
      </c>
      <c r="H2844" s="932"/>
      <c r="I2844" s="901">
        <v>6</v>
      </c>
    </row>
    <row r="2845" ht="14.25" spans="1:9">
      <c r="A2845" s="901" t="s">
        <v>5537</v>
      </c>
      <c r="B2845" s="901" t="s">
        <v>5087</v>
      </c>
      <c r="C2845" s="901" t="s">
        <v>4901</v>
      </c>
      <c r="D2845" s="901">
        <v>1</v>
      </c>
      <c r="E2845" s="901" t="s">
        <v>57</v>
      </c>
      <c r="F2845" s="901" t="s">
        <v>5436</v>
      </c>
      <c r="G2845" s="911">
        <v>496</v>
      </c>
      <c r="H2845" s="933"/>
      <c r="I2845" s="901">
        <v>7</v>
      </c>
    </row>
    <row r="2846" ht="14.25" spans="1:9">
      <c r="A2846" s="901" t="s">
        <v>108</v>
      </c>
      <c r="B2846" s="674" t="s">
        <v>109</v>
      </c>
      <c r="C2846" s="674" t="s">
        <v>109</v>
      </c>
      <c r="D2846" s="901">
        <v>1</v>
      </c>
      <c r="E2846" s="901" t="s">
        <v>57</v>
      </c>
      <c r="F2846" s="901" t="s">
        <v>5436</v>
      </c>
      <c r="G2846" s="911">
        <v>497</v>
      </c>
      <c r="H2846" s="878">
        <v>17</v>
      </c>
      <c r="I2846" s="901">
        <v>0</v>
      </c>
    </row>
    <row r="2847" ht="27.75" spans="1:9">
      <c r="A2847" s="901" t="s">
        <v>5538</v>
      </c>
      <c r="B2847" s="901" t="s">
        <v>4903</v>
      </c>
      <c r="C2847" s="901" t="s">
        <v>4904</v>
      </c>
      <c r="D2847" s="901">
        <v>0</v>
      </c>
      <c r="E2847" s="901" t="s">
        <v>57</v>
      </c>
      <c r="F2847" s="901" t="s">
        <v>5436</v>
      </c>
      <c r="G2847" s="911">
        <v>497</v>
      </c>
      <c r="H2847" s="932"/>
      <c r="I2847" s="901">
        <v>1</v>
      </c>
    </row>
    <row r="2848" ht="27.75" spans="1:9">
      <c r="A2848" s="901" t="s">
        <v>5539</v>
      </c>
      <c r="B2848" s="901" t="s">
        <v>4906</v>
      </c>
      <c r="C2848" s="901" t="s">
        <v>4904</v>
      </c>
      <c r="D2848" s="901">
        <v>0</v>
      </c>
      <c r="E2848" s="901" t="s">
        <v>57</v>
      </c>
      <c r="F2848" s="901" t="s">
        <v>5436</v>
      </c>
      <c r="G2848" s="911">
        <v>497</v>
      </c>
      <c r="H2848" s="932"/>
      <c r="I2848" s="901">
        <v>2</v>
      </c>
    </row>
    <row r="2849" ht="27.75" spans="1:9">
      <c r="A2849" s="901" t="s">
        <v>5540</v>
      </c>
      <c r="B2849" s="901" t="s">
        <v>5091</v>
      </c>
      <c r="C2849" s="901" t="s">
        <v>1821</v>
      </c>
      <c r="D2849" s="901">
        <v>1</v>
      </c>
      <c r="E2849" s="901" t="s">
        <v>57</v>
      </c>
      <c r="F2849" s="901" t="s">
        <v>5436</v>
      </c>
      <c r="G2849" s="911">
        <v>497</v>
      </c>
      <c r="H2849" s="932"/>
      <c r="I2849" s="901">
        <v>3</v>
      </c>
    </row>
    <row r="2850" ht="14.25" spans="1:9">
      <c r="A2850" s="901" t="s">
        <v>5541</v>
      </c>
      <c r="B2850" s="901" t="s">
        <v>5093</v>
      </c>
      <c r="C2850" s="901" t="s">
        <v>1821</v>
      </c>
      <c r="D2850" s="901">
        <v>1</v>
      </c>
      <c r="E2850" s="901" t="s">
        <v>57</v>
      </c>
      <c r="F2850" s="901" t="s">
        <v>5436</v>
      </c>
      <c r="G2850" s="911">
        <v>497</v>
      </c>
      <c r="H2850" s="932"/>
      <c r="I2850" s="901">
        <v>4</v>
      </c>
    </row>
    <row r="2851" ht="14.25" spans="1:9">
      <c r="A2851" s="901" t="s">
        <v>5542</v>
      </c>
      <c r="B2851" s="901" t="s">
        <v>5095</v>
      </c>
      <c r="C2851" s="901" t="s">
        <v>1821</v>
      </c>
      <c r="D2851" s="901">
        <v>1</v>
      </c>
      <c r="E2851" s="901" t="s">
        <v>57</v>
      </c>
      <c r="F2851" s="901" t="s">
        <v>5436</v>
      </c>
      <c r="G2851" s="911">
        <v>497</v>
      </c>
      <c r="H2851" s="932"/>
      <c r="I2851" s="901">
        <v>5</v>
      </c>
    </row>
    <row r="2852" ht="14.25" spans="1:9">
      <c r="A2852" s="901" t="s">
        <v>5543</v>
      </c>
      <c r="B2852" s="901" t="s">
        <v>5097</v>
      </c>
      <c r="C2852" s="901" t="s">
        <v>1821</v>
      </c>
      <c r="D2852" s="901">
        <v>1</v>
      </c>
      <c r="E2852" s="901" t="s">
        <v>57</v>
      </c>
      <c r="F2852" s="901" t="s">
        <v>5436</v>
      </c>
      <c r="G2852" s="911">
        <v>497</v>
      </c>
      <c r="H2852" s="932"/>
      <c r="I2852" s="901">
        <v>6</v>
      </c>
    </row>
    <row r="2853" ht="14.25" spans="1:9">
      <c r="A2853" s="901" t="s">
        <v>5544</v>
      </c>
      <c r="B2853" s="901" t="s">
        <v>5099</v>
      </c>
      <c r="C2853" s="901" t="s">
        <v>1821</v>
      </c>
      <c r="D2853" s="901">
        <v>1</v>
      </c>
      <c r="E2853" s="901" t="s">
        <v>57</v>
      </c>
      <c r="F2853" s="901" t="s">
        <v>5436</v>
      </c>
      <c r="G2853" s="911">
        <v>497</v>
      </c>
      <c r="H2853" s="933"/>
      <c r="I2853" s="901">
        <v>7</v>
      </c>
    </row>
    <row r="2854" ht="27.75" spans="1:9">
      <c r="A2854" s="901" t="s">
        <v>5545</v>
      </c>
      <c r="B2854" s="901" t="s">
        <v>5101</v>
      </c>
      <c r="C2854" s="901" t="s">
        <v>1821</v>
      </c>
      <c r="D2854" s="901">
        <v>1</v>
      </c>
      <c r="E2854" s="901" t="s">
        <v>57</v>
      </c>
      <c r="F2854" s="901" t="s">
        <v>5436</v>
      </c>
      <c r="G2854" s="911">
        <v>498</v>
      </c>
      <c r="H2854" s="878">
        <v>18</v>
      </c>
      <c r="I2854" s="901">
        <v>0</v>
      </c>
    </row>
    <row r="2855" ht="30.75" spans="1:9">
      <c r="A2855" s="904" t="s">
        <v>5546</v>
      </c>
      <c r="B2855" s="904" t="s">
        <v>5103</v>
      </c>
      <c r="C2855" s="901" t="s">
        <v>1821</v>
      </c>
      <c r="D2855" s="901">
        <v>0</v>
      </c>
      <c r="E2855" s="901" t="s">
        <v>57</v>
      </c>
      <c r="F2855" s="901" t="s">
        <v>5436</v>
      </c>
      <c r="G2855" s="911">
        <v>498</v>
      </c>
      <c r="H2855" s="932"/>
      <c r="I2855" s="901">
        <v>1</v>
      </c>
    </row>
    <row r="2856" ht="15.75" spans="1:9">
      <c r="A2856" s="935" t="s">
        <v>5547</v>
      </c>
      <c r="B2856" s="936" t="s">
        <v>5105</v>
      </c>
      <c r="C2856" s="937" t="s">
        <v>1821</v>
      </c>
      <c r="D2856" s="901">
        <v>0</v>
      </c>
      <c r="E2856" s="901" t="s">
        <v>57</v>
      </c>
      <c r="F2856" s="901" t="s">
        <v>5436</v>
      </c>
      <c r="G2856" s="911">
        <v>498</v>
      </c>
      <c r="H2856" s="932"/>
      <c r="I2856" s="901">
        <v>2</v>
      </c>
    </row>
    <row r="2857" ht="26.25" spans="1:9">
      <c r="A2857" s="935" t="s">
        <v>5548</v>
      </c>
      <c r="B2857" s="936" t="s">
        <v>5107</v>
      </c>
      <c r="C2857" s="937" t="s">
        <v>1821</v>
      </c>
      <c r="D2857" s="901">
        <v>0</v>
      </c>
      <c r="E2857" s="901" t="s">
        <v>57</v>
      </c>
      <c r="F2857" s="901" t="s">
        <v>5436</v>
      </c>
      <c r="G2857" s="911">
        <v>498</v>
      </c>
      <c r="H2857" s="932"/>
      <c r="I2857" s="901">
        <v>3</v>
      </c>
    </row>
    <row r="2858" ht="27.75" spans="1:9">
      <c r="A2858" s="938" t="s">
        <v>5549</v>
      </c>
      <c r="B2858" s="939" t="s">
        <v>5109</v>
      </c>
      <c r="C2858" s="939" t="s">
        <v>1821</v>
      </c>
      <c r="D2858" s="901">
        <v>0</v>
      </c>
      <c r="E2858" s="901" t="s">
        <v>57</v>
      </c>
      <c r="F2858" s="901" t="s">
        <v>5436</v>
      </c>
      <c r="G2858" s="911">
        <v>498</v>
      </c>
      <c r="H2858" s="932"/>
      <c r="I2858" s="901">
        <v>4</v>
      </c>
    </row>
    <row r="2859" ht="27.75" spans="1:9">
      <c r="A2859" s="938" t="s">
        <v>5550</v>
      </c>
      <c r="B2859" s="939" t="s">
        <v>5111</v>
      </c>
      <c r="C2859" s="939" t="s">
        <v>1821</v>
      </c>
      <c r="D2859" s="901">
        <v>0</v>
      </c>
      <c r="E2859" s="901" t="s">
        <v>57</v>
      </c>
      <c r="F2859" s="901" t="s">
        <v>5436</v>
      </c>
      <c r="G2859" s="911">
        <v>498</v>
      </c>
      <c r="H2859" s="932"/>
      <c r="I2859" s="901">
        <v>5</v>
      </c>
    </row>
    <row r="2860" ht="14.25" spans="1:9">
      <c r="A2860" s="901" t="s">
        <v>108</v>
      </c>
      <c r="B2860" s="901" t="s">
        <v>108</v>
      </c>
      <c r="C2860" s="901" t="s">
        <v>108</v>
      </c>
      <c r="D2860" s="901">
        <v>0</v>
      </c>
      <c r="E2860" s="901" t="s">
        <v>57</v>
      </c>
      <c r="F2860" s="901" t="s">
        <v>5436</v>
      </c>
      <c r="G2860" s="911">
        <v>498</v>
      </c>
      <c r="H2860" s="932"/>
      <c r="I2860" s="901">
        <v>6</v>
      </c>
    </row>
    <row r="2861" ht="14.25" spans="1:9">
      <c r="A2861" s="901" t="s">
        <v>5551</v>
      </c>
      <c r="B2861" s="901" t="s">
        <v>5113</v>
      </c>
      <c r="C2861" s="901" t="s">
        <v>4934</v>
      </c>
      <c r="D2861" s="901">
        <v>1</v>
      </c>
      <c r="E2861" s="901" t="s">
        <v>57</v>
      </c>
      <c r="F2861" s="901" t="s">
        <v>5436</v>
      </c>
      <c r="G2861" s="911">
        <v>498</v>
      </c>
      <c r="H2861" s="933"/>
      <c r="I2861" s="901">
        <v>7</v>
      </c>
    </row>
    <row r="2862" ht="14.25" spans="1:9">
      <c r="A2862" s="901" t="s">
        <v>5552</v>
      </c>
      <c r="B2862" s="901" t="s">
        <v>5115</v>
      </c>
      <c r="C2862" s="901" t="s">
        <v>4937</v>
      </c>
      <c r="D2862" s="901">
        <v>1</v>
      </c>
      <c r="E2862" s="901" t="s">
        <v>57</v>
      </c>
      <c r="F2862" s="901" t="s">
        <v>5436</v>
      </c>
      <c r="G2862" s="911">
        <v>499</v>
      </c>
      <c r="H2862" s="878">
        <v>19</v>
      </c>
      <c r="I2862" s="901">
        <v>0</v>
      </c>
    </row>
    <row r="2863" ht="14.25" spans="1:9">
      <c r="A2863" s="901" t="s">
        <v>108</v>
      </c>
      <c r="B2863" s="901" t="s">
        <v>108</v>
      </c>
      <c r="C2863" s="901" t="s">
        <v>108</v>
      </c>
      <c r="D2863" s="901">
        <v>0</v>
      </c>
      <c r="E2863" s="901" t="s">
        <v>57</v>
      </c>
      <c r="F2863" s="901" t="s">
        <v>5436</v>
      </c>
      <c r="G2863" s="911">
        <v>499</v>
      </c>
      <c r="H2863" s="932"/>
      <c r="I2863" s="901">
        <v>1</v>
      </c>
    </row>
    <row r="2864" ht="14.25" spans="1:9">
      <c r="A2864" s="901" t="s">
        <v>108</v>
      </c>
      <c r="B2864" s="901" t="s">
        <v>108</v>
      </c>
      <c r="C2864" s="901" t="s">
        <v>108</v>
      </c>
      <c r="D2864" s="901">
        <v>0</v>
      </c>
      <c r="E2864" s="901" t="s">
        <v>57</v>
      </c>
      <c r="F2864" s="901" t="s">
        <v>5436</v>
      </c>
      <c r="G2864" s="911">
        <v>499</v>
      </c>
      <c r="H2864" s="932"/>
      <c r="I2864" s="901">
        <v>2</v>
      </c>
    </row>
    <row r="2865" ht="14.25" spans="1:9">
      <c r="A2865" s="901" t="s">
        <v>108</v>
      </c>
      <c r="B2865" s="901" t="s">
        <v>108</v>
      </c>
      <c r="C2865" s="901" t="s">
        <v>108</v>
      </c>
      <c r="D2865" s="901">
        <v>0</v>
      </c>
      <c r="E2865" s="901" t="s">
        <v>57</v>
      </c>
      <c r="F2865" s="901" t="s">
        <v>5436</v>
      </c>
      <c r="G2865" s="911">
        <v>499</v>
      </c>
      <c r="H2865" s="932"/>
      <c r="I2865" s="901">
        <v>3</v>
      </c>
    </row>
    <row r="2866" ht="14.25" spans="1:9">
      <c r="A2866" s="901" t="s">
        <v>108</v>
      </c>
      <c r="B2866" s="901" t="s">
        <v>108</v>
      </c>
      <c r="C2866" s="901" t="s">
        <v>108</v>
      </c>
      <c r="D2866" s="901">
        <v>0</v>
      </c>
      <c r="E2866" s="901" t="s">
        <v>57</v>
      </c>
      <c r="F2866" s="901" t="s">
        <v>5436</v>
      </c>
      <c r="G2866" s="911">
        <v>499</v>
      </c>
      <c r="H2866" s="932"/>
      <c r="I2866" s="901">
        <v>4</v>
      </c>
    </row>
    <row r="2867" ht="14.25" spans="1:9">
      <c r="A2867" s="901" t="s">
        <v>108</v>
      </c>
      <c r="B2867" s="901" t="s">
        <v>108</v>
      </c>
      <c r="C2867" s="901" t="s">
        <v>108</v>
      </c>
      <c r="D2867" s="901">
        <v>0</v>
      </c>
      <c r="E2867" s="901" t="s">
        <v>57</v>
      </c>
      <c r="F2867" s="901" t="s">
        <v>5436</v>
      </c>
      <c r="G2867" s="911">
        <v>499</v>
      </c>
      <c r="H2867" s="932"/>
      <c r="I2867" s="901">
        <v>5</v>
      </c>
    </row>
    <row r="2868" ht="14.25" spans="1:9">
      <c r="A2868" s="901" t="s">
        <v>108</v>
      </c>
      <c r="B2868" s="901" t="s">
        <v>108</v>
      </c>
      <c r="C2868" s="901" t="s">
        <v>108</v>
      </c>
      <c r="D2868" s="901">
        <v>0</v>
      </c>
      <c r="E2868" s="901" t="s">
        <v>57</v>
      </c>
      <c r="F2868" s="901" t="s">
        <v>5436</v>
      </c>
      <c r="G2868" s="911">
        <v>499</v>
      </c>
      <c r="H2868" s="932"/>
      <c r="I2868" s="901">
        <v>6</v>
      </c>
    </row>
    <row r="2869" ht="14.25" spans="1:9">
      <c r="A2869" s="901" t="s">
        <v>108</v>
      </c>
      <c r="B2869" s="901" t="s">
        <v>108</v>
      </c>
      <c r="C2869" s="901" t="s">
        <v>108</v>
      </c>
      <c r="D2869" s="901">
        <v>0</v>
      </c>
      <c r="E2869" s="901" t="s">
        <v>57</v>
      </c>
      <c r="F2869" s="901" t="s">
        <v>5436</v>
      </c>
      <c r="G2869" s="911">
        <v>499</v>
      </c>
      <c r="H2869" s="933"/>
      <c r="I2869" s="901">
        <v>7</v>
      </c>
    </row>
    <row r="2870" ht="27.75" spans="1:9">
      <c r="A2870" s="901" t="s">
        <v>5553</v>
      </c>
      <c r="B2870" s="901" t="s">
        <v>5117</v>
      </c>
      <c r="C2870" s="901" t="s">
        <v>1821</v>
      </c>
      <c r="D2870" s="901">
        <v>1</v>
      </c>
      <c r="E2870" s="901" t="s">
        <v>57</v>
      </c>
      <c r="F2870" s="901" t="s">
        <v>5436</v>
      </c>
      <c r="G2870" s="911">
        <v>500</v>
      </c>
      <c r="H2870" s="878">
        <v>20</v>
      </c>
      <c r="I2870" s="901">
        <v>0</v>
      </c>
    </row>
    <row r="2871" ht="14.25" spans="1:9">
      <c r="A2871" s="901" t="s">
        <v>5554</v>
      </c>
      <c r="B2871" s="901" t="s">
        <v>5119</v>
      </c>
      <c r="C2871" s="901" t="s">
        <v>1821</v>
      </c>
      <c r="D2871" s="901">
        <v>1</v>
      </c>
      <c r="E2871" s="901" t="s">
        <v>57</v>
      </c>
      <c r="F2871" s="901" t="s">
        <v>5436</v>
      </c>
      <c r="G2871" s="911">
        <v>500</v>
      </c>
      <c r="H2871" s="932"/>
      <c r="I2871" s="901">
        <v>1</v>
      </c>
    </row>
    <row r="2872" ht="14.25" spans="1:9">
      <c r="A2872" s="901" t="s">
        <v>5555</v>
      </c>
      <c r="B2872" s="901" t="s">
        <v>5121</v>
      </c>
      <c r="C2872" s="901" t="s">
        <v>1821</v>
      </c>
      <c r="D2872" s="901">
        <v>1</v>
      </c>
      <c r="E2872" s="901" t="s">
        <v>57</v>
      </c>
      <c r="F2872" s="901" t="s">
        <v>5436</v>
      </c>
      <c r="G2872" s="911">
        <v>500</v>
      </c>
      <c r="H2872" s="932"/>
      <c r="I2872" s="901">
        <v>2</v>
      </c>
    </row>
    <row r="2873" ht="27.75" spans="1:9">
      <c r="A2873" s="901" t="s">
        <v>5556</v>
      </c>
      <c r="B2873" s="901" t="s">
        <v>5123</v>
      </c>
      <c r="C2873" s="901" t="s">
        <v>1821</v>
      </c>
      <c r="D2873" s="901">
        <v>1</v>
      </c>
      <c r="E2873" s="901" t="s">
        <v>57</v>
      </c>
      <c r="F2873" s="901" t="s">
        <v>5436</v>
      </c>
      <c r="G2873" s="911">
        <v>500</v>
      </c>
      <c r="H2873" s="932"/>
      <c r="I2873" s="901">
        <v>3</v>
      </c>
    </row>
    <row r="2874" ht="14.25" spans="1:9">
      <c r="A2874" s="901" t="s">
        <v>5557</v>
      </c>
      <c r="B2874" s="901" t="s">
        <v>5125</v>
      </c>
      <c r="C2874" s="901" t="s">
        <v>1821</v>
      </c>
      <c r="D2874" s="901">
        <v>1</v>
      </c>
      <c r="E2874" s="901" t="s">
        <v>57</v>
      </c>
      <c r="F2874" s="901" t="s">
        <v>5436</v>
      </c>
      <c r="G2874" s="911">
        <v>500</v>
      </c>
      <c r="H2874" s="932"/>
      <c r="I2874" s="901">
        <v>4</v>
      </c>
    </row>
    <row r="2875" ht="41.25" spans="1:9">
      <c r="A2875" s="901" t="s">
        <v>5558</v>
      </c>
      <c r="B2875" s="901" t="s">
        <v>5127</v>
      </c>
      <c r="C2875" s="901" t="s">
        <v>1821</v>
      </c>
      <c r="D2875" s="901">
        <v>1</v>
      </c>
      <c r="E2875" s="901" t="s">
        <v>57</v>
      </c>
      <c r="F2875" s="901" t="s">
        <v>5436</v>
      </c>
      <c r="G2875" s="911">
        <v>500</v>
      </c>
      <c r="H2875" s="932"/>
      <c r="I2875" s="901">
        <v>5</v>
      </c>
    </row>
    <row r="2876" ht="14.25" spans="1:9">
      <c r="A2876" s="901" t="s">
        <v>5559</v>
      </c>
      <c r="B2876" s="901" t="s">
        <v>5129</v>
      </c>
      <c r="C2876" s="901" t="s">
        <v>1821</v>
      </c>
      <c r="D2876" s="901">
        <v>1</v>
      </c>
      <c r="E2876" s="901" t="s">
        <v>57</v>
      </c>
      <c r="F2876" s="901" t="s">
        <v>5436</v>
      </c>
      <c r="G2876" s="911">
        <v>500</v>
      </c>
      <c r="H2876" s="932"/>
      <c r="I2876" s="901">
        <v>6</v>
      </c>
    </row>
    <row r="2877" ht="14.25" spans="1:9">
      <c r="A2877" s="901" t="s">
        <v>5560</v>
      </c>
      <c r="B2877" s="901" t="s">
        <v>5131</v>
      </c>
      <c r="C2877" s="901" t="s">
        <v>4901</v>
      </c>
      <c r="D2877" s="901">
        <v>1</v>
      </c>
      <c r="E2877" s="901" t="s">
        <v>57</v>
      </c>
      <c r="F2877" s="901" t="s">
        <v>5436</v>
      </c>
      <c r="G2877" s="911">
        <v>500</v>
      </c>
      <c r="H2877" s="933"/>
      <c r="I2877" s="901">
        <v>7</v>
      </c>
    </row>
    <row r="2878" ht="14.25" spans="1:9">
      <c r="A2878" s="901" t="s">
        <v>108</v>
      </c>
      <c r="B2878" s="674" t="s">
        <v>109</v>
      </c>
      <c r="C2878" s="674" t="s">
        <v>109</v>
      </c>
      <c r="D2878" s="901">
        <v>1</v>
      </c>
      <c r="E2878" s="901" t="s">
        <v>57</v>
      </c>
      <c r="F2878" s="901" t="s">
        <v>5436</v>
      </c>
      <c r="G2878" s="911">
        <v>501</v>
      </c>
      <c r="H2878" s="878">
        <v>21</v>
      </c>
      <c r="I2878" s="901">
        <v>0</v>
      </c>
    </row>
    <row r="2879" ht="27.75" spans="1:9">
      <c r="A2879" s="901" t="s">
        <v>5561</v>
      </c>
      <c r="B2879" s="901" t="s">
        <v>4903</v>
      </c>
      <c r="C2879" s="901" t="s">
        <v>4904</v>
      </c>
      <c r="D2879" s="901">
        <v>0</v>
      </c>
      <c r="E2879" s="901" t="s">
        <v>57</v>
      </c>
      <c r="F2879" s="901" t="s">
        <v>5436</v>
      </c>
      <c r="G2879" s="911">
        <v>501</v>
      </c>
      <c r="H2879" s="932"/>
      <c r="I2879" s="901">
        <v>1</v>
      </c>
    </row>
    <row r="2880" ht="27.75" spans="1:9">
      <c r="A2880" s="901" t="s">
        <v>5562</v>
      </c>
      <c r="B2880" s="901" t="s">
        <v>4906</v>
      </c>
      <c r="C2880" s="901" t="s">
        <v>4904</v>
      </c>
      <c r="D2880" s="901">
        <v>0</v>
      </c>
      <c r="E2880" s="901" t="s">
        <v>57</v>
      </c>
      <c r="F2880" s="901" t="s">
        <v>5436</v>
      </c>
      <c r="G2880" s="911">
        <v>501</v>
      </c>
      <c r="H2880" s="932"/>
      <c r="I2880" s="901">
        <v>2</v>
      </c>
    </row>
    <row r="2881" ht="27.75" spans="1:9">
      <c r="A2881" s="901" t="s">
        <v>5563</v>
      </c>
      <c r="B2881" s="901" t="s">
        <v>5135</v>
      </c>
      <c r="C2881" s="901" t="s">
        <v>1821</v>
      </c>
      <c r="D2881" s="901">
        <v>1</v>
      </c>
      <c r="E2881" s="901" t="s">
        <v>57</v>
      </c>
      <c r="F2881" s="901" t="s">
        <v>5436</v>
      </c>
      <c r="G2881" s="911">
        <v>501</v>
      </c>
      <c r="H2881" s="932"/>
      <c r="I2881" s="901">
        <v>3</v>
      </c>
    </row>
    <row r="2882" ht="14.25" spans="1:9">
      <c r="A2882" s="901" t="s">
        <v>5564</v>
      </c>
      <c r="B2882" s="901" t="s">
        <v>5137</v>
      </c>
      <c r="C2882" s="901" t="s">
        <v>1821</v>
      </c>
      <c r="D2882" s="901">
        <v>1</v>
      </c>
      <c r="E2882" s="901" t="s">
        <v>57</v>
      </c>
      <c r="F2882" s="901" t="s">
        <v>5436</v>
      </c>
      <c r="G2882" s="911">
        <v>501</v>
      </c>
      <c r="H2882" s="932"/>
      <c r="I2882" s="901">
        <v>4</v>
      </c>
    </row>
    <row r="2883" ht="14.25" spans="1:9">
      <c r="A2883" s="901" t="s">
        <v>5565</v>
      </c>
      <c r="B2883" s="901" t="s">
        <v>5139</v>
      </c>
      <c r="C2883" s="901" t="s">
        <v>1821</v>
      </c>
      <c r="D2883" s="901">
        <v>1</v>
      </c>
      <c r="E2883" s="901" t="s">
        <v>57</v>
      </c>
      <c r="F2883" s="901" t="s">
        <v>5436</v>
      </c>
      <c r="G2883" s="911">
        <v>501</v>
      </c>
      <c r="H2883" s="932"/>
      <c r="I2883" s="901">
        <v>5</v>
      </c>
    </row>
    <row r="2884" ht="14.25" spans="1:9">
      <c r="A2884" s="901" t="s">
        <v>5566</v>
      </c>
      <c r="B2884" s="901" t="s">
        <v>5141</v>
      </c>
      <c r="C2884" s="901" t="s">
        <v>1821</v>
      </c>
      <c r="D2884" s="901">
        <v>1</v>
      </c>
      <c r="E2884" s="901" t="s">
        <v>57</v>
      </c>
      <c r="F2884" s="901" t="s">
        <v>5436</v>
      </c>
      <c r="G2884" s="911">
        <v>501</v>
      </c>
      <c r="H2884" s="932"/>
      <c r="I2884" s="901">
        <v>6</v>
      </c>
    </row>
    <row r="2885" ht="14.25" spans="1:9">
      <c r="A2885" s="901" t="s">
        <v>5567</v>
      </c>
      <c r="B2885" s="901" t="s">
        <v>5143</v>
      </c>
      <c r="C2885" s="901" t="s">
        <v>1821</v>
      </c>
      <c r="D2885" s="901">
        <v>1</v>
      </c>
      <c r="E2885" s="901" t="s">
        <v>57</v>
      </c>
      <c r="F2885" s="901" t="s">
        <v>5436</v>
      </c>
      <c r="G2885" s="911">
        <v>501</v>
      </c>
      <c r="H2885" s="933"/>
      <c r="I2885" s="901">
        <v>7</v>
      </c>
    </row>
    <row r="2886" ht="27.75" spans="1:9">
      <c r="A2886" s="901" t="s">
        <v>5568</v>
      </c>
      <c r="B2886" s="901" t="s">
        <v>5145</v>
      </c>
      <c r="C2886" s="901" t="s">
        <v>1821</v>
      </c>
      <c r="D2886" s="901">
        <v>1</v>
      </c>
      <c r="E2886" s="901" t="s">
        <v>57</v>
      </c>
      <c r="F2886" s="901" t="s">
        <v>5436</v>
      </c>
      <c r="G2886" s="911">
        <v>502</v>
      </c>
      <c r="H2886" s="878">
        <v>22</v>
      </c>
      <c r="I2886" s="901">
        <v>0</v>
      </c>
    </row>
    <row r="2887" ht="30.75" spans="1:9">
      <c r="A2887" s="904" t="s">
        <v>5569</v>
      </c>
      <c r="B2887" s="904" t="s">
        <v>5147</v>
      </c>
      <c r="C2887" s="901" t="s">
        <v>1821</v>
      </c>
      <c r="D2887" s="901">
        <v>0</v>
      </c>
      <c r="E2887" s="901" t="s">
        <v>57</v>
      </c>
      <c r="F2887" s="901" t="s">
        <v>5436</v>
      </c>
      <c r="G2887" s="911">
        <v>502</v>
      </c>
      <c r="H2887" s="932"/>
      <c r="I2887" s="901">
        <v>1</v>
      </c>
    </row>
    <row r="2888" ht="15.75" spans="1:9">
      <c r="A2888" s="935" t="s">
        <v>5570</v>
      </c>
      <c r="B2888" s="936" t="s">
        <v>5149</v>
      </c>
      <c r="C2888" s="937" t="s">
        <v>1821</v>
      </c>
      <c r="D2888" s="901">
        <v>0</v>
      </c>
      <c r="E2888" s="901" t="s">
        <v>57</v>
      </c>
      <c r="F2888" s="901" t="s">
        <v>5436</v>
      </c>
      <c r="G2888" s="911">
        <v>502</v>
      </c>
      <c r="H2888" s="932"/>
      <c r="I2888" s="901">
        <v>2</v>
      </c>
    </row>
    <row r="2889" ht="26.25" spans="1:9">
      <c r="A2889" s="935" t="s">
        <v>5571</v>
      </c>
      <c r="B2889" s="936" t="s">
        <v>5151</v>
      </c>
      <c r="C2889" s="937" t="s">
        <v>1821</v>
      </c>
      <c r="D2889" s="901">
        <v>0</v>
      </c>
      <c r="E2889" s="901" t="s">
        <v>57</v>
      </c>
      <c r="F2889" s="901" t="s">
        <v>5436</v>
      </c>
      <c r="G2889" s="911">
        <v>502</v>
      </c>
      <c r="H2889" s="932"/>
      <c r="I2889" s="901">
        <v>3</v>
      </c>
    </row>
    <row r="2890" ht="27.75" spans="1:9">
      <c r="A2890" s="938" t="s">
        <v>5572</v>
      </c>
      <c r="B2890" s="939" t="s">
        <v>5153</v>
      </c>
      <c r="C2890" s="939" t="s">
        <v>1821</v>
      </c>
      <c r="D2890" s="901">
        <v>0</v>
      </c>
      <c r="E2890" s="901" t="s">
        <v>57</v>
      </c>
      <c r="F2890" s="901" t="s">
        <v>5436</v>
      </c>
      <c r="G2890" s="911">
        <v>502</v>
      </c>
      <c r="H2890" s="932"/>
      <c r="I2890" s="901">
        <v>4</v>
      </c>
    </row>
    <row r="2891" ht="27.75" spans="1:9">
      <c r="A2891" s="938" t="s">
        <v>5573</v>
      </c>
      <c r="B2891" s="939" t="s">
        <v>5155</v>
      </c>
      <c r="C2891" s="939" t="s">
        <v>1821</v>
      </c>
      <c r="D2891" s="901">
        <v>0</v>
      </c>
      <c r="E2891" s="901" t="s">
        <v>57</v>
      </c>
      <c r="F2891" s="901" t="s">
        <v>5436</v>
      </c>
      <c r="G2891" s="911">
        <v>502</v>
      </c>
      <c r="H2891" s="932"/>
      <c r="I2891" s="901">
        <v>5</v>
      </c>
    </row>
    <row r="2892" ht="14.25" spans="1:9">
      <c r="A2892" s="901" t="s">
        <v>108</v>
      </c>
      <c r="B2892" s="901" t="s">
        <v>108</v>
      </c>
      <c r="C2892" s="901" t="s">
        <v>108</v>
      </c>
      <c r="D2892" s="901">
        <v>0</v>
      </c>
      <c r="E2892" s="901" t="s">
        <v>57</v>
      </c>
      <c r="F2892" s="901" t="s">
        <v>5436</v>
      </c>
      <c r="G2892" s="911">
        <v>502</v>
      </c>
      <c r="H2892" s="932"/>
      <c r="I2892" s="901">
        <v>6</v>
      </c>
    </row>
    <row r="2893" ht="14.25" spans="1:9">
      <c r="A2893" s="901" t="s">
        <v>5574</v>
      </c>
      <c r="B2893" s="901" t="s">
        <v>5157</v>
      </c>
      <c r="C2893" s="901" t="s">
        <v>4934</v>
      </c>
      <c r="D2893" s="901">
        <v>1</v>
      </c>
      <c r="E2893" s="901" t="s">
        <v>57</v>
      </c>
      <c r="F2893" s="901" t="s">
        <v>5436</v>
      </c>
      <c r="G2893" s="911">
        <v>502</v>
      </c>
      <c r="H2893" s="933"/>
      <c r="I2893" s="901">
        <v>7</v>
      </c>
    </row>
    <row r="2894" ht="14.25" spans="1:9">
      <c r="A2894" s="901" t="s">
        <v>5575</v>
      </c>
      <c r="B2894" s="901" t="s">
        <v>5159</v>
      </c>
      <c r="C2894" s="901" t="s">
        <v>4937</v>
      </c>
      <c r="D2894" s="901">
        <v>1</v>
      </c>
      <c r="E2894" s="901" t="s">
        <v>57</v>
      </c>
      <c r="F2894" s="901" t="s">
        <v>5436</v>
      </c>
      <c r="G2894" s="911">
        <v>503</v>
      </c>
      <c r="H2894" s="878">
        <v>23</v>
      </c>
      <c r="I2894" s="901">
        <v>0</v>
      </c>
    </row>
    <row r="2895" ht="14.25" spans="1:9">
      <c r="A2895" s="901" t="s">
        <v>108</v>
      </c>
      <c r="B2895" s="901" t="s">
        <v>108</v>
      </c>
      <c r="C2895" s="901" t="s">
        <v>108</v>
      </c>
      <c r="D2895" s="901">
        <v>0</v>
      </c>
      <c r="E2895" s="901" t="s">
        <v>57</v>
      </c>
      <c r="F2895" s="901" t="s">
        <v>5436</v>
      </c>
      <c r="G2895" s="911">
        <v>503</v>
      </c>
      <c r="H2895" s="932"/>
      <c r="I2895" s="901">
        <v>1</v>
      </c>
    </row>
    <row r="2896" ht="14.25" spans="1:9">
      <c r="A2896" s="901" t="s">
        <v>108</v>
      </c>
      <c r="B2896" s="901" t="s">
        <v>108</v>
      </c>
      <c r="C2896" s="901" t="s">
        <v>108</v>
      </c>
      <c r="D2896" s="901">
        <v>0</v>
      </c>
      <c r="E2896" s="901" t="s">
        <v>57</v>
      </c>
      <c r="F2896" s="901" t="s">
        <v>5436</v>
      </c>
      <c r="G2896" s="911">
        <v>503</v>
      </c>
      <c r="H2896" s="932"/>
      <c r="I2896" s="901">
        <v>2</v>
      </c>
    </row>
    <row r="2897" ht="14.25" spans="1:9">
      <c r="A2897" s="901" t="s">
        <v>108</v>
      </c>
      <c r="B2897" s="901" t="s">
        <v>108</v>
      </c>
      <c r="C2897" s="901" t="s">
        <v>108</v>
      </c>
      <c r="D2897" s="901">
        <v>0</v>
      </c>
      <c r="E2897" s="901" t="s">
        <v>57</v>
      </c>
      <c r="F2897" s="901" t="s">
        <v>5436</v>
      </c>
      <c r="G2897" s="911">
        <v>503</v>
      </c>
      <c r="H2897" s="932"/>
      <c r="I2897" s="901">
        <v>3</v>
      </c>
    </row>
    <row r="2898" ht="14.25" spans="1:9">
      <c r="A2898" s="901" t="s">
        <v>108</v>
      </c>
      <c r="B2898" s="901" t="s">
        <v>108</v>
      </c>
      <c r="C2898" s="901" t="s">
        <v>108</v>
      </c>
      <c r="D2898" s="901">
        <v>0</v>
      </c>
      <c r="E2898" s="901" t="s">
        <v>57</v>
      </c>
      <c r="F2898" s="901" t="s">
        <v>5436</v>
      </c>
      <c r="G2898" s="911">
        <v>503</v>
      </c>
      <c r="H2898" s="932"/>
      <c r="I2898" s="901">
        <v>4</v>
      </c>
    </row>
    <row r="2899" ht="14.25" spans="1:9">
      <c r="A2899" s="901" t="s">
        <v>108</v>
      </c>
      <c r="B2899" s="901" t="s">
        <v>108</v>
      </c>
      <c r="C2899" s="901" t="s">
        <v>108</v>
      </c>
      <c r="D2899" s="901">
        <v>0</v>
      </c>
      <c r="E2899" s="901" t="s">
        <v>57</v>
      </c>
      <c r="F2899" s="901" t="s">
        <v>5436</v>
      </c>
      <c r="G2899" s="911">
        <v>503</v>
      </c>
      <c r="H2899" s="932"/>
      <c r="I2899" s="901">
        <v>5</v>
      </c>
    </row>
    <row r="2900" ht="14.25" spans="1:9">
      <c r="A2900" s="901" t="s">
        <v>108</v>
      </c>
      <c r="B2900" s="901" t="s">
        <v>108</v>
      </c>
      <c r="C2900" s="901" t="s">
        <v>108</v>
      </c>
      <c r="D2900" s="901">
        <v>0</v>
      </c>
      <c r="E2900" s="901" t="s">
        <v>57</v>
      </c>
      <c r="F2900" s="901" t="s">
        <v>5436</v>
      </c>
      <c r="G2900" s="911">
        <v>503</v>
      </c>
      <c r="H2900" s="932"/>
      <c r="I2900" s="901">
        <v>6</v>
      </c>
    </row>
    <row r="2901" ht="14.25" spans="1:9">
      <c r="A2901" s="901" t="s">
        <v>108</v>
      </c>
      <c r="B2901" s="901" t="s">
        <v>108</v>
      </c>
      <c r="C2901" s="901" t="s">
        <v>108</v>
      </c>
      <c r="D2901" s="901">
        <v>0</v>
      </c>
      <c r="E2901" s="901" t="s">
        <v>57</v>
      </c>
      <c r="F2901" s="901" t="s">
        <v>5436</v>
      </c>
      <c r="G2901" s="911">
        <v>503</v>
      </c>
      <c r="H2901" s="933"/>
      <c r="I2901" s="901">
        <v>7</v>
      </c>
    </row>
    <row r="2902" ht="27.75" spans="1:9">
      <c r="A2902" s="901" t="s">
        <v>5576</v>
      </c>
      <c r="B2902" s="901" t="s">
        <v>5161</v>
      </c>
      <c r="C2902" s="901" t="s">
        <v>1821</v>
      </c>
      <c r="D2902" s="901">
        <v>1</v>
      </c>
      <c r="E2902" s="901" t="s">
        <v>57</v>
      </c>
      <c r="F2902" s="901" t="s">
        <v>5436</v>
      </c>
      <c r="G2902" s="911">
        <v>504</v>
      </c>
      <c r="H2902" s="878">
        <v>24</v>
      </c>
      <c r="I2902" s="901">
        <v>0</v>
      </c>
    </row>
    <row r="2903" ht="14.25" spans="1:9">
      <c r="A2903" s="901" t="s">
        <v>5577</v>
      </c>
      <c r="B2903" s="901" t="s">
        <v>5163</v>
      </c>
      <c r="C2903" s="901" t="s">
        <v>1821</v>
      </c>
      <c r="D2903" s="901">
        <v>1</v>
      </c>
      <c r="E2903" s="901" t="s">
        <v>57</v>
      </c>
      <c r="F2903" s="901" t="s">
        <v>5436</v>
      </c>
      <c r="G2903" s="911">
        <v>504</v>
      </c>
      <c r="H2903" s="932"/>
      <c r="I2903" s="901">
        <v>1</v>
      </c>
    </row>
    <row r="2904" ht="14.25" spans="1:9">
      <c r="A2904" s="901" t="s">
        <v>5578</v>
      </c>
      <c r="B2904" s="901" t="s">
        <v>5165</v>
      </c>
      <c r="C2904" s="901" t="s">
        <v>1821</v>
      </c>
      <c r="D2904" s="901">
        <v>1</v>
      </c>
      <c r="E2904" s="901" t="s">
        <v>57</v>
      </c>
      <c r="F2904" s="901" t="s">
        <v>5436</v>
      </c>
      <c r="G2904" s="911">
        <v>504</v>
      </c>
      <c r="H2904" s="932"/>
      <c r="I2904" s="901">
        <v>2</v>
      </c>
    </row>
    <row r="2905" ht="27.75" spans="1:9">
      <c r="A2905" s="901" t="s">
        <v>5579</v>
      </c>
      <c r="B2905" s="901" t="s">
        <v>5167</v>
      </c>
      <c r="C2905" s="901" t="s">
        <v>1821</v>
      </c>
      <c r="D2905" s="901">
        <v>1</v>
      </c>
      <c r="E2905" s="901" t="s">
        <v>57</v>
      </c>
      <c r="F2905" s="901" t="s">
        <v>5436</v>
      </c>
      <c r="G2905" s="911">
        <v>504</v>
      </c>
      <c r="H2905" s="932"/>
      <c r="I2905" s="901">
        <v>3</v>
      </c>
    </row>
    <row r="2906" ht="14.25" spans="1:9">
      <c r="A2906" s="901" t="s">
        <v>5580</v>
      </c>
      <c r="B2906" s="901" t="s">
        <v>5169</v>
      </c>
      <c r="C2906" s="901" t="s">
        <v>1821</v>
      </c>
      <c r="D2906" s="901">
        <v>1</v>
      </c>
      <c r="E2906" s="901" t="s">
        <v>57</v>
      </c>
      <c r="F2906" s="901" t="s">
        <v>5436</v>
      </c>
      <c r="G2906" s="911">
        <v>504</v>
      </c>
      <c r="H2906" s="932"/>
      <c r="I2906" s="901">
        <v>4</v>
      </c>
    </row>
    <row r="2907" ht="41.25" spans="1:9">
      <c r="A2907" s="901" t="s">
        <v>5581</v>
      </c>
      <c r="B2907" s="901" t="s">
        <v>5171</v>
      </c>
      <c r="C2907" s="901" t="s">
        <v>1821</v>
      </c>
      <c r="D2907" s="901">
        <v>1</v>
      </c>
      <c r="E2907" s="901" t="s">
        <v>57</v>
      </c>
      <c r="F2907" s="901" t="s">
        <v>5436</v>
      </c>
      <c r="G2907" s="911">
        <v>504</v>
      </c>
      <c r="H2907" s="932"/>
      <c r="I2907" s="901">
        <v>5</v>
      </c>
    </row>
    <row r="2908" ht="14.25" spans="1:9">
      <c r="A2908" s="901" t="s">
        <v>5582</v>
      </c>
      <c r="B2908" s="901" t="s">
        <v>5173</v>
      </c>
      <c r="C2908" s="901" t="s">
        <v>1821</v>
      </c>
      <c r="D2908" s="901">
        <v>1</v>
      </c>
      <c r="E2908" s="901" t="s">
        <v>57</v>
      </c>
      <c r="F2908" s="901" t="s">
        <v>5436</v>
      </c>
      <c r="G2908" s="911">
        <v>504</v>
      </c>
      <c r="H2908" s="932"/>
      <c r="I2908" s="901">
        <v>6</v>
      </c>
    </row>
    <row r="2909" ht="14.25" spans="1:9">
      <c r="A2909" s="901" t="s">
        <v>5583</v>
      </c>
      <c r="B2909" s="901" t="s">
        <v>5175</v>
      </c>
      <c r="C2909" s="901" t="s">
        <v>4901</v>
      </c>
      <c r="D2909" s="901">
        <v>1</v>
      </c>
      <c r="E2909" s="901" t="s">
        <v>57</v>
      </c>
      <c r="F2909" s="901" t="s">
        <v>5436</v>
      </c>
      <c r="G2909" s="911">
        <v>504</v>
      </c>
      <c r="H2909" s="933"/>
      <c r="I2909" s="901">
        <v>7</v>
      </c>
    </row>
    <row r="2910" ht="14.25" spans="1:9">
      <c r="A2910" s="901" t="s">
        <v>108</v>
      </c>
      <c r="B2910" s="674" t="s">
        <v>109</v>
      </c>
      <c r="C2910" s="674" t="s">
        <v>109</v>
      </c>
      <c r="D2910" s="901">
        <v>1</v>
      </c>
      <c r="E2910" s="901" t="s">
        <v>57</v>
      </c>
      <c r="F2910" s="901" t="s">
        <v>5436</v>
      </c>
      <c r="G2910" s="911">
        <v>505</v>
      </c>
      <c r="H2910" s="878">
        <v>25</v>
      </c>
      <c r="I2910" s="901">
        <v>0</v>
      </c>
    </row>
    <row r="2911" ht="27.75" spans="1:9">
      <c r="A2911" s="901" t="s">
        <v>5584</v>
      </c>
      <c r="B2911" s="901" t="s">
        <v>4903</v>
      </c>
      <c r="C2911" s="901" t="s">
        <v>4904</v>
      </c>
      <c r="D2911" s="901">
        <v>0</v>
      </c>
      <c r="E2911" s="901" t="s">
        <v>57</v>
      </c>
      <c r="F2911" s="901" t="s">
        <v>5436</v>
      </c>
      <c r="G2911" s="911">
        <v>505</v>
      </c>
      <c r="H2911" s="932"/>
      <c r="I2911" s="901">
        <v>1</v>
      </c>
    </row>
    <row r="2912" ht="27.75" spans="1:9">
      <c r="A2912" s="901" t="s">
        <v>5585</v>
      </c>
      <c r="B2912" s="901" t="s">
        <v>4906</v>
      </c>
      <c r="C2912" s="901" t="s">
        <v>4904</v>
      </c>
      <c r="D2912" s="901">
        <v>0</v>
      </c>
      <c r="E2912" s="901" t="s">
        <v>57</v>
      </c>
      <c r="F2912" s="901" t="s">
        <v>5436</v>
      </c>
      <c r="G2912" s="911">
        <v>505</v>
      </c>
      <c r="H2912" s="932"/>
      <c r="I2912" s="901">
        <v>2</v>
      </c>
    </row>
    <row r="2913" ht="27.75" spans="1:9">
      <c r="A2913" s="901" t="s">
        <v>5586</v>
      </c>
      <c r="B2913" s="901" t="s">
        <v>5179</v>
      </c>
      <c r="C2913" s="901" t="s">
        <v>1821</v>
      </c>
      <c r="D2913" s="901">
        <v>1</v>
      </c>
      <c r="E2913" s="901" t="s">
        <v>57</v>
      </c>
      <c r="F2913" s="901" t="s">
        <v>5436</v>
      </c>
      <c r="G2913" s="911">
        <v>505</v>
      </c>
      <c r="H2913" s="932"/>
      <c r="I2913" s="901">
        <v>3</v>
      </c>
    </row>
    <row r="2914" ht="14.25" spans="1:9">
      <c r="A2914" s="901" t="s">
        <v>5587</v>
      </c>
      <c r="B2914" s="901" t="s">
        <v>5181</v>
      </c>
      <c r="C2914" s="901" t="s">
        <v>1821</v>
      </c>
      <c r="D2914" s="901">
        <v>1</v>
      </c>
      <c r="E2914" s="901" t="s">
        <v>57</v>
      </c>
      <c r="F2914" s="901" t="s">
        <v>5436</v>
      </c>
      <c r="G2914" s="911">
        <v>505</v>
      </c>
      <c r="H2914" s="932"/>
      <c r="I2914" s="901">
        <v>4</v>
      </c>
    </row>
    <row r="2915" ht="14.25" spans="1:9">
      <c r="A2915" s="901" t="s">
        <v>5588</v>
      </c>
      <c r="B2915" s="901" t="s">
        <v>5183</v>
      </c>
      <c r="C2915" s="901" t="s">
        <v>1821</v>
      </c>
      <c r="D2915" s="901">
        <v>1</v>
      </c>
      <c r="E2915" s="901" t="s">
        <v>57</v>
      </c>
      <c r="F2915" s="901" t="s">
        <v>5436</v>
      </c>
      <c r="G2915" s="911">
        <v>505</v>
      </c>
      <c r="H2915" s="932"/>
      <c r="I2915" s="901">
        <v>5</v>
      </c>
    </row>
    <row r="2916" ht="14.25" spans="1:9">
      <c r="A2916" s="901" t="s">
        <v>5589</v>
      </c>
      <c r="B2916" s="901" t="s">
        <v>5185</v>
      </c>
      <c r="C2916" s="901" t="s">
        <v>1821</v>
      </c>
      <c r="D2916" s="901">
        <v>1</v>
      </c>
      <c r="E2916" s="901" t="s">
        <v>57</v>
      </c>
      <c r="F2916" s="901" t="s">
        <v>5436</v>
      </c>
      <c r="G2916" s="911">
        <v>505</v>
      </c>
      <c r="H2916" s="932"/>
      <c r="I2916" s="901">
        <v>6</v>
      </c>
    </row>
    <row r="2917" ht="14.25" spans="1:9">
      <c r="A2917" s="901" t="s">
        <v>5590</v>
      </c>
      <c r="B2917" s="901" t="s">
        <v>5187</v>
      </c>
      <c r="C2917" s="901" t="s">
        <v>1821</v>
      </c>
      <c r="D2917" s="901">
        <v>1</v>
      </c>
      <c r="E2917" s="901" t="s">
        <v>57</v>
      </c>
      <c r="F2917" s="901" t="s">
        <v>5436</v>
      </c>
      <c r="G2917" s="911">
        <v>505</v>
      </c>
      <c r="H2917" s="933"/>
      <c r="I2917" s="901">
        <v>7</v>
      </c>
    </row>
    <row r="2918" ht="27.75" spans="1:9">
      <c r="A2918" s="901" t="s">
        <v>5591</v>
      </c>
      <c r="B2918" s="901" t="s">
        <v>5189</v>
      </c>
      <c r="C2918" s="901" t="s">
        <v>1821</v>
      </c>
      <c r="D2918" s="901">
        <v>1</v>
      </c>
      <c r="E2918" s="901" t="s">
        <v>57</v>
      </c>
      <c r="F2918" s="901" t="s">
        <v>5436</v>
      </c>
      <c r="G2918" s="911">
        <v>506</v>
      </c>
      <c r="H2918" s="878">
        <v>26</v>
      </c>
      <c r="I2918" s="901">
        <v>0</v>
      </c>
    </row>
    <row r="2919" ht="30.75" spans="1:9">
      <c r="A2919" s="904" t="s">
        <v>5592</v>
      </c>
      <c r="B2919" s="904" t="s">
        <v>5191</v>
      </c>
      <c r="C2919" s="901" t="s">
        <v>1821</v>
      </c>
      <c r="D2919" s="901">
        <v>0</v>
      </c>
      <c r="E2919" s="901" t="s">
        <v>57</v>
      </c>
      <c r="F2919" s="901" t="s">
        <v>5436</v>
      </c>
      <c r="G2919" s="911">
        <v>506</v>
      </c>
      <c r="H2919" s="932"/>
      <c r="I2919" s="901">
        <v>1</v>
      </c>
    </row>
    <row r="2920" ht="15.75" spans="1:9">
      <c r="A2920" s="935" t="s">
        <v>5593</v>
      </c>
      <c r="B2920" s="936" t="s">
        <v>5193</v>
      </c>
      <c r="C2920" s="937" t="s">
        <v>1821</v>
      </c>
      <c r="D2920" s="901">
        <v>0</v>
      </c>
      <c r="E2920" s="901" t="s">
        <v>57</v>
      </c>
      <c r="F2920" s="901" t="s">
        <v>5436</v>
      </c>
      <c r="G2920" s="911">
        <v>506</v>
      </c>
      <c r="H2920" s="932"/>
      <c r="I2920" s="901">
        <v>2</v>
      </c>
    </row>
    <row r="2921" ht="26.25" spans="1:9">
      <c r="A2921" s="935" t="s">
        <v>5594</v>
      </c>
      <c r="B2921" s="936" t="s">
        <v>5195</v>
      </c>
      <c r="C2921" s="937" t="s">
        <v>1821</v>
      </c>
      <c r="D2921" s="901">
        <v>0</v>
      </c>
      <c r="E2921" s="901" t="s">
        <v>57</v>
      </c>
      <c r="F2921" s="901" t="s">
        <v>5436</v>
      </c>
      <c r="G2921" s="911">
        <v>506</v>
      </c>
      <c r="H2921" s="932"/>
      <c r="I2921" s="901">
        <v>3</v>
      </c>
    </row>
    <row r="2922" ht="27.75" spans="1:9">
      <c r="A2922" s="938" t="s">
        <v>5595</v>
      </c>
      <c r="B2922" s="939" t="s">
        <v>5197</v>
      </c>
      <c r="C2922" s="939" t="s">
        <v>1821</v>
      </c>
      <c r="D2922" s="901">
        <v>0</v>
      </c>
      <c r="E2922" s="901" t="s">
        <v>57</v>
      </c>
      <c r="F2922" s="901" t="s">
        <v>5436</v>
      </c>
      <c r="G2922" s="911">
        <v>506</v>
      </c>
      <c r="H2922" s="932"/>
      <c r="I2922" s="901">
        <v>4</v>
      </c>
    </row>
    <row r="2923" ht="27.75" spans="1:9">
      <c r="A2923" s="938" t="s">
        <v>5596</v>
      </c>
      <c r="B2923" s="939" t="s">
        <v>5199</v>
      </c>
      <c r="C2923" s="939" t="s">
        <v>1821</v>
      </c>
      <c r="D2923" s="901">
        <v>0</v>
      </c>
      <c r="E2923" s="901" t="s">
        <v>57</v>
      </c>
      <c r="F2923" s="901" t="s">
        <v>5436</v>
      </c>
      <c r="G2923" s="911">
        <v>506</v>
      </c>
      <c r="H2923" s="932"/>
      <c r="I2923" s="901">
        <v>5</v>
      </c>
    </row>
    <row r="2924" ht="14.25" spans="1:9">
      <c r="A2924" s="901" t="s">
        <v>108</v>
      </c>
      <c r="B2924" s="901" t="s">
        <v>108</v>
      </c>
      <c r="C2924" s="901" t="s">
        <v>108</v>
      </c>
      <c r="D2924" s="901">
        <v>0</v>
      </c>
      <c r="E2924" s="901" t="s">
        <v>57</v>
      </c>
      <c r="F2924" s="901" t="s">
        <v>5436</v>
      </c>
      <c r="G2924" s="911">
        <v>506</v>
      </c>
      <c r="H2924" s="932"/>
      <c r="I2924" s="901">
        <v>6</v>
      </c>
    </row>
    <row r="2925" ht="14.25" spans="1:9">
      <c r="A2925" s="901" t="s">
        <v>5597</v>
      </c>
      <c r="B2925" s="901" t="s">
        <v>5201</v>
      </c>
      <c r="C2925" s="901" t="s">
        <v>4934</v>
      </c>
      <c r="D2925" s="901">
        <v>1</v>
      </c>
      <c r="E2925" s="901" t="s">
        <v>57</v>
      </c>
      <c r="F2925" s="901" t="s">
        <v>5436</v>
      </c>
      <c r="G2925" s="911">
        <v>506</v>
      </c>
      <c r="H2925" s="933"/>
      <c r="I2925" s="901">
        <v>7</v>
      </c>
    </row>
    <row r="2926" ht="14.25" spans="1:9">
      <c r="A2926" s="901" t="s">
        <v>5598</v>
      </c>
      <c r="B2926" s="901" t="s">
        <v>5203</v>
      </c>
      <c r="C2926" s="901" t="s">
        <v>4937</v>
      </c>
      <c r="D2926" s="901">
        <v>1</v>
      </c>
      <c r="E2926" s="901" t="s">
        <v>57</v>
      </c>
      <c r="F2926" s="901" t="s">
        <v>5436</v>
      </c>
      <c r="G2926" s="911">
        <v>507</v>
      </c>
      <c r="H2926" s="878">
        <v>27</v>
      </c>
      <c r="I2926" s="901">
        <v>0</v>
      </c>
    </row>
    <row r="2927" ht="14.25" spans="1:9">
      <c r="A2927" s="901" t="s">
        <v>108</v>
      </c>
      <c r="B2927" s="901" t="s">
        <v>108</v>
      </c>
      <c r="C2927" s="901" t="s">
        <v>108</v>
      </c>
      <c r="D2927" s="901">
        <v>0</v>
      </c>
      <c r="E2927" s="901" t="s">
        <v>57</v>
      </c>
      <c r="F2927" s="901" t="s">
        <v>5436</v>
      </c>
      <c r="G2927" s="911">
        <v>507</v>
      </c>
      <c r="H2927" s="932"/>
      <c r="I2927" s="901">
        <v>1</v>
      </c>
    </row>
    <row r="2928" ht="14.25" spans="1:9">
      <c r="A2928" s="901" t="s">
        <v>108</v>
      </c>
      <c r="B2928" s="901" t="s">
        <v>108</v>
      </c>
      <c r="C2928" s="901" t="s">
        <v>108</v>
      </c>
      <c r="D2928" s="901">
        <v>0</v>
      </c>
      <c r="E2928" s="901" t="s">
        <v>57</v>
      </c>
      <c r="F2928" s="901" t="s">
        <v>5436</v>
      </c>
      <c r="G2928" s="911">
        <v>507</v>
      </c>
      <c r="H2928" s="932"/>
      <c r="I2928" s="901">
        <v>2</v>
      </c>
    </row>
    <row r="2929" ht="14.25" spans="1:9">
      <c r="A2929" s="901" t="s">
        <v>108</v>
      </c>
      <c r="B2929" s="901" t="s">
        <v>108</v>
      </c>
      <c r="C2929" s="901" t="s">
        <v>108</v>
      </c>
      <c r="D2929" s="901">
        <v>0</v>
      </c>
      <c r="E2929" s="901" t="s">
        <v>57</v>
      </c>
      <c r="F2929" s="901" t="s">
        <v>5436</v>
      </c>
      <c r="G2929" s="911">
        <v>507</v>
      </c>
      <c r="H2929" s="932"/>
      <c r="I2929" s="901">
        <v>3</v>
      </c>
    </row>
    <row r="2930" ht="14.25" spans="1:9">
      <c r="A2930" s="901" t="s">
        <v>108</v>
      </c>
      <c r="B2930" s="901" t="s">
        <v>108</v>
      </c>
      <c r="C2930" s="901" t="s">
        <v>108</v>
      </c>
      <c r="D2930" s="901">
        <v>0</v>
      </c>
      <c r="E2930" s="901" t="s">
        <v>57</v>
      </c>
      <c r="F2930" s="901" t="s">
        <v>5436</v>
      </c>
      <c r="G2930" s="911">
        <v>507</v>
      </c>
      <c r="H2930" s="932"/>
      <c r="I2930" s="901">
        <v>4</v>
      </c>
    </row>
    <row r="2931" ht="14.25" spans="1:9">
      <c r="A2931" s="901" t="s">
        <v>108</v>
      </c>
      <c r="B2931" s="901" t="s">
        <v>108</v>
      </c>
      <c r="C2931" s="901" t="s">
        <v>108</v>
      </c>
      <c r="D2931" s="901">
        <v>0</v>
      </c>
      <c r="E2931" s="901" t="s">
        <v>57</v>
      </c>
      <c r="F2931" s="901" t="s">
        <v>5436</v>
      </c>
      <c r="G2931" s="911">
        <v>507</v>
      </c>
      <c r="H2931" s="932"/>
      <c r="I2931" s="901">
        <v>5</v>
      </c>
    </row>
    <row r="2932" ht="14.25" spans="1:9">
      <c r="A2932" s="901" t="s">
        <v>108</v>
      </c>
      <c r="B2932" s="901" t="s">
        <v>108</v>
      </c>
      <c r="C2932" s="901" t="s">
        <v>108</v>
      </c>
      <c r="D2932" s="901">
        <v>0</v>
      </c>
      <c r="E2932" s="901" t="s">
        <v>57</v>
      </c>
      <c r="F2932" s="901" t="s">
        <v>5436</v>
      </c>
      <c r="G2932" s="911">
        <v>507</v>
      </c>
      <c r="H2932" s="932"/>
      <c r="I2932" s="901">
        <v>6</v>
      </c>
    </row>
    <row r="2933" ht="14.25" spans="1:9">
      <c r="A2933" s="901" t="s">
        <v>108</v>
      </c>
      <c r="B2933" s="901" t="s">
        <v>108</v>
      </c>
      <c r="C2933" s="901" t="s">
        <v>108</v>
      </c>
      <c r="D2933" s="901">
        <v>0</v>
      </c>
      <c r="E2933" s="901" t="s">
        <v>57</v>
      </c>
      <c r="F2933" s="901" t="s">
        <v>5436</v>
      </c>
      <c r="G2933" s="911">
        <v>507</v>
      </c>
      <c r="H2933" s="933"/>
      <c r="I2933" s="901">
        <v>7</v>
      </c>
    </row>
    <row r="2934" ht="27.75" spans="1:9">
      <c r="A2934" s="901" t="s">
        <v>5599</v>
      </c>
      <c r="B2934" s="901" t="s">
        <v>5205</v>
      </c>
      <c r="C2934" s="901" t="s">
        <v>1821</v>
      </c>
      <c r="D2934" s="901">
        <v>1</v>
      </c>
      <c r="E2934" s="901" t="s">
        <v>57</v>
      </c>
      <c r="F2934" s="901" t="s">
        <v>5436</v>
      </c>
      <c r="G2934" s="911">
        <v>508</v>
      </c>
      <c r="H2934" s="878">
        <v>28</v>
      </c>
      <c r="I2934" s="901">
        <v>0</v>
      </c>
    </row>
    <row r="2935" ht="14.25" spans="1:9">
      <c r="A2935" s="901" t="s">
        <v>5600</v>
      </c>
      <c r="B2935" s="901" t="s">
        <v>5207</v>
      </c>
      <c r="C2935" s="901" t="s">
        <v>1821</v>
      </c>
      <c r="D2935" s="901">
        <v>1</v>
      </c>
      <c r="E2935" s="901" t="s">
        <v>57</v>
      </c>
      <c r="F2935" s="901" t="s">
        <v>5436</v>
      </c>
      <c r="G2935" s="911">
        <v>508</v>
      </c>
      <c r="H2935" s="932"/>
      <c r="I2935" s="901">
        <v>1</v>
      </c>
    </row>
    <row r="2936" ht="14.25" spans="1:9">
      <c r="A2936" s="901" t="s">
        <v>5601</v>
      </c>
      <c r="B2936" s="901" t="s">
        <v>5209</v>
      </c>
      <c r="C2936" s="901" t="s">
        <v>1821</v>
      </c>
      <c r="D2936" s="901">
        <v>1</v>
      </c>
      <c r="E2936" s="901" t="s">
        <v>57</v>
      </c>
      <c r="F2936" s="901" t="s">
        <v>5436</v>
      </c>
      <c r="G2936" s="911">
        <v>508</v>
      </c>
      <c r="H2936" s="932"/>
      <c r="I2936" s="901">
        <v>2</v>
      </c>
    </row>
    <row r="2937" ht="27.75" spans="1:9">
      <c r="A2937" s="901" t="s">
        <v>5602</v>
      </c>
      <c r="B2937" s="901" t="s">
        <v>5211</v>
      </c>
      <c r="C2937" s="901" t="s">
        <v>1821</v>
      </c>
      <c r="D2937" s="901">
        <v>1</v>
      </c>
      <c r="E2937" s="901" t="s">
        <v>57</v>
      </c>
      <c r="F2937" s="901" t="s">
        <v>5436</v>
      </c>
      <c r="G2937" s="911">
        <v>508</v>
      </c>
      <c r="H2937" s="932"/>
      <c r="I2937" s="901">
        <v>3</v>
      </c>
    </row>
    <row r="2938" ht="14.25" spans="1:9">
      <c r="A2938" s="901" t="s">
        <v>5603</v>
      </c>
      <c r="B2938" s="901" t="s">
        <v>5213</v>
      </c>
      <c r="C2938" s="901" t="s">
        <v>1821</v>
      </c>
      <c r="D2938" s="901">
        <v>1</v>
      </c>
      <c r="E2938" s="901" t="s">
        <v>57</v>
      </c>
      <c r="F2938" s="901" t="s">
        <v>5436</v>
      </c>
      <c r="G2938" s="911">
        <v>508</v>
      </c>
      <c r="H2938" s="932"/>
      <c r="I2938" s="901">
        <v>4</v>
      </c>
    </row>
    <row r="2939" ht="41.25" spans="1:9">
      <c r="A2939" s="901" t="s">
        <v>5604</v>
      </c>
      <c r="B2939" s="901" t="s">
        <v>5215</v>
      </c>
      <c r="C2939" s="901" t="s">
        <v>1821</v>
      </c>
      <c r="D2939" s="901">
        <v>1</v>
      </c>
      <c r="E2939" s="901" t="s">
        <v>57</v>
      </c>
      <c r="F2939" s="901" t="s">
        <v>5436</v>
      </c>
      <c r="G2939" s="911">
        <v>508</v>
      </c>
      <c r="H2939" s="932"/>
      <c r="I2939" s="901">
        <v>5</v>
      </c>
    </row>
    <row r="2940" ht="14.25" spans="1:9">
      <c r="A2940" s="901" t="s">
        <v>5605</v>
      </c>
      <c r="B2940" s="901" t="s">
        <v>5217</v>
      </c>
      <c r="C2940" s="901" t="s">
        <v>1821</v>
      </c>
      <c r="D2940" s="901">
        <v>1</v>
      </c>
      <c r="E2940" s="901" t="s">
        <v>57</v>
      </c>
      <c r="F2940" s="901" t="s">
        <v>5436</v>
      </c>
      <c r="G2940" s="911">
        <v>508</v>
      </c>
      <c r="H2940" s="932"/>
      <c r="I2940" s="901">
        <v>6</v>
      </c>
    </row>
    <row r="2941" ht="14.25" spans="1:9">
      <c r="A2941" s="901" t="s">
        <v>5606</v>
      </c>
      <c r="B2941" s="901" t="s">
        <v>5219</v>
      </c>
      <c r="C2941" s="901" t="s">
        <v>4901</v>
      </c>
      <c r="D2941" s="901">
        <v>1</v>
      </c>
      <c r="E2941" s="901" t="s">
        <v>57</v>
      </c>
      <c r="F2941" s="901" t="s">
        <v>5436</v>
      </c>
      <c r="G2941" s="911">
        <v>508</v>
      </c>
      <c r="H2941" s="933"/>
      <c r="I2941" s="901">
        <v>7</v>
      </c>
    </row>
    <row r="2942" ht="14.25" spans="1:9">
      <c r="A2942" s="901" t="s">
        <v>108</v>
      </c>
      <c r="B2942" s="674" t="s">
        <v>109</v>
      </c>
      <c r="C2942" s="674" t="s">
        <v>109</v>
      </c>
      <c r="D2942" s="901">
        <v>1</v>
      </c>
      <c r="E2942" s="901" t="s">
        <v>57</v>
      </c>
      <c r="F2942" s="901" t="s">
        <v>5436</v>
      </c>
      <c r="G2942" s="911">
        <v>509</v>
      </c>
      <c r="H2942" s="878">
        <v>29</v>
      </c>
      <c r="I2942" s="901">
        <v>0</v>
      </c>
    </row>
    <row r="2943" ht="27.75" spans="1:9">
      <c r="A2943" s="901" t="s">
        <v>5607</v>
      </c>
      <c r="B2943" s="901" t="s">
        <v>4903</v>
      </c>
      <c r="C2943" s="901" t="s">
        <v>4904</v>
      </c>
      <c r="D2943" s="901">
        <v>0</v>
      </c>
      <c r="E2943" s="901" t="s">
        <v>57</v>
      </c>
      <c r="F2943" s="901" t="s">
        <v>5436</v>
      </c>
      <c r="G2943" s="911">
        <v>509</v>
      </c>
      <c r="H2943" s="932"/>
      <c r="I2943" s="901">
        <v>1</v>
      </c>
    </row>
    <row r="2944" ht="27.75" spans="1:9">
      <c r="A2944" s="901" t="s">
        <v>5608</v>
      </c>
      <c r="B2944" s="901" t="s">
        <v>4906</v>
      </c>
      <c r="C2944" s="901" t="s">
        <v>4904</v>
      </c>
      <c r="D2944" s="901">
        <v>0</v>
      </c>
      <c r="E2944" s="901" t="s">
        <v>57</v>
      </c>
      <c r="F2944" s="901" t="s">
        <v>5436</v>
      </c>
      <c r="G2944" s="911">
        <v>509</v>
      </c>
      <c r="H2944" s="932"/>
      <c r="I2944" s="901">
        <v>2</v>
      </c>
    </row>
    <row r="2945" ht="27.75" spans="1:9">
      <c r="A2945" s="901" t="s">
        <v>5609</v>
      </c>
      <c r="B2945" s="901" t="s">
        <v>5223</v>
      </c>
      <c r="C2945" s="901" t="s">
        <v>1821</v>
      </c>
      <c r="D2945" s="901">
        <v>1</v>
      </c>
      <c r="E2945" s="901" t="s">
        <v>57</v>
      </c>
      <c r="F2945" s="901" t="s">
        <v>5436</v>
      </c>
      <c r="G2945" s="911">
        <v>509</v>
      </c>
      <c r="H2945" s="932"/>
      <c r="I2945" s="901">
        <v>3</v>
      </c>
    </row>
    <row r="2946" ht="14.25" spans="1:9">
      <c r="A2946" s="901" t="s">
        <v>5610</v>
      </c>
      <c r="B2946" s="901" t="s">
        <v>5225</v>
      </c>
      <c r="C2946" s="901" t="s">
        <v>1821</v>
      </c>
      <c r="D2946" s="901">
        <v>1</v>
      </c>
      <c r="E2946" s="901" t="s">
        <v>57</v>
      </c>
      <c r="F2946" s="901" t="s">
        <v>5436</v>
      </c>
      <c r="G2946" s="911">
        <v>509</v>
      </c>
      <c r="H2946" s="932"/>
      <c r="I2946" s="901">
        <v>4</v>
      </c>
    </row>
    <row r="2947" ht="14.25" spans="1:9">
      <c r="A2947" s="901" t="s">
        <v>5611</v>
      </c>
      <c r="B2947" s="901" t="s">
        <v>5227</v>
      </c>
      <c r="C2947" s="901" t="s">
        <v>1821</v>
      </c>
      <c r="D2947" s="901">
        <v>1</v>
      </c>
      <c r="E2947" s="901" t="s">
        <v>57</v>
      </c>
      <c r="F2947" s="901" t="s">
        <v>5436</v>
      </c>
      <c r="G2947" s="911">
        <v>509</v>
      </c>
      <c r="H2947" s="932"/>
      <c r="I2947" s="901">
        <v>5</v>
      </c>
    </row>
    <row r="2948" ht="14.25" spans="1:9">
      <c r="A2948" s="901" t="s">
        <v>5612</v>
      </c>
      <c r="B2948" s="901" t="s">
        <v>5229</v>
      </c>
      <c r="C2948" s="901" t="s">
        <v>1821</v>
      </c>
      <c r="D2948" s="901">
        <v>1</v>
      </c>
      <c r="E2948" s="901" t="s">
        <v>57</v>
      </c>
      <c r="F2948" s="901" t="s">
        <v>5436</v>
      </c>
      <c r="G2948" s="911">
        <v>509</v>
      </c>
      <c r="H2948" s="932"/>
      <c r="I2948" s="901">
        <v>6</v>
      </c>
    </row>
    <row r="2949" ht="14.25" spans="1:9">
      <c r="A2949" s="901" t="s">
        <v>5613</v>
      </c>
      <c r="B2949" s="901" t="s">
        <v>5231</v>
      </c>
      <c r="C2949" s="901" t="s">
        <v>1821</v>
      </c>
      <c r="D2949" s="901">
        <v>1</v>
      </c>
      <c r="E2949" s="901" t="s">
        <v>57</v>
      </c>
      <c r="F2949" s="901" t="s">
        <v>5436</v>
      </c>
      <c r="G2949" s="911">
        <v>509</v>
      </c>
      <c r="H2949" s="933"/>
      <c r="I2949" s="901">
        <v>7</v>
      </c>
    </row>
    <row r="2950" ht="27.75" spans="1:9">
      <c r="A2950" s="901" t="s">
        <v>5614</v>
      </c>
      <c r="B2950" s="901" t="s">
        <v>5233</v>
      </c>
      <c r="C2950" s="901" t="s">
        <v>1821</v>
      </c>
      <c r="D2950" s="901">
        <v>1</v>
      </c>
      <c r="E2950" s="901" t="s">
        <v>57</v>
      </c>
      <c r="F2950" s="901" t="s">
        <v>5436</v>
      </c>
      <c r="G2950" s="911">
        <v>510</v>
      </c>
      <c r="H2950" s="878">
        <v>30</v>
      </c>
      <c r="I2950" s="901">
        <v>0</v>
      </c>
    </row>
    <row r="2951" ht="30.75" spans="1:9">
      <c r="A2951" s="904" t="s">
        <v>5615</v>
      </c>
      <c r="B2951" s="904" t="s">
        <v>5235</v>
      </c>
      <c r="C2951" s="901" t="s">
        <v>1821</v>
      </c>
      <c r="D2951" s="901">
        <v>0</v>
      </c>
      <c r="E2951" s="901" t="s">
        <v>57</v>
      </c>
      <c r="F2951" s="901" t="s">
        <v>5436</v>
      </c>
      <c r="G2951" s="911">
        <v>510</v>
      </c>
      <c r="H2951" s="932"/>
      <c r="I2951" s="901">
        <v>1</v>
      </c>
    </row>
    <row r="2952" ht="15.75" spans="1:9">
      <c r="A2952" s="935" t="s">
        <v>5616</v>
      </c>
      <c r="B2952" s="936" t="s">
        <v>5237</v>
      </c>
      <c r="C2952" s="937" t="s">
        <v>1821</v>
      </c>
      <c r="D2952" s="901">
        <v>0</v>
      </c>
      <c r="E2952" s="901" t="s">
        <v>57</v>
      </c>
      <c r="F2952" s="901" t="s">
        <v>5436</v>
      </c>
      <c r="G2952" s="911">
        <v>510</v>
      </c>
      <c r="H2952" s="932"/>
      <c r="I2952" s="901">
        <v>2</v>
      </c>
    </row>
    <row r="2953" ht="26.25" spans="1:9">
      <c r="A2953" s="935" t="s">
        <v>5617</v>
      </c>
      <c r="B2953" s="936" t="s">
        <v>5239</v>
      </c>
      <c r="C2953" s="937" t="s">
        <v>1821</v>
      </c>
      <c r="D2953" s="901">
        <v>0</v>
      </c>
      <c r="E2953" s="901" t="s">
        <v>57</v>
      </c>
      <c r="F2953" s="901" t="s">
        <v>5436</v>
      </c>
      <c r="G2953" s="911">
        <v>510</v>
      </c>
      <c r="H2953" s="932"/>
      <c r="I2953" s="901">
        <v>3</v>
      </c>
    </row>
    <row r="2954" ht="27.75" spans="1:9">
      <c r="A2954" s="938" t="s">
        <v>5618</v>
      </c>
      <c r="B2954" s="939" t="s">
        <v>5241</v>
      </c>
      <c r="C2954" s="939" t="s">
        <v>1821</v>
      </c>
      <c r="D2954" s="901">
        <v>0</v>
      </c>
      <c r="E2954" s="901" t="s">
        <v>57</v>
      </c>
      <c r="F2954" s="901" t="s">
        <v>5436</v>
      </c>
      <c r="G2954" s="911">
        <v>510</v>
      </c>
      <c r="H2954" s="932"/>
      <c r="I2954" s="901">
        <v>4</v>
      </c>
    </row>
    <row r="2955" ht="27.75" spans="1:9">
      <c r="A2955" s="938" t="s">
        <v>5619</v>
      </c>
      <c r="B2955" s="939" t="s">
        <v>5243</v>
      </c>
      <c r="C2955" s="939" t="s">
        <v>1821</v>
      </c>
      <c r="D2955" s="901">
        <v>0</v>
      </c>
      <c r="E2955" s="901" t="s">
        <v>57</v>
      </c>
      <c r="F2955" s="901" t="s">
        <v>5436</v>
      </c>
      <c r="G2955" s="911">
        <v>510</v>
      </c>
      <c r="H2955" s="932"/>
      <c r="I2955" s="901">
        <v>5</v>
      </c>
    </row>
    <row r="2956" ht="14.25" spans="1:9">
      <c r="A2956" s="901" t="s">
        <v>108</v>
      </c>
      <c r="B2956" s="901" t="s">
        <v>108</v>
      </c>
      <c r="C2956" s="901" t="s">
        <v>108</v>
      </c>
      <c r="D2956" s="901">
        <v>0</v>
      </c>
      <c r="E2956" s="901" t="s">
        <v>57</v>
      </c>
      <c r="F2956" s="901" t="s">
        <v>5436</v>
      </c>
      <c r="G2956" s="911">
        <v>510</v>
      </c>
      <c r="H2956" s="932"/>
      <c r="I2956" s="901">
        <v>6</v>
      </c>
    </row>
    <row r="2957" ht="14.25" spans="1:9">
      <c r="A2957" s="901" t="s">
        <v>5620</v>
      </c>
      <c r="B2957" s="901" t="s">
        <v>5245</v>
      </c>
      <c r="C2957" s="901" t="s">
        <v>4934</v>
      </c>
      <c r="D2957" s="901">
        <v>1</v>
      </c>
      <c r="E2957" s="901" t="s">
        <v>57</v>
      </c>
      <c r="F2957" s="901" t="s">
        <v>5436</v>
      </c>
      <c r="G2957" s="911">
        <v>510</v>
      </c>
      <c r="H2957" s="933"/>
      <c r="I2957" s="901">
        <v>7</v>
      </c>
    </row>
    <row r="2958" ht="14.25" spans="1:9">
      <c r="A2958" s="901" t="s">
        <v>5621</v>
      </c>
      <c r="B2958" s="901" t="s">
        <v>5247</v>
      </c>
      <c r="C2958" s="901" t="s">
        <v>4937</v>
      </c>
      <c r="D2958" s="901">
        <v>1</v>
      </c>
      <c r="E2958" s="901" t="s">
        <v>57</v>
      </c>
      <c r="F2958" s="901" t="s">
        <v>5436</v>
      </c>
      <c r="G2958" s="911">
        <v>511</v>
      </c>
      <c r="H2958" s="878">
        <v>31</v>
      </c>
      <c r="I2958" s="901">
        <v>0</v>
      </c>
    </row>
    <row r="2959" ht="14.25" spans="1:9">
      <c r="A2959" s="901" t="s">
        <v>108</v>
      </c>
      <c r="B2959" s="901" t="s">
        <v>108</v>
      </c>
      <c r="C2959" s="901" t="s">
        <v>108</v>
      </c>
      <c r="D2959" s="901">
        <v>0</v>
      </c>
      <c r="E2959" s="901" t="s">
        <v>57</v>
      </c>
      <c r="F2959" s="901" t="s">
        <v>5436</v>
      </c>
      <c r="G2959" s="911">
        <v>511</v>
      </c>
      <c r="H2959" s="932"/>
      <c r="I2959" s="901">
        <v>1</v>
      </c>
    </row>
    <row r="2960" ht="14.25" spans="1:9">
      <c r="A2960" s="901" t="s">
        <v>108</v>
      </c>
      <c r="B2960" s="901" t="s">
        <v>108</v>
      </c>
      <c r="C2960" s="901" t="s">
        <v>108</v>
      </c>
      <c r="D2960" s="901">
        <v>0</v>
      </c>
      <c r="E2960" s="901" t="s">
        <v>57</v>
      </c>
      <c r="F2960" s="901" t="s">
        <v>5436</v>
      </c>
      <c r="G2960" s="911">
        <v>511</v>
      </c>
      <c r="H2960" s="932"/>
      <c r="I2960" s="901">
        <v>2</v>
      </c>
    </row>
    <row r="2961" ht="14.25" spans="1:9">
      <c r="A2961" s="901" t="s">
        <v>108</v>
      </c>
      <c r="B2961" s="901" t="s">
        <v>108</v>
      </c>
      <c r="C2961" s="901" t="s">
        <v>108</v>
      </c>
      <c r="D2961" s="901">
        <v>0</v>
      </c>
      <c r="E2961" s="901" t="s">
        <v>57</v>
      </c>
      <c r="F2961" s="901" t="s">
        <v>5436</v>
      </c>
      <c r="G2961" s="911">
        <v>511</v>
      </c>
      <c r="H2961" s="932"/>
      <c r="I2961" s="901">
        <v>3</v>
      </c>
    </row>
    <row r="2962" ht="14.25" spans="1:9">
      <c r="A2962" s="901" t="s">
        <v>108</v>
      </c>
      <c r="B2962" s="901" t="s">
        <v>108</v>
      </c>
      <c r="C2962" s="901" t="s">
        <v>108</v>
      </c>
      <c r="D2962" s="901">
        <v>0</v>
      </c>
      <c r="E2962" s="901" t="s">
        <v>57</v>
      </c>
      <c r="F2962" s="901" t="s">
        <v>5436</v>
      </c>
      <c r="G2962" s="911">
        <v>511</v>
      </c>
      <c r="H2962" s="932"/>
      <c r="I2962" s="901">
        <v>4</v>
      </c>
    </row>
    <row r="2963" ht="14.25" spans="1:9">
      <c r="A2963" s="901" t="s">
        <v>108</v>
      </c>
      <c r="B2963" s="901" t="s">
        <v>108</v>
      </c>
      <c r="C2963" s="901" t="s">
        <v>108</v>
      </c>
      <c r="D2963" s="901">
        <v>0</v>
      </c>
      <c r="E2963" s="901" t="s">
        <v>57</v>
      </c>
      <c r="F2963" s="901" t="s">
        <v>5436</v>
      </c>
      <c r="G2963" s="911">
        <v>511</v>
      </c>
      <c r="H2963" s="932"/>
      <c r="I2963" s="901">
        <v>5</v>
      </c>
    </row>
    <row r="2964" ht="14.25" spans="1:9">
      <c r="A2964" s="901" t="s">
        <v>108</v>
      </c>
      <c r="B2964" s="901" t="s">
        <v>108</v>
      </c>
      <c r="C2964" s="901" t="s">
        <v>108</v>
      </c>
      <c r="D2964" s="901">
        <v>0</v>
      </c>
      <c r="E2964" s="901" t="s">
        <v>57</v>
      </c>
      <c r="F2964" s="901" t="s">
        <v>5436</v>
      </c>
      <c r="G2964" s="911">
        <v>511</v>
      </c>
      <c r="H2964" s="932"/>
      <c r="I2964" s="901">
        <v>6</v>
      </c>
    </row>
    <row r="2965" ht="14.25" spans="1:9">
      <c r="A2965" s="901" t="s">
        <v>108</v>
      </c>
      <c r="B2965" s="901" t="s">
        <v>108</v>
      </c>
      <c r="C2965" s="901" t="s">
        <v>108</v>
      </c>
      <c r="D2965" s="901">
        <v>0</v>
      </c>
      <c r="E2965" s="901" t="s">
        <v>57</v>
      </c>
      <c r="F2965" s="901" t="s">
        <v>5436</v>
      </c>
      <c r="G2965" s="911">
        <v>511</v>
      </c>
      <c r="H2965" s="933"/>
      <c r="I2965" s="901">
        <v>7</v>
      </c>
    </row>
    <row r="2966" ht="27.75" spans="1:9">
      <c r="A2966" s="901" t="s">
        <v>5622</v>
      </c>
      <c r="B2966" s="901" t="s">
        <v>4885</v>
      </c>
      <c r="C2966" s="901" t="s">
        <v>1821</v>
      </c>
      <c r="D2966" s="901">
        <v>1</v>
      </c>
      <c r="E2966" s="901" t="s">
        <v>57</v>
      </c>
      <c r="F2966" s="901" t="s">
        <v>5623</v>
      </c>
      <c r="G2966" s="911">
        <v>512</v>
      </c>
      <c r="H2966" s="878">
        <v>0</v>
      </c>
      <c r="I2966" s="901">
        <v>0</v>
      </c>
    </row>
    <row r="2967" ht="14.25" spans="1:9">
      <c r="A2967" s="901" t="s">
        <v>5624</v>
      </c>
      <c r="B2967" s="901" t="s">
        <v>4888</v>
      </c>
      <c r="C2967" s="901" t="s">
        <v>1821</v>
      </c>
      <c r="D2967" s="901">
        <v>1</v>
      </c>
      <c r="E2967" s="901" t="s">
        <v>57</v>
      </c>
      <c r="F2967" s="901" t="s">
        <v>5623</v>
      </c>
      <c r="G2967" s="911">
        <v>512</v>
      </c>
      <c r="H2967" s="932"/>
      <c r="I2967" s="901">
        <v>1</v>
      </c>
    </row>
    <row r="2968" ht="14.25" spans="1:9">
      <c r="A2968" s="901" t="s">
        <v>5625</v>
      </c>
      <c r="B2968" s="901" t="s">
        <v>4890</v>
      </c>
      <c r="C2968" s="901" t="s">
        <v>1821</v>
      </c>
      <c r="D2968" s="901">
        <v>1</v>
      </c>
      <c r="E2968" s="901" t="s">
        <v>57</v>
      </c>
      <c r="F2968" s="901" t="s">
        <v>5623</v>
      </c>
      <c r="G2968" s="911">
        <v>512</v>
      </c>
      <c r="H2968" s="932"/>
      <c r="I2968" s="901">
        <v>2</v>
      </c>
    </row>
    <row r="2969" ht="27.75" spans="1:9">
      <c r="A2969" s="901" t="s">
        <v>5626</v>
      </c>
      <c r="B2969" s="901" t="s">
        <v>4892</v>
      </c>
      <c r="C2969" s="901" t="s">
        <v>1821</v>
      </c>
      <c r="D2969" s="901">
        <v>1</v>
      </c>
      <c r="E2969" s="901" t="s">
        <v>57</v>
      </c>
      <c r="F2969" s="901" t="s">
        <v>5623</v>
      </c>
      <c r="G2969" s="911">
        <v>512</v>
      </c>
      <c r="H2969" s="932"/>
      <c r="I2969" s="901">
        <v>3</v>
      </c>
    </row>
    <row r="2970" ht="14.25" spans="1:9">
      <c r="A2970" s="901" t="s">
        <v>5627</v>
      </c>
      <c r="B2970" s="901" t="s">
        <v>4894</v>
      </c>
      <c r="C2970" s="901" t="s">
        <v>1821</v>
      </c>
      <c r="D2970" s="901">
        <v>1</v>
      </c>
      <c r="E2970" s="901" t="s">
        <v>57</v>
      </c>
      <c r="F2970" s="901" t="s">
        <v>5623</v>
      </c>
      <c r="G2970" s="911">
        <v>512</v>
      </c>
      <c r="H2970" s="932"/>
      <c r="I2970" s="901">
        <v>4</v>
      </c>
    </row>
    <row r="2971" ht="41.25" spans="1:9">
      <c r="A2971" s="901" t="s">
        <v>5628</v>
      </c>
      <c r="B2971" s="901" t="s">
        <v>4896</v>
      </c>
      <c r="C2971" s="901" t="s">
        <v>1821</v>
      </c>
      <c r="D2971" s="901">
        <v>1</v>
      </c>
      <c r="E2971" s="901" t="s">
        <v>57</v>
      </c>
      <c r="F2971" s="901" t="s">
        <v>5623</v>
      </c>
      <c r="G2971" s="911">
        <v>512</v>
      </c>
      <c r="H2971" s="932"/>
      <c r="I2971" s="901">
        <v>5</v>
      </c>
    </row>
    <row r="2972" ht="14.25" spans="1:9">
      <c r="A2972" s="901" t="s">
        <v>5629</v>
      </c>
      <c r="B2972" s="901" t="s">
        <v>4898</v>
      </c>
      <c r="C2972" s="901" t="s">
        <v>1821</v>
      </c>
      <c r="D2972" s="901">
        <v>1</v>
      </c>
      <c r="E2972" s="901" t="s">
        <v>57</v>
      </c>
      <c r="F2972" s="901" t="s">
        <v>5623</v>
      </c>
      <c r="G2972" s="911">
        <v>512</v>
      </c>
      <c r="H2972" s="932"/>
      <c r="I2972" s="901">
        <v>6</v>
      </c>
    </row>
    <row r="2973" ht="14.25" spans="1:9">
      <c r="A2973" s="901" t="s">
        <v>5630</v>
      </c>
      <c r="B2973" s="901" t="s">
        <v>4900</v>
      </c>
      <c r="C2973" s="901" t="s">
        <v>4901</v>
      </c>
      <c r="D2973" s="901">
        <v>1</v>
      </c>
      <c r="E2973" s="901" t="s">
        <v>57</v>
      </c>
      <c r="F2973" s="901" t="s">
        <v>5623</v>
      </c>
      <c r="G2973" s="911">
        <v>512</v>
      </c>
      <c r="H2973" s="933"/>
      <c r="I2973" s="901">
        <v>7</v>
      </c>
    </row>
    <row r="2974" ht="14.25" spans="1:9">
      <c r="A2974" s="901" t="s">
        <v>108</v>
      </c>
      <c r="B2974" s="674" t="s">
        <v>109</v>
      </c>
      <c r="C2974" s="674" t="s">
        <v>109</v>
      </c>
      <c r="D2974" s="901">
        <v>1</v>
      </c>
      <c r="E2974" s="901" t="s">
        <v>57</v>
      </c>
      <c r="F2974" s="901" t="s">
        <v>5623</v>
      </c>
      <c r="G2974" s="911">
        <v>513</v>
      </c>
      <c r="H2974" s="878">
        <v>1</v>
      </c>
      <c r="I2974" s="901">
        <v>0</v>
      </c>
    </row>
    <row r="2975" ht="27.75" spans="1:9">
      <c r="A2975" s="901" t="s">
        <v>5631</v>
      </c>
      <c r="B2975" s="674" t="s">
        <v>4903</v>
      </c>
      <c r="C2975" s="901" t="s">
        <v>4904</v>
      </c>
      <c r="D2975" s="901">
        <v>0</v>
      </c>
      <c r="E2975" s="901" t="s">
        <v>57</v>
      </c>
      <c r="F2975" s="901" t="s">
        <v>5623</v>
      </c>
      <c r="G2975" s="911">
        <v>513</v>
      </c>
      <c r="H2975" s="932"/>
      <c r="I2975" s="901">
        <v>1</v>
      </c>
    </row>
    <row r="2976" ht="27.75" spans="1:9">
      <c r="A2976" s="901" t="s">
        <v>5632</v>
      </c>
      <c r="B2976" s="901" t="s">
        <v>4906</v>
      </c>
      <c r="C2976" s="901" t="s">
        <v>4904</v>
      </c>
      <c r="D2976" s="901">
        <v>0</v>
      </c>
      <c r="E2976" s="901" t="s">
        <v>57</v>
      </c>
      <c r="F2976" s="901" t="s">
        <v>5623</v>
      </c>
      <c r="G2976" s="911">
        <v>513</v>
      </c>
      <c r="H2976" s="932"/>
      <c r="I2976" s="901">
        <v>2</v>
      </c>
    </row>
    <row r="2977" ht="27.75" spans="1:9">
      <c r="A2977" s="901" t="s">
        <v>5633</v>
      </c>
      <c r="B2977" s="901" t="s">
        <v>4908</v>
      </c>
      <c r="C2977" s="901" t="s">
        <v>1821</v>
      </c>
      <c r="D2977" s="901">
        <v>1</v>
      </c>
      <c r="E2977" s="901" t="s">
        <v>57</v>
      </c>
      <c r="F2977" s="901" t="s">
        <v>5623</v>
      </c>
      <c r="G2977" s="911">
        <v>513</v>
      </c>
      <c r="H2977" s="932"/>
      <c r="I2977" s="901">
        <v>3</v>
      </c>
    </row>
    <row r="2978" ht="14.25" spans="1:9">
      <c r="A2978" s="901" t="s">
        <v>5634</v>
      </c>
      <c r="B2978" s="901" t="s">
        <v>4910</v>
      </c>
      <c r="C2978" s="901" t="s">
        <v>1821</v>
      </c>
      <c r="D2978" s="901">
        <v>1</v>
      </c>
      <c r="E2978" s="901" t="s">
        <v>57</v>
      </c>
      <c r="F2978" s="901" t="s">
        <v>5623</v>
      </c>
      <c r="G2978" s="911">
        <v>513</v>
      </c>
      <c r="H2978" s="932"/>
      <c r="I2978" s="901">
        <v>4</v>
      </c>
    </row>
    <row r="2979" ht="14.25" spans="1:9">
      <c r="A2979" s="901" t="s">
        <v>5635</v>
      </c>
      <c r="B2979" s="901" t="s">
        <v>4912</v>
      </c>
      <c r="C2979" s="901" t="s">
        <v>1821</v>
      </c>
      <c r="D2979" s="901">
        <v>1</v>
      </c>
      <c r="E2979" s="901" t="s">
        <v>57</v>
      </c>
      <c r="F2979" s="901" t="s">
        <v>5623</v>
      </c>
      <c r="G2979" s="911">
        <v>513</v>
      </c>
      <c r="H2979" s="932"/>
      <c r="I2979" s="901">
        <v>5</v>
      </c>
    </row>
    <row r="2980" ht="14.25" spans="1:9">
      <c r="A2980" s="901" t="s">
        <v>5636</v>
      </c>
      <c r="B2980" s="901" t="s">
        <v>4914</v>
      </c>
      <c r="C2980" s="901" t="s">
        <v>1821</v>
      </c>
      <c r="D2980" s="901">
        <v>1</v>
      </c>
      <c r="E2980" s="901" t="s">
        <v>57</v>
      </c>
      <c r="F2980" s="901" t="s">
        <v>5623</v>
      </c>
      <c r="G2980" s="911">
        <v>513</v>
      </c>
      <c r="H2980" s="932"/>
      <c r="I2980" s="901">
        <v>6</v>
      </c>
    </row>
    <row r="2981" ht="14.25" spans="1:9">
      <c r="A2981" s="901" t="s">
        <v>5637</v>
      </c>
      <c r="B2981" s="901" t="s">
        <v>4916</v>
      </c>
      <c r="C2981" s="901" t="s">
        <v>1821</v>
      </c>
      <c r="D2981" s="901">
        <v>1</v>
      </c>
      <c r="E2981" s="901" t="s">
        <v>57</v>
      </c>
      <c r="F2981" s="901" t="s">
        <v>5623</v>
      </c>
      <c r="G2981" s="911">
        <v>513</v>
      </c>
      <c r="H2981" s="933"/>
      <c r="I2981" s="901">
        <v>7</v>
      </c>
    </row>
    <row r="2982" ht="27.75" spans="1:9">
      <c r="A2982" s="901" t="s">
        <v>5638</v>
      </c>
      <c r="B2982" s="901" t="s">
        <v>4918</v>
      </c>
      <c r="C2982" s="901" t="s">
        <v>1821</v>
      </c>
      <c r="D2982" s="901">
        <v>1</v>
      </c>
      <c r="E2982" s="901" t="s">
        <v>57</v>
      </c>
      <c r="F2982" s="901" t="s">
        <v>5623</v>
      </c>
      <c r="G2982" s="911">
        <v>514</v>
      </c>
      <c r="H2982" s="878">
        <v>2</v>
      </c>
      <c r="I2982" s="901">
        <v>0</v>
      </c>
    </row>
    <row r="2983" ht="27.75" spans="1:9">
      <c r="A2983" s="904" t="s">
        <v>5639</v>
      </c>
      <c r="B2983" s="934" t="s">
        <v>4920</v>
      </c>
      <c r="C2983" s="901" t="s">
        <v>1821</v>
      </c>
      <c r="D2983" s="901">
        <v>0</v>
      </c>
      <c r="E2983" s="901" t="s">
        <v>57</v>
      </c>
      <c r="F2983" s="901" t="s">
        <v>5623</v>
      </c>
      <c r="G2983" s="911">
        <v>514</v>
      </c>
      <c r="H2983" s="932"/>
      <c r="I2983" s="901">
        <v>1</v>
      </c>
    </row>
    <row r="2984" ht="15.75" spans="1:9">
      <c r="A2984" s="935" t="s">
        <v>5640</v>
      </c>
      <c r="B2984" s="936" t="s">
        <v>4922</v>
      </c>
      <c r="C2984" s="937" t="s">
        <v>1821</v>
      </c>
      <c r="D2984" s="901">
        <v>0</v>
      </c>
      <c r="E2984" s="901" t="s">
        <v>57</v>
      </c>
      <c r="F2984" s="901" t="s">
        <v>5623</v>
      </c>
      <c r="G2984" s="911">
        <v>514</v>
      </c>
      <c r="H2984" s="932"/>
      <c r="I2984" s="901">
        <v>2</v>
      </c>
    </row>
    <row r="2985" ht="26.25" spans="1:9">
      <c r="A2985" s="935" t="s">
        <v>5641</v>
      </c>
      <c r="B2985" s="936" t="s">
        <v>4924</v>
      </c>
      <c r="C2985" s="937" t="s">
        <v>1821</v>
      </c>
      <c r="D2985" s="901">
        <v>0</v>
      </c>
      <c r="E2985" s="901" t="s">
        <v>57</v>
      </c>
      <c r="F2985" s="901" t="s">
        <v>5623</v>
      </c>
      <c r="G2985" s="911">
        <v>514</v>
      </c>
      <c r="H2985" s="932"/>
      <c r="I2985" s="901">
        <v>3</v>
      </c>
    </row>
    <row r="2986" ht="30.75" spans="1:9">
      <c r="A2986" s="938" t="s">
        <v>5642</v>
      </c>
      <c r="B2986" s="939" t="s">
        <v>4926</v>
      </c>
      <c r="C2986" s="939" t="s">
        <v>1821</v>
      </c>
      <c r="D2986" s="901">
        <v>0</v>
      </c>
      <c r="E2986" s="901" t="s">
        <v>57</v>
      </c>
      <c r="F2986" s="901" t="s">
        <v>5623</v>
      </c>
      <c r="G2986" s="911">
        <v>514</v>
      </c>
      <c r="H2986" s="932"/>
      <c r="I2986" s="901">
        <v>4</v>
      </c>
    </row>
    <row r="2987" ht="30.75" spans="1:9">
      <c r="A2987" s="938" t="s">
        <v>5643</v>
      </c>
      <c r="B2987" s="939" t="s">
        <v>4928</v>
      </c>
      <c r="C2987" s="939" t="s">
        <v>1821</v>
      </c>
      <c r="D2987" s="901">
        <v>0</v>
      </c>
      <c r="E2987" s="901" t="s">
        <v>57</v>
      </c>
      <c r="F2987" s="901" t="s">
        <v>5623</v>
      </c>
      <c r="G2987" s="911">
        <v>514</v>
      </c>
      <c r="H2987" s="932"/>
      <c r="I2987" s="901">
        <v>5</v>
      </c>
    </row>
    <row r="2988" ht="27.75" spans="1:9">
      <c r="A2988" s="940" t="s">
        <v>5644</v>
      </c>
      <c r="B2988" s="941" t="s">
        <v>4930</v>
      </c>
      <c r="C2988" s="940" t="s">
        <v>4931</v>
      </c>
      <c r="D2988" s="940">
        <v>0</v>
      </c>
      <c r="E2988" s="940" t="s">
        <v>57</v>
      </c>
      <c r="F2988" s="901" t="s">
        <v>5623</v>
      </c>
      <c r="G2988" s="911">
        <v>514</v>
      </c>
      <c r="H2988" s="932"/>
      <c r="I2988" s="901">
        <v>6</v>
      </c>
    </row>
    <row r="2989" ht="14.25" spans="1:9">
      <c r="A2989" s="901" t="s">
        <v>5645</v>
      </c>
      <c r="B2989" s="901" t="s">
        <v>4933</v>
      </c>
      <c r="C2989" s="901" t="s">
        <v>4934</v>
      </c>
      <c r="D2989" s="901">
        <v>1</v>
      </c>
      <c r="E2989" s="901" t="s">
        <v>57</v>
      </c>
      <c r="F2989" s="901" t="s">
        <v>5623</v>
      </c>
      <c r="G2989" s="911">
        <v>514</v>
      </c>
      <c r="H2989" s="933"/>
      <c r="I2989" s="901">
        <v>7</v>
      </c>
    </row>
    <row r="2990" ht="14.25" spans="1:9">
      <c r="A2990" s="901" t="s">
        <v>5646</v>
      </c>
      <c r="B2990" s="901" t="s">
        <v>4936</v>
      </c>
      <c r="C2990" s="901" t="s">
        <v>4937</v>
      </c>
      <c r="D2990" s="901">
        <v>1</v>
      </c>
      <c r="E2990" s="901" t="s">
        <v>57</v>
      </c>
      <c r="F2990" s="901" t="s">
        <v>5623</v>
      </c>
      <c r="G2990" s="911">
        <v>515</v>
      </c>
      <c r="H2990" s="878">
        <v>3</v>
      </c>
      <c r="I2990" s="901">
        <v>0</v>
      </c>
    </row>
    <row r="2991" ht="14.25" spans="1:9">
      <c r="A2991" s="901" t="s">
        <v>108</v>
      </c>
      <c r="B2991" s="901" t="s">
        <v>108</v>
      </c>
      <c r="C2991" s="901" t="s">
        <v>108</v>
      </c>
      <c r="D2991" s="901">
        <v>0</v>
      </c>
      <c r="E2991" s="901" t="s">
        <v>57</v>
      </c>
      <c r="F2991" s="901" t="s">
        <v>5623</v>
      </c>
      <c r="G2991" s="911">
        <v>515</v>
      </c>
      <c r="H2991" s="932"/>
      <c r="I2991" s="901">
        <v>1</v>
      </c>
    </row>
    <row r="2992" ht="14.25" spans="1:9">
      <c r="A2992" s="901" t="s">
        <v>108</v>
      </c>
      <c r="B2992" s="901" t="s">
        <v>108</v>
      </c>
      <c r="C2992" s="901" t="s">
        <v>108</v>
      </c>
      <c r="D2992" s="901">
        <v>0</v>
      </c>
      <c r="E2992" s="901" t="s">
        <v>57</v>
      </c>
      <c r="F2992" s="901" t="s">
        <v>5623</v>
      </c>
      <c r="G2992" s="911">
        <v>515</v>
      </c>
      <c r="H2992" s="932"/>
      <c r="I2992" s="901">
        <v>2</v>
      </c>
    </row>
    <row r="2993" ht="14.25" spans="1:9">
      <c r="A2993" s="901" t="s">
        <v>108</v>
      </c>
      <c r="B2993" s="901" t="s">
        <v>108</v>
      </c>
      <c r="C2993" s="901" t="s">
        <v>108</v>
      </c>
      <c r="D2993" s="901">
        <v>0</v>
      </c>
      <c r="E2993" s="901" t="s">
        <v>57</v>
      </c>
      <c r="F2993" s="901" t="s">
        <v>5623</v>
      </c>
      <c r="G2993" s="911">
        <v>515</v>
      </c>
      <c r="H2993" s="932"/>
      <c r="I2993" s="901">
        <v>3</v>
      </c>
    </row>
    <row r="2994" ht="14.25" spans="1:9">
      <c r="A2994" s="901" t="s">
        <v>108</v>
      </c>
      <c r="B2994" s="901" t="s">
        <v>108</v>
      </c>
      <c r="C2994" s="901" t="s">
        <v>108</v>
      </c>
      <c r="D2994" s="901">
        <v>0</v>
      </c>
      <c r="E2994" s="901" t="s">
        <v>57</v>
      </c>
      <c r="F2994" s="901" t="s">
        <v>5623</v>
      </c>
      <c r="G2994" s="911">
        <v>515</v>
      </c>
      <c r="H2994" s="932"/>
      <c r="I2994" s="901">
        <v>4</v>
      </c>
    </row>
    <row r="2995" ht="14.25" spans="1:9">
      <c r="A2995" s="901" t="s">
        <v>108</v>
      </c>
      <c r="B2995" s="901" t="s">
        <v>108</v>
      </c>
      <c r="C2995" s="901" t="s">
        <v>108</v>
      </c>
      <c r="D2995" s="901">
        <v>0</v>
      </c>
      <c r="E2995" s="901" t="s">
        <v>57</v>
      </c>
      <c r="F2995" s="901" t="s">
        <v>5623</v>
      </c>
      <c r="G2995" s="911">
        <v>515</v>
      </c>
      <c r="H2995" s="932"/>
      <c r="I2995" s="901">
        <v>5</v>
      </c>
    </row>
    <row r="2996" ht="14.25" spans="1:9">
      <c r="A2996" s="901" t="s">
        <v>108</v>
      </c>
      <c r="B2996" s="901" t="s">
        <v>108</v>
      </c>
      <c r="C2996" s="901" t="s">
        <v>108</v>
      </c>
      <c r="D2996" s="901">
        <v>0</v>
      </c>
      <c r="E2996" s="901" t="s">
        <v>57</v>
      </c>
      <c r="F2996" s="901" t="s">
        <v>5623</v>
      </c>
      <c r="G2996" s="911">
        <v>515</v>
      </c>
      <c r="H2996" s="932"/>
      <c r="I2996" s="901">
        <v>6</v>
      </c>
    </row>
    <row r="2997" ht="14.25" spans="1:9">
      <c r="A2997" s="901" t="s">
        <v>108</v>
      </c>
      <c r="B2997" s="901" t="s">
        <v>108</v>
      </c>
      <c r="C2997" s="901" t="s">
        <v>108</v>
      </c>
      <c r="D2997" s="901">
        <v>0</v>
      </c>
      <c r="E2997" s="901" t="s">
        <v>57</v>
      </c>
      <c r="F2997" s="901" t="s">
        <v>5623</v>
      </c>
      <c r="G2997" s="911">
        <v>515</v>
      </c>
      <c r="H2997" s="933"/>
      <c r="I2997" s="901">
        <v>7</v>
      </c>
    </row>
    <row r="2998" ht="27.75" spans="1:9">
      <c r="A2998" s="901" t="s">
        <v>5647</v>
      </c>
      <c r="B2998" s="901" t="s">
        <v>4939</v>
      </c>
      <c r="C2998" s="901" t="s">
        <v>1821</v>
      </c>
      <c r="D2998" s="901">
        <v>1</v>
      </c>
      <c r="E2998" s="901" t="s">
        <v>57</v>
      </c>
      <c r="F2998" s="901" t="s">
        <v>5623</v>
      </c>
      <c r="G2998" s="911">
        <v>516</v>
      </c>
      <c r="H2998" s="878">
        <v>4</v>
      </c>
      <c r="I2998" s="901">
        <v>0</v>
      </c>
    </row>
    <row r="2999" ht="14.25" spans="1:9">
      <c r="A2999" s="901" t="s">
        <v>5648</v>
      </c>
      <c r="B2999" s="901" t="s">
        <v>4941</v>
      </c>
      <c r="C2999" s="901" t="s">
        <v>1821</v>
      </c>
      <c r="D2999" s="901">
        <v>1</v>
      </c>
      <c r="E2999" s="901" t="s">
        <v>57</v>
      </c>
      <c r="F2999" s="901" t="s">
        <v>5623</v>
      </c>
      <c r="G2999" s="911">
        <v>516</v>
      </c>
      <c r="H2999" s="932"/>
      <c r="I2999" s="901">
        <v>1</v>
      </c>
    </row>
    <row r="3000" ht="14.25" spans="1:9">
      <c r="A3000" s="901" t="s">
        <v>5649</v>
      </c>
      <c r="B3000" s="901" t="s">
        <v>4943</v>
      </c>
      <c r="C3000" s="901" t="s">
        <v>1821</v>
      </c>
      <c r="D3000" s="901">
        <v>1</v>
      </c>
      <c r="E3000" s="901" t="s">
        <v>57</v>
      </c>
      <c r="F3000" s="901" t="s">
        <v>5623</v>
      </c>
      <c r="G3000" s="911">
        <v>516</v>
      </c>
      <c r="H3000" s="932"/>
      <c r="I3000" s="901">
        <v>2</v>
      </c>
    </row>
    <row r="3001" ht="27.75" spans="1:9">
      <c r="A3001" s="901" t="s">
        <v>5650</v>
      </c>
      <c r="B3001" s="901" t="s">
        <v>4945</v>
      </c>
      <c r="C3001" s="901" t="s">
        <v>1821</v>
      </c>
      <c r="D3001" s="901">
        <v>1</v>
      </c>
      <c r="E3001" s="901" t="s">
        <v>57</v>
      </c>
      <c r="F3001" s="901" t="s">
        <v>5623</v>
      </c>
      <c r="G3001" s="911">
        <v>516</v>
      </c>
      <c r="H3001" s="932"/>
      <c r="I3001" s="901">
        <v>3</v>
      </c>
    </row>
    <row r="3002" ht="14.25" spans="1:9">
      <c r="A3002" s="901" t="s">
        <v>5651</v>
      </c>
      <c r="B3002" s="901" t="s">
        <v>4947</v>
      </c>
      <c r="C3002" s="901" t="s">
        <v>1821</v>
      </c>
      <c r="D3002" s="901">
        <v>1</v>
      </c>
      <c r="E3002" s="901" t="s">
        <v>57</v>
      </c>
      <c r="F3002" s="901" t="s">
        <v>5623</v>
      </c>
      <c r="G3002" s="911">
        <v>516</v>
      </c>
      <c r="H3002" s="932"/>
      <c r="I3002" s="901">
        <v>4</v>
      </c>
    </row>
    <row r="3003" ht="41.25" spans="1:9">
      <c r="A3003" s="901" t="s">
        <v>5652</v>
      </c>
      <c r="B3003" s="901" t="s">
        <v>4949</v>
      </c>
      <c r="C3003" s="901" t="s">
        <v>1821</v>
      </c>
      <c r="D3003" s="901">
        <v>1</v>
      </c>
      <c r="E3003" s="901" t="s">
        <v>57</v>
      </c>
      <c r="F3003" s="901" t="s">
        <v>5623</v>
      </c>
      <c r="G3003" s="911">
        <v>516</v>
      </c>
      <c r="H3003" s="932"/>
      <c r="I3003" s="901">
        <v>5</v>
      </c>
    </row>
    <row r="3004" ht="14.25" spans="1:9">
      <c r="A3004" s="901" t="s">
        <v>5653</v>
      </c>
      <c r="B3004" s="901" t="s">
        <v>4951</v>
      </c>
      <c r="C3004" s="901" t="s">
        <v>1821</v>
      </c>
      <c r="D3004" s="901">
        <v>1</v>
      </c>
      <c r="E3004" s="901" t="s">
        <v>57</v>
      </c>
      <c r="F3004" s="901" t="s">
        <v>5623</v>
      </c>
      <c r="G3004" s="911">
        <v>516</v>
      </c>
      <c r="H3004" s="932"/>
      <c r="I3004" s="901">
        <v>6</v>
      </c>
    </row>
    <row r="3005" ht="14.25" spans="1:9">
      <c r="A3005" s="901" t="s">
        <v>5654</v>
      </c>
      <c r="B3005" s="901" t="s">
        <v>4953</v>
      </c>
      <c r="C3005" s="901" t="s">
        <v>4901</v>
      </c>
      <c r="D3005" s="901">
        <v>1</v>
      </c>
      <c r="E3005" s="901" t="s">
        <v>57</v>
      </c>
      <c r="F3005" s="901" t="s">
        <v>5623</v>
      </c>
      <c r="G3005" s="911">
        <v>516</v>
      </c>
      <c r="H3005" s="933"/>
      <c r="I3005" s="901">
        <v>7</v>
      </c>
    </row>
    <row r="3006" ht="14.25" spans="1:9">
      <c r="A3006" s="901" t="s">
        <v>108</v>
      </c>
      <c r="B3006" s="674" t="s">
        <v>109</v>
      </c>
      <c r="C3006" s="674" t="s">
        <v>109</v>
      </c>
      <c r="D3006" s="901">
        <v>1</v>
      </c>
      <c r="E3006" s="901" t="s">
        <v>57</v>
      </c>
      <c r="F3006" s="901" t="s">
        <v>5623</v>
      </c>
      <c r="G3006" s="911">
        <v>517</v>
      </c>
      <c r="H3006" s="878">
        <v>5</v>
      </c>
      <c r="I3006" s="901">
        <v>0</v>
      </c>
    </row>
    <row r="3007" ht="27.75" spans="1:9">
      <c r="A3007" s="901" t="s">
        <v>5655</v>
      </c>
      <c r="B3007" s="901" t="s">
        <v>4903</v>
      </c>
      <c r="C3007" s="901" t="s">
        <v>4904</v>
      </c>
      <c r="D3007" s="901">
        <v>0</v>
      </c>
      <c r="E3007" s="901" t="s">
        <v>57</v>
      </c>
      <c r="F3007" s="901" t="s">
        <v>5623</v>
      </c>
      <c r="G3007" s="911">
        <v>517</v>
      </c>
      <c r="H3007" s="932"/>
      <c r="I3007" s="901">
        <v>1</v>
      </c>
    </row>
    <row r="3008" ht="27.75" spans="1:9">
      <c r="A3008" s="901" t="s">
        <v>5656</v>
      </c>
      <c r="B3008" s="901" t="s">
        <v>4906</v>
      </c>
      <c r="C3008" s="901" t="s">
        <v>4904</v>
      </c>
      <c r="D3008" s="901">
        <v>0</v>
      </c>
      <c r="E3008" s="901" t="s">
        <v>57</v>
      </c>
      <c r="F3008" s="901" t="s">
        <v>5623</v>
      </c>
      <c r="G3008" s="911">
        <v>517</v>
      </c>
      <c r="H3008" s="932"/>
      <c r="I3008" s="901">
        <v>2</v>
      </c>
    </row>
    <row r="3009" ht="27.75" spans="1:9">
      <c r="A3009" s="901" t="s">
        <v>5657</v>
      </c>
      <c r="B3009" s="901" t="s">
        <v>4957</v>
      </c>
      <c r="C3009" s="901" t="s">
        <v>1821</v>
      </c>
      <c r="D3009" s="901">
        <v>1</v>
      </c>
      <c r="E3009" s="901" t="s">
        <v>57</v>
      </c>
      <c r="F3009" s="901" t="s">
        <v>5623</v>
      </c>
      <c r="G3009" s="911">
        <v>517</v>
      </c>
      <c r="H3009" s="932"/>
      <c r="I3009" s="901">
        <v>3</v>
      </c>
    </row>
    <row r="3010" ht="14.25" spans="1:9">
      <c r="A3010" s="901" t="s">
        <v>5658</v>
      </c>
      <c r="B3010" s="901" t="s">
        <v>4959</v>
      </c>
      <c r="C3010" s="901" t="s">
        <v>1821</v>
      </c>
      <c r="D3010" s="901">
        <v>1</v>
      </c>
      <c r="E3010" s="901" t="s">
        <v>57</v>
      </c>
      <c r="F3010" s="901" t="s">
        <v>5623</v>
      </c>
      <c r="G3010" s="911">
        <v>517</v>
      </c>
      <c r="H3010" s="932"/>
      <c r="I3010" s="901">
        <v>4</v>
      </c>
    </row>
    <row r="3011" ht="14.25" spans="1:9">
      <c r="A3011" s="901" t="s">
        <v>5659</v>
      </c>
      <c r="B3011" s="901" t="s">
        <v>4961</v>
      </c>
      <c r="C3011" s="901" t="s">
        <v>1821</v>
      </c>
      <c r="D3011" s="901">
        <v>1</v>
      </c>
      <c r="E3011" s="901" t="s">
        <v>57</v>
      </c>
      <c r="F3011" s="901" t="s">
        <v>5623</v>
      </c>
      <c r="G3011" s="911">
        <v>517</v>
      </c>
      <c r="H3011" s="932"/>
      <c r="I3011" s="901">
        <v>5</v>
      </c>
    </row>
    <row r="3012" ht="14.25" spans="1:9">
      <c r="A3012" s="901" t="s">
        <v>5660</v>
      </c>
      <c r="B3012" s="901" t="s">
        <v>4963</v>
      </c>
      <c r="C3012" s="901" t="s">
        <v>1821</v>
      </c>
      <c r="D3012" s="901">
        <v>1</v>
      </c>
      <c r="E3012" s="901" t="s">
        <v>57</v>
      </c>
      <c r="F3012" s="901" t="s">
        <v>5623</v>
      </c>
      <c r="G3012" s="911">
        <v>517</v>
      </c>
      <c r="H3012" s="932"/>
      <c r="I3012" s="901">
        <v>6</v>
      </c>
    </row>
    <row r="3013" ht="14.25" spans="1:9">
      <c r="A3013" s="901" t="s">
        <v>5661</v>
      </c>
      <c r="B3013" s="901" t="s">
        <v>4965</v>
      </c>
      <c r="C3013" s="901" t="s">
        <v>1821</v>
      </c>
      <c r="D3013" s="901">
        <v>1</v>
      </c>
      <c r="E3013" s="901" t="s">
        <v>57</v>
      </c>
      <c r="F3013" s="901" t="s">
        <v>5623</v>
      </c>
      <c r="G3013" s="911">
        <v>517</v>
      </c>
      <c r="H3013" s="933"/>
      <c r="I3013" s="901">
        <v>7</v>
      </c>
    </row>
    <row r="3014" ht="27.75" spans="1:9">
      <c r="A3014" s="901" t="s">
        <v>5662</v>
      </c>
      <c r="B3014" s="901" t="s">
        <v>4967</v>
      </c>
      <c r="C3014" s="901" t="s">
        <v>1821</v>
      </c>
      <c r="D3014" s="901">
        <v>1</v>
      </c>
      <c r="E3014" s="901" t="s">
        <v>57</v>
      </c>
      <c r="F3014" s="901" t="s">
        <v>5623</v>
      </c>
      <c r="G3014" s="911">
        <v>518</v>
      </c>
      <c r="H3014" s="878">
        <v>6</v>
      </c>
      <c r="I3014" s="901">
        <v>0</v>
      </c>
    </row>
    <row r="3015" ht="30.75" spans="1:9">
      <c r="A3015" s="904" t="s">
        <v>5663</v>
      </c>
      <c r="B3015" s="904" t="s">
        <v>4969</v>
      </c>
      <c r="C3015" s="901" t="s">
        <v>1821</v>
      </c>
      <c r="D3015" s="901">
        <v>0</v>
      </c>
      <c r="E3015" s="901" t="s">
        <v>57</v>
      </c>
      <c r="F3015" s="901" t="s">
        <v>5623</v>
      </c>
      <c r="G3015" s="911">
        <v>518</v>
      </c>
      <c r="H3015" s="932"/>
      <c r="I3015" s="901">
        <v>1</v>
      </c>
    </row>
    <row r="3016" ht="15.75" spans="1:9">
      <c r="A3016" s="935" t="s">
        <v>5664</v>
      </c>
      <c r="B3016" s="936" t="s">
        <v>4971</v>
      </c>
      <c r="C3016" s="937" t="s">
        <v>1821</v>
      </c>
      <c r="D3016" s="901">
        <v>0</v>
      </c>
      <c r="E3016" s="901" t="s">
        <v>57</v>
      </c>
      <c r="F3016" s="901" t="s">
        <v>5623</v>
      </c>
      <c r="G3016" s="911">
        <v>518</v>
      </c>
      <c r="H3016" s="932"/>
      <c r="I3016" s="901">
        <v>2</v>
      </c>
    </row>
    <row r="3017" ht="26.25" spans="1:9">
      <c r="A3017" s="935" t="s">
        <v>5665</v>
      </c>
      <c r="B3017" s="936" t="s">
        <v>4973</v>
      </c>
      <c r="C3017" s="937" t="s">
        <v>1821</v>
      </c>
      <c r="D3017" s="901">
        <v>0</v>
      </c>
      <c r="E3017" s="901" t="s">
        <v>57</v>
      </c>
      <c r="F3017" s="901" t="s">
        <v>5623</v>
      </c>
      <c r="G3017" s="911">
        <v>518</v>
      </c>
      <c r="H3017" s="932"/>
      <c r="I3017" s="901">
        <v>3</v>
      </c>
    </row>
    <row r="3018" ht="27.75" spans="1:9">
      <c r="A3018" s="938" t="s">
        <v>5666</v>
      </c>
      <c r="B3018" s="939" t="s">
        <v>4975</v>
      </c>
      <c r="C3018" s="939" t="s">
        <v>1821</v>
      </c>
      <c r="D3018" s="901">
        <v>0</v>
      </c>
      <c r="E3018" s="901" t="s">
        <v>57</v>
      </c>
      <c r="F3018" s="901" t="s">
        <v>5623</v>
      </c>
      <c r="G3018" s="911">
        <v>518</v>
      </c>
      <c r="H3018" s="932"/>
      <c r="I3018" s="901">
        <v>4</v>
      </c>
    </row>
    <row r="3019" ht="27.75" spans="1:9">
      <c r="A3019" s="938" t="s">
        <v>5667</v>
      </c>
      <c r="B3019" s="939" t="s">
        <v>4977</v>
      </c>
      <c r="C3019" s="939" t="s">
        <v>1821</v>
      </c>
      <c r="D3019" s="901">
        <v>0</v>
      </c>
      <c r="E3019" s="901" t="s">
        <v>57</v>
      </c>
      <c r="F3019" s="901" t="s">
        <v>5623</v>
      </c>
      <c r="G3019" s="911">
        <v>518</v>
      </c>
      <c r="H3019" s="932"/>
      <c r="I3019" s="901">
        <v>5</v>
      </c>
    </row>
    <row r="3020" ht="27" spans="1:9">
      <c r="A3020" s="940" t="s">
        <v>5668</v>
      </c>
      <c r="B3020" s="941" t="s">
        <v>4979</v>
      </c>
      <c r="C3020" s="940" t="s">
        <v>4931</v>
      </c>
      <c r="D3020" s="940">
        <v>0</v>
      </c>
      <c r="E3020" s="940" t="s">
        <v>57</v>
      </c>
      <c r="F3020" s="901" t="s">
        <v>5623</v>
      </c>
      <c r="G3020" s="911">
        <v>518</v>
      </c>
      <c r="H3020" s="932"/>
      <c r="I3020" s="901">
        <v>6</v>
      </c>
    </row>
    <row r="3021" ht="14.25" spans="1:9">
      <c r="A3021" s="901" t="s">
        <v>5669</v>
      </c>
      <c r="B3021" s="901" t="s">
        <v>4981</v>
      </c>
      <c r="C3021" s="901" t="s">
        <v>4934</v>
      </c>
      <c r="D3021" s="901">
        <v>1</v>
      </c>
      <c r="E3021" s="901" t="s">
        <v>57</v>
      </c>
      <c r="F3021" s="901" t="s">
        <v>5623</v>
      </c>
      <c r="G3021" s="911">
        <v>518</v>
      </c>
      <c r="H3021" s="933"/>
      <c r="I3021" s="901">
        <v>7</v>
      </c>
    </row>
    <row r="3022" ht="14.25" spans="1:9">
      <c r="A3022" s="901" t="s">
        <v>5670</v>
      </c>
      <c r="B3022" s="901" t="s">
        <v>4983</v>
      </c>
      <c r="C3022" s="901" t="s">
        <v>4937</v>
      </c>
      <c r="D3022" s="901">
        <v>1</v>
      </c>
      <c r="E3022" s="901" t="s">
        <v>57</v>
      </c>
      <c r="F3022" s="901" t="s">
        <v>5623</v>
      </c>
      <c r="G3022" s="911">
        <v>519</v>
      </c>
      <c r="H3022" s="878">
        <v>7</v>
      </c>
      <c r="I3022" s="901">
        <v>0</v>
      </c>
    </row>
    <row r="3023" ht="14.25" spans="1:9">
      <c r="A3023" s="901" t="s">
        <v>108</v>
      </c>
      <c r="B3023" s="901" t="s">
        <v>108</v>
      </c>
      <c r="C3023" s="901" t="s">
        <v>108</v>
      </c>
      <c r="D3023" s="901">
        <v>0</v>
      </c>
      <c r="E3023" s="901" t="s">
        <v>57</v>
      </c>
      <c r="F3023" s="901" t="s">
        <v>5623</v>
      </c>
      <c r="G3023" s="911">
        <v>519</v>
      </c>
      <c r="H3023" s="932"/>
      <c r="I3023" s="901">
        <v>1</v>
      </c>
    </row>
    <row r="3024" ht="14.25" spans="1:9">
      <c r="A3024" s="901" t="s">
        <v>108</v>
      </c>
      <c r="B3024" s="901" t="s">
        <v>108</v>
      </c>
      <c r="C3024" s="901" t="s">
        <v>108</v>
      </c>
      <c r="D3024" s="901">
        <v>0</v>
      </c>
      <c r="E3024" s="901" t="s">
        <v>57</v>
      </c>
      <c r="F3024" s="901" t="s">
        <v>5623</v>
      </c>
      <c r="G3024" s="911">
        <v>519</v>
      </c>
      <c r="H3024" s="932"/>
      <c r="I3024" s="901">
        <v>2</v>
      </c>
    </row>
    <row r="3025" ht="14.25" spans="1:9">
      <c r="A3025" s="901" t="s">
        <v>108</v>
      </c>
      <c r="B3025" s="901" t="s">
        <v>108</v>
      </c>
      <c r="C3025" s="901" t="s">
        <v>108</v>
      </c>
      <c r="D3025" s="901">
        <v>0</v>
      </c>
      <c r="E3025" s="901" t="s">
        <v>57</v>
      </c>
      <c r="F3025" s="901" t="s">
        <v>5623</v>
      </c>
      <c r="G3025" s="911">
        <v>519</v>
      </c>
      <c r="H3025" s="932"/>
      <c r="I3025" s="901">
        <v>3</v>
      </c>
    </row>
    <row r="3026" ht="14.25" spans="1:9">
      <c r="A3026" s="901" t="s">
        <v>108</v>
      </c>
      <c r="B3026" s="901" t="s">
        <v>108</v>
      </c>
      <c r="C3026" s="901" t="s">
        <v>108</v>
      </c>
      <c r="D3026" s="901">
        <v>0</v>
      </c>
      <c r="E3026" s="901" t="s">
        <v>57</v>
      </c>
      <c r="F3026" s="901" t="s">
        <v>5623</v>
      </c>
      <c r="G3026" s="911">
        <v>519</v>
      </c>
      <c r="H3026" s="932"/>
      <c r="I3026" s="901">
        <v>4</v>
      </c>
    </row>
    <row r="3027" ht="14.25" spans="1:9">
      <c r="A3027" s="901" t="s">
        <v>108</v>
      </c>
      <c r="B3027" s="901" t="s">
        <v>108</v>
      </c>
      <c r="C3027" s="901" t="s">
        <v>108</v>
      </c>
      <c r="D3027" s="901">
        <v>0</v>
      </c>
      <c r="E3027" s="901" t="s">
        <v>57</v>
      </c>
      <c r="F3027" s="901" t="s">
        <v>5623</v>
      </c>
      <c r="G3027" s="911">
        <v>519</v>
      </c>
      <c r="H3027" s="932"/>
      <c r="I3027" s="901">
        <v>5</v>
      </c>
    </row>
    <row r="3028" ht="14.25" spans="1:9">
      <c r="A3028" s="901" t="s">
        <v>108</v>
      </c>
      <c r="B3028" s="901" t="s">
        <v>108</v>
      </c>
      <c r="C3028" s="901" t="s">
        <v>108</v>
      </c>
      <c r="D3028" s="901">
        <v>0</v>
      </c>
      <c r="E3028" s="901" t="s">
        <v>57</v>
      </c>
      <c r="F3028" s="901" t="s">
        <v>5623</v>
      </c>
      <c r="G3028" s="911">
        <v>519</v>
      </c>
      <c r="H3028" s="932"/>
      <c r="I3028" s="901">
        <v>6</v>
      </c>
    </row>
    <row r="3029" ht="14.25" spans="1:9">
      <c r="A3029" s="901" t="s">
        <v>108</v>
      </c>
      <c r="B3029" s="901" t="s">
        <v>108</v>
      </c>
      <c r="C3029" s="901" t="s">
        <v>108</v>
      </c>
      <c r="D3029" s="901">
        <v>0</v>
      </c>
      <c r="E3029" s="901" t="s">
        <v>57</v>
      </c>
      <c r="F3029" s="901" t="s">
        <v>5623</v>
      </c>
      <c r="G3029" s="911">
        <v>519</v>
      </c>
      <c r="H3029" s="933"/>
      <c r="I3029" s="901">
        <v>7</v>
      </c>
    </row>
    <row r="3030" ht="27.75" spans="1:9">
      <c r="A3030" s="901" t="s">
        <v>5671</v>
      </c>
      <c r="B3030" s="901" t="s">
        <v>4985</v>
      </c>
      <c r="C3030" s="901" t="s">
        <v>1821</v>
      </c>
      <c r="D3030" s="901">
        <v>1</v>
      </c>
      <c r="E3030" s="901" t="s">
        <v>57</v>
      </c>
      <c r="F3030" s="901" t="s">
        <v>5623</v>
      </c>
      <c r="G3030" s="911">
        <v>520</v>
      </c>
      <c r="H3030" s="878">
        <v>8</v>
      </c>
      <c r="I3030" s="901">
        <v>0</v>
      </c>
    </row>
    <row r="3031" ht="14.25" spans="1:9">
      <c r="A3031" s="901" t="s">
        <v>5672</v>
      </c>
      <c r="B3031" s="901" t="s">
        <v>4987</v>
      </c>
      <c r="C3031" s="901" t="s">
        <v>1821</v>
      </c>
      <c r="D3031" s="901">
        <v>1</v>
      </c>
      <c r="E3031" s="901" t="s">
        <v>57</v>
      </c>
      <c r="F3031" s="901" t="s">
        <v>5623</v>
      </c>
      <c r="G3031" s="911">
        <v>520</v>
      </c>
      <c r="H3031" s="932"/>
      <c r="I3031" s="901">
        <v>1</v>
      </c>
    </row>
    <row r="3032" ht="14.25" spans="1:9">
      <c r="A3032" s="901" t="s">
        <v>5673</v>
      </c>
      <c r="B3032" s="901" t="s">
        <v>4989</v>
      </c>
      <c r="C3032" s="901" t="s">
        <v>1821</v>
      </c>
      <c r="D3032" s="901">
        <v>1</v>
      </c>
      <c r="E3032" s="901" t="s">
        <v>57</v>
      </c>
      <c r="F3032" s="901" t="s">
        <v>5623</v>
      </c>
      <c r="G3032" s="911">
        <v>520</v>
      </c>
      <c r="H3032" s="932"/>
      <c r="I3032" s="901">
        <v>2</v>
      </c>
    </row>
    <row r="3033" ht="27.75" spans="1:9">
      <c r="A3033" s="901" t="s">
        <v>5674</v>
      </c>
      <c r="B3033" s="901" t="s">
        <v>4991</v>
      </c>
      <c r="C3033" s="901" t="s">
        <v>1821</v>
      </c>
      <c r="D3033" s="901">
        <v>1</v>
      </c>
      <c r="E3033" s="901" t="s">
        <v>57</v>
      </c>
      <c r="F3033" s="901" t="s">
        <v>5623</v>
      </c>
      <c r="G3033" s="911">
        <v>520</v>
      </c>
      <c r="H3033" s="932"/>
      <c r="I3033" s="901">
        <v>3</v>
      </c>
    </row>
    <row r="3034" ht="14.25" spans="1:9">
      <c r="A3034" s="901" t="s">
        <v>5675</v>
      </c>
      <c r="B3034" s="901" t="s">
        <v>4993</v>
      </c>
      <c r="C3034" s="901" t="s">
        <v>1821</v>
      </c>
      <c r="D3034" s="901">
        <v>1</v>
      </c>
      <c r="E3034" s="901" t="s">
        <v>57</v>
      </c>
      <c r="F3034" s="901" t="s">
        <v>5623</v>
      </c>
      <c r="G3034" s="911">
        <v>520</v>
      </c>
      <c r="H3034" s="932"/>
      <c r="I3034" s="901">
        <v>4</v>
      </c>
    </row>
    <row r="3035" ht="41.25" spans="1:9">
      <c r="A3035" s="901" t="s">
        <v>5676</v>
      </c>
      <c r="B3035" s="901" t="s">
        <v>4995</v>
      </c>
      <c r="C3035" s="901" t="s">
        <v>1821</v>
      </c>
      <c r="D3035" s="901">
        <v>1</v>
      </c>
      <c r="E3035" s="901" t="s">
        <v>57</v>
      </c>
      <c r="F3035" s="901" t="s">
        <v>5623</v>
      </c>
      <c r="G3035" s="911">
        <v>520</v>
      </c>
      <c r="H3035" s="932"/>
      <c r="I3035" s="901">
        <v>5</v>
      </c>
    </row>
    <row r="3036" ht="14.25" spans="1:9">
      <c r="A3036" s="901" t="s">
        <v>5677</v>
      </c>
      <c r="B3036" s="901" t="s">
        <v>4997</v>
      </c>
      <c r="C3036" s="901" t="s">
        <v>1821</v>
      </c>
      <c r="D3036" s="901">
        <v>1</v>
      </c>
      <c r="E3036" s="901" t="s">
        <v>57</v>
      </c>
      <c r="F3036" s="901" t="s">
        <v>5623</v>
      </c>
      <c r="G3036" s="911">
        <v>520</v>
      </c>
      <c r="H3036" s="932"/>
      <c r="I3036" s="901">
        <v>6</v>
      </c>
    </row>
    <row r="3037" ht="14.25" spans="1:9">
      <c r="A3037" s="901" t="s">
        <v>5678</v>
      </c>
      <c r="B3037" s="901" t="s">
        <v>4999</v>
      </c>
      <c r="C3037" s="901" t="s">
        <v>4901</v>
      </c>
      <c r="D3037" s="901">
        <v>1</v>
      </c>
      <c r="E3037" s="901" t="s">
        <v>57</v>
      </c>
      <c r="F3037" s="901" t="s">
        <v>5623</v>
      </c>
      <c r="G3037" s="911">
        <v>520</v>
      </c>
      <c r="H3037" s="933"/>
      <c r="I3037" s="901">
        <v>7</v>
      </c>
    </row>
    <row r="3038" ht="14.25" spans="1:9">
      <c r="A3038" s="901" t="s">
        <v>108</v>
      </c>
      <c r="B3038" s="674" t="s">
        <v>109</v>
      </c>
      <c r="C3038" s="674" t="s">
        <v>109</v>
      </c>
      <c r="D3038" s="901">
        <v>1</v>
      </c>
      <c r="E3038" s="901" t="s">
        <v>57</v>
      </c>
      <c r="F3038" s="901" t="s">
        <v>5623</v>
      </c>
      <c r="G3038" s="911">
        <v>521</v>
      </c>
      <c r="H3038" s="878">
        <v>9</v>
      </c>
      <c r="I3038" s="901">
        <v>0</v>
      </c>
    </row>
    <row r="3039" ht="27.75" spans="1:9">
      <c r="A3039" s="901" t="s">
        <v>5679</v>
      </c>
      <c r="B3039" s="901" t="s">
        <v>4903</v>
      </c>
      <c r="C3039" s="901" t="s">
        <v>4904</v>
      </c>
      <c r="D3039" s="901">
        <v>0</v>
      </c>
      <c r="E3039" s="901" t="s">
        <v>57</v>
      </c>
      <c r="F3039" s="901" t="s">
        <v>5623</v>
      </c>
      <c r="G3039" s="911">
        <v>521</v>
      </c>
      <c r="H3039" s="932"/>
      <c r="I3039" s="901">
        <v>1</v>
      </c>
    </row>
    <row r="3040" ht="27.75" spans="1:9">
      <c r="A3040" s="901" t="s">
        <v>5680</v>
      </c>
      <c r="B3040" s="901" t="s">
        <v>4906</v>
      </c>
      <c r="C3040" s="901" t="s">
        <v>4904</v>
      </c>
      <c r="D3040" s="901">
        <v>0</v>
      </c>
      <c r="E3040" s="901" t="s">
        <v>57</v>
      </c>
      <c r="F3040" s="901" t="s">
        <v>5623</v>
      </c>
      <c r="G3040" s="911">
        <v>521</v>
      </c>
      <c r="H3040" s="932"/>
      <c r="I3040" s="901">
        <v>2</v>
      </c>
    </row>
    <row r="3041" ht="27.75" spans="1:9">
      <c r="A3041" s="901" t="s">
        <v>5681</v>
      </c>
      <c r="B3041" s="901" t="s">
        <v>5003</v>
      </c>
      <c r="C3041" s="901" t="s">
        <v>1821</v>
      </c>
      <c r="D3041" s="901">
        <v>1</v>
      </c>
      <c r="E3041" s="901" t="s">
        <v>57</v>
      </c>
      <c r="F3041" s="901" t="s">
        <v>5623</v>
      </c>
      <c r="G3041" s="911">
        <v>521</v>
      </c>
      <c r="H3041" s="932"/>
      <c r="I3041" s="901">
        <v>3</v>
      </c>
    </row>
    <row r="3042" ht="14.25" spans="1:9">
      <c r="A3042" s="901" t="s">
        <v>5682</v>
      </c>
      <c r="B3042" s="901" t="s">
        <v>5005</v>
      </c>
      <c r="C3042" s="901" t="s">
        <v>1821</v>
      </c>
      <c r="D3042" s="901">
        <v>1</v>
      </c>
      <c r="E3042" s="901" t="s">
        <v>57</v>
      </c>
      <c r="F3042" s="901" t="s">
        <v>5623</v>
      </c>
      <c r="G3042" s="911">
        <v>521</v>
      </c>
      <c r="H3042" s="932"/>
      <c r="I3042" s="901">
        <v>4</v>
      </c>
    </row>
    <row r="3043" ht="14.25" spans="1:9">
      <c r="A3043" s="901" t="s">
        <v>5683</v>
      </c>
      <c r="B3043" s="901" t="s">
        <v>5007</v>
      </c>
      <c r="C3043" s="901" t="s">
        <v>1821</v>
      </c>
      <c r="D3043" s="901">
        <v>1</v>
      </c>
      <c r="E3043" s="901" t="s">
        <v>57</v>
      </c>
      <c r="F3043" s="901" t="s">
        <v>5623</v>
      </c>
      <c r="G3043" s="911">
        <v>521</v>
      </c>
      <c r="H3043" s="932"/>
      <c r="I3043" s="901">
        <v>5</v>
      </c>
    </row>
    <row r="3044" ht="14.25" spans="1:9">
      <c r="A3044" s="901" t="s">
        <v>5684</v>
      </c>
      <c r="B3044" s="901" t="s">
        <v>5009</v>
      </c>
      <c r="C3044" s="901" t="s">
        <v>1821</v>
      </c>
      <c r="D3044" s="901">
        <v>1</v>
      </c>
      <c r="E3044" s="901" t="s">
        <v>57</v>
      </c>
      <c r="F3044" s="901" t="s">
        <v>5623</v>
      </c>
      <c r="G3044" s="911">
        <v>521</v>
      </c>
      <c r="H3044" s="932"/>
      <c r="I3044" s="901">
        <v>6</v>
      </c>
    </row>
    <row r="3045" ht="14.25" spans="1:9">
      <c r="A3045" s="901" t="s">
        <v>5685</v>
      </c>
      <c r="B3045" s="901" t="s">
        <v>5011</v>
      </c>
      <c r="C3045" s="901" t="s">
        <v>1821</v>
      </c>
      <c r="D3045" s="901">
        <v>1</v>
      </c>
      <c r="E3045" s="901" t="s">
        <v>57</v>
      </c>
      <c r="F3045" s="901" t="s">
        <v>5623</v>
      </c>
      <c r="G3045" s="911">
        <v>521</v>
      </c>
      <c r="H3045" s="933"/>
      <c r="I3045" s="901">
        <v>7</v>
      </c>
    </row>
    <row r="3046" ht="27.75" spans="1:9">
      <c r="A3046" s="901" t="s">
        <v>5686</v>
      </c>
      <c r="B3046" s="901" t="s">
        <v>5013</v>
      </c>
      <c r="C3046" s="901" t="s">
        <v>1821</v>
      </c>
      <c r="D3046" s="901">
        <v>1</v>
      </c>
      <c r="E3046" s="901" t="s">
        <v>57</v>
      </c>
      <c r="F3046" s="901" t="s">
        <v>5623</v>
      </c>
      <c r="G3046" s="911">
        <v>522</v>
      </c>
      <c r="H3046" s="878">
        <v>10</v>
      </c>
      <c r="I3046" s="901">
        <v>0</v>
      </c>
    </row>
    <row r="3047" ht="30.75" spans="1:9">
      <c r="A3047" s="904" t="s">
        <v>5687</v>
      </c>
      <c r="B3047" s="904" t="s">
        <v>5015</v>
      </c>
      <c r="C3047" s="901" t="s">
        <v>1821</v>
      </c>
      <c r="D3047" s="901">
        <v>0</v>
      </c>
      <c r="E3047" s="901" t="s">
        <v>57</v>
      </c>
      <c r="F3047" s="901" t="s">
        <v>5623</v>
      </c>
      <c r="G3047" s="911">
        <v>522</v>
      </c>
      <c r="H3047" s="932"/>
      <c r="I3047" s="901">
        <v>1</v>
      </c>
    </row>
    <row r="3048" ht="15.75" spans="1:9">
      <c r="A3048" s="935" t="s">
        <v>5688</v>
      </c>
      <c r="B3048" s="936" t="s">
        <v>5017</v>
      </c>
      <c r="C3048" s="937" t="s">
        <v>1821</v>
      </c>
      <c r="D3048" s="901">
        <v>0</v>
      </c>
      <c r="E3048" s="901" t="s">
        <v>57</v>
      </c>
      <c r="F3048" s="901" t="s">
        <v>5623</v>
      </c>
      <c r="G3048" s="911">
        <v>522</v>
      </c>
      <c r="H3048" s="932"/>
      <c r="I3048" s="901">
        <v>2</v>
      </c>
    </row>
    <row r="3049" ht="26.25" spans="1:9">
      <c r="A3049" s="935" t="s">
        <v>5689</v>
      </c>
      <c r="B3049" s="936" t="s">
        <v>5019</v>
      </c>
      <c r="C3049" s="937" t="s">
        <v>1821</v>
      </c>
      <c r="D3049" s="901">
        <v>0</v>
      </c>
      <c r="E3049" s="901" t="s">
        <v>57</v>
      </c>
      <c r="F3049" s="901" t="s">
        <v>5623</v>
      </c>
      <c r="G3049" s="911">
        <v>522</v>
      </c>
      <c r="H3049" s="932"/>
      <c r="I3049" s="901">
        <v>3</v>
      </c>
    </row>
    <row r="3050" ht="27.75" spans="1:9">
      <c r="A3050" s="938" t="s">
        <v>5690</v>
      </c>
      <c r="B3050" s="939" t="s">
        <v>5021</v>
      </c>
      <c r="C3050" s="939" t="s">
        <v>1821</v>
      </c>
      <c r="D3050" s="901">
        <v>0</v>
      </c>
      <c r="E3050" s="901" t="s">
        <v>57</v>
      </c>
      <c r="F3050" s="901" t="s">
        <v>5623</v>
      </c>
      <c r="G3050" s="911">
        <v>522</v>
      </c>
      <c r="H3050" s="932"/>
      <c r="I3050" s="901">
        <v>4</v>
      </c>
    </row>
    <row r="3051" ht="27.75" spans="1:9">
      <c r="A3051" s="938" t="s">
        <v>5691</v>
      </c>
      <c r="B3051" s="939" t="s">
        <v>5023</v>
      </c>
      <c r="C3051" s="939" t="s">
        <v>1821</v>
      </c>
      <c r="D3051" s="901">
        <v>0</v>
      </c>
      <c r="E3051" s="901" t="s">
        <v>57</v>
      </c>
      <c r="F3051" s="901" t="s">
        <v>5623</v>
      </c>
      <c r="G3051" s="911">
        <v>522</v>
      </c>
      <c r="H3051" s="932"/>
      <c r="I3051" s="901">
        <v>5</v>
      </c>
    </row>
    <row r="3052" ht="14.25" spans="1:9">
      <c r="A3052" s="901" t="s">
        <v>108</v>
      </c>
      <c r="B3052" s="901" t="s">
        <v>108</v>
      </c>
      <c r="C3052" s="901" t="s">
        <v>108</v>
      </c>
      <c r="D3052" s="901">
        <v>0</v>
      </c>
      <c r="E3052" s="901" t="s">
        <v>57</v>
      </c>
      <c r="F3052" s="901" t="s">
        <v>5623</v>
      </c>
      <c r="G3052" s="911">
        <v>522</v>
      </c>
      <c r="H3052" s="932"/>
      <c r="I3052" s="901">
        <v>6</v>
      </c>
    </row>
    <row r="3053" ht="14.25" spans="1:9">
      <c r="A3053" s="901" t="s">
        <v>5692</v>
      </c>
      <c r="B3053" s="901" t="s">
        <v>5025</v>
      </c>
      <c r="C3053" s="901" t="s">
        <v>4934</v>
      </c>
      <c r="D3053" s="901">
        <v>1</v>
      </c>
      <c r="E3053" s="901" t="s">
        <v>57</v>
      </c>
      <c r="F3053" s="901" t="s">
        <v>5623</v>
      </c>
      <c r="G3053" s="911">
        <v>522</v>
      </c>
      <c r="H3053" s="933"/>
      <c r="I3053" s="901">
        <v>7</v>
      </c>
    </row>
    <row r="3054" ht="14.25" spans="1:9">
      <c r="A3054" s="901" t="s">
        <v>5693</v>
      </c>
      <c r="B3054" s="901" t="s">
        <v>5027</v>
      </c>
      <c r="C3054" s="901" t="s">
        <v>4937</v>
      </c>
      <c r="D3054" s="901">
        <v>1</v>
      </c>
      <c r="E3054" s="901" t="s">
        <v>57</v>
      </c>
      <c r="F3054" s="901" t="s">
        <v>5623</v>
      </c>
      <c r="G3054" s="911">
        <v>523</v>
      </c>
      <c r="H3054" s="878">
        <v>11</v>
      </c>
      <c r="I3054" s="901">
        <v>0</v>
      </c>
    </row>
    <row r="3055" ht="14.25" spans="1:9">
      <c r="A3055" s="901" t="s">
        <v>108</v>
      </c>
      <c r="B3055" s="901" t="s">
        <v>108</v>
      </c>
      <c r="C3055" s="901" t="s">
        <v>108</v>
      </c>
      <c r="D3055" s="901">
        <v>0</v>
      </c>
      <c r="E3055" s="901" t="s">
        <v>57</v>
      </c>
      <c r="F3055" s="901" t="s">
        <v>5623</v>
      </c>
      <c r="G3055" s="911">
        <v>523</v>
      </c>
      <c r="H3055" s="932"/>
      <c r="I3055" s="901">
        <v>1</v>
      </c>
    </row>
    <row r="3056" ht="14.25" spans="1:9">
      <c r="A3056" s="901" t="s">
        <v>108</v>
      </c>
      <c r="B3056" s="901" t="s">
        <v>108</v>
      </c>
      <c r="C3056" s="901" t="s">
        <v>108</v>
      </c>
      <c r="D3056" s="901">
        <v>0</v>
      </c>
      <c r="E3056" s="901" t="s">
        <v>57</v>
      </c>
      <c r="F3056" s="901" t="s">
        <v>5623</v>
      </c>
      <c r="G3056" s="911">
        <v>523</v>
      </c>
      <c r="H3056" s="932"/>
      <c r="I3056" s="901">
        <v>2</v>
      </c>
    </row>
    <row r="3057" ht="14.25" spans="1:9">
      <c r="A3057" s="901" t="s">
        <v>108</v>
      </c>
      <c r="B3057" s="901" t="s">
        <v>108</v>
      </c>
      <c r="C3057" s="901" t="s">
        <v>108</v>
      </c>
      <c r="D3057" s="901">
        <v>0</v>
      </c>
      <c r="E3057" s="901" t="s">
        <v>57</v>
      </c>
      <c r="F3057" s="901" t="s">
        <v>5623</v>
      </c>
      <c r="G3057" s="911">
        <v>523</v>
      </c>
      <c r="H3057" s="932"/>
      <c r="I3057" s="901">
        <v>3</v>
      </c>
    </row>
    <row r="3058" ht="14.25" spans="1:9">
      <c r="A3058" s="901" t="s">
        <v>108</v>
      </c>
      <c r="B3058" s="901" t="s">
        <v>108</v>
      </c>
      <c r="C3058" s="901" t="s">
        <v>108</v>
      </c>
      <c r="D3058" s="901">
        <v>0</v>
      </c>
      <c r="E3058" s="901" t="s">
        <v>57</v>
      </c>
      <c r="F3058" s="901" t="s">
        <v>5623</v>
      </c>
      <c r="G3058" s="911">
        <v>523</v>
      </c>
      <c r="H3058" s="932"/>
      <c r="I3058" s="901">
        <v>4</v>
      </c>
    </row>
    <row r="3059" ht="14.25" spans="1:9">
      <c r="A3059" s="901" t="s">
        <v>108</v>
      </c>
      <c r="B3059" s="901" t="s">
        <v>108</v>
      </c>
      <c r="C3059" s="901" t="s">
        <v>108</v>
      </c>
      <c r="D3059" s="901">
        <v>0</v>
      </c>
      <c r="E3059" s="901" t="s">
        <v>57</v>
      </c>
      <c r="F3059" s="901" t="s">
        <v>5623</v>
      </c>
      <c r="G3059" s="911">
        <v>523</v>
      </c>
      <c r="H3059" s="932"/>
      <c r="I3059" s="901">
        <v>5</v>
      </c>
    </row>
    <row r="3060" ht="14.25" spans="1:9">
      <c r="A3060" s="901" t="s">
        <v>108</v>
      </c>
      <c r="B3060" s="901" t="s">
        <v>108</v>
      </c>
      <c r="C3060" s="901" t="s">
        <v>108</v>
      </c>
      <c r="D3060" s="901">
        <v>0</v>
      </c>
      <c r="E3060" s="901" t="s">
        <v>57</v>
      </c>
      <c r="F3060" s="901" t="s">
        <v>5623</v>
      </c>
      <c r="G3060" s="911">
        <v>523</v>
      </c>
      <c r="H3060" s="932"/>
      <c r="I3060" s="901">
        <v>6</v>
      </c>
    </row>
    <row r="3061" ht="14.25" spans="1:9">
      <c r="A3061" s="901" t="s">
        <v>108</v>
      </c>
      <c r="B3061" s="901" t="s">
        <v>108</v>
      </c>
      <c r="C3061" s="901" t="s">
        <v>108</v>
      </c>
      <c r="D3061" s="901">
        <v>0</v>
      </c>
      <c r="E3061" s="901" t="s">
        <v>57</v>
      </c>
      <c r="F3061" s="901" t="s">
        <v>5623</v>
      </c>
      <c r="G3061" s="911">
        <v>523</v>
      </c>
      <c r="H3061" s="933"/>
      <c r="I3061" s="901">
        <v>7</v>
      </c>
    </row>
    <row r="3062" ht="27.75" spans="1:9">
      <c r="A3062" s="901" t="s">
        <v>5694</v>
      </c>
      <c r="B3062" s="901" t="s">
        <v>5029</v>
      </c>
      <c r="C3062" s="901" t="s">
        <v>1821</v>
      </c>
      <c r="D3062" s="901">
        <v>1</v>
      </c>
      <c r="E3062" s="901" t="s">
        <v>57</v>
      </c>
      <c r="F3062" s="901" t="s">
        <v>5623</v>
      </c>
      <c r="G3062" s="911">
        <v>524</v>
      </c>
      <c r="H3062" s="878">
        <v>12</v>
      </c>
      <c r="I3062" s="901">
        <v>0</v>
      </c>
    </row>
    <row r="3063" ht="14.25" spans="1:9">
      <c r="A3063" s="901" t="s">
        <v>5695</v>
      </c>
      <c r="B3063" s="901" t="s">
        <v>5031</v>
      </c>
      <c r="C3063" s="901" t="s">
        <v>1821</v>
      </c>
      <c r="D3063" s="901">
        <v>1</v>
      </c>
      <c r="E3063" s="901" t="s">
        <v>57</v>
      </c>
      <c r="F3063" s="901" t="s">
        <v>5623</v>
      </c>
      <c r="G3063" s="911">
        <v>524</v>
      </c>
      <c r="H3063" s="932"/>
      <c r="I3063" s="901">
        <v>1</v>
      </c>
    </row>
    <row r="3064" ht="14.25" spans="1:9">
      <c r="A3064" s="901" t="s">
        <v>5696</v>
      </c>
      <c r="B3064" s="901" t="s">
        <v>5033</v>
      </c>
      <c r="C3064" s="901" t="s">
        <v>1821</v>
      </c>
      <c r="D3064" s="901">
        <v>1</v>
      </c>
      <c r="E3064" s="901" t="s">
        <v>57</v>
      </c>
      <c r="F3064" s="901" t="s">
        <v>5623</v>
      </c>
      <c r="G3064" s="911">
        <v>524</v>
      </c>
      <c r="H3064" s="932"/>
      <c r="I3064" s="901">
        <v>2</v>
      </c>
    </row>
    <row r="3065" ht="27.75" spans="1:9">
      <c r="A3065" s="901" t="s">
        <v>5697</v>
      </c>
      <c r="B3065" s="901" t="s">
        <v>5035</v>
      </c>
      <c r="C3065" s="901" t="s">
        <v>1821</v>
      </c>
      <c r="D3065" s="901">
        <v>1</v>
      </c>
      <c r="E3065" s="901" t="s">
        <v>57</v>
      </c>
      <c r="F3065" s="901" t="s">
        <v>5623</v>
      </c>
      <c r="G3065" s="911">
        <v>524</v>
      </c>
      <c r="H3065" s="932"/>
      <c r="I3065" s="901">
        <v>3</v>
      </c>
    </row>
    <row r="3066" ht="14.25" spans="1:9">
      <c r="A3066" s="901" t="s">
        <v>5698</v>
      </c>
      <c r="B3066" s="901" t="s">
        <v>5037</v>
      </c>
      <c r="C3066" s="901" t="s">
        <v>1821</v>
      </c>
      <c r="D3066" s="901">
        <v>1</v>
      </c>
      <c r="E3066" s="901" t="s">
        <v>57</v>
      </c>
      <c r="F3066" s="901" t="s">
        <v>5623</v>
      </c>
      <c r="G3066" s="911">
        <v>524</v>
      </c>
      <c r="H3066" s="932"/>
      <c r="I3066" s="901">
        <v>4</v>
      </c>
    </row>
    <row r="3067" ht="41.25" spans="1:9">
      <c r="A3067" s="901" t="s">
        <v>5699</v>
      </c>
      <c r="B3067" s="901" t="s">
        <v>5039</v>
      </c>
      <c r="C3067" s="901" t="s">
        <v>1821</v>
      </c>
      <c r="D3067" s="901">
        <v>1</v>
      </c>
      <c r="E3067" s="901" t="s">
        <v>57</v>
      </c>
      <c r="F3067" s="901" t="s">
        <v>5623</v>
      </c>
      <c r="G3067" s="911">
        <v>524</v>
      </c>
      <c r="H3067" s="932"/>
      <c r="I3067" s="901">
        <v>5</v>
      </c>
    </row>
    <row r="3068" ht="14.25" spans="1:9">
      <c r="A3068" s="901" t="s">
        <v>5700</v>
      </c>
      <c r="B3068" s="901" t="s">
        <v>5041</v>
      </c>
      <c r="C3068" s="901" t="s">
        <v>1821</v>
      </c>
      <c r="D3068" s="901">
        <v>1</v>
      </c>
      <c r="E3068" s="901" t="s">
        <v>57</v>
      </c>
      <c r="F3068" s="901" t="s">
        <v>5623</v>
      </c>
      <c r="G3068" s="911">
        <v>524</v>
      </c>
      <c r="H3068" s="932"/>
      <c r="I3068" s="901">
        <v>6</v>
      </c>
    </row>
    <row r="3069" ht="14.25" spans="1:9">
      <c r="A3069" s="901" t="s">
        <v>5701</v>
      </c>
      <c r="B3069" s="901" t="s">
        <v>5043</v>
      </c>
      <c r="C3069" s="901" t="s">
        <v>4901</v>
      </c>
      <c r="D3069" s="901">
        <v>1</v>
      </c>
      <c r="E3069" s="901" t="s">
        <v>57</v>
      </c>
      <c r="F3069" s="901" t="s">
        <v>5623</v>
      </c>
      <c r="G3069" s="911">
        <v>524</v>
      </c>
      <c r="H3069" s="933"/>
      <c r="I3069" s="901">
        <v>7</v>
      </c>
    </row>
    <row r="3070" ht="14.25" spans="1:9">
      <c r="A3070" s="901" t="s">
        <v>108</v>
      </c>
      <c r="B3070" s="674" t="s">
        <v>109</v>
      </c>
      <c r="C3070" s="674" t="s">
        <v>109</v>
      </c>
      <c r="D3070" s="901">
        <v>1</v>
      </c>
      <c r="E3070" s="901" t="s">
        <v>57</v>
      </c>
      <c r="F3070" s="901" t="s">
        <v>5623</v>
      </c>
      <c r="G3070" s="911">
        <v>525</v>
      </c>
      <c r="H3070" s="878">
        <v>13</v>
      </c>
      <c r="I3070" s="901">
        <v>0</v>
      </c>
    </row>
    <row r="3071" ht="27.75" spans="1:9">
      <c r="A3071" s="901" t="s">
        <v>5702</v>
      </c>
      <c r="B3071" s="901" t="s">
        <v>4903</v>
      </c>
      <c r="C3071" s="901" t="s">
        <v>4904</v>
      </c>
      <c r="D3071" s="901">
        <v>0</v>
      </c>
      <c r="E3071" s="901" t="s">
        <v>57</v>
      </c>
      <c r="F3071" s="901" t="s">
        <v>5623</v>
      </c>
      <c r="G3071" s="911">
        <v>525</v>
      </c>
      <c r="H3071" s="932"/>
      <c r="I3071" s="901">
        <v>1</v>
      </c>
    </row>
    <row r="3072" ht="27.75" spans="1:9">
      <c r="A3072" s="901" t="s">
        <v>5703</v>
      </c>
      <c r="B3072" s="901" t="s">
        <v>4906</v>
      </c>
      <c r="C3072" s="901" t="s">
        <v>4904</v>
      </c>
      <c r="D3072" s="901">
        <v>0</v>
      </c>
      <c r="E3072" s="901" t="s">
        <v>57</v>
      </c>
      <c r="F3072" s="901" t="s">
        <v>5623</v>
      </c>
      <c r="G3072" s="911">
        <v>525</v>
      </c>
      <c r="H3072" s="932"/>
      <c r="I3072" s="901">
        <v>2</v>
      </c>
    </row>
    <row r="3073" ht="27.75" spans="1:9">
      <c r="A3073" s="901" t="s">
        <v>5704</v>
      </c>
      <c r="B3073" s="901" t="s">
        <v>5047</v>
      </c>
      <c r="C3073" s="901" t="s">
        <v>1821</v>
      </c>
      <c r="D3073" s="901">
        <v>1</v>
      </c>
      <c r="E3073" s="901" t="s">
        <v>57</v>
      </c>
      <c r="F3073" s="901" t="s">
        <v>5623</v>
      </c>
      <c r="G3073" s="911">
        <v>525</v>
      </c>
      <c r="H3073" s="932"/>
      <c r="I3073" s="901">
        <v>3</v>
      </c>
    </row>
    <row r="3074" ht="14.25" spans="1:9">
      <c r="A3074" s="901" t="s">
        <v>5705</v>
      </c>
      <c r="B3074" s="901" t="s">
        <v>5049</v>
      </c>
      <c r="C3074" s="901" t="s">
        <v>1821</v>
      </c>
      <c r="D3074" s="901">
        <v>1</v>
      </c>
      <c r="E3074" s="901" t="s">
        <v>57</v>
      </c>
      <c r="F3074" s="901" t="s">
        <v>5623</v>
      </c>
      <c r="G3074" s="911">
        <v>525</v>
      </c>
      <c r="H3074" s="932"/>
      <c r="I3074" s="901">
        <v>4</v>
      </c>
    </row>
    <row r="3075" ht="14.25" spans="1:9">
      <c r="A3075" s="901" t="s">
        <v>5706</v>
      </c>
      <c r="B3075" s="901" t="s">
        <v>5051</v>
      </c>
      <c r="C3075" s="901" t="s">
        <v>1821</v>
      </c>
      <c r="D3075" s="901">
        <v>1</v>
      </c>
      <c r="E3075" s="901" t="s">
        <v>57</v>
      </c>
      <c r="F3075" s="901" t="s">
        <v>5623</v>
      </c>
      <c r="G3075" s="911">
        <v>525</v>
      </c>
      <c r="H3075" s="932"/>
      <c r="I3075" s="901">
        <v>5</v>
      </c>
    </row>
    <row r="3076" ht="14.25" spans="1:9">
      <c r="A3076" s="901" t="s">
        <v>5707</v>
      </c>
      <c r="B3076" s="901" t="s">
        <v>5053</v>
      </c>
      <c r="C3076" s="901" t="s">
        <v>1821</v>
      </c>
      <c r="D3076" s="901">
        <v>1</v>
      </c>
      <c r="E3076" s="901" t="s">
        <v>57</v>
      </c>
      <c r="F3076" s="901" t="s">
        <v>5623</v>
      </c>
      <c r="G3076" s="911">
        <v>525</v>
      </c>
      <c r="H3076" s="932"/>
      <c r="I3076" s="901">
        <v>6</v>
      </c>
    </row>
    <row r="3077" ht="14.25" spans="1:9">
      <c r="A3077" s="901" t="s">
        <v>5708</v>
      </c>
      <c r="B3077" s="901" t="s">
        <v>5055</v>
      </c>
      <c r="C3077" s="901" t="s">
        <v>1821</v>
      </c>
      <c r="D3077" s="901">
        <v>1</v>
      </c>
      <c r="E3077" s="901" t="s">
        <v>57</v>
      </c>
      <c r="F3077" s="901" t="s">
        <v>5623</v>
      </c>
      <c r="G3077" s="911">
        <v>525</v>
      </c>
      <c r="H3077" s="933"/>
      <c r="I3077" s="901">
        <v>7</v>
      </c>
    </row>
    <row r="3078" ht="27.75" spans="1:9">
      <c r="A3078" s="901" t="s">
        <v>5709</v>
      </c>
      <c r="B3078" s="901" t="s">
        <v>5057</v>
      </c>
      <c r="C3078" s="901" t="s">
        <v>1821</v>
      </c>
      <c r="D3078" s="901">
        <v>1</v>
      </c>
      <c r="E3078" s="901" t="s">
        <v>57</v>
      </c>
      <c r="F3078" s="901" t="s">
        <v>5623</v>
      </c>
      <c r="G3078" s="911">
        <v>526</v>
      </c>
      <c r="H3078" s="878">
        <v>14</v>
      </c>
      <c r="I3078" s="901">
        <v>0</v>
      </c>
    </row>
    <row r="3079" ht="30.75" spans="1:9">
      <c r="A3079" s="904" t="s">
        <v>5710</v>
      </c>
      <c r="B3079" s="904" t="s">
        <v>5059</v>
      </c>
      <c r="C3079" s="901" t="s">
        <v>1821</v>
      </c>
      <c r="D3079" s="901">
        <v>0</v>
      </c>
      <c r="E3079" s="901" t="s">
        <v>57</v>
      </c>
      <c r="F3079" s="901" t="s">
        <v>5623</v>
      </c>
      <c r="G3079" s="911">
        <v>526</v>
      </c>
      <c r="H3079" s="932"/>
      <c r="I3079" s="901">
        <v>1</v>
      </c>
    </row>
    <row r="3080" ht="15.75" spans="1:9">
      <c r="A3080" s="935" t="s">
        <v>5711</v>
      </c>
      <c r="B3080" s="936" t="s">
        <v>5061</v>
      </c>
      <c r="C3080" s="937" t="s">
        <v>1821</v>
      </c>
      <c r="D3080" s="901">
        <v>0</v>
      </c>
      <c r="E3080" s="901" t="s">
        <v>57</v>
      </c>
      <c r="F3080" s="901" t="s">
        <v>5623</v>
      </c>
      <c r="G3080" s="911">
        <v>526</v>
      </c>
      <c r="H3080" s="932"/>
      <c r="I3080" s="901">
        <v>2</v>
      </c>
    </row>
    <row r="3081" ht="26.25" spans="1:9">
      <c r="A3081" s="935" t="s">
        <v>5712</v>
      </c>
      <c r="B3081" s="936" t="s">
        <v>5063</v>
      </c>
      <c r="C3081" s="937" t="s">
        <v>1821</v>
      </c>
      <c r="D3081" s="901">
        <v>0</v>
      </c>
      <c r="E3081" s="901" t="s">
        <v>57</v>
      </c>
      <c r="F3081" s="901" t="s">
        <v>5623</v>
      </c>
      <c r="G3081" s="911">
        <v>526</v>
      </c>
      <c r="H3081" s="932"/>
      <c r="I3081" s="901">
        <v>3</v>
      </c>
    </row>
    <row r="3082" ht="27.75" spans="1:9">
      <c r="A3082" s="938" t="s">
        <v>5713</v>
      </c>
      <c r="B3082" s="939" t="s">
        <v>5065</v>
      </c>
      <c r="C3082" s="939" t="s">
        <v>1821</v>
      </c>
      <c r="D3082" s="901">
        <v>0</v>
      </c>
      <c r="E3082" s="901" t="s">
        <v>57</v>
      </c>
      <c r="F3082" s="901" t="s">
        <v>5623</v>
      </c>
      <c r="G3082" s="911">
        <v>526</v>
      </c>
      <c r="H3082" s="932"/>
      <c r="I3082" s="901">
        <v>4</v>
      </c>
    </row>
    <row r="3083" ht="27.75" spans="1:9">
      <c r="A3083" s="938" t="s">
        <v>5714</v>
      </c>
      <c r="B3083" s="939" t="s">
        <v>5067</v>
      </c>
      <c r="C3083" s="939" t="s">
        <v>1821</v>
      </c>
      <c r="D3083" s="901">
        <v>0</v>
      </c>
      <c r="E3083" s="901" t="s">
        <v>57</v>
      </c>
      <c r="F3083" s="901" t="s">
        <v>5623</v>
      </c>
      <c r="G3083" s="911">
        <v>526</v>
      </c>
      <c r="H3083" s="932"/>
      <c r="I3083" s="901">
        <v>5</v>
      </c>
    </row>
    <row r="3084" ht="14.25" spans="1:9">
      <c r="A3084" s="901" t="s">
        <v>108</v>
      </c>
      <c r="B3084" s="901" t="s">
        <v>108</v>
      </c>
      <c r="C3084" s="901" t="s">
        <v>108</v>
      </c>
      <c r="D3084" s="901">
        <v>0</v>
      </c>
      <c r="E3084" s="901" t="s">
        <v>57</v>
      </c>
      <c r="F3084" s="901" t="s">
        <v>5623</v>
      </c>
      <c r="G3084" s="911">
        <v>526</v>
      </c>
      <c r="H3084" s="932"/>
      <c r="I3084" s="901">
        <v>6</v>
      </c>
    </row>
    <row r="3085" ht="14.25" spans="1:9">
      <c r="A3085" s="901" t="s">
        <v>5715</v>
      </c>
      <c r="B3085" s="901" t="s">
        <v>5069</v>
      </c>
      <c r="C3085" s="901" t="s">
        <v>4934</v>
      </c>
      <c r="D3085" s="901">
        <v>1</v>
      </c>
      <c r="E3085" s="901" t="s">
        <v>57</v>
      </c>
      <c r="F3085" s="901" t="s">
        <v>5623</v>
      </c>
      <c r="G3085" s="911">
        <v>526</v>
      </c>
      <c r="H3085" s="933"/>
      <c r="I3085" s="901">
        <v>7</v>
      </c>
    </row>
    <row r="3086" ht="14.25" spans="1:9">
      <c r="A3086" s="901" t="s">
        <v>5716</v>
      </c>
      <c r="B3086" s="901" t="s">
        <v>5071</v>
      </c>
      <c r="C3086" s="901" t="s">
        <v>4937</v>
      </c>
      <c r="D3086" s="901">
        <v>1</v>
      </c>
      <c r="E3086" s="901" t="s">
        <v>57</v>
      </c>
      <c r="F3086" s="901" t="s">
        <v>5623</v>
      </c>
      <c r="G3086" s="911">
        <v>527</v>
      </c>
      <c r="H3086" s="878">
        <v>15</v>
      </c>
      <c r="I3086" s="901">
        <v>0</v>
      </c>
    </row>
    <row r="3087" ht="14.25" spans="1:9">
      <c r="A3087" s="901" t="s">
        <v>108</v>
      </c>
      <c r="B3087" s="901" t="s">
        <v>108</v>
      </c>
      <c r="C3087" s="901" t="s">
        <v>108</v>
      </c>
      <c r="D3087" s="901">
        <v>0</v>
      </c>
      <c r="E3087" s="901" t="s">
        <v>57</v>
      </c>
      <c r="F3087" s="901" t="s">
        <v>5623</v>
      </c>
      <c r="G3087" s="911">
        <v>527</v>
      </c>
      <c r="H3087" s="932"/>
      <c r="I3087" s="901">
        <v>1</v>
      </c>
    </row>
    <row r="3088" ht="14.25" spans="1:9">
      <c r="A3088" s="901" t="s">
        <v>108</v>
      </c>
      <c r="B3088" s="901" t="s">
        <v>108</v>
      </c>
      <c r="C3088" s="901" t="s">
        <v>108</v>
      </c>
      <c r="D3088" s="901">
        <v>0</v>
      </c>
      <c r="E3088" s="901" t="s">
        <v>57</v>
      </c>
      <c r="F3088" s="901" t="s">
        <v>5623</v>
      </c>
      <c r="G3088" s="911">
        <v>527</v>
      </c>
      <c r="H3088" s="932"/>
      <c r="I3088" s="901">
        <v>2</v>
      </c>
    </row>
    <row r="3089" ht="14.25" spans="1:9">
      <c r="A3089" s="901" t="s">
        <v>108</v>
      </c>
      <c r="B3089" s="901" t="s">
        <v>108</v>
      </c>
      <c r="C3089" s="901" t="s">
        <v>108</v>
      </c>
      <c r="D3089" s="901">
        <v>0</v>
      </c>
      <c r="E3089" s="901" t="s">
        <v>57</v>
      </c>
      <c r="F3089" s="901" t="s">
        <v>5623</v>
      </c>
      <c r="G3089" s="911">
        <v>527</v>
      </c>
      <c r="H3089" s="932"/>
      <c r="I3089" s="901">
        <v>3</v>
      </c>
    </row>
    <row r="3090" ht="14.25" spans="1:9">
      <c r="A3090" s="901" t="s">
        <v>108</v>
      </c>
      <c r="B3090" s="901" t="s">
        <v>108</v>
      </c>
      <c r="C3090" s="901" t="s">
        <v>108</v>
      </c>
      <c r="D3090" s="901">
        <v>0</v>
      </c>
      <c r="E3090" s="901" t="s">
        <v>57</v>
      </c>
      <c r="F3090" s="901" t="s">
        <v>5623</v>
      </c>
      <c r="G3090" s="911">
        <v>527</v>
      </c>
      <c r="H3090" s="932"/>
      <c r="I3090" s="901">
        <v>4</v>
      </c>
    </row>
    <row r="3091" ht="14.25" spans="1:9">
      <c r="A3091" s="901" t="s">
        <v>108</v>
      </c>
      <c r="B3091" s="901" t="s">
        <v>108</v>
      </c>
      <c r="C3091" s="901" t="s">
        <v>108</v>
      </c>
      <c r="D3091" s="901">
        <v>0</v>
      </c>
      <c r="E3091" s="901" t="s">
        <v>57</v>
      </c>
      <c r="F3091" s="901" t="s">
        <v>5623</v>
      </c>
      <c r="G3091" s="911">
        <v>527</v>
      </c>
      <c r="H3091" s="932"/>
      <c r="I3091" s="901">
        <v>5</v>
      </c>
    </row>
    <row r="3092" ht="14.25" spans="1:9">
      <c r="A3092" s="901" t="s">
        <v>108</v>
      </c>
      <c r="B3092" s="901" t="s">
        <v>108</v>
      </c>
      <c r="C3092" s="901" t="s">
        <v>108</v>
      </c>
      <c r="D3092" s="901">
        <v>0</v>
      </c>
      <c r="E3092" s="901" t="s">
        <v>57</v>
      </c>
      <c r="F3092" s="901" t="s">
        <v>5623</v>
      </c>
      <c r="G3092" s="911">
        <v>527</v>
      </c>
      <c r="H3092" s="932"/>
      <c r="I3092" s="901">
        <v>6</v>
      </c>
    </row>
    <row r="3093" ht="14.25" spans="1:9">
      <c r="A3093" s="901" t="s">
        <v>108</v>
      </c>
      <c r="B3093" s="901" t="s">
        <v>108</v>
      </c>
      <c r="C3093" s="901" t="s">
        <v>108</v>
      </c>
      <c r="D3093" s="901">
        <v>0</v>
      </c>
      <c r="E3093" s="901" t="s">
        <v>57</v>
      </c>
      <c r="F3093" s="901" t="s">
        <v>5623</v>
      </c>
      <c r="G3093" s="911">
        <v>527</v>
      </c>
      <c r="H3093" s="933"/>
      <c r="I3093" s="901">
        <v>7</v>
      </c>
    </row>
    <row r="3094" ht="27.75" spans="1:9">
      <c r="A3094" s="901" t="s">
        <v>5717</v>
      </c>
      <c r="B3094" s="901" t="s">
        <v>5073</v>
      </c>
      <c r="C3094" s="901" t="s">
        <v>1821</v>
      </c>
      <c r="D3094" s="901">
        <v>1</v>
      </c>
      <c r="E3094" s="901" t="s">
        <v>57</v>
      </c>
      <c r="F3094" s="901" t="s">
        <v>5623</v>
      </c>
      <c r="G3094" s="911">
        <v>528</v>
      </c>
      <c r="H3094" s="878">
        <v>16</v>
      </c>
      <c r="I3094" s="901">
        <v>0</v>
      </c>
    </row>
    <row r="3095" ht="14.25" spans="1:9">
      <c r="A3095" s="901" t="s">
        <v>5718</v>
      </c>
      <c r="B3095" s="901" t="s">
        <v>5075</v>
      </c>
      <c r="C3095" s="901" t="s">
        <v>1821</v>
      </c>
      <c r="D3095" s="901">
        <v>1</v>
      </c>
      <c r="E3095" s="901" t="s">
        <v>57</v>
      </c>
      <c r="F3095" s="901" t="s">
        <v>5623</v>
      </c>
      <c r="G3095" s="911">
        <v>528</v>
      </c>
      <c r="H3095" s="932"/>
      <c r="I3095" s="901">
        <v>1</v>
      </c>
    </row>
    <row r="3096" ht="14.25" spans="1:9">
      <c r="A3096" s="901" t="s">
        <v>5719</v>
      </c>
      <c r="B3096" s="901" t="s">
        <v>5077</v>
      </c>
      <c r="C3096" s="901" t="s">
        <v>1821</v>
      </c>
      <c r="D3096" s="901">
        <v>1</v>
      </c>
      <c r="E3096" s="901" t="s">
        <v>57</v>
      </c>
      <c r="F3096" s="901" t="s">
        <v>5623</v>
      </c>
      <c r="G3096" s="911">
        <v>528</v>
      </c>
      <c r="H3096" s="932"/>
      <c r="I3096" s="901">
        <v>2</v>
      </c>
    </row>
    <row r="3097" ht="27.75" spans="1:9">
      <c r="A3097" s="901" t="s">
        <v>5720</v>
      </c>
      <c r="B3097" s="901" t="s">
        <v>5079</v>
      </c>
      <c r="C3097" s="901" t="s">
        <v>1821</v>
      </c>
      <c r="D3097" s="901">
        <v>1</v>
      </c>
      <c r="E3097" s="901" t="s">
        <v>57</v>
      </c>
      <c r="F3097" s="901" t="s">
        <v>5623</v>
      </c>
      <c r="G3097" s="911">
        <v>528</v>
      </c>
      <c r="H3097" s="932"/>
      <c r="I3097" s="901">
        <v>3</v>
      </c>
    </row>
    <row r="3098" ht="14.25" spans="1:9">
      <c r="A3098" s="901" t="s">
        <v>5721</v>
      </c>
      <c r="B3098" s="901" t="s">
        <v>5081</v>
      </c>
      <c r="C3098" s="901" t="s">
        <v>1821</v>
      </c>
      <c r="D3098" s="901">
        <v>1</v>
      </c>
      <c r="E3098" s="901" t="s">
        <v>57</v>
      </c>
      <c r="F3098" s="901" t="s">
        <v>5623</v>
      </c>
      <c r="G3098" s="911">
        <v>528</v>
      </c>
      <c r="H3098" s="932"/>
      <c r="I3098" s="901">
        <v>4</v>
      </c>
    </row>
    <row r="3099" ht="41.25" spans="1:9">
      <c r="A3099" s="901" t="s">
        <v>5722</v>
      </c>
      <c r="B3099" s="901" t="s">
        <v>5083</v>
      </c>
      <c r="C3099" s="901" t="s">
        <v>1821</v>
      </c>
      <c r="D3099" s="901">
        <v>1</v>
      </c>
      <c r="E3099" s="901" t="s">
        <v>57</v>
      </c>
      <c r="F3099" s="901" t="s">
        <v>5623</v>
      </c>
      <c r="G3099" s="911">
        <v>528</v>
      </c>
      <c r="H3099" s="932"/>
      <c r="I3099" s="901">
        <v>5</v>
      </c>
    </row>
    <row r="3100" ht="14.25" spans="1:9">
      <c r="A3100" s="901" t="s">
        <v>5723</v>
      </c>
      <c r="B3100" s="901" t="s">
        <v>5085</v>
      </c>
      <c r="C3100" s="901" t="s">
        <v>1821</v>
      </c>
      <c r="D3100" s="901">
        <v>1</v>
      </c>
      <c r="E3100" s="901" t="s">
        <v>57</v>
      </c>
      <c r="F3100" s="901" t="s">
        <v>5623</v>
      </c>
      <c r="G3100" s="911">
        <v>528</v>
      </c>
      <c r="H3100" s="932"/>
      <c r="I3100" s="901">
        <v>6</v>
      </c>
    </row>
    <row r="3101" ht="14.25" spans="1:9">
      <c r="A3101" s="901" t="s">
        <v>5724</v>
      </c>
      <c r="B3101" s="901" t="s">
        <v>5087</v>
      </c>
      <c r="C3101" s="901" t="s">
        <v>4901</v>
      </c>
      <c r="D3101" s="901">
        <v>1</v>
      </c>
      <c r="E3101" s="901" t="s">
        <v>57</v>
      </c>
      <c r="F3101" s="901" t="s">
        <v>5623</v>
      </c>
      <c r="G3101" s="911">
        <v>528</v>
      </c>
      <c r="H3101" s="933"/>
      <c r="I3101" s="901">
        <v>7</v>
      </c>
    </row>
    <row r="3102" ht="14.25" spans="1:9">
      <c r="A3102" s="901" t="s">
        <v>108</v>
      </c>
      <c r="B3102" s="674" t="s">
        <v>109</v>
      </c>
      <c r="C3102" s="674" t="s">
        <v>109</v>
      </c>
      <c r="D3102" s="901">
        <v>1</v>
      </c>
      <c r="E3102" s="901" t="s">
        <v>57</v>
      </c>
      <c r="F3102" s="901" t="s">
        <v>5623</v>
      </c>
      <c r="G3102" s="911">
        <v>529</v>
      </c>
      <c r="H3102" s="878">
        <v>17</v>
      </c>
      <c r="I3102" s="901">
        <v>0</v>
      </c>
    </row>
    <row r="3103" ht="27.75" spans="1:9">
      <c r="A3103" s="901" t="s">
        <v>5725</v>
      </c>
      <c r="B3103" s="901" t="s">
        <v>4903</v>
      </c>
      <c r="C3103" s="901" t="s">
        <v>4904</v>
      </c>
      <c r="D3103" s="901">
        <v>0</v>
      </c>
      <c r="E3103" s="901" t="s">
        <v>57</v>
      </c>
      <c r="F3103" s="901" t="s">
        <v>5623</v>
      </c>
      <c r="G3103" s="911">
        <v>529</v>
      </c>
      <c r="H3103" s="932"/>
      <c r="I3103" s="901">
        <v>1</v>
      </c>
    </row>
    <row r="3104" ht="27.75" spans="1:9">
      <c r="A3104" s="901" t="s">
        <v>5726</v>
      </c>
      <c r="B3104" s="901" t="s">
        <v>4906</v>
      </c>
      <c r="C3104" s="901" t="s">
        <v>4904</v>
      </c>
      <c r="D3104" s="901">
        <v>0</v>
      </c>
      <c r="E3104" s="901" t="s">
        <v>57</v>
      </c>
      <c r="F3104" s="901" t="s">
        <v>5623</v>
      </c>
      <c r="G3104" s="911">
        <v>529</v>
      </c>
      <c r="H3104" s="932"/>
      <c r="I3104" s="901">
        <v>2</v>
      </c>
    </row>
    <row r="3105" ht="27.75" spans="1:9">
      <c r="A3105" s="901" t="s">
        <v>5727</v>
      </c>
      <c r="B3105" s="901" t="s">
        <v>5091</v>
      </c>
      <c r="C3105" s="901" t="s">
        <v>1821</v>
      </c>
      <c r="D3105" s="901">
        <v>1</v>
      </c>
      <c r="E3105" s="901" t="s">
        <v>57</v>
      </c>
      <c r="F3105" s="901" t="s">
        <v>5623</v>
      </c>
      <c r="G3105" s="911">
        <v>529</v>
      </c>
      <c r="H3105" s="932"/>
      <c r="I3105" s="901">
        <v>3</v>
      </c>
    </row>
    <row r="3106" ht="14.25" spans="1:9">
      <c r="A3106" s="901" t="s">
        <v>5728</v>
      </c>
      <c r="B3106" s="901" t="s">
        <v>5093</v>
      </c>
      <c r="C3106" s="901" t="s">
        <v>1821</v>
      </c>
      <c r="D3106" s="901">
        <v>1</v>
      </c>
      <c r="E3106" s="901" t="s">
        <v>57</v>
      </c>
      <c r="F3106" s="901" t="s">
        <v>5623</v>
      </c>
      <c r="G3106" s="911">
        <v>529</v>
      </c>
      <c r="H3106" s="932"/>
      <c r="I3106" s="901">
        <v>4</v>
      </c>
    </row>
    <row r="3107" ht="14.25" spans="1:9">
      <c r="A3107" s="901" t="s">
        <v>5729</v>
      </c>
      <c r="B3107" s="901" t="s">
        <v>5095</v>
      </c>
      <c r="C3107" s="901" t="s">
        <v>1821</v>
      </c>
      <c r="D3107" s="901">
        <v>1</v>
      </c>
      <c r="E3107" s="901" t="s">
        <v>57</v>
      </c>
      <c r="F3107" s="901" t="s">
        <v>5623</v>
      </c>
      <c r="G3107" s="911">
        <v>529</v>
      </c>
      <c r="H3107" s="932"/>
      <c r="I3107" s="901">
        <v>5</v>
      </c>
    </row>
    <row r="3108" ht="14.25" spans="1:9">
      <c r="A3108" s="901" t="s">
        <v>5730</v>
      </c>
      <c r="B3108" s="901" t="s">
        <v>5097</v>
      </c>
      <c r="C3108" s="901" t="s">
        <v>1821</v>
      </c>
      <c r="D3108" s="901">
        <v>1</v>
      </c>
      <c r="E3108" s="901" t="s">
        <v>57</v>
      </c>
      <c r="F3108" s="901" t="s">
        <v>5623</v>
      </c>
      <c r="G3108" s="911">
        <v>529</v>
      </c>
      <c r="H3108" s="932"/>
      <c r="I3108" s="901">
        <v>6</v>
      </c>
    </row>
    <row r="3109" ht="14.25" spans="1:9">
      <c r="A3109" s="901" t="s">
        <v>5731</v>
      </c>
      <c r="B3109" s="901" t="s">
        <v>5099</v>
      </c>
      <c r="C3109" s="901" t="s">
        <v>1821</v>
      </c>
      <c r="D3109" s="901">
        <v>1</v>
      </c>
      <c r="E3109" s="901" t="s">
        <v>57</v>
      </c>
      <c r="F3109" s="901" t="s">
        <v>5623</v>
      </c>
      <c r="G3109" s="911">
        <v>529</v>
      </c>
      <c r="H3109" s="933"/>
      <c r="I3109" s="901">
        <v>7</v>
      </c>
    </row>
    <row r="3110" ht="27.75" spans="1:9">
      <c r="A3110" s="901" t="s">
        <v>5732</v>
      </c>
      <c r="B3110" s="901" t="s">
        <v>5101</v>
      </c>
      <c r="C3110" s="901" t="s">
        <v>1821</v>
      </c>
      <c r="D3110" s="901">
        <v>1</v>
      </c>
      <c r="E3110" s="901" t="s">
        <v>57</v>
      </c>
      <c r="F3110" s="901" t="s">
        <v>5623</v>
      </c>
      <c r="G3110" s="911">
        <v>530</v>
      </c>
      <c r="H3110" s="878">
        <v>18</v>
      </c>
      <c r="I3110" s="901">
        <v>0</v>
      </c>
    </row>
    <row r="3111" ht="30.75" spans="1:9">
      <c r="A3111" s="904" t="s">
        <v>5733</v>
      </c>
      <c r="B3111" s="904" t="s">
        <v>5103</v>
      </c>
      <c r="C3111" s="901" t="s">
        <v>1821</v>
      </c>
      <c r="D3111" s="901">
        <v>0</v>
      </c>
      <c r="E3111" s="901" t="s">
        <v>57</v>
      </c>
      <c r="F3111" s="901" t="s">
        <v>5623</v>
      </c>
      <c r="G3111" s="911">
        <v>530</v>
      </c>
      <c r="H3111" s="932"/>
      <c r="I3111" s="901">
        <v>1</v>
      </c>
    </row>
    <row r="3112" ht="15.75" spans="1:9">
      <c r="A3112" s="935" t="s">
        <v>5734</v>
      </c>
      <c r="B3112" s="936" t="s">
        <v>5105</v>
      </c>
      <c r="C3112" s="937" t="s">
        <v>1821</v>
      </c>
      <c r="D3112" s="901">
        <v>0</v>
      </c>
      <c r="E3112" s="901" t="s">
        <v>57</v>
      </c>
      <c r="F3112" s="901" t="s">
        <v>5623</v>
      </c>
      <c r="G3112" s="911">
        <v>530</v>
      </c>
      <c r="H3112" s="932"/>
      <c r="I3112" s="901">
        <v>2</v>
      </c>
    </row>
    <row r="3113" ht="26.25" spans="1:9">
      <c r="A3113" s="935" t="s">
        <v>5735</v>
      </c>
      <c r="B3113" s="936" t="s">
        <v>5107</v>
      </c>
      <c r="C3113" s="937" t="s">
        <v>1821</v>
      </c>
      <c r="D3113" s="901">
        <v>0</v>
      </c>
      <c r="E3113" s="901" t="s">
        <v>57</v>
      </c>
      <c r="F3113" s="901" t="s">
        <v>5623</v>
      </c>
      <c r="G3113" s="911">
        <v>530</v>
      </c>
      <c r="H3113" s="932"/>
      <c r="I3113" s="901">
        <v>3</v>
      </c>
    </row>
    <row r="3114" ht="27.75" spans="1:9">
      <c r="A3114" s="938" t="s">
        <v>5736</v>
      </c>
      <c r="B3114" s="939" t="s">
        <v>5109</v>
      </c>
      <c r="C3114" s="939" t="s">
        <v>1821</v>
      </c>
      <c r="D3114" s="901">
        <v>0</v>
      </c>
      <c r="E3114" s="901" t="s">
        <v>57</v>
      </c>
      <c r="F3114" s="901" t="s">
        <v>5623</v>
      </c>
      <c r="G3114" s="911">
        <v>530</v>
      </c>
      <c r="H3114" s="932"/>
      <c r="I3114" s="901">
        <v>4</v>
      </c>
    </row>
    <row r="3115" ht="27.75" spans="1:9">
      <c r="A3115" s="938" t="s">
        <v>5737</v>
      </c>
      <c r="B3115" s="939" t="s">
        <v>5111</v>
      </c>
      <c r="C3115" s="939" t="s">
        <v>1821</v>
      </c>
      <c r="D3115" s="901">
        <v>0</v>
      </c>
      <c r="E3115" s="901" t="s">
        <v>57</v>
      </c>
      <c r="F3115" s="901" t="s">
        <v>5623</v>
      </c>
      <c r="G3115" s="911">
        <v>530</v>
      </c>
      <c r="H3115" s="932"/>
      <c r="I3115" s="901">
        <v>5</v>
      </c>
    </row>
    <row r="3116" ht="14.25" spans="1:9">
      <c r="A3116" s="901" t="s">
        <v>108</v>
      </c>
      <c r="B3116" s="901" t="s">
        <v>108</v>
      </c>
      <c r="C3116" s="901" t="s">
        <v>108</v>
      </c>
      <c r="D3116" s="901">
        <v>0</v>
      </c>
      <c r="E3116" s="901" t="s">
        <v>57</v>
      </c>
      <c r="F3116" s="901" t="s">
        <v>5623</v>
      </c>
      <c r="G3116" s="911">
        <v>530</v>
      </c>
      <c r="H3116" s="932"/>
      <c r="I3116" s="901">
        <v>6</v>
      </c>
    </row>
    <row r="3117" ht="14.25" spans="1:9">
      <c r="A3117" s="901" t="s">
        <v>5738</v>
      </c>
      <c r="B3117" s="901" t="s">
        <v>5113</v>
      </c>
      <c r="C3117" s="901" t="s">
        <v>4934</v>
      </c>
      <c r="D3117" s="901">
        <v>1</v>
      </c>
      <c r="E3117" s="901" t="s">
        <v>57</v>
      </c>
      <c r="F3117" s="901" t="s">
        <v>5623</v>
      </c>
      <c r="G3117" s="911">
        <v>530</v>
      </c>
      <c r="H3117" s="933"/>
      <c r="I3117" s="901">
        <v>7</v>
      </c>
    </row>
    <row r="3118" ht="14.25" spans="1:9">
      <c r="A3118" s="901" t="s">
        <v>5739</v>
      </c>
      <c r="B3118" s="901" t="s">
        <v>5115</v>
      </c>
      <c r="C3118" s="901" t="s">
        <v>4937</v>
      </c>
      <c r="D3118" s="901">
        <v>1</v>
      </c>
      <c r="E3118" s="901" t="s">
        <v>57</v>
      </c>
      <c r="F3118" s="901" t="s">
        <v>5623</v>
      </c>
      <c r="G3118" s="911">
        <v>531</v>
      </c>
      <c r="H3118" s="878">
        <v>19</v>
      </c>
      <c r="I3118" s="901">
        <v>0</v>
      </c>
    </row>
    <row r="3119" ht="14.25" spans="1:9">
      <c r="A3119" s="901" t="s">
        <v>108</v>
      </c>
      <c r="B3119" s="901" t="s">
        <v>108</v>
      </c>
      <c r="C3119" s="901" t="s">
        <v>108</v>
      </c>
      <c r="D3119" s="901">
        <v>0</v>
      </c>
      <c r="E3119" s="901" t="s">
        <v>57</v>
      </c>
      <c r="F3119" s="901" t="s">
        <v>5623</v>
      </c>
      <c r="G3119" s="911">
        <v>531</v>
      </c>
      <c r="H3119" s="932"/>
      <c r="I3119" s="901">
        <v>1</v>
      </c>
    </row>
    <row r="3120" ht="14.25" spans="1:9">
      <c r="A3120" s="901" t="s">
        <v>108</v>
      </c>
      <c r="B3120" s="901" t="s">
        <v>108</v>
      </c>
      <c r="C3120" s="901" t="s">
        <v>108</v>
      </c>
      <c r="D3120" s="901">
        <v>0</v>
      </c>
      <c r="E3120" s="901" t="s">
        <v>57</v>
      </c>
      <c r="F3120" s="901" t="s">
        <v>5623</v>
      </c>
      <c r="G3120" s="911">
        <v>531</v>
      </c>
      <c r="H3120" s="932"/>
      <c r="I3120" s="901">
        <v>2</v>
      </c>
    </row>
    <row r="3121" ht="14.25" spans="1:9">
      <c r="A3121" s="901" t="s">
        <v>108</v>
      </c>
      <c r="B3121" s="901" t="s">
        <v>108</v>
      </c>
      <c r="C3121" s="901" t="s">
        <v>108</v>
      </c>
      <c r="D3121" s="901">
        <v>0</v>
      </c>
      <c r="E3121" s="901" t="s">
        <v>57</v>
      </c>
      <c r="F3121" s="901" t="s">
        <v>5623</v>
      </c>
      <c r="G3121" s="911">
        <v>531</v>
      </c>
      <c r="H3121" s="932"/>
      <c r="I3121" s="901">
        <v>3</v>
      </c>
    </row>
    <row r="3122" ht="14.25" spans="1:9">
      <c r="A3122" s="901" t="s">
        <v>108</v>
      </c>
      <c r="B3122" s="901" t="s">
        <v>108</v>
      </c>
      <c r="C3122" s="901" t="s">
        <v>108</v>
      </c>
      <c r="D3122" s="901">
        <v>0</v>
      </c>
      <c r="E3122" s="901" t="s">
        <v>57</v>
      </c>
      <c r="F3122" s="901" t="s">
        <v>5623</v>
      </c>
      <c r="G3122" s="911">
        <v>531</v>
      </c>
      <c r="H3122" s="932"/>
      <c r="I3122" s="901">
        <v>4</v>
      </c>
    </row>
    <row r="3123" ht="14.25" spans="1:9">
      <c r="A3123" s="901" t="s">
        <v>108</v>
      </c>
      <c r="B3123" s="901" t="s">
        <v>108</v>
      </c>
      <c r="C3123" s="901" t="s">
        <v>108</v>
      </c>
      <c r="D3123" s="901">
        <v>0</v>
      </c>
      <c r="E3123" s="901" t="s">
        <v>57</v>
      </c>
      <c r="F3123" s="901" t="s">
        <v>5623</v>
      </c>
      <c r="G3123" s="911">
        <v>531</v>
      </c>
      <c r="H3123" s="932"/>
      <c r="I3123" s="901">
        <v>5</v>
      </c>
    </row>
    <row r="3124" ht="14.25" spans="1:9">
      <c r="A3124" s="901" t="s">
        <v>108</v>
      </c>
      <c r="B3124" s="901" t="s">
        <v>108</v>
      </c>
      <c r="C3124" s="901" t="s">
        <v>108</v>
      </c>
      <c r="D3124" s="901">
        <v>0</v>
      </c>
      <c r="E3124" s="901" t="s">
        <v>57</v>
      </c>
      <c r="F3124" s="901" t="s">
        <v>5623</v>
      </c>
      <c r="G3124" s="911">
        <v>531</v>
      </c>
      <c r="H3124" s="932"/>
      <c r="I3124" s="901">
        <v>6</v>
      </c>
    </row>
    <row r="3125" ht="14.25" spans="1:9">
      <c r="A3125" s="901" t="s">
        <v>108</v>
      </c>
      <c r="B3125" s="901" t="s">
        <v>108</v>
      </c>
      <c r="C3125" s="901" t="s">
        <v>108</v>
      </c>
      <c r="D3125" s="901">
        <v>0</v>
      </c>
      <c r="E3125" s="901" t="s">
        <v>57</v>
      </c>
      <c r="F3125" s="901" t="s">
        <v>5623</v>
      </c>
      <c r="G3125" s="911">
        <v>531</v>
      </c>
      <c r="H3125" s="933"/>
      <c r="I3125" s="901">
        <v>7</v>
      </c>
    </row>
    <row r="3126" ht="27.75" spans="1:9">
      <c r="A3126" s="901" t="s">
        <v>5740</v>
      </c>
      <c r="B3126" s="901" t="s">
        <v>5117</v>
      </c>
      <c r="C3126" s="901" t="s">
        <v>1821</v>
      </c>
      <c r="D3126" s="901">
        <v>1</v>
      </c>
      <c r="E3126" s="901" t="s">
        <v>57</v>
      </c>
      <c r="F3126" s="901" t="s">
        <v>5623</v>
      </c>
      <c r="G3126" s="911">
        <v>532</v>
      </c>
      <c r="H3126" s="878">
        <v>20</v>
      </c>
      <c r="I3126" s="901">
        <v>0</v>
      </c>
    </row>
    <row r="3127" ht="14.25" spans="1:9">
      <c r="A3127" s="901" t="s">
        <v>5741</v>
      </c>
      <c r="B3127" s="901" t="s">
        <v>5119</v>
      </c>
      <c r="C3127" s="901" t="s">
        <v>1821</v>
      </c>
      <c r="D3127" s="901">
        <v>1</v>
      </c>
      <c r="E3127" s="901" t="s">
        <v>57</v>
      </c>
      <c r="F3127" s="901" t="s">
        <v>5623</v>
      </c>
      <c r="G3127" s="911">
        <v>532</v>
      </c>
      <c r="H3127" s="932"/>
      <c r="I3127" s="901">
        <v>1</v>
      </c>
    </row>
    <row r="3128" ht="14.25" spans="1:9">
      <c r="A3128" s="901" t="s">
        <v>5742</v>
      </c>
      <c r="B3128" s="901" t="s">
        <v>5121</v>
      </c>
      <c r="C3128" s="901" t="s">
        <v>1821</v>
      </c>
      <c r="D3128" s="901">
        <v>1</v>
      </c>
      <c r="E3128" s="901" t="s">
        <v>57</v>
      </c>
      <c r="F3128" s="901" t="s">
        <v>5623</v>
      </c>
      <c r="G3128" s="911">
        <v>532</v>
      </c>
      <c r="H3128" s="932"/>
      <c r="I3128" s="901">
        <v>2</v>
      </c>
    </row>
    <row r="3129" ht="27.75" spans="1:9">
      <c r="A3129" s="901" t="s">
        <v>5743</v>
      </c>
      <c r="B3129" s="901" t="s">
        <v>5123</v>
      </c>
      <c r="C3129" s="901" t="s">
        <v>1821</v>
      </c>
      <c r="D3129" s="901">
        <v>1</v>
      </c>
      <c r="E3129" s="901" t="s">
        <v>57</v>
      </c>
      <c r="F3129" s="901" t="s">
        <v>5623</v>
      </c>
      <c r="G3129" s="911">
        <v>532</v>
      </c>
      <c r="H3129" s="932"/>
      <c r="I3129" s="901">
        <v>3</v>
      </c>
    </row>
    <row r="3130" ht="14.25" spans="1:9">
      <c r="A3130" s="901" t="s">
        <v>5744</v>
      </c>
      <c r="B3130" s="901" t="s">
        <v>5125</v>
      </c>
      <c r="C3130" s="901" t="s">
        <v>1821</v>
      </c>
      <c r="D3130" s="901">
        <v>1</v>
      </c>
      <c r="E3130" s="901" t="s">
        <v>57</v>
      </c>
      <c r="F3130" s="901" t="s">
        <v>5623</v>
      </c>
      <c r="G3130" s="911">
        <v>532</v>
      </c>
      <c r="H3130" s="932"/>
      <c r="I3130" s="901">
        <v>4</v>
      </c>
    </row>
    <row r="3131" ht="41.25" spans="1:9">
      <c r="A3131" s="901" t="s">
        <v>5745</v>
      </c>
      <c r="B3131" s="901" t="s">
        <v>5127</v>
      </c>
      <c r="C3131" s="901" t="s">
        <v>1821</v>
      </c>
      <c r="D3131" s="901">
        <v>1</v>
      </c>
      <c r="E3131" s="901" t="s">
        <v>57</v>
      </c>
      <c r="F3131" s="901" t="s">
        <v>5623</v>
      </c>
      <c r="G3131" s="911">
        <v>532</v>
      </c>
      <c r="H3131" s="932"/>
      <c r="I3131" s="901">
        <v>5</v>
      </c>
    </row>
    <row r="3132" ht="14.25" spans="1:9">
      <c r="A3132" s="901" t="s">
        <v>5746</v>
      </c>
      <c r="B3132" s="901" t="s">
        <v>5129</v>
      </c>
      <c r="C3132" s="901" t="s">
        <v>1821</v>
      </c>
      <c r="D3132" s="901">
        <v>1</v>
      </c>
      <c r="E3132" s="901" t="s">
        <v>57</v>
      </c>
      <c r="F3132" s="901" t="s">
        <v>5623</v>
      </c>
      <c r="G3132" s="911">
        <v>532</v>
      </c>
      <c r="H3132" s="932"/>
      <c r="I3132" s="901">
        <v>6</v>
      </c>
    </row>
    <row r="3133" ht="14.25" spans="1:9">
      <c r="A3133" s="901" t="s">
        <v>5747</v>
      </c>
      <c r="B3133" s="901" t="s">
        <v>5131</v>
      </c>
      <c r="C3133" s="901" t="s">
        <v>4901</v>
      </c>
      <c r="D3133" s="901">
        <v>1</v>
      </c>
      <c r="E3133" s="901" t="s">
        <v>57</v>
      </c>
      <c r="F3133" s="901" t="s">
        <v>5623</v>
      </c>
      <c r="G3133" s="911">
        <v>532</v>
      </c>
      <c r="H3133" s="933"/>
      <c r="I3133" s="901">
        <v>7</v>
      </c>
    </row>
    <row r="3134" ht="14.25" spans="1:9">
      <c r="A3134" s="901" t="s">
        <v>108</v>
      </c>
      <c r="B3134" s="674" t="s">
        <v>109</v>
      </c>
      <c r="C3134" s="674" t="s">
        <v>109</v>
      </c>
      <c r="D3134" s="901">
        <v>1</v>
      </c>
      <c r="E3134" s="901" t="s">
        <v>57</v>
      </c>
      <c r="F3134" s="901" t="s">
        <v>5623</v>
      </c>
      <c r="G3134" s="911">
        <v>533</v>
      </c>
      <c r="H3134" s="878">
        <v>21</v>
      </c>
      <c r="I3134" s="901">
        <v>0</v>
      </c>
    </row>
    <row r="3135" ht="27.75" spans="1:9">
      <c r="A3135" s="901" t="s">
        <v>5748</v>
      </c>
      <c r="B3135" s="901" t="s">
        <v>4903</v>
      </c>
      <c r="C3135" s="901" t="s">
        <v>4904</v>
      </c>
      <c r="D3135" s="901">
        <v>0</v>
      </c>
      <c r="E3135" s="901" t="s">
        <v>57</v>
      </c>
      <c r="F3135" s="901" t="s">
        <v>5623</v>
      </c>
      <c r="G3135" s="911">
        <v>533</v>
      </c>
      <c r="H3135" s="932"/>
      <c r="I3135" s="901">
        <v>1</v>
      </c>
    </row>
    <row r="3136" ht="27.75" spans="1:9">
      <c r="A3136" s="901" t="s">
        <v>5749</v>
      </c>
      <c r="B3136" s="901" t="s">
        <v>4906</v>
      </c>
      <c r="C3136" s="901" t="s">
        <v>4904</v>
      </c>
      <c r="D3136" s="901">
        <v>0</v>
      </c>
      <c r="E3136" s="901" t="s">
        <v>57</v>
      </c>
      <c r="F3136" s="901" t="s">
        <v>5623</v>
      </c>
      <c r="G3136" s="911">
        <v>533</v>
      </c>
      <c r="H3136" s="932"/>
      <c r="I3136" s="901">
        <v>2</v>
      </c>
    </row>
    <row r="3137" ht="27.75" spans="1:9">
      <c r="A3137" s="901" t="s">
        <v>5750</v>
      </c>
      <c r="B3137" s="901" t="s">
        <v>5135</v>
      </c>
      <c r="C3137" s="901" t="s">
        <v>1821</v>
      </c>
      <c r="D3137" s="901">
        <v>1</v>
      </c>
      <c r="E3137" s="901" t="s">
        <v>57</v>
      </c>
      <c r="F3137" s="901" t="s">
        <v>5623</v>
      </c>
      <c r="G3137" s="911">
        <v>533</v>
      </c>
      <c r="H3137" s="932"/>
      <c r="I3137" s="901">
        <v>3</v>
      </c>
    </row>
    <row r="3138" ht="14.25" spans="1:9">
      <c r="A3138" s="901" t="s">
        <v>5751</v>
      </c>
      <c r="B3138" s="901" t="s">
        <v>5137</v>
      </c>
      <c r="C3138" s="901" t="s">
        <v>1821</v>
      </c>
      <c r="D3138" s="901">
        <v>1</v>
      </c>
      <c r="E3138" s="901" t="s">
        <v>57</v>
      </c>
      <c r="F3138" s="901" t="s">
        <v>5623</v>
      </c>
      <c r="G3138" s="911">
        <v>533</v>
      </c>
      <c r="H3138" s="932"/>
      <c r="I3138" s="901">
        <v>4</v>
      </c>
    </row>
    <row r="3139" ht="14.25" spans="1:9">
      <c r="A3139" s="901" t="s">
        <v>5752</v>
      </c>
      <c r="B3139" s="901" t="s">
        <v>5139</v>
      </c>
      <c r="C3139" s="901" t="s">
        <v>1821</v>
      </c>
      <c r="D3139" s="901">
        <v>1</v>
      </c>
      <c r="E3139" s="901" t="s">
        <v>57</v>
      </c>
      <c r="F3139" s="901" t="s">
        <v>5623</v>
      </c>
      <c r="G3139" s="911">
        <v>533</v>
      </c>
      <c r="H3139" s="932"/>
      <c r="I3139" s="901">
        <v>5</v>
      </c>
    </row>
    <row r="3140" ht="14.25" spans="1:9">
      <c r="A3140" s="901" t="s">
        <v>5753</v>
      </c>
      <c r="B3140" s="901" t="s">
        <v>5141</v>
      </c>
      <c r="C3140" s="901" t="s">
        <v>1821</v>
      </c>
      <c r="D3140" s="901">
        <v>1</v>
      </c>
      <c r="E3140" s="901" t="s">
        <v>57</v>
      </c>
      <c r="F3140" s="901" t="s">
        <v>5623</v>
      </c>
      <c r="G3140" s="911">
        <v>533</v>
      </c>
      <c r="H3140" s="932"/>
      <c r="I3140" s="901">
        <v>6</v>
      </c>
    </row>
    <row r="3141" ht="14.25" spans="1:9">
      <c r="A3141" s="901" t="s">
        <v>5754</v>
      </c>
      <c r="B3141" s="901" t="s">
        <v>5143</v>
      </c>
      <c r="C3141" s="901" t="s">
        <v>1821</v>
      </c>
      <c r="D3141" s="901">
        <v>1</v>
      </c>
      <c r="E3141" s="901" t="s">
        <v>57</v>
      </c>
      <c r="F3141" s="901" t="s">
        <v>5623</v>
      </c>
      <c r="G3141" s="911">
        <v>533</v>
      </c>
      <c r="H3141" s="933"/>
      <c r="I3141" s="901">
        <v>7</v>
      </c>
    </row>
    <row r="3142" ht="27.75" spans="1:9">
      <c r="A3142" s="901" t="s">
        <v>5755</v>
      </c>
      <c r="B3142" s="901" t="s">
        <v>5145</v>
      </c>
      <c r="C3142" s="901" t="s">
        <v>1821</v>
      </c>
      <c r="D3142" s="901">
        <v>1</v>
      </c>
      <c r="E3142" s="901" t="s">
        <v>57</v>
      </c>
      <c r="F3142" s="901" t="s">
        <v>5623</v>
      </c>
      <c r="G3142" s="911">
        <v>534</v>
      </c>
      <c r="H3142" s="878">
        <v>22</v>
      </c>
      <c r="I3142" s="901">
        <v>0</v>
      </c>
    </row>
    <row r="3143" ht="30.75" spans="1:9">
      <c r="A3143" s="904" t="s">
        <v>5756</v>
      </c>
      <c r="B3143" s="904" t="s">
        <v>5147</v>
      </c>
      <c r="C3143" s="901" t="s">
        <v>1821</v>
      </c>
      <c r="D3143" s="901">
        <v>0</v>
      </c>
      <c r="E3143" s="901" t="s">
        <v>57</v>
      </c>
      <c r="F3143" s="901" t="s">
        <v>5623</v>
      </c>
      <c r="G3143" s="911">
        <v>534</v>
      </c>
      <c r="H3143" s="932"/>
      <c r="I3143" s="901">
        <v>1</v>
      </c>
    </row>
    <row r="3144" ht="15.75" spans="1:9">
      <c r="A3144" s="935" t="s">
        <v>5757</v>
      </c>
      <c r="B3144" s="936" t="s">
        <v>5149</v>
      </c>
      <c r="C3144" s="937" t="s">
        <v>1821</v>
      </c>
      <c r="D3144" s="901">
        <v>0</v>
      </c>
      <c r="E3144" s="901" t="s">
        <v>57</v>
      </c>
      <c r="F3144" s="901" t="s">
        <v>5623</v>
      </c>
      <c r="G3144" s="911">
        <v>534</v>
      </c>
      <c r="H3144" s="932"/>
      <c r="I3144" s="901">
        <v>2</v>
      </c>
    </row>
    <row r="3145" ht="26.25" spans="1:9">
      <c r="A3145" s="935" t="s">
        <v>5758</v>
      </c>
      <c r="B3145" s="936" t="s">
        <v>5151</v>
      </c>
      <c r="C3145" s="937" t="s">
        <v>1821</v>
      </c>
      <c r="D3145" s="901">
        <v>0</v>
      </c>
      <c r="E3145" s="901" t="s">
        <v>57</v>
      </c>
      <c r="F3145" s="901" t="s">
        <v>5623</v>
      </c>
      <c r="G3145" s="911">
        <v>534</v>
      </c>
      <c r="H3145" s="932"/>
      <c r="I3145" s="901">
        <v>3</v>
      </c>
    </row>
    <row r="3146" ht="27.75" spans="1:9">
      <c r="A3146" s="938" t="s">
        <v>5759</v>
      </c>
      <c r="B3146" s="939" t="s">
        <v>5153</v>
      </c>
      <c r="C3146" s="939" t="s">
        <v>1821</v>
      </c>
      <c r="D3146" s="901">
        <v>0</v>
      </c>
      <c r="E3146" s="901" t="s">
        <v>57</v>
      </c>
      <c r="F3146" s="901" t="s">
        <v>5623</v>
      </c>
      <c r="G3146" s="911">
        <v>534</v>
      </c>
      <c r="H3146" s="932"/>
      <c r="I3146" s="901">
        <v>4</v>
      </c>
    </row>
    <row r="3147" ht="27.75" spans="1:9">
      <c r="A3147" s="938" t="s">
        <v>5760</v>
      </c>
      <c r="B3147" s="939" t="s">
        <v>5155</v>
      </c>
      <c r="C3147" s="939" t="s">
        <v>1821</v>
      </c>
      <c r="D3147" s="901">
        <v>0</v>
      </c>
      <c r="E3147" s="901" t="s">
        <v>57</v>
      </c>
      <c r="F3147" s="901" t="s">
        <v>5623</v>
      </c>
      <c r="G3147" s="911">
        <v>534</v>
      </c>
      <c r="H3147" s="932"/>
      <c r="I3147" s="901">
        <v>5</v>
      </c>
    </row>
    <row r="3148" ht="14.25" spans="1:9">
      <c r="A3148" s="901" t="s">
        <v>108</v>
      </c>
      <c r="B3148" s="901" t="s">
        <v>108</v>
      </c>
      <c r="C3148" s="901" t="s">
        <v>108</v>
      </c>
      <c r="D3148" s="901">
        <v>0</v>
      </c>
      <c r="E3148" s="901" t="s">
        <v>57</v>
      </c>
      <c r="F3148" s="901" t="s">
        <v>5623</v>
      </c>
      <c r="G3148" s="911">
        <v>534</v>
      </c>
      <c r="H3148" s="932"/>
      <c r="I3148" s="901">
        <v>6</v>
      </c>
    </row>
    <row r="3149" ht="14.25" spans="1:9">
      <c r="A3149" s="901" t="s">
        <v>5761</v>
      </c>
      <c r="B3149" s="901" t="s">
        <v>5157</v>
      </c>
      <c r="C3149" s="901" t="s">
        <v>4934</v>
      </c>
      <c r="D3149" s="901">
        <v>1</v>
      </c>
      <c r="E3149" s="901" t="s">
        <v>57</v>
      </c>
      <c r="F3149" s="901" t="s">
        <v>5623</v>
      </c>
      <c r="G3149" s="911">
        <v>534</v>
      </c>
      <c r="H3149" s="933"/>
      <c r="I3149" s="901">
        <v>7</v>
      </c>
    </row>
    <row r="3150" ht="14.25" spans="1:9">
      <c r="A3150" s="901" t="s">
        <v>5762</v>
      </c>
      <c r="B3150" s="901" t="s">
        <v>5159</v>
      </c>
      <c r="C3150" s="901" t="s">
        <v>4937</v>
      </c>
      <c r="D3150" s="901">
        <v>1</v>
      </c>
      <c r="E3150" s="901" t="s">
        <v>57</v>
      </c>
      <c r="F3150" s="901" t="s">
        <v>5623</v>
      </c>
      <c r="G3150" s="911">
        <v>535</v>
      </c>
      <c r="H3150" s="878">
        <v>23</v>
      </c>
      <c r="I3150" s="901">
        <v>0</v>
      </c>
    </row>
    <row r="3151" ht="14.25" spans="1:9">
      <c r="A3151" s="901" t="s">
        <v>108</v>
      </c>
      <c r="B3151" s="901" t="s">
        <v>108</v>
      </c>
      <c r="C3151" s="901" t="s">
        <v>108</v>
      </c>
      <c r="D3151" s="901">
        <v>0</v>
      </c>
      <c r="E3151" s="901" t="s">
        <v>57</v>
      </c>
      <c r="F3151" s="901" t="s">
        <v>5623</v>
      </c>
      <c r="G3151" s="911">
        <v>535</v>
      </c>
      <c r="H3151" s="932"/>
      <c r="I3151" s="901">
        <v>1</v>
      </c>
    </row>
    <row r="3152" ht="14.25" spans="1:9">
      <c r="A3152" s="901" t="s">
        <v>108</v>
      </c>
      <c r="B3152" s="901" t="s">
        <v>108</v>
      </c>
      <c r="C3152" s="901" t="s">
        <v>108</v>
      </c>
      <c r="D3152" s="901">
        <v>0</v>
      </c>
      <c r="E3152" s="901" t="s">
        <v>57</v>
      </c>
      <c r="F3152" s="901" t="s">
        <v>5623</v>
      </c>
      <c r="G3152" s="911">
        <v>535</v>
      </c>
      <c r="H3152" s="932"/>
      <c r="I3152" s="901">
        <v>2</v>
      </c>
    </row>
    <row r="3153" ht="14.25" spans="1:9">
      <c r="A3153" s="901" t="s">
        <v>108</v>
      </c>
      <c r="B3153" s="901" t="s">
        <v>108</v>
      </c>
      <c r="C3153" s="901" t="s">
        <v>108</v>
      </c>
      <c r="D3153" s="901">
        <v>0</v>
      </c>
      <c r="E3153" s="901" t="s">
        <v>57</v>
      </c>
      <c r="F3153" s="901" t="s">
        <v>5623</v>
      </c>
      <c r="G3153" s="911">
        <v>535</v>
      </c>
      <c r="H3153" s="932"/>
      <c r="I3153" s="901">
        <v>3</v>
      </c>
    </row>
    <row r="3154" ht="14.25" spans="1:9">
      <c r="A3154" s="901" t="s">
        <v>108</v>
      </c>
      <c r="B3154" s="901" t="s">
        <v>108</v>
      </c>
      <c r="C3154" s="901" t="s">
        <v>108</v>
      </c>
      <c r="D3154" s="901">
        <v>0</v>
      </c>
      <c r="E3154" s="901" t="s">
        <v>57</v>
      </c>
      <c r="F3154" s="901" t="s">
        <v>5623</v>
      </c>
      <c r="G3154" s="911">
        <v>535</v>
      </c>
      <c r="H3154" s="932"/>
      <c r="I3154" s="901">
        <v>4</v>
      </c>
    </row>
    <row r="3155" ht="14.25" spans="1:9">
      <c r="A3155" s="901" t="s">
        <v>108</v>
      </c>
      <c r="B3155" s="901" t="s">
        <v>108</v>
      </c>
      <c r="C3155" s="901" t="s">
        <v>108</v>
      </c>
      <c r="D3155" s="901">
        <v>0</v>
      </c>
      <c r="E3155" s="901" t="s">
        <v>57</v>
      </c>
      <c r="F3155" s="901" t="s">
        <v>5623</v>
      </c>
      <c r="G3155" s="911">
        <v>535</v>
      </c>
      <c r="H3155" s="932"/>
      <c r="I3155" s="901">
        <v>5</v>
      </c>
    </row>
    <row r="3156" ht="14.25" spans="1:9">
      <c r="A3156" s="901" t="s">
        <v>108</v>
      </c>
      <c r="B3156" s="901" t="s">
        <v>108</v>
      </c>
      <c r="C3156" s="901" t="s">
        <v>108</v>
      </c>
      <c r="D3156" s="901">
        <v>0</v>
      </c>
      <c r="E3156" s="901" t="s">
        <v>57</v>
      </c>
      <c r="F3156" s="901" t="s">
        <v>5623</v>
      </c>
      <c r="G3156" s="911">
        <v>535</v>
      </c>
      <c r="H3156" s="932"/>
      <c r="I3156" s="901">
        <v>6</v>
      </c>
    </row>
    <row r="3157" ht="14.25" spans="1:9">
      <c r="A3157" s="901" t="s">
        <v>108</v>
      </c>
      <c r="B3157" s="901" t="s">
        <v>108</v>
      </c>
      <c r="C3157" s="901" t="s">
        <v>108</v>
      </c>
      <c r="D3157" s="901">
        <v>0</v>
      </c>
      <c r="E3157" s="901" t="s">
        <v>57</v>
      </c>
      <c r="F3157" s="901" t="s">
        <v>5623</v>
      </c>
      <c r="G3157" s="911">
        <v>535</v>
      </c>
      <c r="H3157" s="933"/>
      <c r="I3157" s="901">
        <v>7</v>
      </c>
    </row>
    <row r="3158" ht="27.75" spans="1:9">
      <c r="A3158" s="901" t="s">
        <v>5763</v>
      </c>
      <c r="B3158" s="901" t="s">
        <v>5161</v>
      </c>
      <c r="C3158" s="901" t="s">
        <v>1821</v>
      </c>
      <c r="D3158" s="901">
        <v>1</v>
      </c>
      <c r="E3158" s="901" t="s">
        <v>57</v>
      </c>
      <c r="F3158" s="901" t="s">
        <v>5623</v>
      </c>
      <c r="G3158" s="911">
        <v>536</v>
      </c>
      <c r="H3158" s="878">
        <v>24</v>
      </c>
      <c r="I3158" s="901">
        <v>0</v>
      </c>
    </row>
    <row r="3159" ht="14.25" spans="1:9">
      <c r="A3159" s="901" t="s">
        <v>5764</v>
      </c>
      <c r="B3159" s="901" t="s">
        <v>5163</v>
      </c>
      <c r="C3159" s="901" t="s">
        <v>1821</v>
      </c>
      <c r="D3159" s="901">
        <v>1</v>
      </c>
      <c r="E3159" s="901" t="s">
        <v>57</v>
      </c>
      <c r="F3159" s="901" t="s">
        <v>5623</v>
      </c>
      <c r="G3159" s="911">
        <v>536</v>
      </c>
      <c r="H3159" s="932"/>
      <c r="I3159" s="901">
        <v>1</v>
      </c>
    </row>
    <row r="3160" ht="14.25" spans="1:9">
      <c r="A3160" s="901" t="s">
        <v>5765</v>
      </c>
      <c r="B3160" s="901" t="s">
        <v>5165</v>
      </c>
      <c r="C3160" s="901" t="s">
        <v>1821</v>
      </c>
      <c r="D3160" s="901">
        <v>1</v>
      </c>
      <c r="E3160" s="901" t="s">
        <v>57</v>
      </c>
      <c r="F3160" s="901" t="s">
        <v>5623</v>
      </c>
      <c r="G3160" s="911">
        <v>536</v>
      </c>
      <c r="H3160" s="932"/>
      <c r="I3160" s="901">
        <v>2</v>
      </c>
    </row>
    <row r="3161" ht="27.75" spans="1:9">
      <c r="A3161" s="901" t="s">
        <v>5766</v>
      </c>
      <c r="B3161" s="901" t="s">
        <v>5167</v>
      </c>
      <c r="C3161" s="901" t="s">
        <v>1821</v>
      </c>
      <c r="D3161" s="901">
        <v>1</v>
      </c>
      <c r="E3161" s="901" t="s">
        <v>57</v>
      </c>
      <c r="F3161" s="901" t="s">
        <v>5623</v>
      </c>
      <c r="G3161" s="911">
        <v>536</v>
      </c>
      <c r="H3161" s="932"/>
      <c r="I3161" s="901">
        <v>3</v>
      </c>
    </row>
    <row r="3162" ht="14.25" spans="1:9">
      <c r="A3162" s="901" t="s">
        <v>5767</v>
      </c>
      <c r="B3162" s="901" t="s">
        <v>5169</v>
      </c>
      <c r="C3162" s="901" t="s">
        <v>1821</v>
      </c>
      <c r="D3162" s="901">
        <v>1</v>
      </c>
      <c r="E3162" s="901" t="s">
        <v>57</v>
      </c>
      <c r="F3162" s="901" t="s">
        <v>5623</v>
      </c>
      <c r="G3162" s="911">
        <v>536</v>
      </c>
      <c r="H3162" s="932"/>
      <c r="I3162" s="901">
        <v>4</v>
      </c>
    </row>
    <row r="3163" ht="41.25" spans="1:9">
      <c r="A3163" s="901" t="s">
        <v>5768</v>
      </c>
      <c r="B3163" s="901" t="s">
        <v>5171</v>
      </c>
      <c r="C3163" s="901" t="s">
        <v>1821</v>
      </c>
      <c r="D3163" s="901">
        <v>1</v>
      </c>
      <c r="E3163" s="901" t="s">
        <v>57</v>
      </c>
      <c r="F3163" s="901" t="s">
        <v>5623</v>
      </c>
      <c r="G3163" s="911">
        <v>536</v>
      </c>
      <c r="H3163" s="932"/>
      <c r="I3163" s="901">
        <v>5</v>
      </c>
    </row>
    <row r="3164" ht="14.25" spans="1:9">
      <c r="A3164" s="901" t="s">
        <v>5769</v>
      </c>
      <c r="B3164" s="901" t="s">
        <v>5173</v>
      </c>
      <c r="C3164" s="901" t="s">
        <v>1821</v>
      </c>
      <c r="D3164" s="901">
        <v>1</v>
      </c>
      <c r="E3164" s="901" t="s">
        <v>57</v>
      </c>
      <c r="F3164" s="901" t="s">
        <v>5623</v>
      </c>
      <c r="G3164" s="911">
        <v>536</v>
      </c>
      <c r="H3164" s="932"/>
      <c r="I3164" s="901">
        <v>6</v>
      </c>
    </row>
    <row r="3165" ht="14.25" spans="1:9">
      <c r="A3165" s="901" t="s">
        <v>5770</v>
      </c>
      <c r="B3165" s="901" t="s">
        <v>5175</v>
      </c>
      <c r="C3165" s="901" t="s">
        <v>4901</v>
      </c>
      <c r="D3165" s="901">
        <v>1</v>
      </c>
      <c r="E3165" s="901" t="s">
        <v>57</v>
      </c>
      <c r="F3165" s="901" t="s">
        <v>5623</v>
      </c>
      <c r="G3165" s="911">
        <v>536</v>
      </c>
      <c r="H3165" s="933"/>
      <c r="I3165" s="901">
        <v>7</v>
      </c>
    </row>
    <row r="3166" ht="14.25" spans="1:9">
      <c r="A3166" s="901" t="s">
        <v>108</v>
      </c>
      <c r="B3166" s="674" t="s">
        <v>109</v>
      </c>
      <c r="C3166" s="674" t="s">
        <v>109</v>
      </c>
      <c r="D3166" s="901">
        <v>1</v>
      </c>
      <c r="E3166" s="901" t="s">
        <v>57</v>
      </c>
      <c r="F3166" s="901" t="s">
        <v>5623</v>
      </c>
      <c r="G3166" s="911">
        <v>537</v>
      </c>
      <c r="H3166" s="878">
        <v>25</v>
      </c>
      <c r="I3166" s="901">
        <v>0</v>
      </c>
    </row>
    <row r="3167" ht="27.75" spans="1:9">
      <c r="A3167" s="901" t="s">
        <v>5771</v>
      </c>
      <c r="B3167" s="901" t="s">
        <v>4903</v>
      </c>
      <c r="C3167" s="901" t="s">
        <v>4904</v>
      </c>
      <c r="D3167" s="901">
        <v>0</v>
      </c>
      <c r="E3167" s="901" t="s">
        <v>57</v>
      </c>
      <c r="F3167" s="901" t="s">
        <v>5623</v>
      </c>
      <c r="G3167" s="911">
        <v>537</v>
      </c>
      <c r="H3167" s="932"/>
      <c r="I3167" s="901">
        <v>1</v>
      </c>
    </row>
    <row r="3168" ht="27.75" spans="1:9">
      <c r="A3168" s="901" t="s">
        <v>5772</v>
      </c>
      <c r="B3168" s="901" t="s">
        <v>4906</v>
      </c>
      <c r="C3168" s="901" t="s">
        <v>4904</v>
      </c>
      <c r="D3168" s="901">
        <v>0</v>
      </c>
      <c r="E3168" s="901" t="s">
        <v>57</v>
      </c>
      <c r="F3168" s="901" t="s">
        <v>5623</v>
      </c>
      <c r="G3168" s="911">
        <v>537</v>
      </c>
      <c r="H3168" s="932"/>
      <c r="I3168" s="901">
        <v>2</v>
      </c>
    </row>
    <row r="3169" ht="27.75" spans="1:9">
      <c r="A3169" s="901" t="s">
        <v>5773</v>
      </c>
      <c r="B3169" s="901" t="s">
        <v>5179</v>
      </c>
      <c r="C3169" s="901" t="s">
        <v>1821</v>
      </c>
      <c r="D3169" s="901">
        <v>1</v>
      </c>
      <c r="E3169" s="901" t="s">
        <v>57</v>
      </c>
      <c r="F3169" s="901" t="s">
        <v>5623</v>
      </c>
      <c r="G3169" s="911">
        <v>537</v>
      </c>
      <c r="H3169" s="932"/>
      <c r="I3169" s="901">
        <v>3</v>
      </c>
    </row>
    <row r="3170" ht="14.25" spans="1:9">
      <c r="A3170" s="901" t="s">
        <v>5774</v>
      </c>
      <c r="B3170" s="901" t="s">
        <v>5181</v>
      </c>
      <c r="C3170" s="901" t="s">
        <v>1821</v>
      </c>
      <c r="D3170" s="901">
        <v>1</v>
      </c>
      <c r="E3170" s="901" t="s">
        <v>57</v>
      </c>
      <c r="F3170" s="901" t="s">
        <v>5623</v>
      </c>
      <c r="G3170" s="911">
        <v>537</v>
      </c>
      <c r="H3170" s="932"/>
      <c r="I3170" s="901">
        <v>4</v>
      </c>
    </row>
    <row r="3171" ht="14.25" spans="1:9">
      <c r="A3171" s="901" t="s">
        <v>5775</v>
      </c>
      <c r="B3171" s="901" t="s">
        <v>5183</v>
      </c>
      <c r="C3171" s="901" t="s">
        <v>1821</v>
      </c>
      <c r="D3171" s="901">
        <v>1</v>
      </c>
      <c r="E3171" s="901" t="s">
        <v>57</v>
      </c>
      <c r="F3171" s="901" t="s">
        <v>5623</v>
      </c>
      <c r="G3171" s="911">
        <v>537</v>
      </c>
      <c r="H3171" s="932"/>
      <c r="I3171" s="901">
        <v>5</v>
      </c>
    </row>
    <row r="3172" ht="14.25" spans="1:9">
      <c r="A3172" s="901" t="s">
        <v>5776</v>
      </c>
      <c r="B3172" s="901" t="s">
        <v>5185</v>
      </c>
      <c r="C3172" s="901" t="s">
        <v>1821</v>
      </c>
      <c r="D3172" s="901">
        <v>1</v>
      </c>
      <c r="E3172" s="901" t="s">
        <v>57</v>
      </c>
      <c r="F3172" s="901" t="s">
        <v>5623</v>
      </c>
      <c r="G3172" s="911">
        <v>537</v>
      </c>
      <c r="H3172" s="932"/>
      <c r="I3172" s="901">
        <v>6</v>
      </c>
    </row>
    <row r="3173" ht="14.25" spans="1:9">
      <c r="A3173" s="901" t="s">
        <v>5777</v>
      </c>
      <c r="B3173" s="901" t="s">
        <v>5187</v>
      </c>
      <c r="C3173" s="901" t="s">
        <v>1821</v>
      </c>
      <c r="D3173" s="901">
        <v>1</v>
      </c>
      <c r="E3173" s="901" t="s">
        <v>57</v>
      </c>
      <c r="F3173" s="901" t="s">
        <v>5623</v>
      </c>
      <c r="G3173" s="911">
        <v>537</v>
      </c>
      <c r="H3173" s="933"/>
      <c r="I3173" s="901">
        <v>7</v>
      </c>
    </row>
    <row r="3174" ht="27.75" spans="1:9">
      <c r="A3174" s="901" t="s">
        <v>5778</v>
      </c>
      <c r="B3174" s="901" t="s">
        <v>5189</v>
      </c>
      <c r="C3174" s="901" t="s">
        <v>1821</v>
      </c>
      <c r="D3174" s="901">
        <v>1</v>
      </c>
      <c r="E3174" s="901" t="s">
        <v>57</v>
      </c>
      <c r="F3174" s="901" t="s">
        <v>5623</v>
      </c>
      <c r="G3174" s="911">
        <v>538</v>
      </c>
      <c r="H3174" s="878">
        <v>26</v>
      </c>
      <c r="I3174" s="901">
        <v>0</v>
      </c>
    </row>
    <row r="3175" ht="30.75" spans="1:9">
      <c r="A3175" s="904" t="s">
        <v>5779</v>
      </c>
      <c r="B3175" s="904" t="s">
        <v>5191</v>
      </c>
      <c r="C3175" s="901" t="s">
        <v>1821</v>
      </c>
      <c r="D3175" s="901">
        <v>0</v>
      </c>
      <c r="E3175" s="901" t="s">
        <v>57</v>
      </c>
      <c r="F3175" s="901" t="s">
        <v>5623</v>
      </c>
      <c r="G3175" s="911">
        <v>538</v>
      </c>
      <c r="H3175" s="932"/>
      <c r="I3175" s="901">
        <v>1</v>
      </c>
    </row>
    <row r="3176" ht="15.75" spans="1:9">
      <c r="A3176" s="935" t="s">
        <v>5780</v>
      </c>
      <c r="B3176" s="936" t="s">
        <v>5193</v>
      </c>
      <c r="C3176" s="937" t="s">
        <v>1821</v>
      </c>
      <c r="D3176" s="901">
        <v>0</v>
      </c>
      <c r="E3176" s="901" t="s">
        <v>57</v>
      </c>
      <c r="F3176" s="901" t="s">
        <v>5623</v>
      </c>
      <c r="G3176" s="911">
        <v>538</v>
      </c>
      <c r="H3176" s="932"/>
      <c r="I3176" s="901">
        <v>2</v>
      </c>
    </row>
    <row r="3177" ht="26.25" spans="1:9">
      <c r="A3177" s="935" t="s">
        <v>5781</v>
      </c>
      <c r="B3177" s="936" t="s">
        <v>5195</v>
      </c>
      <c r="C3177" s="937" t="s">
        <v>1821</v>
      </c>
      <c r="D3177" s="901">
        <v>0</v>
      </c>
      <c r="E3177" s="901" t="s">
        <v>57</v>
      </c>
      <c r="F3177" s="901" t="s">
        <v>5623</v>
      </c>
      <c r="G3177" s="911">
        <v>538</v>
      </c>
      <c r="H3177" s="932"/>
      <c r="I3177" s="901">
        <v>3</v>
      </c>
    </row>
    <row r="3178" ht="27.75" spans="1:9">
      <c r="A3178" s="938" t="s">
        <v>5782</v>
      </c>
      <c r="B3178" s="939" t="s">
        <v>5197</v>
      </c>
      <c r="C3178" s="939" t="s">
        <v>1821</v>
      </c>
      <c r="D3178" s="901">
        <v>0</v>
      </c>
      <c r="E3178" s="901" t="s">
        <v>57</v>
      </c>
      <c r="F3178" s="901" t="s">
        <v>5623</v>
      </c>
      <c r="G3178" s="911">
        <v>538</v>
      </c>
      <c r="H3178" s="932"/>
      <c r="I3178" s="901">
        <v>4</v>
      </c>
    </row>
    <row r="3179" ht="27.75" spans="1:9">
      <c r="A3179" s="938" t="s">
        <v>5783</v>
      </c>
      <c r="B3179" s="939" t="s">
        <v>5199</v>
      </c>
      <c r="C3179" s="939" t="s">
        <v>1821</v>
      </c>
      <c r="D3179" s="901">
        <v>0</v>
      </c>
      <c r="E3179" s="901" t="s">
        <v>57</v>
      </c>
      <c r="F3179" s="901" t="s">
        <v>5623</v>
      </c>
      <c r="G3179" s="911">
        <v>538</v>
      </c>
      <c r="H3179" s="932"/>
      <c r="I3179" s="901">
        <v>5</v>
      </c>
    </row>
    <row r="3180" ht="14.25" spans="1:9">
      <c r="A3180" s="901" t="s">
        <v>108</v>
      </c>
      <c r="B3180" s="901" t="s">
        <v>108</v>
      </c>
      <c r="C3180" s="901" t="s">
        <v>108</v>
      </c>
      <c r="D3180" s="901">
        <v>0</v>
      </c>
      <c r="E3180" s="901" t="s">
        <v>57</v>
      </c>
      <c r="F3180" s="901" t="s">
        <v>5623</v>
      </c>
      <c r="G3180" s="911">
        <v>538</v>
      </c>
      <c r="H3180" s="932"/>
      <c r="I3180" s="901">
        <v>6</v>
      </c>
    </row>
    <row r="3181" ht="14.25" spans="1:9">
      <c r="A3181" s="901" t="s">
        <v>5784</v>
      </c>
      <c r="B3181" s="901" t="s">
        <v>5201</v>
      </c>
      <c r="C3181" s="901" t="s">
        <v>4934</v>
      </c>
      <c r="D3181" s="901">
        <v>1</v>
      </c>
      <c r="E3181" s="901" t="s">
        <v>57</v>
      </c>
      <c r="F3181" s="901" t="s">
        <v>5623</v>
      </c>
      <c r="G3181" s="911">
        <v>538</v>
      </c>
      <c r="H3181" s="933"/>
      <c r="I3181" s="901">
        <v>7</v>
      </c>
    </row>
    <row r="3182" ht="14.25" spans="1:9">
      <c r="A3182" s="901" t="s">
        <v>5785</v>
      </c>
      <c r="B3182" s="901" t="s">
        <v>5203</v>
      </c>
      <c r="C3182" s="901" t="s">
        <v>4937</v>
      </c>
      <c r="D3182" s="901">
        <v>1</v>
      </c>
      <c r="E3182" s="901" t="s">
        <v>57</v>
      </c>
      <c r="F3182" s="901" t="s">
        <v>5623</v>
      </c>
      <c r="G3182" s="911">
        <v>539</v>
      </c>
      <c r="H3182" s="878">
        <v>27</v>
      </c>
      <c r="I3182" s="901">
        <v>0</v>
      </c>
    </row>
    <row r="3183" ht="14.25" spans="1:9">
      <c r="A3183" s="901" t="s">
        <v>108</v>
      </c>
      <c r="B3183" s="901" t="s">
        <v>108</v>
      </c>
      <c r="C3183" s="901" t="s">
        <v>108</v>
      </c>
      <c r="D3183" s="901">
        <v>0</v>
      </c>
      <c r="E3183" s="901" t="s">
        <v>57</v>
      </c>
      <c r="F3183" s="901" t="s">
        <v>5623</v>
      </c>
      <c r="G3183" s="911">
        <v>539</v>
      </c>
      <c r="H3183" s="932"/>
      <c r="I3183" s="901">
        <v>1</v>
      </c>
    </row>
    <row r="3184" ht="14.25" spans="1:9">
      <c r="A3184" s="901" t="s">
        <v>108</v>
      </c>
      <c r="B3184" s="901" t="s">
        <v>108</v>
      </c>
      <c r="C3184" s="901" t="s">
        <v>108</v>
      </c>
      <c r="D3184" s="901">
        <v>0</v>
      </c>
      <c r="E3184" s="901" t="s">
        <v>57</v>
      </c>
      <c r="F3184" s="901" t="s">
        <v>5623</v>
      </c>
      <c r="G3184" s="911">
        <v>539</v>
      </c>
      <c r="H3184" s="932"/>
      <c r="I3184" s="901">
        <v>2</v>
      </c>
    </row>
    <row r="3185" ht="14.25" spans="1:9">
      <c r="A3185" s="901" t="s">
        <v>108</v>
      </c>
      <c r="B3185" s="901" t="s">
        <v>108</v>
      </c>
      <c r="C3185" s="901" t="s">
        <v>108</v>
      </c>
      <c r="D3185" s="901">
        <v>0</v>
      </c>
      <c r="E3185" s="901" t="s">
        <v>57</v>
      </c>
      <c r="F3185" s="901" t="s">
        <v>5623</v>
      </c>
      <c r="G3185" s="911">
        <v>539</v>
      </c>
      <c r="H3185" s="932"/>
      <c r="I3185" s="901">
        <v>3</v>
      </c>
    </row>
    <row r="3186" ht="14.25" spans="1:9">
      <c r="A3186" s="901" t="s">
        <v>108</v>
      </c>
      <c r="B3186" s="901" t="s">
        <v>108</v>
      </c>
      <c r="C3186" s="901" t="s">
        <v>108</v>
      </c>
      <c r="D3186" s="901">
        <v>0</v>
      </c>
      <c r="E3186" s="901" t="s">
        <v>57</v>
      </c>
      <c r="F3186" s="901" t="s">
        <v>5623</v>
      </c>
      <c r="G3186" s="911">
        <v>539</v>
      </c>
      <c r="H3186" s="932"/>
      <c r="I3186" s="901">
        <v>4</v>
      </c>
    </row>
    <row r="3187" ht="14.25" spans="1:9">
      <c r="A3187" s="901" t="s">
        <v>108</v>
      </c>
      <c r="B3187" s="901" t="s">
        <v>108</v>
      </c>
      <c r="C3187" s="901" t="s">
        <v>108</v>
      </c>
      <c r="D3187" s="901">
        <v>0</v>
      </c>
      <c r="E3187" s="901" t="s">
        <v>57</v>
      </c>
      <c r="F3187" s="901" t="s">
        <v>5623</v>
      </c>
      <c r="G3187" s="911">
        <v>539</v>
      </c>
      <c r="H3187" s="932"/>
      <c r="I3187" s="901">
        <v>5</v>
      </c>
    </row>
    <row r="3188" ht="14.25" spans="1:9">
      <c r="A3188" s="901" t="s">
        <v>108</v>
      </c>
      <c r="B3188" s="901" t="s">
        <v>108</v>
      </c>
      <c r="C3188" s="901" t="s">
        <v>108</v>
      </c>
      <c r="D3188" s="901">
        <v>0</v>
      </c>
      <c r="E3188" s="901" t="s">
        <v>57</v>
      </c>
      <c r="F3188" s="901" t="s">
        <v>5623</v>
      </c>
      <c r="G3188" s="911">
        <v>539</v>
      </c>
      <c r="H3188" s="932"/>
      <c r="I3188" s="901">
        <v>6</v>
      </c>
    </row>
    <row r="3189" ht="14.25" spans="1:9">
      <c r="A3189" s="901" t="s">
        <v>108</v>
      </c>
      <c r="B3189" s="901" t="s">
        <v>108</v>
      </c>
      <c r="C3189" s="901" t="s">
        <v>108</v>
      </c>
      <c r="D3189" s="901">
        <v>0</v>
      </c>
      <c r="E3189" s="901" t="s">
        <v>57</v>
      </c>
      <c r="F3189" s="901" t="s">
        <v>5623</v>
      </c>
      <c r="G3189" s="911">
        <v>539</v>
      </c>
      <c r="H3189" s="933"/>
      <c r="I3189" s="901">
        <v>7</v>
      </c>
    </row>
    <row r="3190" ht="27.75" spans="1:9">
      <c r="A3190" s="901" t="s">
        <v>5786</v>
      </c>
      <c r="B3190" s="901" t="s">
        <v>5205</v>
      </c>
      <c r="C3190" s="901" t="s">
        <v>1821</v>
      </c>
      <c r="D3190" s="901">
        <v>1</v>
      </c>
      <c r="E3190" s="901" t="s">
        <v>57</v>
      </c>
      <c r="F3190" s="901" t="s">
        <v>5623</v>
      </c>
      <c r="G3190" s="911">
        <v>540</v>
      </c>
      <c r="H3190" s="878">
        <v>28</v>
      </c>
      <c r="I3190" s="901">
        <v>0</v>
      </c>
    </row>
    <row r="3191" ht="14.25" spans="1:9">
      <c r="A3191" s="901" t="s">
        <v>5787</v>
      </c>
      <c r="B3191" s="901" t="s">
        <v>5207</v>
      </c>
      <c r="C3191" s="901" t="s">
        <v>1821</v>
      </c>
      <c r="D3191" s="901">
        <v>1</v>
      </c>
      <c r="E3191" s="901" t="s">
        <v>57</v>
      </c>
      <c r="F3191" s="901" t="s">
        <v>5623</v>
      </c>
      <c r="G3191" s="911">
        <v>540</v>
      </c>
      <c r="H3191" s="932"/>
      <c r="I3191" s="901">
        <v>1</v>
      </c>
    </row>
    <row r="3192" ht="14.25" spans="1:9">
      <c r="A3192" s="901" t="s">
        <v>5788</v>
      </c>
      <c r="B3192" s="901" t="s">
        <v>5209</v>
      </c>
      <c r="C3192" s="901" t="s">
        <v>1821</v>
      </c>
      <c r="D3192" s="901">
        <v>1</v>
      </c>
      <c r="E3192" s="901" t="s">
        <v>57</v>
      </c>
      <c r="F3192" s="901" t="s">
        <v>5623</v>
      </c>
      <c r="G3192" s="911">
        <v>540</v>
      </c>
      <c r="H3192" s="932"/>
      <c r="I3192" s="901">
        <v>2</v>
      </c>
    </row>
    <row r="3193" ht="27.75" spans="1:9">
      <c r="A3193" s="901" t="s">
        <v>5789</v>
      </c>
      <c r="B3193" s="901" t="s">
        <v>5211</v>
      </c>
      <c r="C3193" s="901" t="s">
        <v>1821</v>
      </c>
      <c r="D3193" s="901">
        <v>1</v>
      </c>
      <c r="E3193" s="901" t="s">
        <v>57</v>
      </c>
      <c r="F3193" s="901" t="s">
        <v>5623</v>
      </c>
      <c r="G3193" s="911">
        <v>540</v>
      </c>
      <c r="H3193" s="932"/>
      <c r="I3193" s="901">
        <v>3</v>
      </c>
    </row>
    <row r="3194" ht="14.25" spans="1:9">
      <c r="A3194" s="901" t="s">
        <v>5790</v>
      </c>
      <c r="B3194" s="901" t="s">
        <v>5213</v>
      </c>
      <c r="C3194" s="901" t="s">
        <v>1821</v>
      </c>
      <c r="D3194" s="901">
        <v>1</v>
      </c>
      <c r="E3194" s="901" t="s">
        <v>57</v>
      </c>
      <c r="F3194" s="901" t="s">
        <v>5623</v>
      </c>
      <c r="G3194" s="911">
        <v>540</v>
      </c>
      <c r="H3194" s="932"/>
      <c r="I3194" s="901">
        <v>4</v>
      </c>
    </row>
    <row r="3195" ht="41.25" spans="1:9">
      <c r="A3195" s="901" t="s">
        <v>5791</v>
      </c>
      <c r="B3195" s="901" t="s">
        <v>5215</v>
      </c>
      <c r="C3195" s="901" t="s">
        <v>1821</v>
      </c>
      <c r="D3195" s="901">
        <v>1</v>
      </c>
      <c r="E3195" s="901" t="s">
        <v>57</v>
      </c>
      <c r="F3195" s="901" t="s">
        <v>5623</v>
      </c>
      <c r="G3195" s="911">
        <v>540</v>
      </c>
      <c r="H3195" s="932"/>
      <c r="I3195" s="901">
        <v>5</v>
      </c>
    </row>
    <row r="3196" ht="14.25" spans="1:9">
      <c r="A3196" s="901" t="s">
        <v>5792</v>
      </c>
      <c r="B3196" s="901" t="s">
        <v>5217</v>
      </c>
      <c r="C3196" s="901" t="s">
        <v>1821</v>
      </c>
      <c r="D3196" s="901">
        <v>1</v>
      </c>
      <c r="E3196" s="901" t="s">
        <v>57</v>
      </c>
      <c r="F3196" s="901" t="s">
        <v>5623</v>
      </c>
      <c r="G3196" s="911">
        <v>540</v>
      </c>
      <c r="H3196" s="932"/>
      <c r="I3196" s="901">
        <v>6</v>
      </c>
    </row>
    <row r="3197" ht="14.25" spans="1:9">
      <c r="A3197" s="901" t="s">
        <v>5793</v>
      </c>
      <c r="B3197" s="901" t="s">
        <v>5219</v>
      </c>
      <c r="C3197" s="901" t="s">
        <v>4901</v>
      </c>
      <c r="D3197" s="901">
        <v>1</v>
      </c>
      <c r="E3197" s="901" t="s">
        <v>57</v>
      </c>
      <c r="F3197" s="901" t="s">
        <v>5623</v>
      </c>
      <c r="G3197" s="911">
        <v>540</v>
      </c>
      <c r="H3197" s="933"/>
      <c r="I3197" s="901">
        <v>7</v>
      </c>
    </row>
    <row r="3198" ht="14.25" spans="1:9">
      <c r="A3198" s="901" t="s">
        <v>108</v>
      </c>
      <c r="B3198" s="674" t="s">
        <v>109</v>
      </c>
      <c r="C3198" s="674" t="s">
        <v>109</v>
      </c>
      <c r="D3198" s="901">
        <v>1</v>
      </c>
      <c r="E3198" s="901" t="s">
        <v>57</v>
      </c>
      <c r="F3198" s="901" t="s">
        <v>5623</v>
      </c>
      <c r="G3198" s="911">
        <v>541</v>
      </c>
      <c r="H3198" s="878">
        <v>29</v>
      </c>
      <c r="I3198" s="901">
        <v>0</v>
      </c>
    </row>
    <row r="3199" ht="27.75" spans="1:9">
      <c r="A3199" s="901" t="s">
        <v>5794</v>
      </c>
      <c r="B3199" s="901" t="s">
        <v>4903</v>
      </c>
      <c r="C3199" s="901" t="s">
        <v>4904</v>
      </c>
      <c r="D3199" s="901">
        <v>0</v>
      </c>
      <c r="E3199" s="901" t="s">
        <v>57</v>
      </c>
      <c r="F3199" s="901" t="s">
        <v>5623</v>
      </c>
      <c r="G3199" s="911">
        <v>541</v>
      </c>
      <c r="H3199" s="932"/>
      <c r="I3199" s="901">
        <v>1</v>
      </c>
    </row>
    <row r="3200" ht="27.75" spans="1:9">
      <c r="A3200" s="901" t="s">
        <v>5795</v>
      </c>
      <c r="B3200" s="901" t="s">
        <v>4906</v>
      </c>
      <c r="C3200" s="901" t="s">
        <v>4904</v>
      </c>
      <c r="D3200" s="901">
        <v>0</v>
      </c>
      <c r="E3200" s="901" t="s">
        <v>57</v>
      </c>
      <c r="F3200" s="901" t="s">
        <v>5623</v>
      </c>
      <c r="G3200" s="911">
        <v>541</v>
      </c>
      <c r="H3200" s="932"/>
      <c r="I3200" s="901">
        <v>2</v>
      </c>
    </row>
    <row r="3201" ht="27.75" spans="1:9">
      <c r="A3201" s="901" t="s">
        <v>5796</v>
      </c>
      <c r="B3201" s="901" t="s">
        <v>5223</v>
      </c>
      <c r="C3201" s="901" t="s">
        <v>1821</v>
      </c>
      <c r="D3201" s="901">
        <v>1</v>
      </c>
      <c r="E3201" s="901" t="s">
        <v>57</v>
      </c>
      <c r="F3201" s="901" t="s">
        <v>5623</v>
      </c>
      <c r="G3201" s="911">
        <v>541</v>
      </c>
      <c r="H3201" s="932"/>
      <c r="I3201" s="901">
        <v>3</v>
      </c>
    </row>
    <row r="3202" ht="14.25" spans="1:9">
      <c r="A3202" s="901" t="s">
        <v>5797</v>
      </c>
      <c r="B3202" s="901" t="s">
        <v>5225</v>
      </c>
      <c r="C3202" s="901" t="s">
        <v>1821</v>
      </c>
      <c r="D3202" s="901">
        <v>1</v>
      </c>
      <c r="E3202" s="901" t="s">
        <v>57</v>
      </c>
      <c r="F3202" s="901" t="s">
        <v>5623</v>
      </c>
      <c r="G3202" s="911">
        <v>541</v>
      </c>
      <c r="H3202" s="932"/>
      <c r="I3202" s="901">
        <v>4</v>
      </c>
    </row>
    <row r="3203" ht="14.25" spans="1:9">
      <c r="A3203" s="901" t="s">
        <v>5798</v>
      </c>
      <c r="B3203" s="901" t="s">
        <v>5227</v>
      </c>
      <c r="C3203" s="901" t="s">
        <v>1821</v>
      </c>
      <c r="D3203" s="901">
        <v>1</v>
      </c>
      <c r="E3203" s="901" t="s">
        <v>57</v>
      </c>
      <c r="F3203" s="901" t="s">
        <v>5623</v>
      </c>
      <c r="G3203" s="911">
        <v>541</v>
      </c>
      <c r="H3203" s="932"/>
      <c r="I3203" s="901">
        <v>5</v>
      </c>
    </row>
    <row r="3204" ht="14.25" spans="1:9">
      <c r="A3204" s="901" t="s">
        <v>5799</v>
      </c>
      <c r="B3204" s="901" t="s">
        <v>5229</v>
      </c>
      <c r="C3204" s="901" t="s">
        <v>1821</v>
      </c>
      <c r="D3204" s="901">
        <v>1</v>
      </c>
      <c r="E3204" s="901" t="s">
        <v>57</v>
      </c>
      <c r="F3204" s="901" t="s">
        <v>5623</v>
      </c>
      <c r="G3204" s="911">
        <v>541</v>
      </c>
      <c r="H3204" s="932"/>
      <c r="I3204" s="901">
        <v>6</v>
      </c>
    </row>
    <row r="3205" ht="14.25" spans="1:9">
      <c r="A3205" s="901" t="s">
        <v>5800</v>
      </c>
      <c r="B3205" s="901" t="s">
        <v>5231</v>
      </c>
      <c r="C3205" s="901" t="s">
        <v>1821</v>
      </c>
      <c r="D3205" s="901">
        <v>1</v>
      </c>
      <c r="E3205" s="901" t="s">
        <v>57</v>
      </c>
      <c r="F3205" s="901" t="s">
        <v>5623</v>
      </c>
      <c r="G3205" s="911">
        <v>541</v>
      </c>
      <c r="H3205" s="933"/>
      <c r="I3205" s="901">
        <v>7</v>
      </c>
    </row>
    <row r="3206" ht="27.75" spans="1:9">
      <c r="A3206" s="901" t="s">
        <v>5801</v>
      </c>
      <c r="B3206" s="901" t="s">
        <v>5233</v>
      </c>
      <c r="C3206" s="901" t="s">
        <v>1821</v>
      </c>
      <c r="D3206" s="901">
        <v>1</v>
      </c>
      <c r="E3206" s="901" t="s">
        <v>57</v>
      </c>
      <c r="F3206" s="901" t="s">
        <v>5623</v>
      </c>
      <c r="G3206" s="911">
        <v>542</v>
      </c>
      <c r="H3206" s="878">
        <v>30</v>
      </c>
      <c r="I3206" s="901">
        <v>0</v>
      </c>
    </row>
    <row r="3207" ht="30.75" spans="1:9">
      <c r="A3207" s="904" t="s">
        <v>5802</v>
      </c>
      <c r="B3207" s="904" t="s">
        <v>5235</v>
      </c>
      <c r="C3207" s="901" t="s">
        <v>1821</v>
      </c>
      <c r="D3207" s="901">
        <v>0</v>
      </c>
      <c r="E3207" s="901" t="s">
        <v>57</v>
      </c>
      <c r="F3207" s="901" t="s">
        <v>5623</v>
      </c>
      <c r="G3207" s="911">
        <v>542</v>
      </c>
      <c r="H3207" s="932"/>
      <c r="I3207" s="901">
        <v>1</v>
      </c>
    </row>
    <row r="3208" ht="15.75" spans="1:9">
      <c r="A3208" s="935" t="s">
        <v>5803</v>
      </c>
      <c r="B3208" s="936" t="s">
        <v>5237</v>
      </c>
      <c r="C3208" s="937" t="s">
        <v>1821</v>
      </c>
      <c r="D3208" s="901">
        <v>0</v>
      </c>
      <c r="E3208" s="901" t="s">
        <v>57</v>
      </c>
      <c r="F3208" s="901" t="s">
        <v>5623</v>
      </c>
      <c r="G3208" s="911">
        <v>542</v>
      </c>
      <c r="H3208" s="932"/>
      <c r="I3208" s="901">
        <v>2</v>
      </c>
    </row>
    <row r="3209" ht="26.25" spans="1:9">
      <c r="A3209" s="935" t="s">
        <v>5804</v>
      </c>
      <c r="B3209" s="936" t="s">
        <v>5239</v>
      </c>
      <c r="C3209" s="937" t="s">
        <v>1821</v>
      </c>
      <c r="D3209" s="901">
        <v>0</v>
      </c>
      <c r="E3209" s="901" t="s">
        <v>57</v>
      </c>
      <c r="F3209" s="901" t="s">
        <v>5623</v>
      </c>
      <c r="G3209" s="911">
        <v>542</v>
      </c>
      <c r="H3209" s="932"/>
      <c r="I3209" s="901">
        <v>3</v>
      </c>
    </row>
    <row r="3210" ht="27.75" spans="1:9">
      <c r="A3210" s="938" t="s">
        <v>5805</v>
      </c>
      <c r="B3210" s="939" t="s">
        <v>5241</v>
      </c>
      <c r="C3210" s="939" t="s">
        <v>1821</v>
      </c>
      <c r="D3210" s="901">
        <v>0</v>
      </c>
      <c r="E3210" s="901" t="s">
        <v>57</v>
      </c>
      <c r="F3210" s="901" t="s">
        <v>5623</v>
      </c>
      <c r="G3210" s="911">
        <v>542</v>
      </c>
      <c r="H3210" s="932"/>
      <c r="I3210" s="901">
        <v>4</v>
      </c>
    </row>
    <row r="3211" ht="27.75" spans="1:9">
      <c r="A3211" s="938" t="s">
        <v>5806</v>
      </c>
      <c r="B3211" s="939" t="s">
        <v>5243</v>
      </c>
      <c r="C3211" s="939" t="s">
        <v>1821</v>
      </c>
      <c r="D3211" s="901">
        <v>0</v>
      </c>
      <c r="E3211" s="901" t="s">
        <v>57</v>
      </c>
      <c r="F3211" s="901" t="s">
        <v>5623</v>
      </c>
      <c r="G3211" s="911">
        <v>542</v>
      </c>
      <c r="H3211" s="932"/>
      <c r="I3211" s="901">
        <v>5</v>
      </c>
    </row>
    <row r="3212" ht="14.25" spans="1:9">
      <c r="A3212" s="901" t="s">
        <v>108</v>
      </c>
      <c r="B3212" s="901" t="s">
        <v>108</v>
      </c>
      <c r="C3212" s="901" t="s">
        <v>108</v>
      </c>
      <c r="D3212" s="901">
        <v>0</v>
      </c>
      <c r="E3212" s="901" t="s">
        <v>57</v>
      </c>
      <c r="F3212" s="901" t="s">
        <v>5623</v>
      </c>
      <c r="G3212" s="911">
        <v>542</v>
      </c>
      <c r="H3212" s="932"/>
      <c r="I3212" s="901">
        <v>6</v>
      </c>
    </row>
    <row r="3213" ht="14.25" spans="1:9">
      <c r="A3213" s="901" t="s">
        <v>5807</v>
      </c>
      <c r="B3213" s="901" t="s">
        <v>5245</v>
      </c>
      <c r="C3213" s="901" t="s">
        <v>4934</v>
      </c>
      <c r="D3213" s="901">
        <v>1</v>
      </c>
      <c r="E3213" s="901" t="s">
        <v>57</v>
      </c>
      <c r="F3213" s="901" t="s">
        <v>5623</v>
      </c>
      <c r="G3213" s="911">
        <v>542</v>
      </c>
      <c r="H3213" s="933"/>
      <c r="I3213" s="901">
        <v>7</v>
      </c>
    </row>
    <row r="3214" ht="14.25" spans="1:9">
      <c r="A3214" s="901" t="s">
        <v>5808</v>
      </c>
      <c r="B3214" s="901" t="s">
        <v>5247</v>
      </c>
      <c r="C3214" s="901" t="s">
        <v>4937</v>
      </c>
      <c r="D3214" s="901">
        <v>1</v>
      </c>
      <c r="E3214" s="901" t="s">
        <v>57</v>
      </c>
      <c r="F3214" s="901" t="s">
        <v>5623</v>
      </c>
      <c r="G3214" s="911">
        <v>543</v>
      </c>
      <c r="H3214" s="878">
        <v>31</v>
      </c>
      <c r="I3214" s="901">
        <v>0</v>
      </c>
    </row>
    <row r="3215" ht="14.25" spans="1:9">
      <c r="A3215" s="901" t="s">
        <v>108</v>
      </c>
      <c r="B3215" s="901" t="s">
        <v>108</v>
      </c>
      <c r="C3215" s="901" t="s">
        <v>108</v>
      </c>
      <c r="D3215" s="901">
        <v>0</v>
      </c>
      <c r="E3215" s="901" t="s">
        <v>57</v>
      </c>
      <c r="F3215" s="901" t="s">
        <v>5623</v>
      </c>
      <c r="G3215" s="911">
        <v>543</v>
      </c>
      <c r="H3215" s="932"/>
      <c r="I3215" s="901">
        <v>1</v>
      </c>
    </row>
    <row r="3216" ht="14.25" spans="1:9">
      <c r="A3216" s="901" t="s">
        <v>108</v>
      </c>
      <c r="B3216" s="901" t="s">
        <v>108</v>
      </c>
      <c r="C3216" s="901" t="s">
        <v>108</v>
      </c>
      <c r="D3216" s="901">
        <v>0</v>
      </c>
      <c r="E3216" s="901" t="s">
        <v>57</v>
      </c>
      <c r="F3216" s="901" t="s">
        <v>5623</v>
      </c>
      <c r="G3216" s="911">
        <v>543</v>
      </c>
      <c r="H3216" s="932"/>
      <c r="I3216" s="901">
        <v>2</v>
      </c>
    </row>
    <row r="3217" ht="14.25" spans="1:9">
      <c r="A3217" s="901" t="s">
        <v>108</v>
      </c>
      <c r="B3217" s="901" t="s">
        <v>108</v>
      </c>
      <c r="C3217" s="901" t="s">
        <v>108</v>
      </c>
      <c r="D3217" s="901">
        <v>0</v>
      </c>
      <c r="E3217" s="901" t="s">
        <v>57</v>
      </c>
      <c r="F3217" s="901" t="s">
        <v>5623</v>
      </c>
      <c r="G3217" s="911">
        <v>543</v>
      </c>
      <c r="H3217" s="932"/>
      <c r="I3217" s="901">
        <v>3</v>
      </c>
    </row>
    <row r="3218" ht="14.25" spans="1:9">
      <c r="A3218" s="901" t="s">
        <v>108</v>
      </c>
      <c r="B3218" s="901" t="s">
        <v>108</v>
      </c>
      <c r="C3218" s="901" t="s">
        <v>108</v>
      </c>
      <c r="D3218" s="901">
        <v>0</v>
      </c>
      <c r="E3218" s="901" t="s">
        <v>57</v>
      </c>
      <c r="F3218" s="901" t="s">
        <v>5623</v>
      </c>
      <c r="G3218" s="911">
        <v>543</v>
      </c>
      <c r="H3218" s="932"/>
      <c r="I3218" s="901">
        <v>4</v>
      </c>
    </row>
    <row r="3219" ht="14.25" spans="1:9">
      <c r="A3219" s="901" t="s">
        <v>108</v>
      </c>
      <c r="B3219" s="901" t="s">
        <v>108</v>
      </c>
      <c r="C3219" s="901" t="s">
        <v>108</v>
      </c>
      <c r="D3219" s="901">
        <v>0</v>
      </c>
      <c r="E3219" s="901" t="s">
        <v>57</v>
      </c>
      <c r="F3219" s="901" t="s">
        <v>5623</v>
      </c>
      <c r="G3219" s="911">
        <v>543</v>
      </c>
      <c r="H3219" s="932"/>
      <c r="I3219" s="901">
        <v>5</v>
      </c>
    </row>
    <row r="3220" ht="14.25" spans="1:9">
      <c r="A3220" s="901" t="s">
        <v>108</v>
      </c>
      <c r="B3220" s="901" t="s">
        <v>108</v>
      </c>
      <c r="C3220" s="901" t="s">
        <v>108</v>
      </c>
      <c r="D3220" s="901">
        <v>0</v>
      </c>
      <c r="E3220" s="901" t="s">
        <v>57</v>
      </c>
      <c r="F3220" s="901" t="s">
        <v>5623</v>
      </c>
      <c r="G3220" s="911">
        <v>543</v>
      </c>
      <c r="H3220" s="932"/>
      <c r="I3220" s="901">
        <v>6</v>
      </c>
    </row>
    <row r="3221" ht="14.25" spans="1:9">
      <c r="A3221" s="901" t="s">
        <v>108</v>
      </c>
      <c r="B3221" s="901" t="s">
        <v>108</v>
      </c>
      <c r="C3221" s="901" t="s">
        <v>108</v>
      </c>
      <c r="D3221" s="901">
        <v>0</v>
      </c>
      <c r="E3221" s="901" t="s">
        <v>57</v>
      </c>
      <c r="F3221" s="901" t="s">
        <v>5623</v>
      </c>
      <c r="G3221" s="911">
        <v>543</v>
      </c>
      <c r="H3221" s="933"/>
      <c r="I3221" s="901">
        <v>7</v>
      </c>
    </row>
    <row r="3222" ht="27.75" spans="1:9">
      <c r="A3222" s="901" t="s">
        <v>5809</v>
      </c>
      <c r="B3222" s="901" t="s">
        <v>4885</v>
      </c>
      <c r="C3222" s="901" t="s">
        <v>1821</v>
      </c>
      <c r="D3222" s="901">
        <v>1</v>
      </c>
      <c r="E3222" s="901" t="s">
        <v>57</v>
      </c>
      <c r="F3222" s="901" t="s">
        <v>5810</v>
      </c>
      <c r="G3222" s="911">
        <v>544</v>
      </c>
      <c r="H3222" s="878">
        <v>0</v>
      </c>
      <c r="I3222" s="901">
        <v>0</v>
      </c>
    </row>
    <row r="3223" ht="14.25" spans="1:9">
      <c r="A3223" s="901" t="s">
        <v>5811</v>
      </c>
      <c r="B3223" s="901" t="s">
        <v>4888</v>
      </c>
      <c r="C3223" s="901" t="s">
        <v>1821</v>
      </c>
      <c r="D3223" s="901">
        <v>1</v>
      </c>
      <c r="E3223" s="901" t="s">
        <v>57</v>
      </c>
      <c r="F3223" s="901" t="s">
        <v>5810</v>
      </c>
      <c r="G3223" s="911">
        <v>544</v>
      </c>
      <c r="H3223" s="932"/>
      <c r="I3223" s="901">
        <v>1</v>
      </c>
    </row>
    <row r="3224" ht="14.25" spans="1:9">
      <c r="A3224" s="901" t="s">
        <v>5812</v>
      </c>
      <c r="B3224" s="901" t="s">
        <v>4890</v>
      </c>
      <c r="C3224" s="901" t="s">
        <v>1821</v>
      </c>
      <c r="D3224" s="901">
        <v>1</v>
      </c>
      <c r="E3224" s="901" t="s">
        <v>57</v>
      </c>
      <c r="F3224" s="901" t="s">
        <v>5810</v>
      </c>
      <c r="G3224" s="911">
        <v>544</v>
      </c>
      <c r="H3224" s="932"/>
      <c r="I3224" s="901">
        <v>2</v>
      </c>
    </row>
    <row r="3225" ht="27.75" spans="1:9">
      <c r="A3225" s="901" t="s">
        <v>5813</v>
      </c>
      <c r="B3225" s="901" t="s">
        <v>4892</v>
      </c>
      <c r="C3225" s="901" t="s">
        <v>1821</v>
      </c>
      <c r="D3225" s="901">
        <v>1</v>
      </c>
      <c r="E3225" s="901" t="s">
        <v>57</v>
      </c>
      <c r="F3225" s="901" t="s">
        <v>5810</v>
      </c>
      <c r="G3225" s="911">
        <v>544</v>
      </c>
      <c r="H3225" s="932"/>
      <c r="I3225" s="901">
        <v>3</v>
      </c>
    </row>
    <row r="3226" ht="14.25" spans="1:9">
      <c r="A3226" s="901" t="s">
        <v>5814</v>
      </c>
      <c r="B3226" s="901" t="s">
        <v>4894</v>
      </c>
      <c r="C3226" s="901" t="s">
        <v>1821</v>
      </c>
      <c r="D3226" s="901">
        <v>1</v>
      </c>
      <c r="E3226" s="901" t="s">
        <v>57</v>
      </c>
      <c r="F3226" s="901" t="s">
        <v>5810</v>
      </c>
      <c r="G3226" s="911">
        <v>544</v>
      </c>
      <c r="H3226" s="932"/>
      <c r="I3226" s="901">
        <v>4</v>
      </c>
    </row>
    <row r="3227" ht="41.25" spans="1:9">
      <c r="A3227" s="901" t="s">
        <v>5815</v>
      </c>
      <c r="B3227" s="901" t="s">
        <v>4896</v>
      </c>
      <c r="C3227" s="901" t="s">
        <v>1821</v>
      </c>
      <c r="D3227" s="901">
        <v>1</v>
      </c>
      <c r="E3227" s="901" t="s">
        <v>57</v>
      </c>
      <c r="F3227" s="901" t="s">
        <v>5810</v>
      </c>
      <c r="G3227" s="911">
        <v>544</v>
      </c>
      <c r="H3227" s="932"/>
      <c r="I3227" s="901">
        <v>5</v>
      </c>
    </row>
    <row r="3228" ht="14.25" spans="1:9">
      <c r="A3228" s="901" t="s">
        <v>5816</v>
      </c>
      <c r="B3228" s="901" t="s">
        <v>4898</v>
      </c>
      <c r="C3228" s="901" t="s">
        <v>1821</v>
      </c>
      <c r="D3228" s="901">
        <v>1</v>
      </c>
      <c r="E3228" s="901" t="s">
        <v>57</v>
      </c>
      <c r="F3228" s="901" t="s">
        <v>5810</v>
      </c>
      <c r="G3228" s="911">
        <v>544</v>
      </c>
      <c r="H3228" s="932"/>
      <c r="I3228" s="901">
        <v>6</v>
      </c>
    </row>
    <row r="3229" ht="14.25" spans="1:9">
      <c r="A3229" s="901" t="s">
        <v>5817</v>
      </c>
      <c r="B3229" s="901" t="s">
        <v>4900</v>
      </c>
      <c r="C3229" s="901" t="s">
        <v>4901</v>
      </c>
      <c r="D3229" s="901">
        <v>1</v>
      </c>
      <c r="E3229" s="901" t="s">
        <v>57</v>
      </c>
      <c r="F3229" s="901" t="s">
        <v>5810</v>
      </c>
      <c r="G3229" s="911">
        <v>544</v>
      </c>
      <c r="H3229" s="933"/>
      <c r="I3229" s="901">
        <v>7</v>
      </c>
    </row>
    <row r="3230" ht="14.25" spans="1:9">
      <c r="A3230" s="901" t="s">
        <v>108</v>
      </c>
      <c r="B3230" s="674" t="s">
        <v>109</v>
      </c>
      <c r="C3230" s="674" t="s">
        <v>109</v>
      </c>
      <c r="D3230" s="901">
        <v>1</v>
      </c>
      <c r="E3230" s="901" t="s">
        <v>57</v>
      </c>
      <c r="F3230" s="901" t="s">
        <v>5810</v>
      </c>
      <c r="G3230" s="911">
        <v>545</v>
      </c>
      <c r="H3230" s="878">
        <v>1</v>
      </c>
      <c r="I3230" s="901">
        <v>0</v>
      </c>
    </row>
    <row r="3231" ht="27.75" spans="1:9">
      <c r="A3231" s="901" t="s">
        <v>5818</v>
      </c>
      <c r="B3231" s="674" t="s">
        <v>4903</v>
      </c>
      <c r="C3231" s="901" t="s">
        <v>4904</v>
      </c>
      <c r="D3231" s="901">
        <v>0</v>
      </c>
      <c r="E3231" s="901" t="s">
        <v>57</v>
      </c>
      <c r="F3231" s="901" t="s">
        <v>5810</v>
      </c>
      <c r="G3231" s="911">
        <v>545</v>
      </c>
      <c r="H3231" s="932"/>
      <c r="I3231" s="901">
        <v>1</v>
      </c>
    </row>
    <row r="3232" ht="27.75" spans="1:9">
      <c r="A3232" s="901" t="s">
        <v>5819</v>
      </c>
      <c r="B3232" s="901" t="s">
        <v>4906</v>
      </c>
      <c r="C3232" s="901" t="s">
        <v>4904</v>
      </c>
      <c r="D3232" s="901">
        <v>0</v>
      </c>
      <c r="E3232" s="901" t="s">
        <v>57</v>
      </c>
      <c r="F3232" s="901" t="s">
        <v>5810</v>
      </c>
      <c r="G3232" s="911">
        <v>545</v>
      </c>
      <c r="H3232" s="932"/>
      <c r="I3232" s="901">
        <v>2</v>
      </c>
    </row>
    <row r="3233" ht="27.75" spans="1:9">
      <c r="A3233" s="901" t="s">
        <v>5820</v>
      </c>
      <c r="B3233" s="901" t="s">
        <v>4908</v>
      </c>
      <c r="C3233" s="901" t="s">
        <v>1821</v>
      </c>
      <c r="D3233" s="901">
        <v>1</v>
      </c>
      <c r="E3233" s="901" t="s">
        <v>57</v>
      </c>
      <c r="F3233" s="901" t="s">
        <v>5810</v>
      </c>
      <c r="G3233" s="911">
        <v>545</v>
      </c>
      <c r="H3233" s="932"/>
      <c r="I3233" s="901">
        <v>3</v>
      </c>
    </row>
    <row r="3234" ht="14.25" spans="1:9">
      <c r="A3234" s="901" t="s">
        <v>5821</v>
      </c>
      <c r="B3234" s="901" t="s">
        <v>4910</v>
      </c>
      <c r="C3234" s="901" t="s">
        <v>1821</v>
      </c>
      <c r="D3234" s="901">
        <v>1</v>
      </c>
      <c r="E3234" s="901" t="s">
        <v>57</v>
      </c>
      <c r="F3234" s="901" t="s">
        <v>5810</v>
      </c>
      <c r="G3234" s="911">
        <v>545</v>
      </c>
      <c r="H3234" s="932"/>
      <c r="I3234" s="901">
        <v>4</v>
      </c>
    </row>
    <row r="3235" ht="14.25" spans="1:9">
      <c r="A3235" s="901" t="s">
        <v>5822</v>
      </c>
      <c r="B3235" s="901" t="s">
        <v>4912</v>
      </c>
      <c r="C3235" s="901" t="s">
        <v>1821</v>
      </c>
      <c r="D3235" s="901">
        <v>1</v>
      </c>
      <c r="E3235" s="901" t="s">
        <v>57</v>
      </c>
      <c r="F3235" s="901" t="s">
        <v>5810</v>
      </c>
      <c r="G3235" s="911">
        <v>545</v>
      </c>
      <c r="H3235" s="932"/>
      <c r="I3235" s="901">
        <v>5</v>
      </c>
    </row>
    <row r="3236" ht="14.25" spans="1:9">
      <c r="A3236" s="901" t="s">
        <v>5823</v>
      </c>
      <c r="B3236" s="901" t="s">
        <v>4914</v>
      </c>
      <c r="C3236" s="901" t="s">
        <v>1821</v>
      </c>
      <c r="D3236" s="901">
        <v>1</v>
      </c>
      <c r="E3236" s="901" t="s">
        <v>57</v>
      </c>
      <c r="F3236" s="901" t="s">
        <v>5810</v>
      </c>
      <c r="G3236" s="911">
        <v>545</v>
      </c>
      <c r="H3236" s="932"/>
      <c r="I3236" s="901">
        <v>6</v>
      </c>
    </row>
    <row r="3237" ht="14.25" spans="1:9">
      <c r="A3237" s="901" t="s">
        <v>5824</v>
      </c>
      <c r="B3237" s="901" t="s">
        <v>4916</v>
      </c>
      <c r="C3237" s="901" t="s">
        <v>1821</v>
      </c>
      <c r="D3237" s="901">
        <v>1</v>
      </c>
      <c r="E3237" s="901" t="s">
        <v>57</v>
      </c>
      <c r="F3237" s="901" t="s">
        <v>5810</v>
      </c>
      <c r="G3237" s="911">
        <v>545</v>
      </c>
      <c r="H3237" s="933"/>
      <c r="I3237" s="901">
        <v>7</v>
      </c>
    </row>
    <row r="3238" ht="27.75" spans="1:9">
      <c r="A3238" s="901" t="s">
        <v>5825</v>
      </c>
      <c r="B3238" s="901" t="s">
        <v>4918</v>
      </c>
      <c r="C3238" s="901" t="s">
        <v>1821</v>
      </c>
      <c r="D3238" s="901">
        <v>1</v>
      </c>
      <c r="E3238" s="901" t="s">
        <v>57</v>
      </c>
      <c r="F3238" s="901" t="s">
        <v>5810</v>
      </c>
      <c r="G3238" s="911">
        <v>546</v>
      </c>
      <c r="H3238" s="878">
        <v>2</v>
      </c>
      <c r="I3238" s="901">
        <v>0</v>
      </c>
    </row>
    <row r="3239" ht="27.75" spans="1:9">
      <c r="A3239" s="904" t="s">
        <v>5826</v>
      </c>
      <c r="B3239" s="934" t="s">
        <v>4920</v>
      </c>
      <c r="C3239" s="901" t="s">
        <v>1821</v>
      </c>
      <c r="D3239" s="901">
        <v>0</v>
      </c>
      <c r="E3239" s="901" t="s">
        <v>57</v>
      </c>
      <c r="F3239" s="901" t="s">
        <v>5810</v>
      </c>
      <c r="G3239" s="911">
        <v>546</v>
      </c>
      <c r="H3239" s="932"/>
      <c r="I3239" s="901">
        <v>1</v>
      </c>
    </row>
    <row r="3240" ht="15.75" spans="1:9">
      <c r="A3240" s="935" t="s">
        <v>5827</v>
      </c>
      <c r="B3240" s="936" t="s">
        <v>4922</v>
      </c>
      <c r="C3240" s="937" t="s">
        <v>1821</v>
      </c>
      <c r="D3240" s="901">
        <v>0</v>
      </c>
      <c r="E3240" s="901" t="s">
        <v>57</v>
      </c>
      <c r="F3240" s="901" t="s">
        <v>5810</v>
      </c>
      <c r="G3240" s="911">
        <v>546</v>
      </c>
      <c r="H3240" s="932"/>
      <c r="I3240" s="901">
        <v>2</v>
      </c>
    </row>
    <row r="3241" ht="26.25" spans="1:9">
      <c r="A3241" s="935" t="s">
        <v>5828</v>
      </c>
      <c r="B3241" s="936" t="s">
        <v>4924</v>
      </c>
      <c r="C3241" s="937" t="s">
        <v>1821</v>
      </c>
      <c r="D3241" s="901">
        <v>0</v>
      </c>
      <c r="E3241" s="901" t="s">
        <v>57</v>
      </c>
      <c r="F3241" s="901" t="s">
        <v>5810</v>
      </c>
      <c r="G3241" s="911">
        <v>546</v>
      </c>
      <c r="H3241" s="932"/>
      <c r="I3241" s="901">
        <v>3</v>
      </c>
    </row>
    <row r="3242" ht="30.75" spans="1:9">
      <c r="A3242" s="938" t="s">
        <v>5829</v>
      </c>
      <c r="B3242" s="939" t="s">
        <v>4926</v>
      </c>
      <c r="C3242" s="939" t="s">
        <v>1821</v>
      </c>
      <c r="D3242" s="901">
        <v>0</v>
      </c>
      <c r="E3242" s="901" t="s">
        <v>57</v>
      </c>
      <c r="F3242" s="901" t="s">
        <v>5810</v>
      </c>
      <c r="G3242" s="911">
        <v>546</v>
      </c>
      <c r="H3242" s="932"/>
      <c r="I3242" s="901">
        <v>4</v>
      </c>
    </row>
    <row r="3243" ht="30.75" spans="1:9">
      <c r="A3243" s="938" t="s">
        <v>5830</v>
      </c>
      <c r="B3243" s="939" t="s">
        <v>4928</v>
      </c>
      <c r="C3243" s="939" t="s">
        <v>1821</v>
      </c>
      <c r="D3243" s="901">
        <v>0</v>
      </c>
      <c r="E3243" s="901" t="s">
        <v>57</v>
      </c>
      <c r="F3243" s="901" t="s">
        <v>5810</v>
      </c>
      <c r="G3243" s="911">
        <v>546</v>
      </c>
      <c r="H3243" s="932"/>
      <c r="I3243" s="901">
        <v>5</v>
      </c>
    </row>
    <row r="3244" ht="27.75" spans="1:9">
      <c r="A3244" s="940" t="s">
        <v>5831</v>
      </c>
      <c r="B3244" s="941" t="s">
        <v>4930</v>
      </c>
      <c r="C3244" s="940" t="s">
        <v>4931</v>
      </c>
      <c r="D3244" s="940">
        <v>0</v>
      </c>
      <c r="E3244" s="940" t="s">
        <v>57</v>
      </c>
      <c r="F3244" s="901" t="s">
        <v>5810</v>
      </c>
      <c r="G3244" s="911">
        <v>546</v>
      </c>
      <c r="H3244" s="932"/>
      <c r="I3244" s="901">
        <v>6</v>
      </c>
    </row>
    <row r="3245" ht="14.25" spans="1:9">
      <c r="A3245" s="901" t="s">
        <v>5832</v>
      </c>
      <c r="B3245" s="901" t="s">
        <v>4933</v>
      </c>
      <c r="C3245" s="901" t="s">
        <v>4934</v>
      </c>
      <c r="D3245" s="901">
        <v>1</v>
      </c>
      <c r="E3245" s="901" t="s">
        <v>57</v>
      </c>
      <c r="F3245" s="901" t="s">
        <v>5810</v>
      </c>
      <c r="G3245" s="911">
        <v>546</v>
      </c>
      <c r="H3245" s="933"/>
      <c r="I3245" s="901">
        <v>7</v>
      </c>
    </row>
    <row r="3246" ht="14.25" spans="1:9">
      <c r="A3246" s="901" t="s">
        <v>5833</v>
      </c>
      <c r="B3246" s="901" t="s">
        <v>4936</v>
      </c>
      <c r="C3246" s="901" t="s">
        <v>4937</v>
      </c>
      <c r="D3246" s="901">
        <v>1</v>
      </c>
      <c r="E3246" s="901" t="s">
        <v>57</v>
      </c>
      <c r="F3246" s="901" t="s">
        <v>5810</v>
      </c>
      <c r="G3246" s="911">
        <v>547</v>
      </c>
      <c r="H3246" s="878">
        <v>3</v>
      </c>
      <c r="I3246" s="901">
        <v>0</v>
      </c>
    </row>
    <row r="3247" ht="14.25" spans="1:9">
      <c r="A3247" s="901" t="s">
        <v>108</v>
      </c>
      <c r="B3247" s="901" t="s">
        <v>108</v>
      </c>
      <c r="C3247" s="901" t="s">
        <v>108</v>
      </c>
      <c r="D3247" s="901">
        <v>0</v>
      </c>
      <c r="E3247" s="901" t="s">
        <v>57</v>
      </c>
      <c r="F3247" s="901" t="s">
        <v>5810</v>
      </c>
      <c r="G3247" s="911">
        <v>547</v>
      </c>
      <c r="H3247" s="932"/>
      <c r="I3247" s="901">
        <v>1</v>
      </c>
    </row>
    <row r="3248" ht="14.25" spans="1:9">
      <c r="A3248" s="901" t="s">
        <v>108</v>
      </c>
      <c r="B3248" s="901" t="s">
        <v>108</v>
      </c>
      <c r="C3248" s="901" t="s">
        <v>108</v>
      </c>
      <c r="D3248" s="901">
        <v>0</v>
      </c>
      <c r="E3248" s="901" t="s">
        <v>57</v>
      </c>
      <c r="F3248" s="901" t="s">
        <v>5810</v>
      </c>
      <c r="G3248" s="911">
        <v>547</v>
      </c>
      <c r="H3248" s="932"/>
      <c r="I3248" s="901">
        <v>2</v>
      </c>
    </row>
    <row r="3249" ht="14.25" spans="1:9">
      <c r="A3249" s="901" t="s">
        <v>108</v>
      </c>
      <c r="B3249" s="901" t="s">
        <v>108</v>
      </c>
      <c r="C3249" s="901" t="s">
        <v>108</v>
      </c>
      <c r="D3249" s="901">
        <v>0</v>
      </c>
      <c r="E3249" s="901" t="s">
        <v>57</v>
      </c>
      <c r="F3249" s="901" t="s">
        <v>5810</v>
      </c>
      <c r="G3249" s="911">
        <v>547</v>
      </c>
      <c r="H3249" s="932"/>
      <c r="I3249" s="901">
        <v>3</v>
      </c>
    </row>
    <row r="3250" ht="14.25" spans="1:9">
      <c r="A3250" s="901" t="s">
        <v>108</v>
      </c>
      <c r="B3250" s="901" t="s">
        <v>108</v>
      </c>
      <c r="C3250" s="901" t="s">
        <v>108</v>
      </c>
      <c r="D3250" s="901">
        <v>0</v>
      </c>
      <c r="E3250" s="901" t="s">
        <v>57</v>
      </c>
      <c r="F3250" s="901" t="s">
        <v>5810</v>
      </c>
      <c r="G3250" s="911">
        <v>547</v>
      </c>
      <c r="H3250" s="932"/>
      <c r="I3250" s="901">
        <v>4</v>
      </c>
    </row>
    <row r="3251" ht="14.25" spans="1:9">
      <c r="A3251" s="901" t="s">
        <v>108</v>
      </c>
      <c r="B3251" s="901" t="s">
        <v>108</v>
      </c>
      <c r="C3251" s="901" t="s">
        <v>108</v>
      </c>
      <c r="D3251" s="901">
        <v>0</v>
      </c>
      <c r="E3251" s="901" t="s">
        <v>57</v>
      </c>
      <c r="F3251" s="901" t="s">
        <v>5810</v>
      </c>
      <c r="G3251" s="911">
        <v>547</v>
      </c>
      <c r="H3251" s="932"/>
      <c r="I3251" s="901">
        <v>5</v>
      </c>
    </row>
    <row r="3252" ht="14.25" spans="1:9">
      <c r="A3252" s="901" t="s">
        <v>108</v>
      </c>
      <c r="B3252" s="901" t="s">
        <v>108</v>
      </c>
      <c r="C3252" s="901" t="s">
        <v>108</v>
      </c>
      <c r="D3252" s="901">
        <v>0</v>
      </c>
      <c r="E3252" s="901" t="s">
        <v>57</v>
      </c>
      <c r="F3252" s="901" t="s">
        <v>5810</v>
      </c>
      <c r="G3252" s="911">
        <v>547</v>
      </c>
      <c r="H3252" s="932"/>
      <c r="I3252" s="901">
        <v>6</v>
      </c>
    </row>
    <row r="3253" ht="14.25" spans="1:9">
      <c r="A3253" s="901" t="s">
        <v>108</v>
      </c>
      <c r="B3253" s="901" t="s">
        <v>108</v>
      </c>
      <c r="C3253" s="901" t="s">
        <v>108</v>
      </c>
      <c r="D3253" s="901">
        <v>0</v>
      </c>
      <c r="E3253" s="901" t="s">
        <v>57</v>
      </c>
      <c r="F3253" s="901" t="s">
        <v>5810</v>
      </c>
      <c r="G3253" s="911">
        <v>547</v>
      </c>
      <c r="H3253" s="933"/>
      <c r="I3253" s="901">
        <v>7</v>
      </c>
    </row>
    <row r="3254" ht="27.75" spans="1:9">
      <c r="A3254" s="901" t="s">
        <v>5834</v>
      </c>
      <c r="B3254" s="901" t="s">
        <v>4939</v>
      </c>
      <c r="C3254" s="901" t="s">
        <v>1821</v>
      </c>
      <c r="D3254" s="901">
        <v>1</v>
      </c>
      <c r="E3254" s="901" t="s">
        <v>57</v>
      </c>
      <c r="F3254" s="901" t="s">
        <v>5810</v>
      </c>
      <c r="G3254" s="911">
        <v>548</v>
      </c>
      <c r="H3254" s="878">
        <v>4</v>
      </c>
      <c r="I3254" s="901">
        <v>0</v>
      </c>
    </row>
    <row r="3255" ht="14.25" spans="1:9">
      <c r="A3255" s="901" t="s">
        <v>5835</v>
      </c>
      <c r="B3255" s="901" t="s">
        <v>4941</v>
      </c>
      <c r="C3255" s="901" t="s">
        <v>1821</v>
      </c>
      <c r="D3255" s="901">
        <v>1</v>
      </c>
      <c r="E3255" s="901" t="s">
        <v>57</v>
      </c>
      <c r="F3255" s="901" t="s">
        <v>5810</v>
      </c>
      <c r="G3255" s="911">
        <v>548</v>
      </c>
      <c r="H3255" s="932"/>
      <c r="I3255" s="901">
        <v>1</v>
      </c>
    </row>
    <row r="3256" ht="14.25" spans="1:9">
      <c r="A3256" s="901" t="s">
        <v>5836</v>
      </c>
      <c r="B3256" s="901" t="s">
        <v>4943</v>
      </c>
      <c r="C3256" s="901" t="s">
        <v>1821</v>
      </c>
      <c r="D3256" s="901">
        <v>1</v>
      </c>
      <c r="E3256" s="901" t="s">
        <v>57</v>
      </c>
      <c r="F3256" s="901" t="s">
        <v>5810</v>
      </c>
      <c r="G3256" s="911">
        <v>548</v>
      </c>
      <c r="H3256" s="932"/>
      <c r="I3256" s="901">
        <v>2</v>
      </c>
    </row>
    <row r="3257" ht="27.75" spans="1:9">
      <c r="A3257" s="901" t="s">
        <v>5837</v>
      </c>
      <c r="B3257" s="901" t="s">
        <v>4945</v>
      </c>
      <c r="C3257" s="901" t="s">
        <v>1821</v>
      </c>
      <c r="D3257" s="901">
        <v>1</v>
      </c>
      <c r="E3257" s="901" t="s">
        <v>57</v>
      </c>
      <c r="F3257" s="901" t="s">
        <v>5810</v>
      </c>
      <c r="G3257" s="911">
        <v>548</v>
      </c>
      <c r="H3257" s="932"/>
      <c r="I3257" s="901">
        <v>3</v>
      </c>
    </row>
    <row r="3258" ht="14.25" spans="1:9">
      <c r="A3258" s="901" t="s">
        <v>5838</v>
      </c>
      <c r="B3258" s="901" t="s">
        <v>4947</v>
      </c>
      <c r="C3258" s="901" t="s">
        <v>1821</v>
      </c>
      <c r="D3258" s="901">
        <v>1</v>
      </c>
      <c r="E3258" s="901" t="s">
        <v>57</v>
      </c>
      <c r="F3258" s="901" t="s">
        <v>5810</v>
      </c>
      <c r="G3258" s="911">
        <v>548</v>
      </c>
      <c r="H3258" s="932"/>
      <c r="I3258" s="901">
        <v>4</v>
      </c>
    </row>
    <row r="3259" ht="41.25" spans="1:9">
      <c r="A3259" s="901" t="s">
        <v>5839</v>
      </c>
      <c r="B3259" s="901" t="s">
        <v>4949</v>
      </c>
      <c r="C3259" s="901" t="s">
        <v>1821</v>
      </c>
      <c r="D3259" s="901">
        <v>1</v>
      </c>
      <c r="E3259" s="901" t="s">
        <v>57</v>
      </c>
      <c r="F3259" s="901" t="s">
        <v>5810</v>
      </c>
      <c r="G3259" s="911">
        <v>548</v>
      </c>
      <c r="H3259" s="932"/>
      <c r="I3259" s="901">
        <v>5</v>
      </c>
    </row>
    <row r="3260" ht="14.25" spans="1:9">
      <c r="A3260" s="901" t="s">
        <v>5840</v>
      </c>
      <c r="B3260" s="901" t="s">
        <v>4951</v>
      </c>
      <c r="C3260" s="901" t="s">
        <v>1821</v>
      </c>
      <c r="D3260" s="901">
        <v>1</v>
      </c>
      <c r="E3260" s="901" t="s">
        <v>57</v>
      </c>
      <c r="F3260" s="901" t="s">
        <v>5810</v>
      </c>
      <c r="G3260" s="911">
        <v>548</v>
      </c>
      <c r="H3260" s="932"/>
      <c r="I3260" s="901">
        <v>6</v>
      </c>
    </row>
    <row r="3261" ht="14.25" spans="1:9">
      <c r="A3261" s="901" t="s">
        <v>5841</v>
      </c>
      <c r="B3261" s="901" t="s">
        <v>4953</v>
      </c>
      <c r="C3261" s="901" t="s">
        <v>4901</v>
      </c>
      <c r="D3261" s="901">
        <v>1</v>
      </c>
      <c r="E3261" s="901" t="s">
        <v>57</v>
      </c>
      <c r="F3261" s="901" t="s">
        <v>5810</v>
      </c>
      <c r="G3261" s="911">
        <v>548</v>
      </c>
      <c r="H3261" s="933"/>
      <c r="I3261" s="901">
        <v>7</v>
      </c>
    </row>
    <row r="3262" ht="14.25" spans="1:9">
      <c r="A3262" s="901" t="s">
        <v>108</v>
      </c>
      <c r="B3262" s="674" t="s">
        <v>109</v>
      </c>
      <c r="C3262" s="674" t="s">
        <v>109</v>
      </c>
      <c r="D3262" s="901">
        <v>1</v>
      </c>
      <c r="E3262" s="901" t="s">
        <v>57</v>
      </c>
      <c r="F3262" s="901" t="s">
        <v>5810</v>
      </c>
      <c r="G3262" s="911">
        <v>549</v>
      </c>
      <c r="H3262" s="878">
        <v>5</v>
      </c>
      <c r="I3262" s="901">
        <v>0</v>
      </c>
    </row>
    <row r="3263" ht="27.75" spans="1:9">
      <c r="A3263" s="901" t="s">
        <v>5842</v>
      </c>
      <c r="B3263" s="901" t="s">
        <v>4903</v>
      </c>
      <c r="C3263" s="901" t="s">
        <v>4904</v>
      </c>
      <c r="D3263" s="901">
        <v>0</v>
      </c>
      <c r="E3263" s="901" t="s">
        <v>57</v>
      </c>
      <c r="F3263" s="901" t="s">
        <v>5810</v>
      </c>
      <c r="G3263" s="911">
        <v>549</v>
      </c>
      <c r="H3263" s="932"/>
      <c r="I3263" s="901">
        <v>1</v>
      </c>
    </row>
    <row r="3264" ht="27.75" spans="1:9">
      <c r="A3264" s="901" t="s">
        <v>5843</v>
      </c>
      <c r="B3264" s="901" t="s">
        <v>4906</v>
      </c>
      <c r="C3264" s="901" t="s">
        <v>4904</v>
      </c>
      <c r="D3264" s="901">
        <v>0</v>
      </c>
      <c r="E3264" s="901" t="s">
        <v>57</v>
      </c>
      <c r="F3264" s="901" t="s">
        <v>5810</v>
      </c>
      <c r="G3264" s="911">
        <v>549</v>
      </c>
      <c r="H3264" s="932"/>
      <c r="I3264" s="901">
        <v>2</v>
      </c>
    </row>
    <row r="3265" ht="27.75" spans="1:9">
      <c r="A3265" s="901" t="s">
        <v>5844</v>
      </c>
      <c r="B3265" s="901" t="s">
        <v>4957</v>
      </c>
      <c r="C3265" s="901" t="s">
        <v>1821</v>
      </c>
      <c r="D3265" s="901">
        <v>1</v>
      </c>
      <c r="E3265" s="901" t="s">
        <v>57</v>
      </c>
      <c r="F3265" s="901" t="s">
        <v>5810</v>
      </c>
      <c r="G3265" s="911">
        <v>549</v>
      </c>
      <c r="H3265" s="932"/>
      <c r="I3265" s="901">
        <v>3</v>
      </c>
    </row>
    <row r="3266" ht="14.25" spans="1:9">
      <c r="A3266" s="901" t="s">
        <v>5845</v>
      </c>
      <c r="B3266" s="901" t="s">
        <v>4959</v>
      </c>
      <c r="C3266" s="901" t="s">
        <v>1821</v>
      </c>
      <c r="D3266" s="901">
        <v>1</v>
      </c>
      <c r="E3266" s="901" t="s">
        <v>57</v>
      </c>
      <c r="F3266" s="901" t="s">
        <v>5810</v>
      </c>
      <c r="G3266" s="911">
        <v>549</v>
      </c>
      <c r="H3266" s="932"/>
      <c r="I3266" s="901">
        <v>4</v>
      </c>
    </row>
    <row r="3267" ht="14.25" spans="1:9">
      <c r="A3267" s="901" t="s">
        <v>5846</v>
      </c>
      <c r="B3267" s="901" t="s">
        <v>4961</v>
      </c>
      <c r="C3267" s="901" t="s">
        <v>1821</v>
      </c>
      <c r="D3267" s="901">
        <v>1</v>
      </c>
      <c r="E3267" s="901" t="s">
        <v>57</v>
      </c>
      <c r="F3267" s="901" t="s">
        <v>5810</v>
      </c>
      <c r="G3267" s="911">
        <v>549</v>
      </c>
      <c r="H3267" s="932"/>
      <c r="I3267" s="901">
        <v>5</v>
      </c>
    </row>
    <row r="3268" ht="14.25" spans="1:9">
      <c r="A3268" s="901" t="s">
        <v>5847</v>
      </c>
      <c r="B3268" s="901" t="s">
        <v>4963</v>
      </c>
      <c r="C3268" s="901" t="s">
        <v>1821</v>
      </c>
      <c r="D3268" s="901">
        <v>1</v>
      </c>
      <c r="E3268" s="901" t="s">
        <v>57</v>
      </c>
      <c r="F3268" s="901" t="s">
        <v>5810</v>
      </c>
      <c r="G3268" s="911">
        <v>549</v>
      </c>
      <c r="H3268" s="932"/>
      <c r="I3268" s="901">
        <v>6</v>
      </c>
    </row>
    <row r="3269" ht="14.25" spans="1:9">
      <c r="A3269" s="901" t="s">
        <v>5848</v>
      </c>
      <c r="B3269" s="901" t="s">
        <v>4965</v>
      </c>
      <c r="C3269" s="901" t="s">
        <v>1821</v>
      </c>
      <c r="D3269" s="901">
        <v>1</v>
      </c>
      <c r="E3269" s="901" t="s">
        <v>57</v>
      </c>
      <c r="F3269" s="901" t="s">
        <v>5810</v>
      </c>
      <c r="G3269" s="911">
        <v>549</v>
      </c>
      <c r="H3269" s="933"/>
      <c r="I3269" s="901">
        <v>7</v>
      </c>
    </row>
    <row r="3270" ht="27.75" spans="1:9">
      <c r="A3270" s="901" t="s">
        <v>5849</v>
      </c>
      <c r="B3270" s="901" t="s">
        <v>4967</v>
      </c>
      <c r="C3270" s="901" t="s">
        <v>1821</v>
      </c>
      <c r="D3270" s="901">
        <v>1</v>
      </c>
      <c r="E3270" s="901" t="s">
        <v>57</v>
      </c>
      <c r="F3270" s="901" t="s">
        <v>5810</v>
      </c>
      <c r="G3270" s="911">
        <v>550</v>
      </c>
      <c r="H3270" s="878">
        <v>6</v>
      </c>
      <c r="I3270" s="901">
        <v>0</v>
      </c>
    </row>
    <row r="3271" ht="30.75" spans="1:9">
      <c r="A3271" s="904" t="s">
        <v>5850</v>
      </c>
      <c r="B3271" s="904" t="s">
        <v>4969</v>
      </c>
      <c r="C3271" s="901" t="s">
        <v>1821</v>
      </c>
      <c r="D3271" s="901">
        <v>0</v>
      </c>
      <c r="E3271" s="901" t="s">
        <v>57</v>
      </c>
      <c r="F3271" s="901" t="s">
        <v>5810</v>
      </c>
      <c r="G3271" s="911">
        <v>550</v>
      </c>
      <c r="H3271" s="932"/>
      <c r="I3271" s="901">
        <v>1</v>
      </c>
    </row>
    <row r="3272" ht="15.75" spans="1:9">
      <c r="A3272" s="935" t="s">
        <v>5851</v>
      </c>
      <c r="B3272" s="936" t="s">
        <v>4971</v>
      </c>
      <c r="C3272" s="937" t="s">
        <v>1821</v>
      </c>
      <c r="D3272" s="901">
        <v>0</v>
      </c>
      <c r="E3272" s="901" t="s">
        <v>57</v>
      </c>
      <c r="F3272" s="901" t="s">
        <v>5810</v>
      </c>
      <c r="G3272" s="911">
        <v>550</v>
      </c>
      <c r="H3272" s="932"/>
      <c r="I3272" s="901">
        <v>2</v>
      </c>
    </row>
    <row r="3273" ht="26.25" spans="1:9">
      <c r="A3273" s="935" t="s">
        <v>5852</v>
      </c>
      <c r="B3273" s="936" t="s">
        <v>4973</v>
      </c>
      <c r="C3273" s="937" t="s">
        <v>1821</v>
      </c>
      <c r="D3273" s="901">
        <v>0</v>
      </c>
      <c r="E3273" s="901" t="s">
        <v>57</v>
      </c>
      <c r="F3273" s="901" t="s">
        <v>5810</v>
      </c>
      <c r="G3273" s="911">
        <v>550</v>
      </c>
      <c r="H3273" s="932"/>
      <c r="I3273" s="901">
        <v>3</v>
      </c>
    </row>
    <row r="3274" ht="27.75" spans="1:9">
      <c r="A3274" s="938" t="s">
        <v>5853</v>
      </c>
      <c r="B3274" s="939" t="s">
        <v>4975</v>
      </c>
      <c r="C3274" s="939" t="s">
        <v>1821</v>
      </c>
      <c r="D3274" s="901">
        <v>0</v>
      </c>
      <c r="E3274" s="901" t="s">
        <v>57</v>
      </c>
      <c r="F3274" s="901" t="s">
        <v>5810</v>
      </c>
      <c r="G3274" s="911">
        <v>550</v>
      </c>
      <c r="H3274" s="932"/>
      <c r="I3274" s="901">
        <v>4</v>
      </c>
    </row>
    <row r="3275" ht="27.75" spans="1:9">
      <c r="A3275" s="938" t="s">
        <v>5854</v>
      </c>
      <c r="B3275" s="939" t="s">
        <v>4977</v>
      </c>
      <c r="C3275" s="939" t="s">
        <v>1821</v>
      </c>
      <c r="D3275" s="901">
        <v>0</v>
      </c>
      <c r="E3275" s="901" t="s">
        <v>57</v>
      </c>
      <c r="F3275" s="901" t="s">
        <v>5810</v>
      </c>
      <c r="G3275" s="911">
        <v>550</v>
      </c>
      <c r="H3275" s="932"/>
      <c r="I3275" s="901">
        <v>5</v>
      </c>
    </row>
    <row r="3276" ht="27" spans="1:9">
      <c r="A3276" s="940" t="s">
        <v>5855</v>
      </c>
      <c r="B3276" s="941" t="s">
        <v>4979</v>
      </c>
      <c r="C3276" s="940" t="s">
        <v>4931</v>
      </c>
      <c r="D3276" s="940">
        <v>0</v>
      </c>
      <c r="E3276" s="940" t="s">
        <v>57</v>
      </c>
      <c r="F3276" s="901" t="s">
        <v>5810</v>
      </c>
      <c r="G3276" s="911">
        <v>550</v>
      </c>
      <c r="H3276" s="932"/>
      <c r="I3276" s="901">
        <v>6</v>
      </c>
    </row>
    <row r="3277" ht="14.25" spans="1:9">
      <c r="A3277" s="901" t="s">
        <v>5856</v>
      </c>
      <c r="B3277" s="901" t="s">
        <v>4981</v>
      </c>
      <c r="C3277" s="901" t="s">
        <v>4934</v>
      </c>
      <c r="D3277" s="901">
        <v>1</v>
      </c>
      <c r="E3277" s="901" t="s">
        <v>57</v>
      </c>
      <c r="F3277" s="901" t="s">
        <v>5810</v>
      </c>
      <c r="G3277" s="911">
        <v>550</v>
      </c>
      <c r="H3277" s="933"/>
      <c r="I3277" s="901">
        <v>7</v>
      </c>
    </row>
    <row r="3278" ht="14.25" spans="1:9">
      <c r="A3278" s="901" t="s">
        <v>5857</v>
      </c>
      <c r="B3278" s="901" t="s">
        <v>4983</v>
      </c>
      <c r="C3278" s="901" t="s">
        <v>4937</v>
      </c>
      <c r="D3278" s="901">
        <v>1</v>
      </c>
      <c r="E3278" s="901" t="s">
        <v>57</v>
      </c>
      <c r="F3278" s="901" t="s">
        <v>5810</v>
      </c>
      <c r="G3278" s="911">
        <v>551</v>
      </c>
      <c r="H3278" s="878">
        <v>7</v>
      </c>
      <c r="I3278" s="901">
        <v>0</v>
      </c>
    </row>
    <row r="3279" ht="14.25" spans="1:9">
      <c r="A3279" s="901" t="s">
        <v>108</v>
      </c>
      <c r="B3279" s="901" t="s">
        <v>108</v>
      </c>
      <c r="C3279" s="901" t="s">
        <v>108</v>
      </c>
      <c r="D3279" s="901">
        <v>0</v>
      </c>
      <c r="E3279" s="901" t="s">
        <v>57</v>
      </c>
      <c r="F3279" s="901" t="s">
        <v>5810</v>
      </c>
      <c r="G3279" s="911">
        <v>551</v>
      </c>
      <c r="H3279" s="932"/>
      <c r="I3279" s="901">
        <v>1</v>
      </c>
    </row>
    <row r="3280" ht="14.25" spans="1:9">
      <c r="A3280" s="901" t="s">
        <v>108</v>
      </c>
      <c r="B3280" s="901" t="s">
        <v>108</v>
      </c>
      <c r="C3280" s="901" t="s">
        <v>108</v>
      </c>
      <c r="D3280" s="901">
        <v>0</v>
      </c>
      <c r="E3280" s="901" t="s">
        <v>57</v>
      </c>
      <c r="F3280" s="901" t="s">
        <v>5810</v>
      </c>
      <c r="G3280" s="911">
        <v>551</v>
      </c>
      <c r="H3280" s="932"/>
      <c r="I3280" s="901">
        <v>2</v>
      </c>
    </row>
    <row r="3281" ht="14.25" spans="1:9">
      <c r="A3281" s="901" t="s">
        <v>108</v>
      </c>
      <c r="B3281" s="901" t="s">
        <v>108</v>
      </c>
      <c r="C3281" s="901" t="s">
        <v>108</v>
      </c>
      <c r="D3281" s="901">
        <v>0</v>
      </c>
      <c r="E3281" s="901" t="s">
        <v>57</v>
      </c>
      <c r="F3281" s="901" t="s">
        <v>5810</v>
      </c>
      <c r="G3281" s="911">
        <v>551</v>
      </c>
      <c r="H3281" s="932"/>
      <c r="I3281" s="901">
        <v>3</v>
      </c>
    </row>
    <row r="3282" ht="14.25" spans="1:9">
      <c r="A3282" s="901" t="s">
        <v>108</v>
      </c>
      <c r="B3282" s="901" t="s">
        <v>108</v>
      </c>
      <c r="C3282" s="901" t="s">
        <v>108</v>
      </c>
      <c r="D3282" s="901">
        <v>0</v>
      </c>
      <c r="E3282" s="901" t="s">
        <v>57</v>
      </c>
      <c r="F3282" s="901" t="s">
        <v>5810</v>
      </c>
      <c r="G3282" s="911">
        <v>551</v>
      </c>
      <c r="H3282" s="932"/>
      <c r="I3282" s="901">
        <v>4</v>
      </c>
    </row>
    <row r="3283" ht="14.25" spans="1:9">
      <c r="A3283" s="901" t="s">
        <v>108</v>
      </c>
      <c r="B3283" s="901" t="s">
        <v>108</v>
      </c>
      <c r="C3283" s="901" t="s">
        <v>108</v>
      </c>
      <c r="D3283" s="901">
        <v>0</v>
      </c>
      <c r="E3283" s="901" t="s">
        <v>57</v>
      </c>
      <c r="F3283" s="901" t="s">
        <v>5810</v>
      </c>
      <c r="G3283" s="911">
        <v>551</v>
      </c>
      <c r="H3283" s="932"/>
      <c r="I3283" s="901">
        <v>5</v>
      </c>
    </row>
    <row r="3284" ht="14.25" spans="1:9">
      <c r="A3284" s="901" t="s">
        <v>108</v>
      </c>
      <c r="B3284" s="901" t="s">
        <v>108</v>
      </c>
      <c r="C3284" s="901" t="s">
        <v>108</v>
      </c>
      <c r="D3284" s="901">
        <v>0</v>
      </c>
      <c r="E3284" s="901" t="s">
        <v>57</v>
      </c>
      <c r="F3284" s="901" t="s">
        <v>5810</v>
      </c>
      <c r="G3284" s="911">
        <v>551</v>
      </c>
      <c r="H3284" s="932"/>
      <c r="I3284" s="901">
        <v>6</v>
      </c>
    </row>
    <row r="3285" ht="14.25" spans="1:9">
      <c r="A3285" s="901" t="s">
        <v>108</v>
      </c>
      <c r="B3285" s="901" t="s">
        <v>108</v>
      </c>
      <c r="C3285" s="901" t="s">
        <v>108</v>
      </c>
      <c r="D3285" s="901">
        <v>0</v>
      </c>
      <c r="E3285" s="901" t="s">
        <v>57</v>
      </c>
      <c r="F3285" s="901" t="s">
        <v>5810</v>
      </c>
      <c r="G3285" s="911">
        <v>551</v>
      </c>
      <c r="H3285" s="933"/>
      <c r="I3285" s="901">
        <v>7</v>
      </c>
    </row>
    <row r="3286" ht="27.75" spans="1:9">
      <c r="A3286" s="901" t="s">
        <v>5858</v>
      </c>
      <c r="B3286" s="901" t="s">
        <v>4985</v>
      </c>
      <c r="C3286" s="901" t="s">
        <v>1821</v>
      </c>
      <c r="D3286" s="901">
        <v>1</v>
      </c>
      <c r="E3286" s="901" t="s">
        <v>57</v>
      </c>
      <c r="F3286" s="901" t="s">
        <v>5810</v>
      </c>
      <c r="G3286" s="911">
        <v>552</v>
      </c>
      <c r="H3286" s="878">
        <v>8</v>
      </c>
      <c r="I3286" s="901">
        <v>0</v>
      </c>
    </row>
    <row r="3287" ht="14.25" spans="1:9">
      <c r="A3287" s="901" t="s">
        <v>5859</v>
      </c>
      <c r="B3287" s="901" t="s">
        <v>4987</v>
      </c>
      <c r="C3287" s="901" t="s">
        <v>1821</v>
      </c>
      <c r="D3287" s="901">
        <v>1</v>
      </c>
      <c r="E3287" s="901" t="s">
        <v>57</v>
      </c>
      <c r="F3287" s="901" t="s">
        <v>5810</v>
      </c>
      <c r="G3287" s="911">
        <v>552</v>
      </c>
      <c r="H3287" s="932"/>
      <c r="I3287" s="901">
        <v>1</v>
      </c>
    </row>
    <row r="3288" ht="14.25" spans="1:9">
      <c r="A3288" s="901" t="s">
        <v>5860</v>
      </c>
      <c r="B3288" s="901" t="s">
        <v>4989</v>
      </c>
      <c r="C3288" s="901" t="s">
        <v>1821</v>
      </c>
      <c r="D3288" s="901">
        <v>1</v>
      </c>
      <c r="E3288" s="901" t="s">
        <v>57</v>
      </c>
      <c r="F3288" s="901" t="s">
        <v>5810</v>
      </c>
      <c r="G3288" s="911">
        <v>552</v>
      </c>
      <c r="H3288" s="932"/>
      <c r="I3288" s="901">
        <v>2</v>
      </c>
    </row>
    <row r="3289" ht="27.75" spans="1:9">
      <c r="A3289" s="901" t="s">
        <v>5861</v>
      </c>
      <c r="B3289" s="901" t="s">
        <v>4991</v>
      </c>
      <c r="C3289" s="901" t="s">
        <v>1821</v>
      </c>
      <c r="D3289" s="901">
        <v>1</v>
      </c>
      <c r="E3289" s="901" t="s">
        <v>57</v>
      </c>
      <c r="F3289" s="901" t="s">
        <v>5810</v>
      </c>
      <c r="G3289" s="911">
        <v>552</v>
      </c>
      <c r="H3289" s="932"/>
      <c r="I3289" s="901">
        <v>3</v>
      </c>
    </row>
    <row r="3290" ht="14.25" spans="1:9">
      <c r="A3290" s="901" t="s">
        <v>5862</v>
      </c>
      <c r="B3290" s="901" t="s">
        <v>4993</v>
      </c>
      <c r="C3290" s="901" t="s">
        <v>1821</v>
      </c>
      <c r="D3290" s="901">
        <v>1</v>
      </c>
      <c r="E3290" s="901" t="s">
        <v>57</v>
      </c>
      <c r="F3290" s="901" t="s">
        <v>5810</v>
      </c>
      <c r="G3290" s="911">
        <v>552</v>
      </c>
      <c r="H3290" s="932"/>
      <c r="I3290" s="901">
        <v>4</v>
      </c>
    </row>
    <row r="3291" ht="41.25" spans="1:9">
      <c r="A3291" s="901" t="s">
        <v>5863</v>
      </c>
      <c r="B3291" s="901" t="s">
        <v>4995</v>
      </c>
      <c r="C3291" s="901" t="s">
        <v>1821</v>
      </c>
      <c r="D3291" s="901">
        <v>1</v>
      </c>
      <c r="E3291" s="901" t="s">
        <v>57</v>
      </c>
      <c r="F3291" s="901" t="s">
        <v>5810</v>
      </c>
      <c r="G3291" s="911">
        <v>552</v>
      </c>
      <c r="H3291" s="932"/>
      <c r="I3291" s="901">
        <v>5</v>
      </c>
    </row>
    <row r="3292" ht="14.25" spans="1:9">
      <c r="A3292" s="901" t="s">
        <v>5864</v>
      </c>
      <c r="B3292" s="901" t="s">
        <v>4997</v>
      </c>
      <c r="C3292" s="901" t="s">
        <v>1821</v>
      </c>
      <c r="D3292" s="901">
        <v>1</v>
      </c>
      <c r="E3292" s="901" t="s">
        <v>57</v>
      </c>
      <c r="F3292" s="901" t="s">
        <v>5810</v>
      </c>
      <c r="G3292" s="911">
        <v>552</v>
      </c>
      <c r="H3292" s="932"/>
      <c r="I3292" s="901">
        <v>6</v>
      </c>
    </row>
    <row r="3293" ht="14.25" spans="1:9">
      <c r="A3293" s="901" t="s">
        <v>5865</v>
      </c>
      <c r="B3293" s="901" t="s">
        <v>4999</v>
      </c>
      <c r="C3293" s="901" t="s">
        <v>4901</v>
      </c>
      <c r="D3293" s="901">
        <v>1</v>
      </c>
      <c r="E3293" s="901" t="s">
        <v>57</v>
      </c>
      <c r="F3293" s="901" t="s">
        <v>5810</v>
      </c>
      <c r="G3293" s="911">
        <v>552</v>
      </c>
      <c r="H3293" s="933"/>
      <c r="I3293" s="901">
        <v>7</v>
      </c>
    </row>
    <row r="3294" ht="14.25" spans="1:9">
      <c r="A3294" s="901" t="s">
        <v>108</v>
      </c>
      <c r="B3294" s="674" t="s">
        <v>109</v>
      </c>
      <c r="C3294" s="674" t="s">
        <v>109</v>
      </c>
      <c r="D3294" s="901">
        <v>1</v>
      </c>
      <c r="E3294" s="901" t="s">
        <v>57</v>
      </c>
      <c r="F3294" s="901" t="s">
        <v>5810</v>
      </c>
      <c r="G3294" s="911">
        <v>553</v>
      </c>
      <c r="H3294" s="878">
        <v>9</v>
      </c>
      <c r="I3294" s="901">
        <v>0</v>
      </c>
    </row>
    <row r="3295" ht="27.75" spans="1:9">
      <c r="A3295" s="901" t="s">
        <v>5866</v>
      </c>
      <c r="B3295" s="901" t="s">
        <v>4903</v>
      </c>
      <c r="C3295" s="901" t="s">
        <v>4904</v>
      </c>
      <c r="D3295" s="901">
        <v>0</v>
      </c>
      <c r="E3295" s="901" t="s">
        <v>57</v>
      </c>
      <c r="F3295" s="901" t="s">
        <v>5810</v>
      </c>
      <c r="G3295" s="911">
        <v>553</v>
      </c>
      <c r="H3295" s="932"/>
      <c r="I3295" s="901">
        <v>1</v>
      </c>
    </row>
    <row r="3296" ht="27.75" spans="1:9">
      <c r="A3296" s="901" t="s">
        <v>5867</v>
      </c>
      <c r="B3296" s="901" t="s">
        <v>4906</v>
      </c>
      <c r="C3296" s="901" t="s">
        <v>4904</v>
      </c>
      <c r="D3296" s="901">
        <v>0</v>
      </c>
      <c r="E3296" s="901" t="s">
        <v>57</v>
      </c>
      <c r="F3296" s="901" t="s">
        <v>5810</v>
      </c>
      <c r="G3296" s="911">
        <v>553</v>
      </c>
      <c r="H3296" s="932"/>
      <c r="I3296" s="901">
        <v>2</v>
      </c>
    </row>
    <row r="3297" ht="27.75" spans="1:9">
      <c r="A3297" s="901" t="s">
        <v>5868</v>
      </c>
      <c r="B3297" s="901" t="s">
        <v>5003</v>
      </c>
      <c r="C3297" s="901" t="s">
        <v>1821</v>
      </c>
      <c r="D3297" s="901">
        <v>1</v>
      </c>
      <c r="E3297" s="901" t="s">
        <v>57</v>
      </c>
      <c r="F3297" s="901" t="s">
        <v>5810</v>
      </c>
      <c r="G3297" s="911">
        <v>553</v>
      </c>
      <c r="H3297" s="932"/>
      <c r="I3297" s="901">
        <v>3</v>
      </c>
    </row>
    <row r="3298" ht="14.25" spans="1:9">
      <c r="A3298" s="901" t="s">
        <v>5869</v>
      </c>
      <c r="B3298" s="901" t="s">
        <v>5005</v>
      </c>
      <c r="C3298" s="901" t="s">
        <v>1821</v>
      </c>
      <c r="D3298" s="901">
        <v>1</v>
      </c>
      <c r="E3298" s="901" t="s">
        <v>57</v>
      </c>
      <c r="F3298" s="901" t="s">
        <v>5810</v>
      </c>
      <c r="G3298" s="911">
        <v>553</v>
      </c>
      <c r="H3298" s="932"/>
      <c r="I3298" s="901">
        <v>4</v>
      </c>
    </row>
    <row r="3299" ht="14.25" spans="1:9">
      <c r="A3299" s="901" t="s">
        <v>5870</v>
      </c>
      <c r="B3299" s="901" t="s">
        <v>5007</v>
      </c>
      <c r="C3299" s="901" t="s">
        <v>1821</v>
      </c>
      <c r="D3299" s="901">
        <v>1</v>
      </c>
      <c r="E3299" s="901" t="s">
        <v>57</v>
      </c>
      <c r="F3299" s="901" t="s">
        <v>5810</v>
      </c>
      <c r="G3299" s="911">
        <v>553</v>
      </c>
      <c r="H3299" s="932"/>
      <c r="I3299" s="901">
        <v>5</v>
      </c>
    </row>
    <row r="3300" ht="14.25" spans="1:9">
      <c r="A3300" s="901" t="s">
        <v>5871</v>
      </c>
      <c r="B3300" s="901" t="s">
        <v>5009</v>
      </c>
      <c r="C3300" s="901" t="s">
        <v>1821</v>
      </c>
      <c r="D3300" s="901">
        <v>1</v>
      </c>
      <c r="E3300" s="901" t="s">
        <v>57</v>
      </c>
      <c r="F3300" s="901" t="s">
        <v>5810</v>
      </c>
      <c r="G3300" s="911">
        <v>553</v>
      </c>
      <c r="H3300" s="932"/>
      <c r="I3300" s="901">
        <v>6</v>
      </c>
    </row>
    <row r="3301" ht="14.25" spans="1:9">
      <c r="A3301" s="901" t="s">
        <v>5872</v>
      </c>
      <c r="B3301" s="901" t="s">
        <v>5011</v>
      </c>
      <c r="C3301" s="901" t="s">
        <v>1821</v>
      </c>
      <c r="D3301" s="901">
        <v>1</v>
      </c>
      <c r="E3301" s="901" t="s">
        <v>57</v>
      </c>
      <c r="F3301" s="901" t="s">
        <v>5810</v>
      </c>
      <c r="G3301" s="911">
        <v>553</v>
      </c>
      <c r="H3301" s="933"/>
      <c r="I3301" s="901">
        <v>7</v>
      </c>
    </row>
    <row r="3302" ht="27.75" spans="1:9">
      <c r="A3302" s="901" t="s">
        <v>5873</v>
      </c>
      <c r="B3302" s="901" t="s">
        <v>5013</v>
      </c>
      <c r="C3302" s="901" t="s">
        <v>1821</v>
      </c>
      <c r="D3302" s="901">
        <v>1</v>
      </c>
      <c r="E3302" s="901" t="s">
        <v>57</v>
      </c>
      <c r="F3302" s="901" t="s">
        <v>5810</v>
      </c>
      <c r="G3302" s="911">
        <v>554</v>
      </c>
      <c r="H3302" s="878">
        <v>10</v>
      </c>
      <c r="I3302" s="901">
        <v>0</v>
      </c>
    </row>
    <row r="3303" ht="30.75" spans="1:9">
      <c r="A3303" s="904" t="s">
        <v>5874</v>
      </c>
      <c r="B3303" s="904" t="s">
        <v>5015</v>
      </c>
      <c r="C3303" s="901" t="s">
        <v>1821</v>
      </c>
      <c r="D3303" s="901">
        <v>0</v>
      </c>
      <c r="E3303" s="901" t="s">
        <v>57</v>
      </c>
      <c r="F3303" s="901" t="s">
        <v>5810</v>
      </c>
      <c r="G3303" s="911">
        <v>554</v>
      </c>
      <c r="H3303" s="932"/>
      <c r="I3303" s="901">
        <v>1</v>
      </c>
    </row>
    <row r="3304" ht="15.75" spans="1:9">
      <c r="A3304" s="935" t="s">
        <v>5875</v>
      </c>
      <c r="B3304" s="936" t="s">
        <v>5017</v>
      </c>
      <c r="C3304" s="937" t="s">
        <v>1821</v>
      </c>
      <c r="D3304" s="901">
        <v>0</v>
      </c>
      <c r="E3304" s="901" t="s">
        <v>57</v>
      </c>
      <c r="F3304" s="901" t="s">
        <v>5810</v>
      </c>
      <c r="G3304" s="911">
        <v>554</v>
      </c>
      <c r="H3304" s="932"/>
      <c r="I3304" s="901">
        <v>2</v>
      </c>
    </row>
    <row r="3305" ht="26.25" spans="1:9">
      <c r="A3305" s="935" t="s">
        <v>5876</v>
      </c>
      <c r="B3305" s="936" t="s">
        <v>5019</v>
      </c>
      <c r="C3305" s="937" t="s">
        <v>1821</v>
      </c>
      <c r="D3305" s="901">
        <v>0</v>
      </c>
      <c r="E3305" s="901" t="s">
        <v>57</v>
      </c>
      <c r="F3305" s="901" t="s">
        <v>5810</v>
      </c>
      <c r="G3305" s="911">
        <v>554</v>
      </c>
      <c r="H3305" s="932"/>
      <c r="I3305" s="901">
        <v>3</v>
      </c>
    </row>
    <row r="3306" ht="27.75" spans="1:9">
      <c r="A3306" s="938" t="s">
        <v>5877</v>
      </c>
      <c r="B3306" s="939" t="s">
        <v>5021</v>
      </c>
      <c r="C3306" s="939" t="s">
        <v>1821</v>
      </c>
      <c r="D3306" s="901">
        <v>0</v>
      </c>
      <c r="E3306" s="901" t="s">
        <v>57</v>
      </c>
      <c r="F3306" s="901" t="s">
        <v>5810</v>
      </c>
      <c r="G3306" s="911">
        <v>554</v>
      </c>
      <c r="H3306" s="932"/>
      <c r="I3306" s="901">
        <v>4</v>
      </c>
    </row>
    <row r="3307" ht="27.75" spans="1:9">
      <c r="A3307" s="938" t="s">
        <v>5878</v>
      </c>
      <c r="B3307" s="939" t="s">
        <v>5023</v>
      </c>
      <c r="C3307" s="939" t="s">
        <v>1821</v>
      </c>
      <c r="D3307" s="901">
        <v>0</v>
      </c>
      <c r="E3307" s="901" t="s">
        <v>57</v>
      </c>
      <c r="F3307" s="901" t="s">
        <v>5810</v>
      </c>
      <c r="G3307" s="911">
        <v>554</v>
      </c>
      <c r="H3307" s="932"/>
      <c r="I3307" s="901">
        <v>5</v>
      </c>
    </row>
    <row r="3308" ht="14.25" spans="1:9">
      <c r="A3308" s="901" t="s">
        <v>108</v>
      </c>
      <c r="B3308" s="901" t="s">
        <v>108</v>
      </c>
      <c r="C3308" s="901" t="s">
        <v>108</v>
      </c>
      <c r="D3308" s="901">
        <v>0</v>
      </c>
      <c r="E3308" s="901" t="s">
        <v>57</v>
      </c>
      <c r="F3308" s="901" t="s">
        <v>5810</v>
      </c>
      <c r="G3308" s="911">
        <v>554</v>
      </c>
      <c r="H3308" s="932"/>
      <c r="I3308" s="901">
        <v>6</v>
      </c>
    </row>
    <row r="3309" ht="14.25" spans="1:9">
      <c r="A3309" s="901" t="s">
        <v>5879</v>
      </c>
      <c r="B3309" s="901" t="s">
        <v>5025</v>
      </c>
      <c r="C3309" s="901" t="s">
        <v>4934</v>
      </c>
      <c r="D3309" s="901">
        <v>1</v>
      </c>
      <c r="E3309" s="901" t="s">
        <v>57</v>
      </c>
      <c r="F3309" s="901" t="s">
        <v>5810</v>
      </c>
      <c r="G3309" s="911">
        <v>554</v>
      </c>
      <c r="H3309" s="933"/>
      <c r="I3309" s="901">
        <v>7</v>
      </c>
    </row>
    <row r="3310" ht="14.25" spans="1:9">
      <c r="A3310" s="901" t="s">
        <v>5880</v>
      </c>
      <c r="B3310" s="901" t="s">
        <v>5027</v>
      </c>
      <c r="C3310" s="901" t="s">
        <v>4937</v>
      </c>
      <c r="D3310" s="901">
        <v>1</v>
      </c>
      <c r="E3310" s="901" t="s">
        <v>57</v>
      </c>
      <c r="F3310" s="901" t="s">
        <v>5810</v>
      </c>
      <c r="G3310" s="911">
        <v>555</v>
      </c>
      <c r="H3310" s="878">
        <v>11</v>
      </c>
      <c r="I3310" s="901">
        <v>0</v>
      </c>
    </row>
    <row r="3311" ht="14.25" spans="1:9">
      <c r="A3311" s="901" t="s">
        <v>108</v>
      </c>
      <c r="B3311" s="901" t="s">
        <v>108</v>
      </c>
      <c r="C3311" s="901" t="s">
        <v>108</v>
      </c>
      <c r="D3311" s="901">
        <v>0</v>
      </c>
      <c r="E3311" s="901" t="s">
        <v>57</v>
      </c>
      <c r="F3311" s="901" t="s">
        <v>5810</v>
      </c>
      <c r="G3311" s="911">
        <v>555</v>
      </c>
      <c r="H3311" s="932"/>
      <c r="I3311" s="901">
        <v>1</v>
      </c>
    </row>
    <row r="3312" ht="14.25" spans="1:9">
      <c r="A3312" s="901" t="s">
        <v>108</v>
      </c>
      <c r="B3312" s="901" t="s">
        <v>108</v>
      </c>
      <c r="C3312" s="901" t="s">
        <v>108</v>
      </c>
      <c r="D3312" s="901">
        <v>0</v>
      </c>
      <c r="E3312" s="901" t="s">
        <v>57</v>
      </c>
      <c r="F3312" s="901" t="s">
        <v>5810</v>
      </c>
      <c r="G3312" s="911">
        <v>555</v>
      </c>
      <c r="H3312" s="932"/>
      <c r="I3312" s="901">
        <v>2</v>
      </c>
    </row>
    <row r="3313" ht="14.25" spans="1:9">
      <c r="A3313" s="901" t="s">
        <v>108</v>
      </c>
      <c r="B3313" s="901" t="s">
        <v>108</v>
      </c>
      <c r="C3313" s="901" t="s">
        <v>108</v>
      </c>
      <c r="D3313" s="901">
        <v>0</v>
      </c>
      <c r="E3313" s="901" t="s">
        <v>57</v>
      </c>
      <c r="F3313" s="901" t="s">
        <v>5810</v>
      </c>
      <c r="G3313" s="911">
        <v>555</v>
      </c>
      <c r="H3313" s="932"/>
      <c r="I3313" s="901">
        <v>3</v>
      </c>
    </row>
    <row r="3314" ht="14.25" spans="1:9">
      <c r="A3314" s="901" t="s">
        <v>108</v>
      </c>
      <c r="B3314" s="901" t="s">
        <v>108</v>
      </c>
      <c r="C3314" s="901" t="s">
        <v>108</v>
      </c>
      <c r="D3314" s="901">
        <v>0</v>
      </c>
      <c r="E3314" s="901" t="s">
        <v>57</v>
      </c>
      <c r="F3314" s="901" t="s">
        <v>5810</v>
      </c>
      <c r="G3314" s="911">
        <v>555</v>
      </c>
      <c r="H3314" s="932"/>
      <c r="I3314" s="901">
        <v>4</v>
      </c>
    </row>
    <row r="3315" ht="14.25" spans="1:9">
      <c r="A3315" s="901" t="s">
        <v>108</v>
      </c>
      <c r="B3315" s="901" t="s">
        <v>108</v>
      </c>
      <c r="C3315" s="901" t="s">
        <v>108</v>
      </c>
      <c r="D3315" s="901">
        <v>0</v>
      </c>
      <c r="E3315" s="901" t="s">
        <v>57</v>
      </c>
      <c r="F3315" s="901" t="s">
        <v>5810</v>
      </c>
      <c r="G3315" s="911">
        <v>555</v>
      </c>
      <c r="H3315" s="932"/>
      <c r="I3315" s="901">
        <v>5</v>
      </c>
    </row>
    <row r="3316" ht="14.25" spans="1:9">
      <c r="A3316" s="901" t="s">
        <v>108</v>
      </c>
      <c r="B3316" s="901" t="s">
        <v>108</v>
      </c>
      <c r="C3316" s="901" t="s">
        <v>108</v>
      </c>
      <c r="D3316" s="901">
        <v>0</v>
      </c>
      <c r="E3316" s="901" t="s">
        <v>57</v>
      </c>
      <c r="F3316" s="901" t="s">
        <v>5810</v>
      </c>
      <c r="G3316" s="911">
        <v>555</v>
      </c>
      <c r="H3316" s="932"/>
      <c r="I3316" s="901">
        <v>6</v>
      </c>
    </row>
    <row r="3317" ht="14.25" spans="1:9">
      <c r="A3317" s="901" t="s">
        <v>108</v>
      </c>
      <c r="B3317" s="901" t="s">
        <v>108</v>
      </c>
      <c r="C3317" s="901" t="s">
        <v>108</v>
      </c>
      <c r="D3317" s="901">
        <v>0</v>
      </c>
      <c r="E3317" s="901" t="s">
        <v>57</v>
      </c>
      <c r="F3317" s="901" t="s">
        <v>5810</v>
      </c>
      <c r="G3317" s="911">
        <v>555</v>
      </c>
      <c r="H3317" s="933"/>
      <c r="I3317" s="901">
        <v>7</v>
      </c>
    </row>
    <row r="3318" ht="27.75" spans="1:9">
      <c r="A3318" s="901" t="s">
        <v>5881</v>
      </c>
      <c r="B3318" s="901" t="s">
        <v>5029</v>
      </c>
      <c r="C3318" s="901" t="s">
        <v>1821</v>
      </c>
      <c r="D3318" s="901">
        <v>1</v>
      </c>
      <c r="E3318" s="901" t="s">
        <v>57</v>
      </c>
      <c r="F3318" s="901" t="s">
        <v>5810</v>
      </c>
      <c r="G3318" s="911">
        <v>556</v>
      </c>
      <c r="H3318" s="878">
        <v>12</v>
      </c>
      <c r="I3318" s="901">
        <v>0</v>
      </c>
    </row>
    <row r="3319" ht="14.25" spans="1:9">
      <c r="A3319" s="901" t="s">
        <v>5882</v>
      </c>
      <c r="B3319" s="901" t="s">
        <v>5031</v>
      </c>
      <c r="C3319" s="901" t="s">
        <v>1821</v>
      </c>
      <c r="D3319" s="901">
        <v>1</v>
      </c>
      <c r="E3319" s="901" t="s">
        <v>57</v>
      </c>
      <c r="F3319" s="901" t="s">
        <v>5810</v>
      </c>
      <c r="G3319" s="911">
        <v>556</v>
      </c>
      <c r="H3319" s="932"/>
      <c r="I3319" s="901">
        <v>1</v>
      </c>
    </row>
    <row r="3320" ht="14.25" spans="1:9">
      <c r="A3320" s="901" t="s">
        <v>5883</v>
      </c>
      <c r="B3320" s="901" t="s">
        <v>5033</v>
      </c>
      <c r="C3320" s="901" t="s">
        <v>1821</v>
      </c>
      <c r="D3320" s="901">
        <v>1</v>
      </c>
      <c r="E3320" s="901" t="s">
        <v>57</v>
      </c>
      <c r="F3320" s="901" t="s">
        <v>5810</v>
      </c>
      <c r="G3320" s="911">
        <v>556</v>
      </c>
      <c r="H3320" s="932"/>
      <c r="I3320" s="901">
        <v>2</v>
      </c>
    </row>
    <row r="3321" ht="27.75" spans="1:9">
      <c r="A3321" s="901" t="s">
        <v>5884</v>
      </c>
      <c r="B3321" s="901" t="s">
        <v>5035</v>
      </c>
      <c r="C3321" s="901" t="s">
        <v>1821</v>
      </c>
      <c r="D3321" s="901">
        <v>1</v>
      </c>
      <c r="E3321" s="901" t="s">
        <v>57</v>
      </c>
      <c r="F3321" s="901" t="s">
        <v>5810</v>
      </c>
      <c r="G3321" s="911">
        <v>556</v>
      </c>
      <c r="H3321" s="932"/>
      <c r="I3321" s="901">
        <v>3</v>
      </c>
    </row>
    <row r="3322" ht="14.25" spans="1:9">
      <c r="A3322" s="901" t="s">
        <v>5885</v>
      </c>
      <c r="B3322" s="901" t="s">
        <v>5037</v>
      </c>
      <c r="C3322" s="901" t="s">
        <v>1821</v>
      </c>
      <c r="D3322" s="901">
        <v>1</v>
      </c>
      <c r="E3322" s="901" t="s">
        <v>57</v>
      </c>
      <c r="F3322" s="901" t="s">
        <v>5810</v>
      </c>
      <c r="G3322" s="911">
        <v>556</v>
      </c>
      <c r="H3322" s="932"/>
      <c r="I3322" s="901">
        <v>4</v>
      </c>
    </row>
    <row r="3323" ht="41.25" spans="1:9">
      <c r="A3323" s="901" t="s">
        <v>5886</v>
      </c>
      <c r="B3323" s="901" t="s">
        <v>5039</v>
      </c>
      <c r="C3323" s="901" t="s">
        <v>1821</v>
      </c>
      <c r="D3323" s="901">
        <v>1</v>
      </c>
      <c r="E3323" s="901" t="s">
        <v>57</v>
      </c>
      <c r="F3323" s="901" t="s">
        <v>5810</v>
      </c>
      <c r="G3323" s="911">
        <v>556</v>
      </c>
      <c r="H3323" s="932"/>
      <c r="I3323" s="901">
        <v>5</v>
      </c>
    </row>
    <row r="3324" ht="14.25" spans="1:9">
      <c r="A3324" s="901" t="s">
        <v>5887</v>
      </c>
      <c r="B3324" s="901" t="s">
        <v>5041</v>
      </c>
      <c r="C3324" s="901" t="s">
        <v>1821</v>
      </c>
      <c r="D3324" s="901">
        <v>1</v>
      </c>
      <c r="E3324" s="901" t="s">
        <v>57</v>
      </c>
      <c r="F3324" s="901" t="s">
        <v>5810</v>
      </c>
      <c r="G3324" s="911">
        <v>556</v>
      </c>
      <c r="H3324" s="932"/>
      <c r="I3324" s="901">
        <v>6</v>
      </c>
    </row>
    <row r="3325" ht="14.25" spans="1:9">
      <c r="A3325" s="901" t="s">
        <v>5888</v>
      </c>
      <c r="B3325" s="901" t="s">
        <v>5043</v>
      </c>
      <c r="C3325" s="901" t="s">
        <v>4901</v>
      </c>
      <c r="D3325" s="901">
        <v>1</v>
      </c>
      <c r="E3325" s="901" t="s">
        <v>57</v>
      </c>
      <c r="F3325" s="901" t="s">
        <v>5810</v>
      </c>
      <c r="G3325" s="911">
        <v>556</v>
      </c>
      <c r="H3325" s="933"/>
      <c r="I3325" s="901">
        <v>7</v>
      </c>
    </row>
    <row r="3326" ht="14.25" spans="1:9">
      <c r="A3326" s="901" t="s">
        <v>108</v>
      </c>
      <c r="B3326" s="674" t="s">
        <v>109</v>
      </c>
      <c r="C3326" s="674" t="s">
        <v>109</v>
      </c>
      <c r="D3326" s="901">
        <v>1</v>
      </c>
      <c r="E3326" s="901" t="s">
        <v>57</v>
      </c>
      <c r="F3326" s="901" t="s">
        <v>5810</v>
      </c>
      <c r="G3326" s="911">
        <v>557</v>
      </c>
      <c r="H3326" s="878">
        <v>13</v>
      </c>
      <c r="I3326" s="901">
        <v>0</v>
      </c>
    </row>
    <row r="3327" ht="27.75" spans="1:9">
      <c r="A3327" s="901" t="s">
        <v>5889</v>
      </c>
      <c r="B3327" s="901" t="s">
        <v>4903</v>
      </c>
      <c r="C3327" s="901" t="s">
        <v>4904</v>
      </c>
      <c r="D3327" s="901">
        <v>0</v>
      </c>
      <c r="E3327" s="901" t="s">
        <v>57</v>
      </c>
      <c r="F3327" s="901" t="s">
        <v>5810</v>
      </c>
      <c r="G3327" s="911">
        <v>557</v>
      </c>
      <c r="H3327" s="932"/>
      <c r="I3327" s="901">
        <v>1</v>
      </c>
    </row>
    <row r="3328" ht="27.75" spans="1:9">
      <c r="A3328" s="901" t="s">
        <v>5890</v>
      </c>
      <c r="B3328" s="901" t="s">
        <v>4906</v>
      </c>
      <c r="C3328" s="901" t="s">
        <v>4904</v>
      </c>
      <c r="D3328" s="901">
        <v>0</v>
      </c>
      <c r="E3328" s="901" t="s">
        <v>57</v>
      </c>
      <c r="F3328" s="901" t="s">
        <v>5810</v>
      </c>
      <c r="G3328" s="911">
        <v>557</v>
      </c>
      <c r="H3328" s="932"/>
      <c r="I3328" s="901">
        <v>2</v>
      </c>
    </row>
    <row r="3329" ht="27.75" spans="1:9">
      <c r="A3329" s="901" t="s">
        <v>5891</v>
      </c>
      <c r="B3329" s="901" t="s">
        <v>5047</v>
      </c>
      <c r="C3329" s="901" t="s">
        <v>1821</v>
      </c>
      <c r="D3329" s="901">
        <v>1</v>
      </c>
      <c r="E3329" s="901" t="s">
        <v>57</v>
      </c>
      <c r="F3329" s="901" t="s">
        <v>5810</v>
      </c>
      <c r="G3329" s="911">
        <v>557</v>
      </c>
      <c r="H3329" s="932"/>
      <c r="I3329" s="901">
        <v>3</v>
      </c>
    </row>
    <row r="3330" ht="14.25" spans="1:9">
      <c r="A3330" s="901" t="s">
        <v>5892</v>
      </c>
      <c r="B3330" s="901" t="s">
        <v>5049</v>
      </c>
      <c r="C3330" s="901" t="s">
        <v>1821</v>
      </c>
      <c r="D3330" s="901">
        <v>1</v>
      </c>
      <c r="E3330" s="901" t="s">
        <v>57</v>
      </c>
      <c r="F3330" s="901" t="s">
        <v>5810</v>
      </c>
      <c r="G3330" s="911">
        <v>557</v>
      </c>
      <c r="H3330" s="932"/>
      <c r="I3330" s="901">
        <v>4</v>
      </c>
    </row>
    <row r="3331" ht="14.25" spans="1:9">
      <c r="A3331" s="901" t="s">
        <v>5893</v>
      </c>
      <c r="B3331" s="901" t="s">
        <v>5051</v>
      </c>
      <c r="C3331" s="901" t="s">
        <v>1821</v>
      </c>
      <c r="D3331" s="901">
        <v>1</v>
      </c>
      <c r="E3331" s="901" t="s">
        <v>57</v>
      </c>
      <c r="F3331" s="901" t="s">
        <v>5810</v>
      </c>
      <c r="G3331" s="911">
        <v>557</v>
      </c>
      <c r="H3331" s="932"/>
      <c r="I3331" s="901">
        <v>5</v>
      </c>
    </row>
    <row r="3332" ht="14.25" spans="1:9">
      <c r="A3332" s="901" t="s">
        <v>5894</v>
      </c>
      <c r="B3332" s="901" t="s">
        <v>5053</v>
      </c>
      <c r="C3332" s="901" t="s">
        <v>1821</v>
      </c>
      <c r="D3332" s="901">
        <v>1</v>
      </c>
      <c r="E3332" s="901" t="s">
        <v>57</v>
      </c>
      <c r="F3332" s="901" t="s">
        <v>5810</v>
      </c>
      <c r="G3332" s="911">
        <v>557</v>
      </c>
      <c r="H3332" s="932"/>
      <c r="I3332" s="901">
        <v>6</v>
      </c>
    </row>
    <row r="3333" ht="14.25" spans="1:9">
      <c r="A3333" s="901" t="s">
        <v>5895</v>
      </c>
      <c r="B3333" s="901" t="s">
        <v>5055</v>
      </c>
      <c r="C3333" s="901" t="s">
        <v>1821</v>
      </c>
      <c r="D3333" s="901">
        <v>1</v>
      </c>
      <c r="E3333" s="901" t="s">
        <v>57</v>
      </c>
      <c r="F3333" s="901" t="s">
        <v>5810</v>
      </c>
      <c r="G3333" s="911">
        <v>557</v>
      </c>
      <c r="H3333" s="933"/>
      <c r="I3333" s="901">
        <v>7</v>
      </c>
    </row>
    <row r="3334" ht="27.75" spans="1:9">
      <c r="A3334" s="901" t="s">
        <v>5896</v>
      </c>
      <c r="B3334" s="901" t="s">
        <v>5057</v>
      </c>
      <c r="C3334" s="901" t="s">
        <v>1821</v>
      </c>
      <c r="D3334" s="901">
        <v>1</v>
      </c>
      <c r="E3334" s="901" t="s">
        <v>57</v>
      </c>
      <c r="F3334" s="901" t="s">
        <v>5810</v>
      </c>
      <c r="G3334" s="911">
        <v>558</v>
      </c>
      <c r="H3334" s="878">
        <v>14</v>
      </c>
      <c r="I3334" s="901">
        <v>0</v>
      </c>
    </row>
    <row r="3335" ht="30.75" spans="1:9">
      <c r="A3335" s="904" t="s">
        <v>5897</v>
      </c>
      <c r="B3335" s="904" t="s">
        <v>5059</v>
      </c>
      <c r="C3335" s="901" t="s">
        <v>1821</v>
      </c>
      <c r="D3335" s="901">
        <v>0</v>
      </c>
      <c r="E3335" s="901" t="s">
        <v>57</v>
      </c>
      <c r="F3335" s="901" t="s">
        <v>5810</v>
      </c>
      <c r="G3335" s="911">
        <v>558</v>
      </c>
      <c r="H3335" s="932"/>
      <c r="I3335" s="901">
        <v>1</v>
      </c>
    </row>
    <row r="3336" ht="15.75" spans="1:9">
      <c r="A3336" s="935" t="s">
        <v>5898</v>
      </c>
      <c r="B3336" s="936" t="s">
        <v>5061</v>
      </c>
      <c r="C3336" s="937" t="s">
        <v>1821</v>
      </c>
      <c r="D3336" s="901">
        <v>0</v>
      </c>
      <c r="E3336" s="901" t="s">
        <v>57</v>
      </c>
      <c r="F3336" s="901" t="s">
        <v>5810</v>
      </c>
      <c r="G3336" s="911">
        <v>558</v>
      </c>
      <c r="H3336" s="932"/>
      <c r="I3336" s="901">
        <v>2</v>
      </c>
    </row>
    <row r="3337" ht="26.25" spans="1:9">
      <c r="A3337" s="935" t="s">
        <v>5899</v>
      </c>
      <c r="B3337" s="936" t="s">
        <v>5063</v>
      </c>
      <c r="C3337" s="937" t="s">
        <v>1821</v>
      </c>
      <c r="D3337" s="901">
        <v>0</v>
      </c>
      <c r="E3337" s="901" t="s">
        <v>57</v>
      </c>
      <c r="F3337" s="901" t="s">
        <v>5810</v>
      </c>
      <c r="G3337" s="911">
        <v>558</v>
      </c>
      <c r="H3337" s="932"/>
      <c r="I3337" s="901">
        <v>3</v>
      </c>
    </row>
    <row r="3338" ht="27.75" spans="1:9">
      <c r="A3338" s="938" t="s">
        <v>5900</v>
      </c>
      <c r="B3338" s="939" t="s">
        <v>5065</v>
      </c>
      <c r="C3338" s="939" t="s">
        <v>1821</v>
      </c>
      <c r="D3338" s="901">
        <v>0</v>
      </c>
      <c r="E3338" s="901" t="s">
        <v>57</v>
      </c>
      <c r="F3338" s="901" t="s">
        <v>5810</v>
      </c>
      <c r="G3338" s="911">
        <v>558</v>
      </c>
      <c r="H3338" s="932"/>
      <c r="I3338" s="901">
        <v>4</v>
      </c>
    </row>
    <row r="3339" ht="27.75" spans="1:9">
      <c r="A3339" s="938" t="s">
        <v>5901</v>
      </c>
      <c r="B3339" s="939" t="s">
        <v>5067</v>
      </c>
      <c r="C3339" s="939" t="s">
        <v>1821</v>
      </c>
      <c r="D3339" s="901">
        <v>0</v>
      </c>
      <c r="E3339" s="901" t="s">
        <v>57</v>
      </c>
      <c r="F3339" s="901" t="s">
        <v>5810</v>
      </c>
      <c r="G3339" s="911">
        <v>558</v>
      </c>
      <c r="H3339" s="932"/>
      <c r="I3339" s="901">
        <v>5</v>
      </c>
    </row>
    <row r="3340" ht="14.25" spans="1:9">
      <c r="A3340" s="901" t="s">
        <v>108</v>
      </c>
      <c r="B3340" s="901" t="s">
        <v>108</v>
      </c>
      <c r="C3340" s="901" t="s">
        <v>108</v>
      </c>
      <c r="D3340" s="901">
        <v>0</v>
      </c>
      <c r="E3340" s="901" t="s">
        <v>57</v>
      </c>
      <c r="F3340" s="901" t="s">
        <v>5810</v>
      </c>
      <c r="G3340" s="911">
        <v>558</v>
      </c>
      <c r="H3340" s="932"/>
      <c r="I3340" s="901">
        <v>6</v>
      </c>
    </row>
    <row r="3341" ht="14.25" spans="1:9">
      <c r="A3341" s="901" t="s">
        <v>5902</v>
      </c>
      <c r="B3341" s="901" t="s">
        <v>5069</v>
      </c>
      <c r="C3341" s="901" t="s">
        <v>4934</v>
      </c>
      <c r="D3341" s="901">
        <v>1</v>
      </c>
      <c r="E3341" s="901" t="s">
        <v>57</v>
      </c>
      <c r="F3341" s="901" t="s">
        <v>5810</v>
      </c>
      <c r="G3341" s="911">
        <v>558</v>
      </c>
      <c r="H3341" s="933"/>
      <c r="I3341" s="901">
        <v>7</v>
      </c>
    </row>
    <row r="3342" ht="14.25" spans="1:9">
      <c r="A3342" s="901" t="s">
        <v>5903</v>
      </c>
      <c r="B3342" s="901" t="s">
        <v>5071</v>
      </c>
      <c r="C3342" s="901" t="s">
        <v>4937</v>
      </c>
      <c r="D3342" s="901">
        <v>1</v>
      </c>
      <c r="E3342" s="901" t="s">
        <v>57</v>
      </c>
      <c r="F3342" s="901" t="s">
        <v>5810</v>
      </c>
      <c r="G3342" s="911">
        <v>559</v>
      </c>
      <c r="H3342" s="878">
        <v>15</v>
      </c>
      <c r="I3342" s="901">
        <v>0</v>
      </c>
    </row>
    <row r="3343" ht="14.25" spans="1:9">
      <c r="A3343" s="901" t="s">
        <v>108</v>
      </c>
      <c r="B3343" s="901" t="s">
        <v>108</v>
      </c>
      <c r="C3343" s="901" t="s">
        <v>108</v>
      </c>
      <c r="D3343" s="901">
        <v>0</v>
      </c>
      <c r="E3343" s="901" t="s">
        <v>57</v>
      </c>
      <c r="F3343" s="901" t="s">
        <v>5810</v>
      </c>
      <c r="G3343" s="911">
        <v>559</v>
      </c>
      <c r="H3343" s="932"/>
      <c r="I3343" s="901">
        <v>1</v>
      </c>
    </row>
    <row r="3344" ht="14.25" spans="1:9">
      <c r="A3344" s="901" t="s">
        <v>108</v>
      </c>
      <c r="B3344" s="901" t="s">
        <v>108</v>
      </c>
      <c r="C3344" s="901" t="s">
        <v>108</v>
      </c>
      <c r="D3344" s="901">
        <v>0</v>
      </c>
      <c r="E3344" s="901" t="s">
        <v>57</v>
      </c>
      <c r="F3344" s="901" t="s">
        <v>5810</v>
      </c>
      <c r="G3344" s="911">
        <v>559</v>
      </c>
      <c r="H3344" s="932"/>
      <c r="I3344" s="901">
        <v>2</v>
      </c>
    </row>
    <row r="3345" ht="14.25" spans="1:9">
      <c r="A3345" s="901" t="s">
        <v>108</v>
      </c>
      <c r="B3345" s="901" t="s">
        <v>108</v>
      </c>
      <c r="C3345" s="901" t="s">
        <v>108</v>
      </c>
      <c r="D3345" s="901">
        <v>0</v>
      </c>
      <c r="E3345" s="901" t="s">
        <v>57</v>
      </c>
      <c r="F3345" s="901" t="s">
        <v>5810</v>
      </c>
      <c r="G3345" s="911">
        <v>559</v>
      </c>
      <c r="H3345" s="932"/>
      <c r="I3345" s="901">
        <v>3</v>
      </c>
    </row>
    <row r="3346" ht="14.25" spans="1:9">
      <c r="A3346" s="901" t="s">
        <v>108</v>
      </c>
      <c r="B3346" s="901" t="s">
        <v>108</v>
      </c>
      <c r="C3346" s="901" t="s">
        <v>108</v>
      </c>
      <c r="D3346" s="901">
        <v>0</v>
      </c>
      <c r="E3346" s="901" t="s">
        <v>57</v>
      </c>
      <c r="F3346" s="901" t="s">
        <v>5810</v>
      </c>
      <c r="G3346" s="911">
        <v>559</v>
      </c>
      <c r="H3346" s="932"/>
      <c r="I3346" s="901">
        <v>4</v>
      </c>
    </row>
    <row r="3347" ht="14.25" spans="1:9">
      <c r="A3347" s="901" t="s">
        <v>108</v>
      </c>
      <c r="B3347" s="901" t="s">
        <v>108</v>
      </c>
      <c r="C3347" s="901" t="s">
        <v>108</v>
      </c>
      <c r="D3347" s="901">
        <v>0</v>
      </c>
      <c r="E3347" s="901" t="s">
        <v>57</v>
      </c>
      <c r="F3347" s="901" t="s">
        <v>5810</v>
      </c>
      <c r="G3347" s="911">
        <v>559</v>
      </c>
      <c r="H3347" s="932"/>
      <c r="I3347" s="901">
        <v>5</v>
      </c>
    </row>
    <row r="3348" ht="14.25" spans="1:9">
      <c r="A3348" s="901" t="s">
        <v>108</v>
      </c>
      <c r="B3348" s="901" t="s">
        <v>108</v>
      </c>
      <c r="C3348" s="901" t="s">
        <v>108</v>
      </c>
      <c r="D3348" s="901">
        <v>0</v>
      </c>
      <c r="E3348" s="901" t="s">
        <v>57</v>
      </c>
      <c r="F3348" s="901" t="s">
        <v>5810</v>
      </c>
      <c r="G3348" s="911">
        <v>559</v>
      </c>
      <c r="H3348" s="932"/>
      <c r="I3348" s="901">
        <v>6</v>
      </c>
    </row>
    <row r="3349" ht="14.25" spans="1:9">
      <c r="A3349" s="901" t="s">
        <v>108</v>
      </c>
      <c r="B3349" s="901" t="s">
        <v>108</v>
      </c>
      <c r="C3349" s="901" t="s">
        <v>108</v>
      </c>
      <c r="D3349" s="901">
        <v>0</v>
      </c>
      <c r="E3349" s="901" t="s">
        <v>57</v>
      </c>
      <c r="F3349" s="901" t="s">
        <v>5810</v>
      </c>
      <c r="G3349" s="911">
        <v>559</v>
      </c>
      <c r="H3349" s="933"/>
      <c r="I3349" s="901">
        <v>7</v>
      </c>
    </row>
    <row r="3350" ht="27.75" spans="1:9">
      <c r="A3350" s="901" t="s">
        <v>5904</v>
      </c>
      <c r="B3350" s="901" t="s">
        <v>5073</v>
      </c>
      <c r="C3350" s="901" t="s">
        <v>1821</v>
      </c>
      <c r="D3350" s="901">
        <v>1</v>
      </c>
      <c r="E3350" s="901" t="s">
        <v>57</v>
      </c>
      <c r="F3350" s="901" t="s">
        <v>5810</v>
      </c>
      <c r="G3350" s="911">
        <v>560</v>
      </c>
      <c r="H3350" s="878">
        <v>16</v>
      </c>
      <c r="I3350" s="901">
        <v>0</v>
      </c>
    </row>
    <row r="3351" ht="14.25" spans="1:9">
      <c r="A3351" s="901" t="s">
        <v>5905</v>
      </c>
      <c r="B3351" s="901" t="s">
        <v>5075</v>
      </c>
      <c r="C3351" s="901" t="s">
        <v>1821</v>
      </c>
      <c r="D3351" s="901">
        <v>1</v>
      </c>
      <c r="E3351" s="901" t="s">
        <v>57</v>
      </c>
      <c r="F3351" s="901" t="s">
        <v>5810</v>
      </c>
      <c r="G3351" s="911">
        <v>560</v>
      </c>
      <c r="H3351" s="932"/>
      <c r="I3351" s="901">
        <v>1</v>
      </c>
    </row>
    <row r="3352" ht="14.25" spans="1:9">
      <c r="A3352" s="901" t="s">
        <v>5906</v>
      </c>
      <c r="B3352" s="901" t="s">
        <v>5077</v>
      </c>
      <c r="C3352" s="901" t="s">
        <v>1821</v>
      </c>
      <c r="D3352" s="901">
        <v>1</v>
      </c>
      <c r="E3352" s="901" t="s">
        <v>57</v>
      </c>
      <c r="F3352" s="901" t="s">
        <v>5810</v>
      </c>
      <c r="G3352" s="911">
        <v>560</v>
      </c>
      <c r="H3352" s="932"/>
      <c r="I3352" s="901">
        <v>2</v>
      </c>
    </row>
    <row r="3353" ht="27.75" spans="1:9">
      <c r="A3353" s="901" t="s">
        <v>5907</v>
      </c>
      <c r="B3353" s="901" t="s">
        <v>5079</v>
      </c>
      <c r="C3353" s="901" t="s">
        <v>1821</v>
      </c>
      <c r="D3353" s="901">
        <v>1</v>
      </c>
      <c r="E3353" s="901" t="s">
        <v>57</v>
      </c>
      <c r="F3353" s="901" t="s">
        <v>5810</v>
      </c>
      <c r="G3353" s="911">
        <v>560</v>
      </c>
      <c r="H3353" s="932"/>
      <c r="I3353" s="901">
        <v>3</v>
      </c>
    </row>
    <row r="3354" ht="14.25" spans="1:9">
      <c r="A3354" s="901" t="s">
        <v>5908</v>
      </c>
      <c r="B3354" s="901" t="s">
        <v>5081</v>
      </c>
      <c r="C3354" s="901" t="s">
        <v>1821</v>
      </c>
      <c r="D3354" s="901">
        <v>1</v>
      </c>
      <c r="E3354" s="901" t="s">
        <v>57</v>
      </c>
      <c r="F3354" s="901" t="s">
        <v>5810</v>
      </c>
      <c r="G3354" s="911">
        <v>560</v>
      </c>
      <c r="H3354" s="932"/>
      <c r="I3354" s="901">
        <v>4</v>
      </c>
    </row>
    <row r="3355" ht="41.25" spans="1:9">
      <c r="A3355" s="901" t="s">
        <v>5909</v>
      </c>
      <c r="B3355" s="901" t="s">
        <v>5083</v>
      </c>
      <c r="C3355" s="901" t="s">
        <v>1821</v>
      </c>
      <c r="D3355" s="901">
        <v>1</v>
      </c>
      <c r="E3355" s="901" t="s">
        <v>57</v>
      </c>
      <c r="F3355" s="901" t="s">
        <v>5810</v>
      </c>
      <c r="G3355" s="911">
        <v>560</v>
      </c>
      <c r="H3355" s="932"/>
      <c r="I3355" s="901">
        <v>5</v>
      </c>
    </row>
    <row r="3356" ht="14.25" spans="1:9">
      <c r="A3356" s="901" t="s">
        <v>5910</v>
      </c>
      <c r="B3356" s="901" t="s">
        <v>5085</v>
      </c>
      <c r="C3356" s="901" t="s">
        <v>1821</v>
      </c>
      <c r="D3356" s="901">
        <v>1</v>
      </c>
      <c r="E3356" s="901" t="s">
        <v>57</v>
      </c>
      <c r="F3356" s="901" t="s">
        <v>5810</v>
      </c>
      <c r="G3356" s="911">
        <v>560</v>
      </c>
      <c r="H3356" s="932"/>
      <c r="I3356" s="901">
        <v>6</v>
      </c>
    </row>
    <row r="3357" ht="14.25" spans="1:9">
      <c r="A3357" s="901" t="s">
        <v>5911</v>
      </c>
      <c r="B3357" s="901" t="s">
        <v>5087</v>
      </c>
      <c r="C3357" s="901" t="s">
        <v>4901</v>
      </c>
      <c r="D3357" s="901">
        <v>1</v>
      </c>
      <c r="E3357" s="901" t="s">
        <v>57</v>
      </c>
      <c r="F3357" s="901" t="s">
        <v>5810</v>
      </c>
      <c r="G3357" s="911">
        <v>560</v>
      </c>
      <c r="H3357" s="933"/>
      <c r="I3357" s="901">
        <v>7</v>
      </c>
    </row>
    <row r="3358" ht="14.25" spans="1:9">
      <c r="A3358" s="901" t="s">
        <v>108</v>
      </c>
      <c r="B3358" s="674" t="s">
        <v>109</v>
      </c>
      <c r="C3358" s="674" t="s">
        <v>109</v>
      </c>
      <c r="D3358" s="901">
        <v>1</v>
      </c>
      <c r="E3358" s="901" t="s">
        <v>57</v>
      </c>
      <c r="F3358" s="901" t="s">
        <v>5810</v>
      </c>
      <c r="G3358" s="911">
        <v>561</v>
      </c>
      <c r="H3358" s="878">
        <v>17</v>
      </c>
      <c r="I3358" s="901">
        <v>0</v>
      </c>
    </row>
    <row r="3359" ht="27.75" spans="1:9">
      <c r="A3359" s="901" t="s">
        <v>5912</v>
      </c>
      <c r="B3359" s="901" t="s">
        <v>4903</v>
      </c>
      <c r="C3359" s="901" t="s">
        <v>4904</v>
      </c>
      <c r="D3359" s="901">
        <v>0</v>
      </c>
      <c r="E3359" s="901" t="s">
        <v>57</v>
      </c>
      <c r="F3359" s="901" t="s">
        <v>5810</v>
      </c>
      <c r="G3359" s="911">
        <v>561</v>
      </c>
      <c r="H3359" s="932"/>
      <c r="I3359" s="901">
        <v>1</v>
      </c>
    </row>
    <row r="3360" ht="27.75" spans="1:9">
      <c r="A3360" s="901" t="s">
        <v>5913</v>
      </c>
      <c r="B3360" s="901" t="s">
        <v>4906</v>
      </c>
      <c r="C3360" s="901" t="s">
        <v>4904</v>
      </c>
      <c r="D3360" s="901">
        <v>0</v>
      </c>
      <c r="E3360" s="901" t="s">
        <v>57</v>
      </c>
      <c r="F3360" s="901" t="s">
        <v>5810</v>
      </c>
      <c r="G3360" s="911">
        <v>561</v>
      </c>
      <c r="H3360" s="932"/>
      <c r="I3360" s="901">
        <v>2</v>
      </c>
    </row>
    <row r="3361" ht="27.75" spans="1:9">
      <c r="A3361" s="901" t="s">
        <v>5914</v>
      </c>
      <c r="B3361" s="901" t="s">
        <v>5091</v>
      </c>
      <c r="C3361" s="901" t="s">
        <v>1821</v>
      </c>
      <c r="D3361" s="901">
        <v>1</v>
      </c>
      <c r="E3361" s="901" t="s">
        <v>57</v>
      </c>
      <c r="F3361" s="901" t="s">
        <v>5810</v>
      </c>
      <c r="G3361" s="911">
        <v>561</v>
      </c>
      <c r="H3361" s="932"/>
      <c r="I3361" s="901">
        <v>3</v>
      </c>
    </row>
    <row r="3362" ht="14.25" spans="1:9">
      <c r="A3362" s="901" t="s">
        <v>5915</v>
      </c>
      <c r="B3362" s="901" t="s">
        <v>5093</v>
      </c>
      <c r="C3362" s="901" t="s">
        <v>1821</v>
      </c>
      <c r="D3362" s="901">
        <v>1</v>
      </c>
      <c r="E3362" s="901" t="s">
        <v>57</v>
      </c>
      <c r="F3362" s="901" t="s">
        <v>5810</v>
      </c>
      <c r="G3362" s="911">
        <v>561</v>
      </c>
      <c r="H3362" s="932"/>
      <c r="I3362" s="901">
        <v>4</v>
      </c>
    </row>
    <row r="3363" ht="14.25" spans="1:9">
      <c r="A3363" s="901" t="s">
        <v>5916</v>
      </c>
      <c r="B3363" s="901" t="s">
        <v>5095</v>
      </c>
      <c r="C3363" s="901" t="s">
        <v>1821</v>
      </c>
      <c r="D3363" s="901">
        <v>1</v>
      </c>
      <c r="E3363" s="901" t="s">
        <v>57</v>
      </c>
      <c r="F3363" s="901" t="s">
        <v>5810</v>
      </c>
      <c r="G3363" s="911">
        <v>561</v>
      </c>
      <c r="H3363" s="932"/>
      <c r="I3363" s="901">
        <v>5</v>
      </c>
    </row>
    <row r="3364" ht="14.25" spans="1:9">
      <c r="A3364" s="901" t="s">
        <v>5917</v>
      </c>
      <c r="B3364" s="901" t="s">
        <v>5097</v>
      </c>
      <c r="C3364" s="901" t="s">
        <v>1821</v>
      </c>
      <c r="D3364" s="901">
        <v>1</v>
      </c>
      <c r="E3364" s="901" t="s">
        <v>57</v>
      </c>
      <c r="F3364" s="901" t="s">
        <v>5810</v>
      </c>
      <c r="G3364" s="911">
        <v>561</v>
      </c>
      <c r="H3364" s="932"/>
      <c r="I3364" s="901">
        <v>6</v>
      </c>
    </row>
    <row r="3365" ht="14.25" spans="1:9">
      <c r="A3365" s="901" t="s">
        <v>5918</v>
      </c>
      <c r="B3365" s="901" t="s">
        <v>5099</v>
      </c>
      <c r="C3365" s="901" t="s">
        <v>1821</v>
      </c>
      <c r="D3365" s="901">
        <v>1</v>
      </c>
      <c r="E3365" s="901" t="s">
        <v>57</v>
      </c>
      <c r="F3365" s="901" t="s">
        <v>5810</v>
      </c>
      <c r="G3365" s="911">
        <v>561</v>
      </c>
      <c r="H3365" s="933"/>
      <c r="I3365" s="901">
        <v>7</v>
      </c>
    </row>
    <row r="3366" ht="27.75" spans="1:9">
      <c r="A3366" s="901" t="s">
        <v>5919</v>
      </c>
      <c r="B3366" s="901" t="s">
        <v>5101</v>
      </c>
      <c r="C3366" s="901" t="s">
        <v>1821</v>
      </c>
      <c r="D3366" s="901">
        <v>1</v>
      </c>
      <c r="E3366" s="901" t="s">
        <v>57</v>
      </c>
      <c r="F3366" s="901" t="s">
        <v>5810</v>
      </c>
      <c r="G3366" s="911">
        <v>562</v>
      </c>
      <c r="H3366" s="878">
        <v>18</v>
      </c>
      <c r="I3366" s="901">
        <v>0</v>
      </c>
    </row>
    <row r="3367" ht="30.75" spans="1:9">
      <c r="A3367" s="904" t="s">
        <v>5920</v>
      </c>
      <c r="B3367" s="904" t="s">
        <v>5103</v>
      </c>
      <c r="C3367" s="901" t="s">
        <v>1821</v>
      </c>
      <c r="D3367" s="901">
        <v>0</v>
      </c>
      <c r="E3367" s="901" t="s">
        <v>57</v>
      </c>
      <c r="F3367" s="901" t="s">
        <v>5810</v>
      </c>
      <c r="G3367" s="911">
        <v>562</v>
      </c>
      <c r="H3367" s="932"/>
      <c r="I3367" s="901">
        <v>1</v>
      </c>
    </row>
    <row r="3368" ht="15.75" spans="1:9">
      <c r="A3368" s="935" t="s">
        <v>5921</v>
      </c>
      <c r="B3368" s="936" t="s">
        <v>5105</v>
      </c>
      <c r="C3368" s="937" t="s">
        <v>1821</v>
      </c>
      <c r="D3368" s="901">
        <v>0</v>
      </c>
      <c r="E3368" s="901" t="s">
        <v>57</v>
      </c>
      <c r="F3368" s="901" t="s">
        <v>5810</v>
      </c>
      <c r="G3368" s="911">
        <v>562</v>
      </c>
      <c r="H3368" s="932"/>
      <c r="I3368" s="901">
        <v>2</v>
      </c>
    </row>
    <row r="3369" ht="26.25" spans="1:9">
      <c r="A3369" s="935" t="s">
        <v>5922</v>
      </c>
      <c r="B3369" s="936" t="s">
        <v>5107</v>
      </c>
      <c r="C3369" s="937" t="s">
        <v>1821</v>
      </c>
      <c r="D3369" s="901">
        <v>0</v>
      </c>
      <c r="E3369" s="901" t="s">
        <v>57</v>
      </c>
      <c r="F3369" s="901" t="s">
        <v>5810</v>
      </c>
      <c r="G3369" s="911">
        <v>562</v>
      </c>
      <c r="H3369" s="932"/>
      <c r="I3369" s="901">
        <v>3</v>
      </c>
    </row>
    <row r="3370" ht="27.75" spans="1:9">
      <c r="A3370" s="938" t="s">
        <v>5923</v>
      </c>
      <c r="B3370" s="939" t="s">
        <v>5109</v>
      </c>
      <c r="C3370" s="939" t="s">
        <v>1821</v>
      </c>
      <c r="D3370" s="901">
        <v>0</v>
      </c>
      <c r="E3370" s="901" t="s">
        <v>57</v>
      </c>
      <c r="F3370" s="901" t="s">
        <v>5810</v>
      </c>
      <c r="G3370" s="911">
        <v>562</v>
      </c>
      <c r="H3370" s="932"/>
      <c r="I3370" s="901">
        <v>4</v>
      </c>
    </row>
    <row r="3371" ht="27.75" spans="1:9">
      <c r="A3371" s="938" t="s">
        <v>5924</v>
      </c>
      <c r="B3371" s="939" t="s">
        <v>5111</v>
      </c>
      <c r="C3371" s="939" t="s">
        <v>1821</v>
      </c>
      <c r="D3371" s="901">
        <v>0</v>
      </c>
      <c r="E3371" s="901" t="s">
        <v>57</v>
      </c>
      <c r="F3371" s="901" t="s">
        <v>5810</v>
      </c>
      <c r="G3371" s="911">
        <v>562</v>
      </c>
      <c r="H3371" s="932"/>
      <c r="I3371" s="901">
        <v>5</v>
      </c>
    </row>
    <row r="3372" ht="14.25" spans="1:9">
      <c r="A3372" s="901" t="s">
        <v>108</v>
      </c>
      <c r="B3372" s="901" t="s">
        <v>108</v>
      </c>
      <c r="C3372" s="901" t="s">
        <v>108</v>
      </c>
      <c r="D3372" s="901">
        <v>0</v>
      </c>
      <c r="E3372" s="901" t="s">
        <v>57</v>
      </c>
      <c r="F3372" s="901" t="s">
        <v>5810</v>
      </c>
      <c r="G3372" s="911">
        <v>562</v>
      </c>
      <c r="H3372" s="932"/>
      <c r="I3372" s="901">
        <v>6</v>
      </c>
    </row>
    <row r="3373" ht="14.25" spans="1:9">
      <c r="A3373" s="901" t="s">
        <v>5925</v>
      </c>
      <c r="B3373" s="901" t="s">
        <v>5113</v>
      </c>
      <c r="C3373" s="901" t="s">
        <v>4934</v>
      </c>
      <c r="D3373" s="901">
        <v>1</v>
      </c>
      <c r="E3373" s="901" t="s">
        <v>57</v>
      </c>
      <c r="F3373" s="901" t="s">
        <v>5810</v>
      </c>
      <c r="G3373" s="911">
        <v>562</v>
      </c>
      <c r="H3373" s="933"/>
      <c r="I3373" s="901">
        <v>7</v>
      </c>
    </row>
    <row r="3374" ht="14.25" spans="1:9">
      <c r="A3374" s="901" t="s">
        <v>5926</v>
      </c>
      <c r="B3374" s="901" t="s">
        <v>5115</v>
      </c>
      <c r="C3374" s="901" t="s">
        <v>4937</v>
      </c>
      <c r="D3374" s="901">
        <v>1</v>
      </c>
      <c r="E3374" s="901" t="s">
        <v>57</v>
      </c>
      <c r="F3374" s="901" t="s">
        <v>5810</v>
      </c>
      <c r="G3374" s="911">
        <v>563</v>
      </c>
      <c r="H3374" s="878">
        <v>19</v>
      </c>
      <c r="I3374" s="901">
        <v>0</v>
      </c>
    </row>
    <row r="3375" ht="14.25" spans="1:9">
      <c r="A3375" s="901" t="s">
        <v>108</v>
      </c>
      <c r="B3375" s="901" t="s">
        <v>108</v>
      </c>
      <c r="C3375" s="901" t="s">
        <v>108</v>
      </c>
      <c r="D3375" s="901">
        <v>0</v>
      </c>
      <c r="E3375" s="901" t="s">
        <v>57</v>
      </c>
      <c r="F3375" s="901" t="s">
        <v>5810</v>
      </c>
      <c r="G3375" s="911">
        <v>563</v>
      </c>
      <c r="H3375" s="932"/>
      <c r="I3375" s="901">
        <v>1</v>
      </c>
    </row>
    <row r="3376" ht="14.25" spans="1:9">
      <c r="A3376" s="901" t="s">
        <v>108</v>
      </c>
      <c r="B3376" s="901" t="s">
        <v>108</v>
      </c>
      <c r="C3376" s="901" t="s">
        <v>108</v>
      </c>
      <c r="D3376" s="901">
        <v>0</v>
      </c>
      <c r="E3376" s="901" t="s">
        <v>57</v>
      </c>
      <c r="F3376" s="901" t="s">
        <v>5810</v>
      </c>
      <c r="G3376" s="911">
        <v>563</v>
      </c>
      <c r="H3376" s="932"/>
      <c r="I3376" s="901">
        <v>2</v>
      </c>
    </row>
    <row r="3377" ht="14.25" spans="1:9">
      <c r="A3377" s="901" t="s">
        <v>108</v>
      </c>
      <c r="B3377" s="901" t="s">
        <v>108</v>
      </c>
      <c r="C3377" s="901" t="s">
        <v>108</v>
      </c>
      <c r="D3377" s="901">
        <v>0</v>
      </c>
      <c r="E3377" s="901" t="s">
        <v>57</v>
      </c>
      <c r="F3377" s="901" t="s">
        <v>5810</v>
      </c>
      <c r="G3377" s="911">
        <v>563</v>
      </c>
      <c r="H3377" s="932"/>
      <c r="I3377" s="901">
        <v>3</v>
      </c>
    </row>
    <row r="3378" ht="14.25" spans="1:9">
      <c r="A3378" s="901" t="s">
        <v>108</v>
      </c>
      <c r="B3378" s="901" t="s">
        <v>108</v>
      </c>
      <c r="C3378" s="901" t="s">
        <v>108</v>
      </c>
      <c r="D3378" s="901">
        <v>0</v>
      </c>
      <c r="E3378" s="901" t="s">
        <v>57</v>
      </c>
      <c r="F3378" s="901" t="s">
        <v>5810</v>
      </c>
      <c r="G3378" s="911">
        <v>563</v>
      </c>
      <c r="H3378" s="932"/>
      <c r="I3378" s="901">
        <v>4</v>
      </c>
    </row>
    <row r="3379" ht="14.25" spans="1:9">
      <c r="A3379" s="901" t="s">
        <v>108</v>
      </c>
      <c r="B3379" s="901" t="s">
        <v>108</v>
      </c>
      <c r="C3379" s="901" t="s">
        <v>108</v>
      </c>
      <c r="D3379" s="901">
        <v>0</v>
      </c>
      <c r="E3379" s="901" t="s">
        <v>57</v>
      </c>
      <c r="F3379" s="901" t="s">
        <v>5810</v>
      </c>
      <c r="G3379" s="911">
        <v>563</v>
      </c>
      <c r="H3379" s="932"/>
      <c r="I3379" s="901">
        <v>5</v>
      </c>
    </row>
    <row r="3380" ht="14.25" spans="1:9">
      <c r="A3380" s="901" t="s">
        <v>108</v>
      </c>
      <c r="B3380" s="901" t="s">
        <v>108</v>
      </c>
      <c r="C3380" s="901" t="s">
        <v>108</v>
      </c>
      <c r="D3380" s="901">
        <v>0</v>
      </c>
      <c r="E3380" s="901" t="s">
        <v>57</v>
      </c>
      <c r="F3380" s="901" t="s">
        <v>5810</v>
      </c>
      <c r="G3380" s="911">
        <v>563</v>
      </c>
      <c r="H3380" s="932"/>
      <c r="I3380" s="901">
        <v>6</v>
      </c>
    </row>
    <row r="3381" ht="14.25" spans="1:9">
      <c r="A3381" s="901" t="s">
        <v>108</v>
      </c>
      <c r="B3381" s="901" t="s">
        <v>108</v>
      </c>
      <c r="C3381" s="901" t="s">
        <v>108</v>
      </c>
      <c r="D3381" s="901">
        <v>0</v>
      </c>
      <c r="E3381" s="901" t="s">
        <v>57</v>
      </c>
      <c r="F3381" s="901" t="s">
        <v>5810</v>
      </c>
      <c r="G3381" s="911">
        <v>563</v>
      </c>
      <c r="H3381" s="933"/>
      <c r="I3381" s="901">
        <v>7</v>
      </c>
    </row>
    <row r="3382" ht="27.75" spans="1:9">
      <c r="A3382" s="901" t="s">
        <v>5927</v>
      </c>
      <c r="B3382" s="901" t="s">
        <v>5117</v>
      </c>
      <c r="C3382" s="901" t="s">
        <v>1821</v>
      </c>
      <c r="D3382" s="901">
        <v>1</v>
      </c>
      <c r="E3382" s="901" t="s">
        <v>57</v>
      </c>
      <c r="F3382" s="901" t="s">
        <v>5810</v>
      </c>
      <c r="G3382" s="911">
        <v>564</v>
      </c>
      <c r="H3382" s="878">
        <v>20</v>
      </c>
      <c r="I3382" s="901">
        <v>0</v>
      </c>
    </row>
    <row r="3383" ht="14.25" spans="1:9">
      <c r="A3383" s="901" t="s">
        <v>5928</v>
      </c>
      <c r="B3383" s="901" t="s">
        <v>5119</v>
      </c>
      <c r="C3383" s="901" t="s">
        <v>1821</v>
      </c>
      <c r="D3383" s="901">
        <v>1</v>
      </c>
      <c r="E3383" s="901" t="s">
        <v>57</v>
      </c>
      <c r="F3383" s="901" t="s">
        <v>5810</v>
      </c>
      <c r="G3383" s="911">
        <v>564</v>
      </c>
      <c r="H3383" s="932"/>
      <c r="I3383" s="901">
        <v>1</v>
      </c>
    </row>
    <row r="3384" ht="14.25" spans="1:9">
      <c r="A3384" s="901" t="s">
        <v>5929</v>
      </c>
      <c r="B3384" s="901" t="s">
        <v>5121</v>
      </c>
      <c r="C3384" s="901" t="s">
        <v>1821</v>
      </c>
      <c r="D3384" s="901">
        <v>1</v>
      </c>
      <c r="E3384" s="901" t="s">
        <v>57</v>
      </c>
      <c r="F3384" s="901" t="s">
        <v>5810</v>
      </c>
      <c r="G3384" s="911">
        <v>564</v>
      </c>
      <c r="H3384" s="932"/>
      <c r="I3384" s="901">
        <v>2</v>
      </c>
    </row>
    <row r="3385" ht="27.75" spans="1:9">
      <c r="A3385" s="901" t="s">
        <v>5930</v>
      </c>
      <c r="B3385" s="901" t="s">
        <v>5123</v>
      </c>
      <c r="C3385" s="901" t="s">
        <v>1821</v>
      </c>
      <c r="D3385" s="901">
        <v>1</v>
      </c>
      <c r="E3385" s="901" t="s">
        <v>57</v>
      </c>
      <c r="F3385" s="901" t="s">
        <v>5810</v>
      </c>
      <c r="G3385" s="911">
        <v>564</v>
      </c>
      <c r="H3385" s="932"/>
      <c r="I3385" s="901">
        <v>3</v>
      </c>
    </row>
    <row r="3386" ht="14.25" spans="1:9">
      <c r="A3386" s="901" t="s">
        <v>5931</v>
      </c>
      <c r="B3386" s="901" t="s">
        <v>5125</v>
      </c>
      <c r="C3386" s="901" t="s">
        <v>1821</v>
      </c>
      <c r="D3386" s="901">
        <v>1</v>
      </c>
      <c r="E3386" s="901" t="s">
        <v>57</v>
      </c>
      <c r="F3386" s="901" t="s">
        <v>5810</v>
      </c>
      <c r="G3386" s="911">
        <v>564</v>
      </c>
      <c r="H3386" s="932"/>
      <c r="I3386" s="901">
        <v>4</v>
      </c>
    </row>
    <row r="3387" ht="41.25" spans="1:9">
      <c r="A3387" s="901" t="s">
        <v>5932</v>
      </c>
      <c r="B3387" s="901" t="s">
        <v>5127</v>
      </c>
      <c r="C3387" s="901" t="s">
        <v>1821</v>
      </c>
      <c r="D3387" s="901">
        <v>1</v>
      </c>
      <c r="E3387" s="901" t="s">
        <v>57</v>
      </c>
      <c r="F3387" s="901" t="s">
        <v>5810</v>
      </c>
      <c r="G3387" s="911">
        <v>564</v>
      </c>
      <c r="H3387" s="932"/>
      <c r="I3387" s="901">
        <v>5</v>
      </c>
    </row>
    <row r="3388" ht="14.25" spans="1:9">
      <c r="A3388" s="901" t="s">
        <v>5933</v>
      </c>
      <c r="B3388" s="901" t="s">
        <v>5129</v>
      </c>
      <c r="C3388" s="901" t="s">
        <v>1821</v>
      </c>
      <c r="D3388" s="901">
        <v>1</v>
      </c>
      <c r="E3388" s="901" t="s">
        <v>57</v>
      </c>
      <c r="F3388" s="901" t="s">
        <v>5810</v>
      </c>
      <c r="G3388" s="911">
        <v>564</v>
      </c>
      <c r="H3388" s="932"/>
      <c r="I3388" s="901">
        <v>6</v>
      </c>
    </row>
    <row r="3389" ht="14.25" spans="1:9">
      <c r="A3389" s="901" t="s">
        <v>5934</v>
      </c>
      <c r="B3389" s="901" t="s">
        <v>5131</v>
      </c>
      <c r="C3389" s="901" t="s">
        <v>4901</v>
      </c>
      <c r="D3389" s="901">
        <v>1</v>
      </c>
      <c r="E3389" s="901" t="s">
        <v>57</v>
      </c>
      <c r="F3389" s="901" t="s">
        <v>5810</v>
      </c>
      <c r="G3389" s="911">
        <v>564</v>
      </c>
      <c r="H3389" s="933"/>
      <c r="I3389" s="901">
        <v>7</v>
      </c>
    </row>
    <row r="3390" ht="14.25" spans="1:9">
      <c r="A3390" s="901" t="s">
        <v>108</v>
      </c>
      <c r="B3390" s="674" t="s">
        <v>109</v>
      </c>
      <c r="C3390" s="674" t="s">
        <v>109</v>
      </c>
      <c r="D3390" s="901">
        <v>1</v>
      </c>
      <c r="E3390" s="901" t="s">
        <v>57</v>
      </c>
      <c r="F3390" s="901" t="s">
        <v>5810</v>
      </c>
      <c r="G3390" s="911">
        <v>565</v>
      </c>
      <c r="H3390" s="878">
        <v>21</v>
      </c>
      <c r="I3390" s="901">
        <v>0</v>
      </c>
    </row>
    <row r="3391" ht="27.75" spans="1:9">
      <c r="A3391" s="901" t="s">
        <v>5935</v>
      </c>
      <c r="B3391" s="901" t="s">
        <v>4903</v>
      </c>
      <c r="C3391" s="901" t="s">
        <v>4904</v>
      </c>
      <c r="D3391" s="901">
        <v>0</v>
      </c>
      <c r="E3391" s="901" t="s">
        <v>57</v>
      </c>
      <c r="F3391" s="901" t="s">
        <v>5810</v>
      </c>
      <c r="G3391" s="911">
        <v>565</v>
      </c>
      <c r="H3391" s="932"/>
      <c r="I3391" s="901">
        <v>1</v>
      </c>
    </row>
    <row r="3392" ht="27.75" spans="1:9">
      <c r="A3392" s="901" t="s">
        <v>5936</v>
      </c>
      <c r="B3392" s="901" t="s">
        <v>4906</v>
      </c>
      <c r="C3392" s="901" t="s">
        <v>4904</v>
      </c>
      <c r="D3392" s="901">
        <v>0</v>
      </c>
      <c r="E3392" s="901" t="s">
        <v>57</v>
      </c>
      <c r="F3392" s="901" t="s">
        <v>5810</v>
      </c>
      <c r="G3392" s="911">
        <v>565</v>
      </c>
      <c r="H3392" s="932"/>
      <c r="I3392" s="901">
        <v>2</v>
      </c>
    </row>
    <row r="3393" ht="27.75" spans="1:9">
      <c r="A3393" s="901" t="s">
        <v>5937</v>
      </c>
      <c r="B3393" s="901" t="s">
        <v>5135</v>
      </c>
      <c r="C3393" s="901" t="s">
        <v>1821</v>
      </c>
      <c r="D3393" s="901">
        <v>1</v>
      </c>
      <c r="E3393" s="901" t="s">
        <v>57</v>
      </c>
      <c r="F3393" s="901" t="s">
        <v>5810</v>
      </c>
      <c r="G3393" s="911">
        <v>565</v>
      </c>
      <c r="H3393" s="932"/>
      <c r="I3393" s="901">
        <v>3</v>
      </c>
    </row>
    <row r="3394" ht="14.25" spans="1:9">
      <c r="A3394" s="901" t="s">
        <v>5938</v>
      </c>
      <c r="B3394" s="901" t="s">
        <v>5137</v>
      </c>
      <c r="C3394" s="901" t="s">
        <v>1821</v>
      </c>
      <c r="D3394" s="901">
        <v>1</v>
      </c>
      <c r="E3394" s="901" t="s">
        <v>57</v>
      </c>
      <c r="F3394" s="901" t="s">
        <v>5810</v>
      </c>
      <c r="G3394" s="911">
        <v>565</v>
      </c>
      <c r="H3394" s="932"/>
      <c r="I3394" s="901">
        <v>4</v>
      </c>
    </row>
    <row r="3395" ht="14.25" spans="1:9">
      <c r="A3395" s="901" t="s">
        <v>5939</v>
      </c>
      <c r="B3395" s="901" t="s">
        <v>5139</v>
      </c>
      <c r="C3395" s="901" t="s">
        <v>1821</v>
      </c>
      <c r="D3395" s="901">
        <v>1</v>
      </c>
      <c r="E3395" s="901" t="s">
        <v>57</v>
      </c>
      <c r="F3395" s="901" t="s">
        <v>5810</v>
      </c>
      <c r="G3395" s="911">
        <v>565</v>
      </c>
      <c r="H3395" s="932"/>
      <c r="I3395" s="901">
        <v>5</v>
      </c>
    </row>
    <row r="3396" ht="14.25" spans="1:9">
      <c r="A3396" s="901" t="s">
        <v>5940</v>
      </c>
      <c r="B3396" s="901" t="s">
        <v>5141</v>
      </c>
      <c r="C3396" s="901" t="s">
        <v>1821</v>
      </c>
      <c r="D3396" s="901">
        <v>1</v>
      </c>
      <c r="E3396" s="901" t="s">
        <v>57</v>
      </c>
      <c r="F3396" s="901" t="s">
        <v>5810</v>
      </c>
      <c r="G3396" s="911">
        <v>565</v>
      </c>
      <c r="H3396" s="932"/>
      <c r="I3396" s="901">
        <v>6</v>
      </c>
    </row>
    <row r="3397" ht="14.25" spans="1:9">
      <c r="A3397" s="901" t="s">
        <v>5941</v>
      </c>
      <c r="B3397" s="901" t="s">
        <v>5143</v>
      </c>
      <c r="C3397" s="901" t="s">
        <v>1821</v>
      </c>
      <c r="D3397" s="901">
        <v>1</v>
      </c>
      <c r="E3397" s="901" t="s">
        <v>57</v>
      </c>
      <c r="F3397" s="901" t="s">
        <v>5810</v>
      </c>
      <c r="G3397" s="911">
        <v>565</v>
      </c>
      <c r="H3397" s="933"/>
      <c r="I3397" s="901">
        <v>7</v>
      </c>
    </row>
    <row r="3398" ht="27.75" spans="1:9">
      <c r="A3398" s="901" t="s">
        <v>5942</v>
      </c>
      <c r="B3398" s="901" t="s">
        <v>5145</v>
      </c>
      <c r="C3398" s="901" t="s">
        <v>1821</v>
      </c>
      <c r="D3398" s="901">
        <v>1</v>
      </c>
      <c r="E3398" s="901" t="s">
        <v>57</v>
      </c>
      <c r="F3398" s="901" t="s">
        <v>5810</v>
      </c>
      <c r="G3398" s="911">
        <v>566</v>
      </c>
      <c r="H3398" s="878">
        <v>22</v>
      </c>
      <c r="I3398" s="901">
        <v>0</v>
      </c>
    </row>
    <row r="3399" ht="30.75" spans="1:9">
      <c r="A3399" s="904" t="s">
        <v>5943</v>
      </c>
      <c r="B3399" s="904" t="s">
        <v>5147</v>
      </c>
      <c r="C3399" s="901" t="s">
        <v>1821</v>
      </c>
      <c r="D3399" s="901">
        <v>0</v>
      </c>
      <c r="E3399" s="901" t="s">
        <v>57</v>
      </c>
      <c r="F3399" s="901" t="s">
        <v>5810</v>
      </c>
      <c r="G3399" s="911">
        <v>566</v>
      </c>
      <c r="H3399" s="932"/>
      <c r="I3399" s="901">
        <v>1</v>
      </c>
    </row>
    <row r="3400" ht="15.75" spans="1:9">
      <c r="A3400" s="935" t="s">
        <v>5944</v>
      </c>
      <c r="B3400" s="936" t="s">
        <v>5149</v>
      </c>
      <c r="C3400" s="937" t="s">
        <v>1821</v>
      </c>
      <c r="D3400" s="901">
        <v>0</v>
      </c>
      <c r="E3400" s="901" t="s">
        <v>57</v>
      </c>
      <c r="F3400" s="901" t="s">
        <v>5810</v>
      </c>
      <c r="G3400" s="911">
        <v>566</v>
      </c>
      <c r="H3400" s="932"/>
      <c r="I3400" s="901">
        <v>2</v>
      </c>
    </row>
    <row r="3401" ht="26.25" spans="1:9">
      <c r="A3401" s="935" t="s">
        <v>5945</v>
      </c>
      <c r="B3401" s="936" t="s">
        <v>5151</v>
      </c>
      <c r="C3401" s="937" t="s">
        <v>1821</v>
      </c>
      <c r="D3401" s="901">
        <v>0</v>
      </c>
      <c r="E3401" s="901" t="s">
        <v>57</v>
      </c>
      <c r="F3401" s="901" t="s">
        <v>5810</v>
      </c>
      <c r="G3401" s="911">
        <v>566</v>
      </c>
      <c r="H3401" s="932"/>
      <c r="I3401" s="901">
        <v>3</v>
      </c>
    </row>
    <row r="3402" ht="27.75" spans="1:9">
      <c r="A3402" s="938" t="s">
        <v>5946</v>
      </c>
      <c r="B3402" s="939" t="s">
        <v>5153</v>
      </c>
      <c r="C3402" s="939" t="s">
        <v>1821</v>
      </c>
      <c r="D3402" s="901">
        <v>0</v>
      </c>
      <c r="E3402" s="901" t="s">
        <v>57</v>
      </c>
      <c r="F3402" s="901" t="s">
        <v>5810</v>
      </c>
      <c r="G3402" s="911">
        <v>566</v>
      </c>
      <c r="H3402" s="932"/>
      <c r="I3402" s="901">
        <v>4</v>
      </c>
    </row>
    <row r="3403" ht="27.75" spans="1:9">
      <c r="A3403" s="938" t="s">
        <v>5947</v>
      </c>
      <c r="B3403" s="939" t="s">
        <v>5155</v>
      </c>
      <c r="C3403" s="939" t="s">
        <v>1821</v>
      </c>
      <c r="D3403" s="901">
        <v>0</v>
      </c>
      <c r="E3403" s="901" t="s">
        <v>57</v>
      </c>
      <c r="F3403" s="901" t="s">
        <v>5810</v>
      </c>
      <c r="G3403" s="911">
        <v>566</v>
      </c>
      <c r="H3403" s="932"/>
      <c r="I3403" s="901">
        <v>5</v>
      </c>
    </row>
    <row r="3404" ht="14.25" spans="1:9">
      <c r="A3404" s="901" t="s">
        <v>108</v>
      </c>
      <c r="B3404" s="901" t="s">
        <v>108</v>
      </c>
      <c r="C3404" s="901" t="s">
        <v>108</v>
      </c>
      <c r="D3404" s="901">
        <v>0</v>
      </c>
      <c r="E3404" s="901" t="s">
        <v>57</v>
      </c>
      <c r="F3404" s="901" t="s">
        <v>5810</v>
      </c>
      <c r="G3404" s="911">
        <v>566</v>
      </c>
      <c r="H3404" s="932"/>
      <c r="I3404" s="901">
        <v>6</v>
      </c>
    </row>
    <row r="3405" ht="14.25" spans="1:9">
      <c r="A3405" s="901" t="s">
        <v>5948</v>
      </c>
      <c r="B3405" s="901" t="s">
        <v>5157</v>
      </c>
      <c r="C3405" s="901" t="s">
        <v>4934</v>
      </c>
      <c r="D3405" s="901">
        <v>1</v>
      </c>
      <c r="E3405" s="901" t="s">
        <v>57</v>
      </c>
      <c r="F3405" s="901" t="s">
        <v>5810</v>
      </c>
      <c r="G3405" s="911">
        <v>566</v>
      </c>
      <c r="H3405" s="933"/>
      <c r="I3405" s="901">
        <v>7</v>
      </c>
    </row>
    <row r="3406" ht="14.25" spans="1:9">
      <c r="A3406" s="901" t="s">
        <v>5949</v>
      </c>
      <c r="B3406" s="901" t="s">
        <v>5159</v>
      </c>
      <c r="C3406" s="901" t="s">
        <v>4937</v>
      </c>
      <c r="D3406" s="901">
        <v>1</v>
      </c>
      <c r="E3406" s="901" t="s">
        <v>57</v>
      </c>
      <c r="F3406" s="901" t="s">
        <v>5810</v>
      </c>
      <c r="G3406" s="911">
        <v>567</v>
      </c>
      <c r="H3406" s="878">
        <v>23</v>
      </c>
      <c r="I3406" s="901">
        <v>0</v>
      </c>
    </row>
    <row r="3407" ht="14.25" spans="1:9">
      <c r="A3407" s="901" t="s">
        <v>108</v>
      </c>
      <c r="B3407" s="901" t="s">
        <v>108</v>
      </c>
      <c r="C3407" s="901" t="s">
        <v>108</v>
      </c>
      <c r="D3407" s="901">
        <v>0</v>
      </c>
      <c r="E3407" s="901" t="s">
        <v>57</v>
      </c>
      <c r="F3407" s="901" t="s">
        <v>5810</v>
      </c>
      <c r="G3407" s="911">
        <v>567</v>
      </c>
      <c r="H3407" s="932"/>
      <c r="I3407" s="901">
        <v>1</v>
      </c>
    </row>
    <row r="3408" ht="14.25" spans="1:9">
      <c r="A3408" s="901" t="s">
        <v>108</v>
      </c>
      <c r="B3408" s="901" t="s">
        <v>108</v>
      </c>
      <c r="C3408" s="901" t="s">
        <v>108</v>
      </c>
      <c r="D3408" s="901">
        <v>0</v>
      </c>
      <c r="E3408" s="901" t="s">
        <v>57</v>
      </c>
      <c r="F3408" s="901" t="s">
        <v>5810</v>
      </c>
      <c r="G3408" s="911">
        <v>567</v>
      </c>
      <c r="H3408" s="932"/>
      <c r="I3408" s="901">
        <v>2</v>
      </c>
    </row>
    <row r="3409" ht="14.25" spans="1:9">
      <c r="A3409" s="901" t="s">
        <v>108</v>
      </c>
      <c r="B3409" s="901" t="s">
        <v>108</v>
      </c>
      <c r="C3409" s="901" t="s">
        <v>108</v>
      </c>
      <c r="D3409" s="901">
        <v>0</v>
      </c>
      <c r="E3409" s="901" t="s">
        <v>57</v>
      </c>
      <c r="F3409" s="901" t="s">
        <v>5810</v>
      </c>
      <c r="G3409" s="911">
        <v>567</v>
      </c>
      <c r="H3409" s="932"/>
      <c r="I3409" s="901">
        <v>3</v>
      </c>
    </row>
    <row r="3410" ht="14.25" spans="1:9">
      <c r="A3410" s="901" t="s">
        <v>108</v>
      </c>
      <c r="B3410" s="901" t="s">
        <v>108</v>
      </c>
      <c r="C3410" s="901" t="s">
        <v>108</v>
      </c>
      <c r="D3410" s="901">
        <v>0</v>
      </c>
      <c r="E3410" s="901" t="s">
        <v>57</v>
      </c>
      <c r="F3410" s="901" t="s">
        <v>5810</v>
      </c>
      <c r="G3410" s="911">
        <v>567</v>
      </c>
      <c r="H3410" s="932"/>
      <c r="I3410" s="901">
        <v>4</v>
      </c>
    </row>
    <row r="3411" ht="14.25" spans="1:9">
      <c r="A3411" s="901" t="s">
        <v>108</v>
      </c>
      <c r="B3411" s="901" t="s">
        <v>108</v>
      </c>
      <c r="C3411" s="901" t="s">
        <v>108</v>
      </c>
      <c r="D3411" s="901">
        <v>0</v>
      </c>
      <c r="E3411" s="901" t="s">
        <v>57</v>
      </c>
      <c r="F3411" s="901" t="s">
        <v>5810</v>
      </c>
      <c r="G3411" s="911">
        <v>567</v>
      </c>
      <c r="H3411" s="932"/>
      <c r="I3411" s="901">
        <v>5</v>
      </c>
    </row>
    <row r="3412" ht="14.25" spans="1:9">
      <c r="A3412" s="901" t="s">
        <v>108</v>
      </c>
      <c r="B3412" s="901" t="s">
        <v>108</v>
      </c>
      <c r="C3412" s="901" t="s">
        <v>108</v>
      </c>
      <c r="D3412" s="901">
        <v>0</v>
      </c>
      <c r="E3412" s="901" t="s">
        <v>57</v>
      </c>
      <c r="F3412" s="901" t="s">
        <v>5810</v>
      </c>
      <c r="G3412" s="911">
        <v>567</v>
      </c>
      <c r="H3412" s="932"/>
      <c r="I3412" s="901">
        <v>6</v>
      </c>
    </row>
    <row r="3413" ht="14.25" spans="1:9">
      <c r="A3413" s="901" t="s">
        <v>108</v>
      </c>
      <c r="B3413" s="901" t="s">
        <v>108</v>
      </c>
      <c r="C3413" s="901" t="s">
        <v>108</v>
      </c>
      <c r="D3413" s="901">
        <v>0</v>
      </c>
      <c r="E3413" s="901" t="s">
        <v>57</v>
      </c>
      <c r="F3413" s="901" t="s">
        <v>5810</v>
      </c>
      <c r="G3413" s="911">
        <v>567</v>
      </c>
      <c r="H3413" s="933"/>
      <c r="I3413" s="901">
        <v>7</v>
      </c>
    </row>
    <row r="3414" ht="27.75" spans="1:9">
      <c r="A3414" s="901" t="s">
        <v>5950</v>
      </c>
      <c r="B3414" s="901" t="s">
        <v>5161</v>
      </c>
      <c r="C3414" s="901" t="s">
        <v>1821</v>
      </c>
      <c r="D3414" s="901">
        <v>1</v>
      </c>
      <c r="E3414" s="901" t="s">
        <v>57</v>
      </c>
      <c r="F3414" s="901" t="s">
        <v>5810</v>
      </c>
      <c r="G3414" s="911">
        <v>568</v>
      </c>
      <c r="H3414" s="878">
        <v>24</v>
      </c>
      <c r="I3414" s="901">
        <v>0</v>
      </c>
    </row>
    <row r="3415" ht="14.25" spans="1:9">
      <c r="A3415" s="901" t="s">
        <v>5951</v>
      </c>
      <c r="B3415" s="901" t="s">
        <v>5163</v>
      </c>
      <c r="C3415" s="901" t="s">
        <v>1821</v>
      </c>
      <c r="D3415" s="901">
        <v>1</v>
      </c>
      <c r="E3415" s="901" t="s">
        <v>57</v>
      </c>
      <c r="F3415" s="901" t="s">
        <v>5810</v>
      </c>
      <c r="G3415" s="911">
        <v>568</v>
      </c>
      <c r="H3415" s="932"/>
      <c r="I3415" s="901">
        <v>1</v>
      </c>
    </row>
    <row r="3416" ht="14.25" spans="1:9">
      <c r="A3416" s="901" t="s">
        <v>5952</v>
      </c>
      <c r="B3416" s="901" t="s">
        <v>5165</v>
      </c>
      <c r="C3416" s="901" t="s">
        <v>1821</v>
      </c>
      <c r="D3416" s="901">
        <v>1</v>
      </c>
      <c r="E3416" s="901" t="s">
        <v>57</v>
      </c>
      <c r="F3416" s="901" t="s">
        <v>5810</v>
      </c>
      <c r="G3416" s="911">
        <v>568</v>
      </c>
      <c r="H3416" s="932"/>
      <c r="I3416" s="901">
        <v>2</v>
      </c>
    </row>
    <row r="3417" ht="27.75" spans="1:9">
      <c r="A3417" s="901" t="s">
        <v>5953</v>
      </c>
      <c r="B3417" s="901" t="s">
        <v>5167</v>
      </c>
      <c r="C3417" s="901" t="s">
        <v>1821</v>
      </c>
      <c r="D3417" s="901">
        <v>1</v>
      </c>
      <c r="E3417" s="901" t="s">
        <v>57</v>
      </c>
      <c r="F3417" s="901" t="s">
        <v>5810</v>
      </c>
      <c r="G3417" s="911">
        <v>568</v>
      </c>
      <c r="H3417" s="932"/>
      <c r="I3417" s="901">
        <v>3</v>
      </c>
    </row>
    <row r="3418" ht="14.25" spans="1:9">
      <c r="A3418" s="901" t="s">
        <v>5954</v>
      </c>
      <c r="B3418" s="901" t="s">
        <v>5169</v>
      </c>
      <c r="C3418" s="901" t="s">
        <v>1821</v>
      </c>
      <c r="D3418" s="901">
        <v>1</v>
      </c>
      <c r="E3418" s="901" t="s">
        <v>57</v>
      </c>
      <c r="F3418" s="901" t="s">
        <v>5810</v>
      </c>
      <c r="G3418" s="911">
        <v>568</v>
      </c>
      <c r="H3418" s="932"/>
      <c r="I3418" s="901">
        <v>4</v>
      </c>
    </row>
    <row r="3419" ht="41.25" spans="1:9">
      <c r="A3419" s="901" t="s">
        <v>5955</v>
      </c>
      <c r="B3419" s="901" t="s">
        <v>5171</v>
      </c>
      <c r="C3419" s="901" t="s">
        <v>1821</v>
      </c>
      <c r="D3419" s="901">
        <v>1</v>
      </c>
      <c r="E3419" s="901" t="s">
        <v>57</v>
      </c>
      <c r="F3419" s="901" t="s">
        <v>5810</v>
      </c>
      <c r="G3419" s="911">
        <v>568</v>
      </c>
      <c r="H3419" s="932"/>
      <c r="I3419" s="901">
        <v>5</v>
      </c>
    </row>
    <row r="3420" ht="14.25" spans="1:9">
      <c r="A3420" s="901" t="s">
        <v>5956</v>
      </c>
      <c r="B3420" s="901" t="s">
        <v>5173</v>
      </c>
      <c r="C3420" s="901" t="s">
        <v>1821</v>
      </c>
      <c r="D3420" s="901">
        <v>1</v>
      </c>
      <c r="E3420" s="901" t="s">
        <v>57</v>
      </c>
      <c r="F3420" s="901" t="s">
        <v>5810</v>
      </c>
      <c r="G3420" s="911">
        <v>568</v>
      </c>
      <c r="H3420" s="932"/>
      <c r="I3420" s="901">
        <v>6</v>
      </c>
    </row>
    <row r="3421" ht="14.25" spans="1:9">
      <c r="A3421" s="901" t="s">
        <v>5957</v>
      </c>
      <c r="B3421" s="901" t="s">
        <v>5175</v>
      </c>
      <c r="C3421" s="901" t="s">
        <v>4901</v>
      </c>
      <c r="D3421" s="901">
        <v>1</v>
      </c>
      <c r="E3421" s="901" t="s">
        <v>57</v>
      </c>
      <c r="F3421" s="901" t="s">
        <v>5810</v>
      </c>
      <c r="G3421" s="911">
        <v>568</v>
      </c>
      <c r="H3421" s="933"/>
      <c r="I3421" s="901">
        <v>7</v>
      </c>
    </row>
    <row r="3422" ht="14.25" spans="1:9">
      <c r="A3422" s="901" t="s">
        <v>108</v>
      </c>
      <c r="B3422" s="674" t="s">
        <v>109</v>
      </c>
      <c r="C3422" s="674" t="s">
        <v>109</v>
      </c>
      <c r="D3422" s="901">
        <v>1</v>
      </c>
      <c r="E3422" s="901" t="s">
        <v>57</v>
      </c>
      <c r="F3422" s="901" t="s">
        <v>5810</v>
      </c>
      <c r="G3422" s="911">
        <v>569</v>
      </c>
      <c r="H3422" s="878">
        <v>25</v>
      </c>
      <c r="I3422" s="901">
        <v>0</v>
      </c>
    </row>
    <row r="3423" ht="27.75" spans="1:9">
      <c r="A3423" s="901" t="s">
        <v>5958</v>
      </c>
      <c r="B3423" s="901" t="s">
        <v>4903</v>
      </c>
      <c r="C3423" s="901" t="s">
        <v>4904</v>
      </c>
      <c r="D3423" s="901">
        <v>0</v>
      </c>
      <c r="E3423" s="901" t="s">
        <v>57</v>
      </c>
      <c r="F3423" s="901" t="s">
        <v>5810</v>
      </c>
      <c r="G3423" s="911">
        <v>569</v>
      </c>
      <c r="H3423" s="932"/>
      <c r="I3423" s="901">
        <v>1</v>
      </c>
    </row>
    <row r="3424" ht="27.75" spans="1:9">
      <c r="A3424" s="901" t="s">
        <v>5959</v>
      </c>
      <c r="B3424" s="901" t="s">
        <v>4906</v>
      </c>
      <c r="C3424" s="901" t="s">
        <v>4904</v>
      </c>
      <c r="D3424" s="901">
        <v>0</v>
      </c>
      <c r="E3424" s="901" t="s">
        <v>57</v>
      </c>
      <c r="F3424" s="901" t="s">
        <v>5810</v>
      </c>
      <c r="G3424" s="911">
        <v>569</v>
      </c>
      <c r="H3424" s="932"/>
      <c r="I3424" s="901">
        <v>2</v>
      </c>
    </row>
    <row r="3425" ht="27.75" spans="1:9">
      <c r="A3425" s="901" t="s">
        <v>5960</v>
      </c>
      <c r="B3425" s="901" t="s">
        <v>5179</v>
      </c>
      <c r="C3425" s="901" t="s">
        <v>1821</v>
      </c>
      <c r="D3425" s="901">
        <v>1</v>
      </c>
      <c r="E3425" s="901" t="s">
        <v>57</v>
      </c>
      <c r="F3425" s="901" t="s">
        <v>5810</v>
      </c>
      <c r="G3425" s="911">
        <v>569</v>
      </c>
      <c r="H3425" s="932"/>
      <c r="I3425" s="901">
        <v>3</v>
      </c>
    </row>
    <row r="3426" ht="14.25" spans="1:9">
      <c r="A3426" s="901" t="s">
        <v>5961</v>
      </c>
      <c r="B3426" s="901" t="s">
        <v>5181</v>
      </c>
      <c r="C3426" s="901" t="s">
        <v>1821</v>
      </c>
      <c r="D3426" s="901">
        <v>1</v>
      </c>
      <c r="E3426" s="901" t="s">
        <v>57</v>
      </c>
      <c r="F3426" s="901" t="s">
        <v>5810</v>
      </c>
      <c r="G3426" s="911">
        <v>569</v>
      </c>
      <c r="H3426" s="932"/>
      <c r="I3426" s="901">
        <v>4</v>
      </c>
    </row>
    <row r="3427" ht="14.25" spans="1:9">
      <c r="A3427" s="901" t="s">
        <v>5962</v>
      </c>
      <c r="B3427" s="901" t="s">
        <v>5183</v>
      </c>
      <c r="C3427" s="901" t="s">
        <v>1821</v>
      </c>
      <c r="D3427" s="901">
        <v>1</v>
      </c>
      <c r="E3427" s="901" t="s">
        <v>57</v>
      </c>
      <c r="F3427" s="901" t="s">
        <v>5810</v>
      </c>
      <c r="G3427" s="911">
        <v>569</v>
      </c>
      <c r="H3427" s="932"/>
      <c r="I3427" s="901">
        <v>5</v>
      </c>
    </row>
    <row r="3428" ht="14.25" spans="1:9">
      <c r="A3428" s="901" t="s">
        <v>5963</v>
      </c>
      <c r="B3428" s="901" t="s">
        <v>5185</v>
      </c>
      <c r="C3428" s="901" t="s">
        <v>1821</v>
      </c>
      <c r="D3428" s="901">
        <v>1</v>
      </c>
      <c r="E3428" s="901" t="s">
        <v>57</v>
      </c>
      <c r="F3428" s="901" t="s">
        <v>5810</v>
      </c>
      <c r="G3428" s="911">
        <v>569</v>
      </c>
      <c r="H3428" s="932"/>
      <c r="I3428" s="901">
        <v>6</v>
      </c>
    </row>
    <row r="3429" ht="14.25" spans="1:9">
      <c r="A3429" s="901" t="s">
        <v>5964</v>
      </c>
      <c r="B3429" s="901" t="s">
        <v>5187</v>
      </c>
      <c r="C3429" s="901" t="s">
        <v>1821</v>
      </c>
      <c r="D3429" s="901">
        <v>1</v>
      </c>
      <c r="E3429" s="901" t="s">
        <v>57</v>
      </c>
      <c r="F3429" s="901" t="s">
        <v>5810</v>
      </c>
      <c r="G3429" s="911">
        <v>569</v>
      </c>
      <c r="H3429" s="933"/>
      <c r="I3429" s="901">
        <v>7</v>
      </c>
    </row>
    <row r="3430" ht="27.75" spans="1:9">
      <c r="A3430" s="901" t="s">
        <v>5965</v>
      </c>
      <c r="B3430" s="901" t="s">
        <v>5189</v>
      </c>
      <c r="C3430" s="901" t="s">
        <v>1821</v>
      </c>
      <c r="D3430" s="901">
        <v>1</v>
      </c>
      <c r="E3430" s="901" t="s">
        <v>57</v>
      </c>
      <c r="F3430" s="901" t="s">
        <v>5810</v>
      </c>
      <c r="G3430" s="911">
        <v>570</v>
      </c>
      <c r="H3430" s="878">
        <v>26</v>
      </c>
      <c r="I3430" s="901">
        <v>0</v>
      </c>
    </row>
    <row r="3431" ht="30.75" spans="1:9">
      <c r="A3431" s="904" t="s">
        <v>5966</v>
      </c>
      <c r="B3431" s="904" t="s">
        <v>5191</v>
      </c>
      <c r="C3431" s="901" t="s">
        <v>1821</v>
      </c>
      <c r="D3431" s="901">
        <v>0</v>
      </c>
      <c r="E3431" s="901" t="s">
        <v>57</v>
      </c>
      <c r="F3431" s="901" t="s">
        <v>5810</v>
      </c>
      <c r="G3431" s="911">
        <v>570</v>
      </c>
      <c r="H3431" s="932"/>
      <c r="I3431" s="901">
        <v>1</v>
      </c>
    </row>
    <row r="3432" ht="15.75" spans="1:9">
      <c r="A3432" s="935" t="s">
        <v>5967</v>
      </c>
      <c r="B3432" s="936" t="s">
        <v>5193</v>
      </c>
      <c r="C3432" s="937" t="s">
        <v>1821</v>
      </c>
      <c r="D3432" s="901">
        <v>0</v>
      </c>
      <c r="E3432" s="901" t="s">
        <v>57</v>
      </c>
      <c r="F3432" s="901" t="s">
        <v>5810</v>
      </c>
      <c r="G3432" s="911">
        <v>570</v>
      </c>
      <c r="H3432" s="932"/>
      <c r="I3432" s="901">
        <v>2</v>
      </c>
    </row>
    <row r="3433" ht="26.25" spans="1:9">
      <c r="A3433" s="935" t="s">
        <v>5968</v>
      </c>
      <c r="B3433" s="936" t="s">
        <v>5195</v>
      </c>
      <c r="C3433" s="937" t="s">
        <v>1821</v>
      </c>
      <c r="D3433" s="901">
        <v>0</v>
      </c>
      <c r="E3433" s="901" t="s">
        <v>57</v>
      </c>
      <c r="F3433" s="901" t="s">
        <v>5810</v>
      </c>
      <c r="G3433" s="911">
        <v>570</v>
      </c>
      <c r="H3433" s="932"/>
      <c r="I3433" s="901">
        <v>3</v>
      </c>
    </row>
    <row r="3434" ht="27.75" spans="1:9">
      <c r="A3434" s="938" t="s">
        <v>5969</v>
      </c>
      <c r="B3434" s="939" t="s">
        <v>5197</v>
      </c>
      <c r="C3434" s="939" t="s">
        <v>1821</v>
      </c>
      <c r="D3434" s="901">
        <v>0</v>
      </c>
      <c r="E3434" s="901" t="s">
        <v>57</v>
      </c>
      <c r="F3434" s="901" t="s">
        <v>5810</v>
      </c>
      <c r="G3434" s="911">
        <v>570</v>
      </c>
      <c r="H3434" s="932"/>
      <c r="I3434" s="901">
        <v>4</v>
      </c>
    </row>
    <row r="3435" ht="27.75" spans="1:9">
      <c r="A3435" s="938" t="s">
        <v>5970</v>
      </c>
      <c r="B3435" s="939" t="s">
        <v>5199</v>
      </c>
      <c r="C3435" s="939" t="s">
        <v>1821</v>
      </c>
      <c r="D3435" s="901">
        <v>0</v>
      </c>
      <c r="E3435" s="901" t="s">
        <v>57</v>
      </c>
      <c r="F3435" s="901" t="s">
        <v>5810</v>
      </c>
      <c r="G3435" s="911">
        <v>570</v>
      </c>
      <c r="H3435" s="932"/>
      <c r="I3435" s="901">
        <v>5</v>
      </c>
    </row>
    <row r="3436" ht="14.25" spans="1:9">
      <c r="A3436" s="901" t="s">
        <v>108</v>
      </c>
      <c r="B3436" s="901" t="s">
        <v>108</v>
      </c>
      <c r="C3436" s="901" t="s">
        <v>108</v>
      </c>
      <c r="D3436" s="901">
        <v>0</v>
      </c>
      <c r="E3436" s="901" t="s">
        <v>57</v>
      </c>
      <c r="F3436" s="901" t="s">
        <v>5810</v>
      </c>
      <c r="G3436" s="911">
        <v>570</v>
      </c>
      <c r="H3436" s="932"/>
      <c r="I3436" s="901">
        <v>6</v>
      </c>
    </row>
    <row r="3437" ht="14.25" spans="1:9">
      <c r="A3437" s="901" t="s">
        <v>5971</v>
      </c>
      <c r="B3437" s="901" t="s">
        <v>5201</v>
      </c>
      <c r="C3437" s="901" t="s">
        <v>4934</v>
      </c>
      <c r="D3437" s="901">
        <v>1</v>
      </c>
      <c r="E3437" s="901" t="s">
        <v>57</v>
      </c>
      <c r="F3437" s="901" t="s">
        <v>5810</v>
      </c>
      <c r="G3437" s="911">
        <v>570</v>
      </c>
      <c r="H3437" s="933"/>
      <c r="I3437" s="901">
        <v>7</v>
      </c>
    </row>
    <row r="3438" ht="14.25" spans="1:9">
      <c r="A3438" s="901" t="s">
        <v>5972</v>
      </c>
      <c r="B3438" s="901" t="s">
        <v>5203</v>
      </c>
      <c r="C3438" s="901" t="s">
        <v>4937</v>
      </c>
      <c r="D3438" s="901">
        <v>1</v>
      </c>
      <c r="E3438" s="901" t="s">
        <v>57</v>
      </c>
      <c r="F3438" s="901" t="s">
        <v>5810</v>
      </c>
      <c r="G3438" s="911">
        <v>571</v>
      </c>
      <c r="H3438" s="878">
        <v>27</v>
      </c>
      <c r="I3438" s="901">
        <v>0</v>
      </c>
    </row>
    <row r="3439" ht="14.25" spans="1:9">
      <c r="A3439" s="901" t="s">
        <v>108</v>
      </c>
      <c r="B3439" s="901" t="s">
        <v>108</v>
      </c>
      <c r="C3439" s="901" t="s">
        <v>108</v>
      </c>
      <c r="D3439" s="901">
        <v>0</v>
      </c>
      <c r="E3439" s="901" t="s">
        <v>57</v>
      </c>
      <c r="F3439" s="901" t="s">
        <v>5810</v>
      </c>
      <c r="G3439" s="911">
        <v>571</v>
      </c>
      <c r="H3439" s="932"/>
      <c r="I3439" s="901">
        <v>1</v>
      </c>
    </row>
    <row r="3440" ht="14.25" spans="1:9">
      <c r="A3440" s="901" t="s">
        <v>108</v>
      </c>
      <c r="B3440" s="901" t="s">
        <v>108</v>
      </c>
      <c r="C3440" s="901" t="s">
        <v>108</v>
      </c>
      <c r="D3440" s="901">
        <v>0</v>
      </c>
      <c r="E3440" s="901" t="s">
        <v>57</v>
      </c>
      <c r="F3440" s="901" t="s">
        <v>5810</v>
      </c>
      <c r="G3440" s="911">
        <v>571</v>
      </c>
      <c r="H3440" s="932"/>
      <c r="I3440" s="901">
        <v>2</v>
      </c>
    </row>
    <row r="3441" ht="14.25" spans="1:9">
      <c r="A3441" s="901" t="s">
        <v>108</v>
      </c>
      <c r="B3441" s="901" t="s">
        <v>108</v>
      </c>
      <c r="C3441" s="901" t="s">
        <v>108</v>
      </c>
      <c r="D3441" s="901">
        <v>0</v>
      </c>
      <c r="E3441" s="901" t="s">
        <v>57</v>
      </c>
      <c r="F3441" s="901" t="s">
        <v>5810</v>
      </c>
      <c r="G3441" s="911">
        <v>571</v>
      </c>
      <c r="H3441" s="932"/>
      <c r="I3441" s="901">
        <v>3</v>
      </c>
    </row>
    <row r="3442" ht="14.25" spans="1:9">
      <c r="A3442" s="901" t="s">
        <v>108</v>
      </c>
      <c r="B3442" s="901" t="s">
        <v>108</v>
      </c>
      <c r="C3442" s="901" t="s">
        <v>108</v>
      </c>
      <c r="D3442" s="901">
        <v>0</v>
      </c>
      <c r="E3442" s="901" t="s">
        <v>57</v>
      </c>
      <c r="F3442" s="901" t="s">
        <v>5810</v>
      </c>
      <c r="G3442" s="911">
        <v>571</v>
      </c>
      <c r="H3442" s="932"/>
      <c r="I3442" s="901">
        <v>4</v>
      </c>
    </row>
    <row r="3443" ht="14.25" spans="1:9">
      <c r="A3443" s="901" t="s">
        <v>108</v>
      </c>
      <c r="B3443" s="901" t="s">
        <v>108</v>
      </c>
      <c r="C3443" s="901" t="s">
        <v>108</v>
      </c>
      <c r="D3443" s="901">
        <v>0</v>
      </c>
      <c r="E3443" s="901" t="s">
        <v>57</v>
      </c>
      <c r="F3443" s="901" t="s">
        <v>5810</v>
      </c>
      <c r="G3443" s="911">
        <v>571</v>
      </c>
      <c r="H3443" s="932"/>
      <c r="I3443" s="901">
        <v>5</v>
      </c>
    </row>
    <row r="3444" ht="14.25" spans="1:9">
      <c r="A3444" s="901" t="s">
        <v>108</v>
      </c>
      <c r="B3444" s="901" t="s">
        <v>108</v>
      </c>
      <c r="C3444" s="901" t="s">
        <v>108</v>
      </c>
      <c r="D3444" s="901">
        <v>0</v>
      </c>
      <c r="E3444" s="901" t="s">
        <v>57</v>
      </c>
      <c r="F3444" s="901" t="s">
        <v>5810</v>
      </c>
      <c r="G3444" s="911">
        <v>571</v>
      </c>
      <c r="H3444" s="932"/>
      <c r="I3444" s="901">
        <v>6</v>
      </c>
    </row>
    <row r="3445" ht="14.25" spans="1:9">
      <c r="A3445" s="901" t="s">
        <v>108</v>
      </c>
      <c r="B3445" s="901" t="s">
        <v>108</v>
      </c>
      <c r="C3445" s="901" t="s">
        <v>108</v>
      </c>
      <c r="D3445" s="901">
        <v>0</v>
      </c>
      <c r="E3445" s="901" t="s">
        <v>57</v>
      </c>
      <c r="F3445" s="901" t="s">
        <v>5810</v>
      </c>
      <c r="G3445" s="911">
        <v>571</v>
      </c>
      <c r="H3445" s="933"/>
      <c r="I3445" s="901">
        <v>7</v>
      </c>
    </row>
    <row r="3446" ht="27.75" spans="1:9">
      <c r="A3446" s="901" t="s">
        <v>5973</v>
      </c>
      <c r="B3446" s="901" t="s">
        <v>5205</v>
      </c>
      <c r="C3446" s="901" t="s">
        <v>1821</v>
      </c>
      <c r="D3446" s="901">
        <v>1</v>
      </c>
      <c r="E3446" s="901" t="s">
        <v>57</v>
      </c>
      <c r="F3446" s="901" t="s">
        <v>5810</v>
      </c>
      <c r="G3446" s="911">
        <v>572</v>
      </c>
      <c r="H3446" s="878">
        <v>28</v>
      </c>
      <c r="I3446" s="901">
        <v>0</v>
      </c>
    </row>
    <row r="3447" ht="14.25" spans="1:9">
      <c r="A3447" s="901" t="s">
        <v>5974</v>
      </c>
      <c r="B3447" s="901" t="s">
        <v>5207</v>
      </c>
      <c r="C3447" s="901" t="s">
        <v>1821</v>
      </c>
      <c r="D3447" s="901">
        <v>1</v>
      </c>
      <c r="E3447" s="901" t="s">
        <v>57</v>
      </c>
      <c r="F3447" s="901" t="s">
        <v>5810</v>
      </c>
      <c r="G3447" s="911">
        <v>572</v>
      </c>
      <c r="H3447" s="932"/>
      <c r="I3447" s="901">
        <v>1</v>
      </c>
    </row>
    <row r="3448" ht="14.25" spans="1:9">
      <c r="A3448" s="901" t="s">
        <v>5975</v>
      </c>
      <c r="B3448" s="901" t="s">
        <v>5209</v>
      </c>
      <c r="C3448" s="901" t="s">
        <v>1821</v>
      </c>
      <c r="D3448" s="901">
        <v>1</v>
      </c>
      <c r="E3448" s="901" t="s">
        <v>57</v>
      </c>
      <c r="F3448" s="901" t="s">
        <v>5810</v>
      </c>
      <c r="G3448" s="911">
        <v>572</v>
      </c>
      <c r="H3448" s="932"/>
      <c r="I3448" s="901">
        <v>2</v>
      </c>
    </row>
    <row r="3449" ht="27.75" spans="1:9">
      <c r="A3449" s="901" t="s">
        <v>5976</v>
      </c>
      <c r="B3449" s="901" t="s">
        <v>5211</v>
      </c>
      <c r="C3449" s="901" t="s">
        <v>1821</v>
      </c>
      <c r="D3449" s="901">
        <v>1</v>
      </c>
      <c r="E3449" s="901" t="s">
        <v>57</v>
      </c>
      <c r="F3449" s="901" t="s">
        <v>5810</v>
      </c>
      <c r="G3449" s="911">
        <v>572</v>
      </c>
      <c r="H3449" s="932"/>
      <c r="I3449" s="901">
        <v>3</v>
      </c>
    </row>
    <row r="3450" ht="14.25" spans="1:9">
      <c r="A3450" s="901" t="s">
        <v>5977</v>
      </c>
      <c r="B3450" s="901" t="s">
        <v>5213</v>
      </c>
      <c r="C3450" s="901" t="s">
        <v>1821</v>
      </c>
      <c r="D3450" s="901">
        <v>1</v>
      </c>
      <c r="E3450" s="901" t="s">
        <v>57</v>
      </c>
      <c r="F3450" s="901" t="s">
        <v>5810</v>
      </c>
      <c r="G3450" s="911">
        <v>572</v>
      </c>
      <c r="H3450" s="932"/>
      <c r="I3450" s="901">
        <v>4</v>
      </c>
    </row>
    <row r="3451" ht="41.25" spans="1:9">
      <c r="A3451" s="901" t="s">
        <v>5978</v>
      </c>
      <c r="B3451" s="901" t="s">
        <v>5215</v>
      </c>
      <c r="C3451" s="901" t="s">
        <v>1821</v>
      </c>
      <c r="D3451" s="901">
        <v>1</v>
      </c>
      <c r="E3451" s="901" t="s">
        <v>57</v>
      </c>
      <c r="F3451" s="901" t="s">
        <v>5810</v>
      </c>
      <c r="G3451" s="911">
        <v>572</v>
      </c>
      <c r="H3451" s="932"/>
      <c r="I3451" s="901">
        <v>5</v>
      </c>
    </row>
    <row r="3452" ht="14.25" spans="1:9">
      <c r="A3452" s="901" t="s">
        <v>5979</v>
      </c>
      <c r="B3452" s="901" t="s">
        <v>5217</v>
      </c>
      <c r="C3452" s="901" t="s">
        <v>1821</v>
      </c>
      <c r="D3452" s="901">
        <v>1</v>
      </c>
      <c r="E3452" s="901" t="s">
        <v>57</v>
      </c>
      <c r="F3452" s="901" t="s">
        <v>5810</v>
      </c>
      <c r="G3452" s="911">
        <v>572</v>
      </c>
      <c r="H3452" s="932"/>
      <c r="I3452" s="901">
        <v>6</v>
      </c>
    </row>
    <row r="3453" ht="14.25" spans="1:9">
      <c r="A3453" s="901" t="s">
        <v>5980</v>
      </c>
      <c r="B3453" s="901" t="s">
        <v>5219</v>
      </c>
      <c r="C3453" s="901" t="s">
        <v>4901</v>
      </c>
      <c r="D3453" s="901">
        <v>1</v>
      </c>
      <c r="E3453" s="901" t="s">
        <v>57</v>
      </c>
      <c r="F3453" s="901" t="s">
        <v>5810</v>
      </c>
      <c r="G3453" s="911">
        <v>572</v>
      </c>
      <c r="H3453" s="933"/>
      <c r="I3453" s="901">
        <v>7</v>
      </c>
    </row>
    <row r="3454" ht="14.25" spans="1:9">
      <c r="A3454" s="901" t="s">
        <v>108</v>
      </c>
      <c r="B3454" s="674" t="s">
        <v>109</v>
      </c>
      <c r="C3454" s="674" t="s">
        <v>109</v>
      </c>
      <c r="D3454" s="901">
        <v>1</v>
      </c>
      <c r="E3454" s="901" t="s">
        <v>57</v>
      </c>
      <c r="F3454" s="901" t="s">
        <v>5810</v>
      </c>
      <c r="G3454" s="911">
        <v>573</v>
      </c>
      <c r="H3454" s="878">
        <v>29</v>
      </c>
      <c r="I3454" s="901">
        <v>0</v>
      </c>
    </row>
    <row r="3455" ht="27.75" spans="1:9">
      <c r="A3455" s="901" t="s">
        <v>5981</v>
      </c>
      <c r="B3455" s="901" t="s">
        <v>4903</v>
      </c>
      <c r="C3455" s="901" t="s">
        <v>4904</v>
      </c>
      <c r="D3455" s="901">
        <v>0</v>
      </c>
      <c r="E3455" s="901" t="s">
        <v>57</v>
      </c>
      <c r="F3455" s="901" t="s">
        <v>5810</v>
      </c>
      <c r="G3455" s="911">
        <v>573</v>
      </c>
      <c r="H3455" s="932"/>
      <c r="I3455" s="901">
        <v>1</v>
      </c>
    </row>
    <row r="3456" ht="27.75" spans="1:9">
      <c r="A3456" s="901" t="s">
        <v>5982</v>
      </c>
      <c r="B3456" s="901" t="s">
        <v>4906</v>
      </c>
      <c r="C3456" s="901" t="s">
        <v>4904</v>
      </c>
      <c r="D3456" s="901">
        <v>0</v>
      </c>
      <c r="E3456" s="901" t="s">
        <v>57</v>
      </c>
      <c r="F3456" s="901" t="s">
        <v>5810</v>
      </c>
      <c r="G3456" s="911">
        <v>573</v>
      </c>
      <c r="H3456" s="932"/>
      <c r="I3456" s="901">
        <v>2</v>
      </c>
    </row>
    <row r="3457" ht="27.75" spans="1:9">
      <c r="A3457" s="901" t="s">
        <v>5983</v>
      </c>
      <c r="B3457" s="901" t="s">
        <v>5223</v>
      </c>
      <c r="C3457" s="901" t="s">
        <v>1821</v>
      </c>
      <c r="D3457" s="901">
        <v>1</v>
      </c>
      <c r="E3457" s="901" t="s">
        <v>57</v>
      </c>
      <c r="F3457" s="901" t="s">
        <v>5810</v>
      </c>
      <c r="G3457" s="911">
        <v>573</v>
      </c>
      <c r="H3457" s="932"/>
      <c r="I3457" s="901">
        <v>3</v>
      </c>
    </row>
    <row r="3458" ht="14.25" spans="1:9">
      <c r="A3458" s="901" t="s">
        <v>5984</v>
      </c>
      <c r="B3458" s="901" t="s">
        <v>5225</v>
      </c>
      <c r="C3458" s="901" t="s">
        <v>1821</v>
      </c>
      <c r="D3458" s="901">
        <v>1</v>
      </c>
      <c r="E3458" s="901" t="s">
        <v>57</v>
      </c>
      <c r="F3458" s="901" t="s">
        <v>5810</v>
      </c>
      <c r="G3458" s="911">
        <v>573</v>
      </c>
      <c r="H3458" s="932"/>
      <c r="I3458" s="901">
        <v>4</v>
      </c>
    </row>
    <row r="3459" ht="14.25" spans="1:9">
      <c r="A3459" s="901" t="s">
        <v>5985</v>
      </c>
      <c r="B3459" s="901" t="s">
        <v>5227</v>
      </c>
      <c r="C3459" s="901" t="s">
        <v>1821</v>
      </c>
      <c r="D3459" s="901">
        <v>1</v>
      </c>
      <c r="E3459" s="901" t="s">
        <v>57</v>
      </c>
      <c r="F3459" s="901" t="s">
        <v>5810</v>
      </c>
      <c r="G3459" s="911">
        <v>573</v>
      </c>
      <c r="H3459" s="932"/>
      <c r="I3459" s="901">
        <v>5</v>
      </c>
    </row>
    <row r="3460" ht="14.25" spans="1:9">
      <c r="A3460" s="901" t="s">
        <v>5986</v>
      </c>
      <c r="B3460" s="901" t="s">
        <v>5229</v>
      </c>
      <c r="C3460" s="901" t="s">
        <v>1821</v>
      </c>
      <c r="D3460" s="901">
        <v>1</v>
      </c>
      <c r="E3460" s="901" t="s">
        <v>57</v>
      </c>
      <c r="F3460" s="901" t="s">
        <v>5810</v>
      </c>
      <c r="G3460" s="911">
        <v>573</v>
      </c>
      <c r="H3460" s="932"/>
      <c r="I3460" s="901">
        <v>6</v>
      </c>
    </row>
    <row r="3461" ht="14.25" spans="1:9">
      <c r="A3461" s="901" t="s">
        <v>5987</v>
      </c>
      <c r="B3461" s="901" t="s">
        <v>5231</v>
      </c>
      <c r="C3461" s="901" t="s">
        <v>1821</v>
      </c>
      <c r="D3461" s="901">
        <v>1</v>
      </c>
      <c r="E3461" s="901" t="s">
        <v>57</v>
      </c>
      <c r="F3461" s="901" t="s">
        <v>5810</v>
      </c>
      <c r="G3461" s="911">
        <v>573</v>
      </c>
      <c r="H3461" s="933"/>
      <c r="I3461" s="901">
        <v>7</v>
      </c>
    </row>
    <row r="3462" ht="27.75" spans="1:9">
      <c r="A3462" s="901" t="s">
        <v>5988</v>
      </c>
      <c r="B3462" s="901" t="s">
        <v>5233</v>
      </c>
      <c r="C3462" s="901" t="s">
        <v>1821</v>
      </c>
      <c r="D3462" s="901">
        <v>1</v>
      </c>
      <c r="E3462" s="901" t="s">
        <v>57</v>
      </c>
      <c r="F3462" s="901" t="s">
        <v>5810</v>
      </c>
      <c r="G3462" s="911">
        <v>574</v>
      </c>
      <c r="H3462" s="878">
        <v>30</v>
      </c>
      <c r="I3462" s="901">
        <v>0</v>
      </c>
    </row>
    <row r="3463" ht="30.75" spans="1:9">
      <c r="A3463" s="904" t="s">
        <v>5989</v>
      </c>
      <c r="B3463" s="904" t="s">
        <v>5235</v>
      </c>
      <c r="C3463" s="901" t="s">
        <v>1821</v>
      </c>
      <c r="D3463" s="901">
        <v>0</v>
      </c>
      <c r="E3463" s="901" t="s">
        <v>57</v>
      </c>
      <c r="F3463" s="901" t="s">
        <v>5810</v>
      </c>
      <c r="G3463" s="911">
        <v>574</v>
      </c>
      <c r="H3463" s="932"/>
      <c r="I3463" s="901">
        <v>1</v>
      </c>
    </row>
    <row r="3464" ht="15.75" spans="1:9">
      <c r="A3464" s="935" t="s">
        <v>5990</v>
      </c>
      <c r="B3464" s="936" t="s">
        <v>5237</v>
      </c>
      <c r="C3464" s="937" t="s">
        <v>1821</v>
      </c>
      <c r="D3464" s="901">
        <v>0</v>
      </c>
      <c r="E3464" s="901" t="s">
        <v>57</v>
      </c>
      <c r="F3464" s="901" t="s">
        <v>5810</v>
      </c>
      <c r="G3464" s="911">
        <v>574</v>
      </c>
      <c r="H3464" s="932"/>
      <c r="I3464" s="901">
        <v>2</v>
      </c>
    </row>
    <row r="3465" ht="26.25" spans="1:9">
      <c r="A3465" s="935" t="s">
        <v>5991</v>
      </c>
      <c r="B3465" s="936" t="s">
        <v>5239</v>
      </c>
      <c r="C3465" s="937" t="s">
        <v>1821</v>
      </c>
      <c r="D3465" s="901">
        <v>0</v>
      </c>
      <c r="E3465" s="901" t="s">
        <v>57</v>
      </c>
      <c r="F3465" s="901" t="s">
        <v>5810</v>
      </c>
      <c r="G3465" s="911">
        <v>574</v>
      </c>
      <c r="H3465" s="932"/>
      <c r="I3465" s="901">
        <v>3</v>
      </c>
    </row>
    <row r="3466" ht="27.75" spans="1:9">
      <c r="A3466" s="938" t="s">
        <v>5992</v>
      </c>
      <c r="B3466" s="939" t="s">
        <v>5241</v>
      </c>
      <c r="C3466" s="939" t="s">
        <v>1821</v>
      </c>
      <c r="D3466" s="901">
        <v>0</v>
      </c>
      <c r="E3466" s="901" t="s">
        <v>57</v>
      </c>
      <c r="F3466" s="901" t="s">
        <v>5810</v>
      </c>
      <c r="G3466" s="911">
        <v>574</v>
      </c>
      <c r="H3466" s="932"/>
      <c r="I3466" s="901">
        <v>4</v>
      </c>
    </row>
    <row r="3467" ht="27.75" spans="1:9">
      <c r="A3467" s="938" t="s">
        <v>5993</v>
      </c>
      <c r="B3467" s="939" t="s">
        <v>5243</v>
      </c>
      <c r="C3467" s="939" t="s">
        <v>1821</v>
      </c>
      <c r="D3467" s="901">
        <v>0</v>
      </c>
      <c r="E3467" s="901" t="s">
        <v>57</v>
      </c>
      <c r="F3467" s="901" t="s">
        <v>5810</v>
      </c>
      <c r="G3467" s="911">
        <v>574</v>
      </c>
      <c r="H3467" s="932"/>
      <c r="I3467" s="901">
        <v>5</v>
      </c>
    </row>
    <row r="3468" ht="14.25" spans="1:9">
      <c r="A3468" s="901" t="s">
        <v>108</v>
      </c>
      <c r="B3468" s="901" t="s">
        <v>108</v>
      </c>
      <c r="C3468" s="901" t="s">
        <v>108</v>
      </c>
      <c r="D3468" s="901">
        <v>0</v>
      </c>
      <c r="E3468" s="901" t="s">
        <v>57</v>
      </c>
      <c r="F3468" s="901" t="s">
        <v>5810</v>
      </c>
      <c r="G3468" s="911">
        <v>574</v>
      </c>
      <c r="H3468" s="932"/>
      <c r="I3468" s="901">
        <v>6</v>
      </c>
    </row>
    <row r="3469" ht="14.25" spans="1:9">
      <c r="A3469" s="901" t="s">
        <v>5994</v>
      </c>
      <c r="B3469" s="901" t="s">
        <v>5245</v>
      </c>
      <c r="C3469" s="901" t="s">
        <v>4934</v>
      </c>
      <c r="D3469" s="901">
        <v>1</v>
      </c>
      <c r="E3469" s="901" t="s">
        <v>57</v>
      </c>
      <c r="F3469" s="901" t="s">
        <v>5810</v>
      </c>
      <c r="G3469" s="911">
        <v>574</v>
      </c>
      <c r="H3469" s="933"/>
      <c r="I3469" s="901">
        <v>7</v>
      </c>
    </row>
    <row r="3470" ht="14.25" spans="1:9">
      <c r="A3470" s="901" t="s">
        <v>5995</v>
      </c>
      <c r="B3470" s="901" t="s">
        <v>5247</v>
      </c>
      <c r="C3470" s="901" t="s">
        <v>4937</v>
      </c>
      <c r="D3470" s="901">
        <v>1</v>
      </c>
      <c r="E3470" s="901" t="s">
        <v>57</v>
      </c>
      <c r="F3470" s="901" t="s">
        <v>5810</v>
      </c>
      <c r="G3470" s="911">
        <v>575</v>
      </c>
      <c r="H3470" s="878">
        <v>31</v>
      </c>
      <c r="I3470" s="901">
        <v>0</v>
      </c>
    </row>
    <row r="3471" ht="14.25" spans="1:9">
      <c r="A3471" s="901" t="s">
        <v>108</v>
      </c>
      <c r="B3471" s="901" t="s">
        <v>108</v>
      </c>
      <c r="C3471" s="901" t="s">
        <v>108</v>
      </c>
      <c r="D3471" s="901">
        <v>0</v>
      </c>
      <c r="E3471" s="901" t="s">
        <v>57</v>
      </c>
      <c r="F3471" s="901" t="s">
        <v>5810</v>
      </c>
      <c r="G3471" s="911">
        <v>575</v>
      </c>
      <c r="H3471" s="932"/>
      <c r="I3471" s="901">
        <v>1</v>
      </c>
    </row>
    <row r="3472" ht="14.25" spans="1:9">
      <c r="A3472" s="901" t="s">
        <v>108</v>
      </c>
      <c r="B3472" s="901" t="s">
        <v>108</v>
      </c>
      <c r="C3472" s="901" t="s">
        <v>108</v>
      </c>
      <c r="D3472" s="901">
        <v>0</v>
      </c>
      <c r="E3472" s="901" t="s">
        <v>57</v>
      </c>
      <c r="F3472" s="901" t="s">
        <v>5810</v>
      </c>
      <c r="G3472" s="911">
        <v>575</v>
      </c>
      <c r="H3472" s="932"/>
      <c r="I3472" s="901">
        <v>2</v>
      </c>
    </row>
    <row r="3473" ht="14.25" spans="1:9">
      <c r="A3473" s="901" t="s">
        <v>108</v>
      </c>
      <c r="B3473" s="901" t="s">
        <v>108</v>
      </c>
      <c r="C3473" s="901" t="s">
        <v>108</v>
      </c>
      <c r="D3473" s="901">
        <v>0</v>
      </c>
      <c r="E3473" s="901" t="s">
        <v>57</v>
      </c>
      <c r="F3473" s="901" t="s">
        <v>5810</v>
      </c>
      <c r="G3473" s="911">
        <v>575</v>
      </c>
      <c r="H3473" s="932"/>
      <c r="I3473" s="901">
        <v>3</v>
      </c>
    </row>
    <row r="3474" ht="14.25" spans="1:9">
      <c r="A3474" s="901" t="s">
        <v>108</v>
      </c>
      <c r="B3474" s="901" t="s">
        <v>108</v>
      </c>
      <c r="C3474" s="901" t="s">
        <v>108</v>
      </c>
      <c r="D3474" s="901">
        <v>0</v>
      </c>
      <c r="E3474" s="901" t="s">
        <v>57</v>
      </c>
      <c r="F3474" s="901" t="s">
        <v>5810</v>
      </c>
      <c r="G3474" s="911">
        <v>575</v>
      </c>
      <c r="H3474" s="932"/>
      <c r="I3474" s="901">
        <v>4</v>
      </c>
    </row>
    <row r="3475" ht="14.25" spans="1:9">
      <c r="A3475" s="901" t="s">
        <v>108</v>
      </c>
      <c r="B3475" s="901" t="s">
        <v>108</v>
      </c>
      <c r="C3475" s="901" t="s">
        <v>108</v>
      </c>
      <c r="D3475" s="901">
        <v>0</v>
      </c>
      <c r="E3475" s="901" t="s">
        <v>57</v>
      </c>
      <c r="F3475" s="901" t="s">
        <v>5810</v>
      </c>
      <c r="G3475" s="911">
        <v>575</v>
      </c>
      <c r="H3475" s="932"/>
      <c r="I3475" s="901">
        <v>5</v>
      </c>
    </row>
    <row r="3476" ht="14.25" spans="1:9">
      <c r="A3476" s="901" t="s">
        <v>108</v>
      </c>
      <c r="B3476" s="901" t="s">
        <v>108</v>
      </c>
      <c r="C3476" s="901" t="s">
        <v>108</v>
      </c>
      <c r="D3476" s="901">
        <v>0</v>
      </c>
      <c r="E3476" s="901" t="s">
        <v>57</v>
      </c>
      <c r="F3476" s="901" t="s">
        <v>5810</v>
      </c>
      <c r="G3476" s="911">
        <v>575</v>
      </c>
      <c r="H3476" s="932"/>
      <c r="I3476" s="901">
        <v>6</v>
      </c>
    </row>
    <row r="3477" ht="14.25" spans="1:9">
      <c r="A3477" s="901" t="s">
        <v>108</v>
      </c>
      <c r="B3477" s="901" t="s">
        <v>108</v>
      </c>
      <c r="C3477" s="901" t="s">
        <v>108</v>
      </c>
      <c r="D3477" s="901">
        <v>0</v>
      </c>
      <c r="E3477" s="901" t="s">
        <v>57</v>
      </c>
      <c r="F3477" s="901" t="s">
        <v>5810</v>
      </c>
      <c r="G3477" s="911">
        <v>575</v>
      </c>
      <c r="H3477" s="933"/>
      <c r="I3477" s="901">
        <v>7</v>
      </c>
    </row>
    <row r="3478" ht="27.75" spans="1:9">
      <c r="A3478" s="901" t="s">
        <v>5996</v>
      </c>
      <c r="B3478" s="901" t="s">
        <v>4885</v>
      </c>
      <c r="C3478" s="901" t="s">
        <v>1821</v>
      </c>
      <c r="D3478" s="901">
        <v>1</v>
      </c>
      <c r="E3478" s="901" t="s">
        <v>57</v>
      </c>
      <c r="F3478" s="901" t="s">
        <v>5997</v>
      </c>
      <c r="G3478" s="911">
        <v>576</v>
      </c>
      <c r="H3478" s="878">
        <v>0</v>
      </c>
      <c r="I3478" s="901">
        <v>0</v>
      </c>
    </row>
    <row r="3479" ht="14.25" spans="1:9">
      <c r="A3479" s="901" t="s">
        <v>5998</v>
      </c>
      <c r="B3479" s="901" t="s">
        <v>4888</v>
      </c>
      <c r="C3479" s="901" t="s">
        <v>1821</v>
      </c>
      <c r="D3479" s="901">
        <v>1</v>
      </c>
      <c r="E3479" s="901" t="s">
        <v>57</v>
      </c>
      <c r="F3479" s="901" t="s">
        <v>5997</v>
      </c>
      <c r="G3479" s="911">
        <v>576</v>
      </c>
      <c r="H3479" s="932"/>
      <c r="I3479" s="901">
        <v>1</v>
      </c>
    </row>
    <row r="3480" ht="14.25" spans="1:9">
      <c r="A3480" s="901" t="s">
        <v>5999</v>
      </c>
      <c r="B3480" s="901" t="s">
        <v>4890</v>
      </c>
      <c r="C3480" s="901" t="s">
        <v>1821</v>
      </c>
      <c r="D3480" s="901">
        <v>1</v>
      </c>
      <c r="E3480" s="901" t="s">
        <v>57</v>
      </c>
      <c r="F3480" s="901" t="s">
        <v>5997</v>
      </c>
      <c r="G3480" s="911">
        <v>576</v>
      </c>
      <c r="H3480" s="932"/>
      <c r="I3480" s="901">
        <v>2</v>
      </c>
    </row>
    <row r="3481" ht="27.75" spans="1:9">
      <c r="A3481" s="901" t="s">
        <v>6000</v>
      </c>
      <c r="B3481" s="901" t="s">
        <v>4892</v>
      </c>
      <c r="C3481" s="901" t="s">
        <v>1821</v>
      </c>
      <c r="D3481" s="901">
        <v>1</v>
      </c>
      <c r="E3481" s="901" t="s">
        <v>57</v>
      </c>
      <c r="F3481" s="901" t="s">
        <v>5997</v>
      </c>
      <c r="G3481" s="911">
        <v>576</v>
      </c>
      <c r="H3481" s="932"/>
      <c r="I3481" s="901">
        <v>3</v>
      </c>
    </row>
    <row r="3482" ht="14.25" spans="1:9">
      <c r="A3482" s="901" t="s">
        <v>6001</v>
      </c>
      <c r="B3482" s="901" t="s">
        <v>4894</v>
      </c>
      <c r="C3482" s="901" t="s">
        <v>1821</v>
      </c>
      <c r="D3482" s="901">
        <v>1</v>
      </c>
      <c r="E3482" s="901" t="s">
        <v>57</v>
      </c>
      <c r="F3482" s="901" t="s">
        <v>5997</v>
      </c>
      <c r="G3482" s="911">
        <v>576</v>
      </c>
      <c r="H3482" s="932"/>
      <c r="I3482" s="901">
        <v>4</v>
      </c>
    </row>
    <row r="3483" ht="41.25" spans="1:9">
      <c r="A3483" s="901" t="s">
        <v>6002</v>
      </c>
      <c r="B3483" s="901" t="s">
        <v>4896</v>
      </c>
      <c r="C3483" s="901" t="s">
        <v>1821</v>
      </c>
      <c r="D3483" s="901">
        <v>1</v>
      </c>
      <c r="E3483" s="901" t="s">
        <v>57</v>
      </c>
      <c r="F3483" s="901" t="s">
        <v>5997</v>
      </c>
      <c r="G3483" s="911">
        <v>576</v>
      </c>
      <c r="H3483" s="932"/>
      <c r="I3483" s="901">
        <v>5</v>
      </c>
    </row>
    <row r="3484" ht="14.25" spans="1:9">
      <c r="A3484" s="901" t="s">
        <v>6003</v>
      </c>
      <c r="B3484" s="901" t="s">
        <v>4898</v>
      </c>
      <c r="C3484" s="901" t="s">
        <v>1821</v>
      </c>
      <c r="D3484" s="901">
        <v>1</v>
      </c>
      <c r="E3484" s="901" t="s">
        <v>57</v>
      </c>
      <c r="F3484" s="901" t="s">
        <v>5997</v>
      </c>
      <c r="G3484" s="911">
        <v>576</v>
      </c>
      <c r="H3484" s="932"/>
      <c r="I3484" s="901">
        <v>6</v>
      </c>
    </row>
    <row r="3485" ht="14.25" spans="1:9">
      <c r="A3485" s="901" t="s">
        <v>6004</v>
      </c>
      <c r="B3485" s="901" t="s">
        <v>4900</v>
      </c>
      <c r="C3485" s="901" t="s">
        <v>4901</v>
      </c>
      <c r="D3485" s="901">
        <v>1</v>
      </c>
      <c r="E3485" s="901" t="s">
        <v>57</v>
      </c>
      <c r="F3485" s="901" t="s">
        <v>5997</v>
      </c>
      <c r="G3485" s="911">
        <v>576</v>
      </c>
      <c r="H3485" s="933"/>
      <c r="I3485" s="901">
        <v>7</v>
      </c>
    </row>
    <row r="3486" ht="14.25" spans="1:9">
      <c r="A3486" s="901" t="s">
        <v>108</v>
      </c>
      <c r="B3486" s="674" t="s">
        <v>109</v>
      </c>
      <c r="C3486" s="674" t="s">
        <v>109</v>
      </c>
      <c r="D3486" s="901">
        <v>1</v>
      </c>
      <c r="E3486" s="901" t="s">
        <v>57</v>
      </c>
      <c r="F3486" s="901" t="s">
        <v>5997</v>
      </c>
      <c r="G3486" s="911">
        <v>577</v>
      </c>
      <c r="H3486" s="878">
        <v>1</v>
      </c>
      <c r="I3486" s="901">
        <v>0</v>
      </c>
    </row>
    <row r="3487" ht="27.75" spans="1:9">
      <c r="A3487" s="901" t="s">
        <v>6005</v>
      </c>
      <c r="B3487" s="674" t="s">
        <v>4903</v>
      </c>
      <c r="C3487" s="901" t="s">
        <v>4904</v>
      </c>
      <c r="D3487" s="901">
        <v>0</v>
      </c>
      <c r="E3487" s="901" t="s">
        <v>57</v>
      </c>
      <c r="F3487" s="901" t="s">
        <v>5997</v>
      </c>
      <c r="G3487" s="911">
        <v>577</v>
      </c>
      <c r="H3487" s="932"/>
      <c r="I3487" s="901">
        <v>1</v>
      </c>
    </row>
    <row r="3488" ht="27.75" spans="1:9">
      <c r="A3488" s="901" t="s">
        <v>6006</v>
      </c>
      <c r="B3488" s="901" t="s">
        <v>4906</v>
      </c>
      <c r="C3488" s="901" t="s">
        <v>4904</v>
      </c>
      <c r="D3488" s="901">
        <v>0</v>
      </c>
      <c r="E3488" s="901" t="s">
        <v>57</v>
      </c>
      <c r="F3488" s="901" t="s">
        <v>5997</v>
      </c>
      <c r="G3488" s="911">
        <v>577</v>
      </c>
      <c r="H3488" s="932"/>
      <c r="I3488" s="901">
        <v>2</v>
      </c>
    </row>
    <row r="3489" ht="27.75" spans="1:9">
      <c r="A3489" s="901" t="s">
        <v>6007</v>
      </c>
      <c r="B3489" s="901" t="s">
        <v>4908</v>
      </c>
      <c r="C3489" s="901" t="s">
        <v>1821</v>
      </c>
      <c r="D3489" s="901">
        <v>1</v>
      </c>
      <c r="E3489" s="901" t="s">
        <v>57</v>
      </c>
      <c r="F3489" s="901" t="s">
        <v>5997</v>
      </c>
      <c r="G3489" s="911">
        <v>577</v>
      </c>
      <c r="H3489" s="932"/>
      <c r="I3489" s="901">
        <v>3</v>
      </c>
    </row>
    <row r="3490" ht="14.25" spans="1:9">
      <c r="A3490" s="901" t="s">
        <v>6008</v>
      </c>
      <c r="B3490" s="901" t="s">
        <v>4910</v>
      </c>
      <c r="C3490" s="901" t="s">
        <v>1821</v>
      </c>
      <c r="D3490" s="901">
        <v>1</v>
      </c>
      <c r="E3490" s="901" t="s">
        <v>57</v>
      </c>
      <c r="F3490" s="901" t="s">
        <v>5997</v>
      </c>
      <c r="G3490" s="911">
        <v>577</v>
      </c>
      <c r="H3490" s="932"/>
      <c r="I3490" s="901">
        <v>4</v>
      </c>
    </row>
    <row r="3491" ht="14.25" spans="1:9">
      <c r="A3491" s="901" t="s">
        <v>6009</v>
      </c>
      <c r="B3491" s="901" t="s">
        <v>4912</v>
      </c>
      <c r="C3491" s="901" t="s">
        <v>1821</v>
      </c>
      <c r="D3491" s="901">
        <v>1</v>
      </c>
      <c r="E3491" s="901" t="s">
        <v>57</v>
      </c>
      <c r="F3491" s="901" t="s">
        <v>5997</v>
      </c>
      <c r="G3491" s="911">
        <v>577</v>
      </c>
      <c r="H3491" s="932"/>
      <c r="I3491" s="901">
        <v>5</v>
      </c>
    </row>
    <row r="3492" ht="14.25" spans="1:9">
      <c r="A3492" s="901" t="s">
        <v>6010</v>
      </c>
      <c r="B3492" s="901" t="s">
        <v>4914</v>
      </c>
      <c r="C3492" s="901" t="s">
        <v>1821</v>
      </c>
      <c r="D3492" s="901">
        <v>1</v>
      </c>
      <c r="E3492" s="901" t="s">
        <v>57</v>
      </c>
      <c r="F3492" s="901" t="s">
        <v>5997</v>
      </c>
      <c r="G3492" s="911">
        <v>577</v>
      </c>
      <c r="H3492" s="932"/>
      <c r="I3492" s="901">
        <v>6</v>
      </c>
    </row>
    <row r="3493" ht="14.25" spans="1:9">
      <c r="A3493" s="901" t="s">
        <v>6011</v>
      </c>
      <c r="B3493" s="901" t="s">
        <v>4916</v>
      </c>
      <c r="C3493" s="901" t="s">
        <v>1821</v>
      </c>
      <c r="D3493" s="901">
        <v>1</v>
      </c>
      <c r="E3493" s="901" t="s">
        <v>57</v>
      </c>
      <c r="F3493" s="901" t="s">
        <v>5997</v>
      </c>
      <c r="G3493" s="911">
        <v>577</v>
      </c>
      <c r="H3493" s="933"/>
      <c r="I3493" s="901">
        <v>7</v>
      </c>
    </row>
    <row r="3494" ht="27.75" spans="1:9">
      <c r="A3494" s="901" t="s">
        <v>6012</v>
      </c>
      <c r="B3494" s="901" t="s">
        <v>4918</v>
      </c>
      <c r="C3494" s="901" t="s">
        <v>1821</v>
      </c>
      <c r="D3494" s="901">
        <v>1</v>
      </c>
      <c r="E3494" s="901" t="s">
        <v>57</v>
      </c>
      <c r="F3494" s="901" t="s">
        <v>5997</v>
      </c>
      <c r="G3494" s="911">
        <v>578</v>
      </c>
      <c r="H3494" s="878">
        <v>2</v>
      </c>
      <c r="I3494" s="901">
        <v>0</v>
      </c>
    </row>
    <row r="3495" ht="27.75" spans="1:9">
      <c r="A3495" s="904" t="s">
        <v>6013</v>
      </c>
      <c r="B3495" s="934" t="s">
        <v>4920</v>
      </c>
      <c r="C3495" s="901" t="s">
        <v>1821</v>
      </c>
      <c r="D3495" s="901">
        <v>0</v>
      </c>
      <c r="E3495" s="901" t="s">
        <v>57</v>
      </c>
      <c r="F3495" s="901" t="s">
        <v>5997</v>
      </c>
      <c r="G3495" s="911">
        <v>578</v>
      </c>
      <c r="H3495" s="932"/>
      <c r="I3495" s="901">
        <v>1</v>
      </c>
    </row>
    <row r="3496" ht="15.75" spans="1:9">
      <c r="A3496" s="935" t="s">
        <v>6014</v>
      </c>
      <c r="B3496" s="936" t="s">
        <v>4922</v>
      </c>
      <c r="C3496" s="937" t="s">
        <v>1821</v>
      </c>
      <c r="D3496" s="901">
        <v>0</v>
      </c>
      <c r="E3496" s="901" t="s">
        <v>57</v>
      </c>
      <c r="F3496" s="901" t="s">
        <v>5997</v>
      </c>
      <c r="G3496" s="911">
        <v>578</v>
      </c>
      <c r="H3496" s="932"/>
      <c r="I3496" s="901">
        <v>2</v>
      </c>
    </row>
    <row r="3497" ht="26.25" spans="1:9">
      <c r="A3497" s="935" t="s">
        <v>6015</v>
      </c>
      <c r="B3497" s="936" t="s">
        <v>4924</v>
      </c>
      <c r="C3497" s="937" t="s">
        <v>1821</v>
      </c>
      <c r="D3497" s="901">
        <v>0</v>
      </c>
      <c r="E3497" s="901" t="s">
        <v>57</v>
      </c>
      <c r="F3497" s="901" t="s">
        <v>5997</v>
      </c>
      <c r="G3497" s="911">
        <v>578</v>
      </c>
      <c r="H3497" s="932"/>
      <c r="I3497" s="901">
        <v>3</v>
      </c>
    </row>
    <row r="3498" ht="30.75" spans="1:9">
      <c r="A3498" s="938" t="s">
        <v>6016</v>
      </c>
      <c r="B3498" s="939" t="s">
        <v>4926</v>
      </c>
      <c r="C3498" s="939" t="s">
        <v>1821</v>
      </c>
      <c r="D3498" s="901">
        <v>0</v>
      </c>
      <c r="E3498" s="901" t="s">
        <v>57</v>
      </c>
      <c r="F3498" s="901" t="s">
        <v>5997</v>
      </c>
      <c r="G3498" s="911">
        <v>578</v>
      </c>
      <c r="H3498" s="932"/>
      <c r="I3498" s="901">
        <v>4</v>
      </c>
    </row>
    <row r="3499" ht="30.75" spans="1:9">
      <c r="A3499" s="938" t="s">
        <v>6017</v>
      </c>
      <c r="B3499" s="939" t="s">
        <v>4928</v>
      </c>
      <c r="C3499" s="939" t="s">
        <v>1821</v>
      </c>
      <c r="D3499" s="901">
        <v>0</v>
      </c>
      <c r="E3499" s="901" t="s">
        <v>57</v>
      </c>
      <c r="F3499" s="901" t="s">
        <v>5997</v>
      </c>
      <c r="G3499" s="911">
        <v>578</v>
      </c>
      <c r="H3499" s="932"/>
      <c r="I3499" s="901">
        <v>5</v>
      </c>
    </row>
    <row r="3500" ht="27.75" spans="1:9">
      <c r="A3500" s="940" t="s">
        <v>6018</v>
      </c>
      <c r="B3500" s="941" t="s">
        <v>4930</v>
      </c>
      <c r="C3500" s="940" t="s">
        <v>4931</v>
      </c>
      <c r="D3500" s="940">
        <v>0</v>
      </c>
      <c r="E3500" s="940" t="s">
        <v>57</v>
      </c>
      <c r="F3500" s="901" t="s">
        <v>5997</v>
      </c>
      <c r="G3500" s="911">
        <v>578</v>
      </c>
      <c r="H3500" s="932"/>
      <c r="I3500" s="901">
        <v>6</v>
      </c>
    </row>
    <row r="3501" ht="14.25" spans="1:9">
      <c r="A3501" s="901" t="s">
        <v>6019</v>
      </c>
      <c r="B3501" s="901" t="s">
        <v>4933</v>
      </c>
      <c r="C3501" s="901" t="s">
        <v>4934</v>
      </c>
      <c r="D3501" s="901">
        <v>1</v>
      </c>
      <c r="E3501" s="901" t="s">
        <v>57</v>
      </c>
      <c r="F3501" s="901" t="s">
        <v>5997</v>
      </c>
      <c r="G3501" s="911">
        <v>578</v>
      </c>
      <c r="H3501" s="933"/>
      <c r="I3501" s="901">
        <v>7</v>
      </c>
    </row>
    <row r="3502" ht="14.25" spans="1:9">
      <c r="A3502" s="901" t="s">
        <v>6020</v>
      </c>
      <c r="B3502" s="901" t="s">
        <v>4936</v>
      </c>
      <c r="C3502" s="901" t="s">
        <v>4937</v>
      </c>
      <c r="D3502" s="901">
        <v>1</v>
      </c>
      <c r="E3502" s="901" t="s">
        <v>57</v>
      </c>
      <c r="F3502" s="901" t="s">
        <v>5997</v>
      </c>
      <c r="G3502" s="911">
        <v>579</v>
      </c>
      <c r="H3502" s="878">
        <v>3</v>
      </c>
      <c r="I3502" s="901">
        <v>0</v>
      </c>
    </row>
    <row r="3503" ht="14.25" spans="1:9">
      <c r="A3503" s="901" t="s">
        <v>108</v>
      </c>
      <c r="B3503" s="901" t="s">
        <v>108</v>
      </c>
      <c r="C3503" s="901" t="s">
        <v>108</v>
      </c>
      <c r="D3503" s="901">
        <v>0</v>
      </c>
      <c r="E3503" s="901" t="s">
        <v>57</v>
      </c>
      <c r="F3503" s="901" t="s">
        <v>5997</v>
      </c>
      <c r="G3503" s="911">
        <v>579</v>
      </c>
      <c r="H3503" s="932"/>
      <c r="I3503" s="901">
        <v>1</v>
      </c>
    </row>
    <row r="3504" ht="14.25" spans="1:9">
      <c r="A3504" s="901" t="s">
        <v>108</v>
      </c>
      <c r="B3504" s="901" t="s">
        <v>108</v>
      </c>
      <c r="C3504" s="901" t="s">
        <v>108</v>
      </c>
      <c r="D3504" s="901">
        <v>0</v>
      </c>
      <c r="E3504" s="901" t="s">
        <v>57</v>
      </c>
      <c r="F3504" s="901" t="s">
        <v>5997</v>
      </c>
      <c r="G3504" s="911">
        <v>579</v>
      </c>
      <c r="H3504" s="932"/>
      <c r="I3504" s="901">
        <v>2</v>
      </c>
    </row>
    <row r="3505" ht="14.25" spans="1:9">
      <c r="A3505" s="901" t="s">
        <v>108</v>
      </c>
      <c r="B3505" s="901" t="s">
        <v>108</v>
      </c>
      <c r="C3505" s="901" t="s">
        <v>108</v>
      </c>
      <c r="D3505" s="901">
        <v>0</v>
      </c>
      <c r="E3505" s="901" t="s">
        <v>57</v>
      </c>
      <c r="F3505" s="901" t="s">
        <v>5997</v>
      </c>
      <c r="G3505" s="911">
        <v>579</v>
      </c>
      <c r="H3505" s="932"/>
      <c r="I3505" s="901">
        <v>3</v>
      </c>
    </row>
    <row r="3506" ht="14.25" spans="1:9">
      <c r="A3506" s="901" t="s">
        <v>108</v>
      </c>
      <c r="B3506" s="901" t="s">
        <v>108</v>
      </c>
      <c r="C3506" s="901" t="s">
        <v>108</v>
      </c>
      <c r="D3506" s="901">
        <v>0</v>
      </c>
      <c r="E3506" s="901" t="s">
        <v>57</v>
      </c>
      <c r="F3506" s="901" t="s">
        <v>5997</v>
      </c>
      <c r="G3506" s="911">
        <v>579</v>
      </c>
      <c r="H3506" s="932"/>
      <c r="I3506" s="901">
        <v>4</v>
      </c>
    </row>
    <row r="3507" ht="14.25" spans="1:9">
      <c r="A3507" s="901" t="s">
        <v>108</v>
      </c>
      <c r="B3507" s="901" t="s">
        <v>108</v>
      </c>
      <c r="C3507" s="901" t="s">
        <v>108</v>
      </c>
      <c r="D3507" s="901">
        <v>0</v>
      </c>
      <c r="E3507" s="901" t="s">
        <v>57</v>
      </c>
      <c r="F3507" s="901" t="s">
        <v>5997</v>
      </c>
      <c r="G3507" s="911">
        <v>579</v>
      </c>
      <c r="H3507" s="932"/>
      <c r="I3507" s="901">
        <v>5</v>
      </c>
    </row>
    <row r="3508" ht="14.25" spans="1:9">
      <c r="A3508" s="901" t="s">
        <v>108</v>
      </c>
      <c r="B3508" s="901" t="s">
        <v>108</v>
      </c>
      <c r="C3508" s="901" t="s">
        <v>108</v>
      </c>
      <c r="D3508" s="901">
        <v>0</v>
      </c>
      <c r="E3508" s="901" t="s">
        <v>57</v>
      </c>
      <c r="F3508" s="901" t="s">
        <v>5997</v>
      </c>
      <c r="G3508" s="911">
        <v>579</v>
      </c>
      <c r="H3508" s="932"/>
      <c r="I3508" s="901">
        <v>6</v>
      </c>
    </row>
    <row r="3509" ht="14.25" spans="1:9">
      <c r="A3509" s="901" t="s">
        <v>108</v>
      </c>
      <c r="B3509" s="901" t="s">
        <v>108</v>
      </c>
      <c r="C3509" s="901" t="s">
        <v>108</v>
      </c>
      <c r="D3509" s="901">
        <v>0</v>
      </c>
      <c r="E3509" s="901" t="s">
        <v>57</v>
      </c>
      <c r="F3509" s="901" t="s">
        <v>5997</v>
      </c>
      <c r="G3509" s="911">
        <v>579</v>
      </c>
      <c r="H3509" s="933"/>
      <c r="I3509" s="901">
        <v>7</v>
      </c>
    </row>
    <row r="3510" ht="27.75" spans="1:9">
      <c r="A3510" s="901" t="s">
        <v>6021</v>
      </c>
      <c r="B3510" s="901" t="s">
        <v>4939</v>
      </c>
      <c r="C3510" s="901" t="s">
        <v>1821</v>
      </c>
      <c r="D3510" s="901">
        <v>1</v>
      </c>
      <c r="E3510" s="901" t="s">
        <v>57</v>
      </c>
      <c r="F3510" s="901" t="s">
        <v>5997</v>
      </c>
      <c r="G3510" s="911">
        <v>580</v>
      </c>
      <c r="H3510" s="878">
        <v>4</v>
      </c>
      <c r="I3510" s="901">
        <v>0</v>
      </c>
    </row>
    <row r="3511" ht="14.25" spans="1:9">
      <c r="A3511" s="901" t="s">
        <v>6022</v>
      </c>
      <c r="B3511" s="901" t="s">
        <v>4941</v>
      </c>
      <c r="C3511" s="901" t="s">
        <v>1821</v>
      </c>
      <c r="D3511" s="901">
        <v>1</v>
      </c>
      <c r="E3511" s="901" t="s">
        <v>57</v>
      </c>
      <c r="F3511" s="901" t="s">
        <v>5997</v>
      </c>
      <c r="G3511" s="911">
        <v>580</v>
      </c>
      <c r="H3511" s="932"/>
      <c r="I3511" s="901">
        <v>1</v>
      </c>
    </row>
    <row r="3512" ht="14.25" spans="1:9">
      <c r="A3512" s="901" t="s">
        <v>6023</v>
      </c>
      <c r="B3512" s="901" t="s">
        <v>4943</v>
      </c>
      <c r="C3512" s="901" t="s">
        <v>1821</v>
      </c>
      <c r="D3512" s="901">
        <v>1</v>
      </c>
      <c r="E3512" s="901" t="s">
        <v>57</v>
      </c>
      <c r="F3512" s="901" t="s">
        <v>5997</v>
      </c>
      <c r="G3512" s="911">
        <v>580</v>
      </c>
      <c r="H3512" s="932"/>
      <c r="I3512" s="901">
        <v>2</v>
      </c>
    </row>
    <row r="3513" ht="27.75" spans="1:9">
      <c r="A3513" s="901" t="s">
        <v>6024</v>
      </c>
      <c r="B3513" s="901" t="s">
        <v>4945</v>
      </c>
      <c r="C3513" s="901" t="s">
        <v>1821</v>
      </c>
      <c r="D3513" s="901">
        <v>1</v>
      </c>
      <c r="E3513" s="901" t="s">
        <v>57</v>
      </c>
      <c r="F3513" s="901" t="s">
        <v>5997</v>
      </c>
      <c r="G3513" s="911">
        <v>580</v>
      </c>
      <c r="H3513" s="932"/>
      <c r="I3513" s="901">
        <v>3</v>
      </c>
    </row>
    <row r="3514" ht="14.25" spans="1:9">
      <c r="A3514" s="901" t="s">
        <v>6025</v>
      </c>
      <c r="B3514" s="901" t="s">
        <v>4947</v>
      </c>
      <c r="C3514" s="901" t="s">
        <v>1821</v>
      </c>
      <c r="D3514" s="901">
        <v>1</v>
      </c>
      <c r="E3514" s="901" t="s">
        <v>57</v>
      </c>
      <c r="F3514" s="901" t="s">
        <v>5997</v>
      </c>
      <c r="G3514" s="911">
        <v>580</v>
      </c>
      <c r="H3514" s="932"/>
      <c r="I3514" s="901">
        <v>4</v>
      </c>
    </row>
    <row r="3515" ht="41.25" spans="1:9">
      <c r="A3515" s="901" t="s">
        <v>6026</v>
      </c>
      <c r="B3515" s="901" t="s">
        <v>4949</v>
      </c>
      <c r="C3515" s="901" t="s">
        <v>1821</v>
      </c>
      <c r="D3515" s="901">
        <v>1</v>
      </c>
      <c r="E3515" s="901" t="s">
        <v>57</v>
      </c>
      <c r="F3515" s="901" t="s">
        <v>5997</v>
      </c>
      <c r="G3515" s="911">
        <v>580</v>
      </c>
      <c r="H3515" s="932"/>
      <c r="I3515" s="901">
        <v>5</v>
      </c>
    </row>
    <row r="3516" ht="14.25" spans="1:9">
      <c r="A3516" s="901" t="s">
        <v>6027</v>
      </c>
      <c r="B3516" s="901" t="s">
        <v>4951</v>
      </c>
      <c r="C3516" s="901" t="s">
        <v>1821</v>
      </c>
      <c r="D3516" s="901">
        <v>1</v>
      </c>
      <c r="E3516" s="901" t="s">
        <v>57</v>
      </c>
      <c r="F3516" s="901" t="s">
        <v>5997</v>
      </c>
      <c r="G3516" s="911">
        <v>580</v>
      </c>
      <c r="H3516" s="932"/>
      <c r="I3516" s="901">
        <v>6</v>
      </c>
    </row>
    <row r="3517" ht="14.25" spans="1:9">
      <c r="A3517" s="901" t="s">
        <v>6028</v>
      </c>
      <c r="B3517" s="901" t="s">
        <v>4953</v>
      </c>
      <c r="C3517" s="901" t="s">
        <v>4901</v>
      </c>
      <c r="D3517" s="901">
        <v>1</v>
      </c>
      <c r="E3517" s="901" t="s">
        <v>57</v>
      </c>
      <c r="F3517" s="901" t="s">
        <v>5997</v>
      </c>
      <c r="G3517" s="911">
        <v>580</v>
      </c>
      <c r="H3517" s="933"/>
      <c r="I3517" s="901">
        <v>7</v>
      </c>
    </row>
    <row r="3518" ht="14.25" spans="1:9">
      <c r="A3518" s="901" t="s">
        <v>108</v>
      </c>
      <c r="B3518" s="674" t="s">
        <v>109</v>
      </c>
      <c r="C3518" s="674" t="s">
        <v>109</v>
      </c>
      <c r="D3518" s="901">
        <v>1</v>
      </c>
      <c r="E3518" s="901" t="s">
        <v>57</v>
      </c>
      <c r="F3518" s="901" t="s">
        <v>5997</v>
      </c>
      <c r="G3518" s="911">
        <v>581</v>
      </c>
      <c r="H3518" s="878">
        <v>5</v>
      </c>
      <c r="I3518" s="901">
        <v>0</v>
      </c>
    </row>
    <row r="3519" ht="27.75" spans="1:9">
      <c r="A3519" s="901" t="s">
        <v>6029</v>
      </c>
      <c r="B3519" s="901" t="s">
        <v>4903</v>
      </c>
      <c r="C3519" s="901" t="s">
        <v>4904</v>
      </c>
      <c r="D3519" s="901">
        <v>0</v>
      </c>
      <c r="E3519" s="901" t="s">
        <v>57</v>
      </c>
      <c r="F3519" s="901" t="s">
        <v>5997</v>
      </c>
      <c r="G3519" s="911">
        <v>581</v>
      </c>
      <c r="H3519" s="932"/>
      <c r="I3519" s="901">
        <v>1</v>
      </c>
    </row>
    <row r="3520" ht="27.75" spans="1:9">
      <c r="A3520" s="901" t="s">
        <v>6030</v>
      </c>
      <c r="B3520" s="901" t="s">
        <v>4906</v>
      </c>
      <c r="C3520" s="901" t="s">
        <v>4904</v>
      </c>
      <c r="D3520" s="901">
        <v>0</v>
      </c>
      <c r="E3520" s="901" t="s">
        <v>57</v>
      </c>
      <c r="F3520" s="901" t="s">
        <v>5997</v>
      </c>
      <c r="G3520" s="911">
        <v>581</v>
      </c>
      <c r="H3520" s="932"/>
      <c r="I3520" s="901">
        <v>2</v>
      </c>
    </row>
    <row r="3521" ht="27.75" spans="1:9">
      <c r="A3521" s="901" t="s">
        <v>6031</v>
      </c>
      <c r="B3521" s="901" t="s">
        <v>4957</v>
      </c>
      <c r="C3521" s="901" t="s">
        <v>1821</v>
      </c>
      <c r="D3521" s="901">
        <v>1</v>
      </c>
      <c r="E3521" s="901" t="s">
        <v>57</v>
      </c>
      <c r="F3521" s="901" t="s">
        <v>5997</v>
      </c>
      <c r="G3521" s="911">
        <v>581</v>
      </c>
      <c r="H3521" s="932"/>
      <c r="I3521" s="901">
        <v>3</v>
      </c>
    </row>
    <row r="3522" ht="14.25" spans="1:9">
      <c r="A3522" s="901" t="s">
        <v>6032</v>
      </c>
      <c r="B3522" s="901" t="s">
        <v>4959</v>
      </c>
      <c r="C3522" s="901" t="s">
        <v>1821</v>
      </c>
      <c r="D3522" s="901">
        <v>1</v>
      </c>
      <c r="E3522" s="901" t="s">
        <v>57</v>
      </c>
      <c r="F3522" s="901" t="s">
        <v>5997</v>
      </c>
      <c r="G3522" s="911">
        <v>581</v>
      </c>
      <c r="H3522" s="932"/>
      <c r="I3522" s="901">
        <v>4</v>
      </c>
    </row>
    <row r="3523" ht="14.25" spans="1:9">
      <c r="A3523" s="901" t="s">
        <v>6033</v>
      </c>
      <c r="B3523" s="901" t="s">
        <v>4961</v>
      </c>
      <c r="C3523" s="901" t="s">
        <v>1821</v>
      </c>
      <c r="D3523" s="901">
        <v>1</v>
      </c>
      <c r="E3523" s="901" t="s">
        <v>57</v>
      </c>
      <c r="F3523" s="901" t="s">
        <v>5997</v>
      </c>
      <c r="G3523" s="911">
        <v>581</v>
      </c>
      <c r="H3523" s="932"/>
      <c r="I3523" s="901">
        <v>5</v>
      </c>
    </row>
    <row r="3524" ht="14.25" spans="1:9">
      <c r="A3524" s="901" t="s">
        <v>6034</v>
      </c>
      <c r="B3524" s="901" t="s">
        <v>4963</v>
      </c>
      <c r="C3524" s="901" t="s">
        <v>1821</v>
      </c>
      <c r="D3524" s="901">
        <v>1</v>
      </c>
      <c r="E3524" s="901" t="s">
        <v>57</v>
      </c>
      <c r="F3524" s="901" t="s">
        <v>5997</v>
      </c>
      <c r="G3524" s="911">
        <v>581</v>
      </c>
      <c r="H3524" s="932"/>
      <c r="I3524" s="901">
        <v>6</v>
      </c>
    </row>
    <row r="3525" ht="14.25" spans="1:9">
      <c r="A3525" s="901" t="s">
        <v>6035</v>
      </c>
      <c r="B3525" s="901" t="s">
        <v>4965</v>
      </c>
      <c r="C3525" s="901" t="s">
        <v>1821</v>
      </c>
      <c r="D3525" s="901">
        <v>1</v>
      </c>
      <c r="E3525" s="901" t="s">
        <v>57</v>
      </c>
      <c r="F3525" s="901" t="s">
        <v>5997</v>
      </c>
      <c r="G3525" s="911">
        <v>581</v>
      </c>
      <c r="H3525" s="933"/>
      <c r="I3525" s="901">
        <v>7</v>
      </c>
    </row>
    <row r="3526" ht="27.75" spans="1:9">
      <c r="A3526" s="901" t="s">
        <v>6036</v>
      </c>
      <c r="B3526" s="901" t="s">
        <v>4967</v>
      </c>
      <c r="C3526" s="901" t="s">
        <v>1821</v>
      </c>
      <c r="D3526" s="901">
        <v>1</v>
      </c>
      <c r="E3526" s="901" t="s">
        <v>57</v>
      </c>
      <c r="F3526" s="901" t="s">
        <v>5997</v>
      </c>
      <c r="G3526" s="911">
        <v>582</v>
      </c>
      <c r="H3526" s="878">
        <v>6</v>
      </c>
      <c r="I3526" s="901">
        <v>0</v>
      </c>
    </row>
    <row r="3527" ht="30.75" spans="1:9">
      <c r="A3527" s="904" t="s">
        <v>6037</v>
      </c>
      <c r="B3527" s="904" t="s">
        <v>4969</v>
      </c>
      <c r="C3527" s="901" t="s">
        <v>1821</v>
      </c>
      <c r="D3527" s="901">
        <v>0</v>
      </c>
      <c r="E3527" s="901" t="s">
        <v>57</v>
      </c>
      <c r="F3527" s="901" t="s">
        <v>5997</v>
      </c>
      <c r="G3527" s="911">
        <v>582</v>
      </c>
      <c r="H3527" s="932"/>
      <c r="I3527" s="901">
        <v>1</v>
      </c>
    </row>
    <row r="3528" ht="15.75" spans="1:9">
      <c r="A3528" s="935" t="s">
        <v>6038</v>
      </c>
      <c r="B3528" s="936" t="s">
        <v>4971</v>
      </c>
      <c r="C3528" s="937" t="s">
        <v>1821</v>
      </c>
      <c r="D3528" s="901">
        <v>0</v>
      </c>
      <c r="E3528" s="901" t="s">
        <v>57</v>
      </c>
      <c r="F3528" s="901" t="s">
        <v>5997</v>
      </c>
      <c r="G3528" s="911">
        <v>582</v>
      </c>
      <c r="H3528" s="932"/>
      <c r="I3528" s="901">
        <v>2</v>
      </c>
    </row>
    <row r="3529" ht="26.25" spans="1:9">
      <c r="A3529" s="935" t="s">
        <v>6039</v>
      </c>
      <c r="B3529" s="936" t="s">
        <v>4973</v>
      </c>
      <c r="C3529" s="937" t="s">
        <v>1821</v>
      </c>
      <c r="D3529" s="901">
        <v>0</v>
      </c>
      <c r="E3529" s="901" t="s">
        <v>57</v>
      </c>
      <c r="F3529" s="901" t="s">
        <v>5997</v>
      </c>
      <c r="G3529" s="911">
        <v>582</v>
      </c>
      <c r="H3529" s="932"/>
      <c r="I3529" s="901">
        <v>3</v>
      </c>
    </row>
    <row r="3530" ht="27.75" spans="1:9">
      <c r="A3530" s="938" t="s">
        <v>6040</v>
      </c>
      <c r="B3530" s="939" t="s">
        <v>4975</v>
      </c>
      <c r="C3530" s="939" t="s">
        <v>1821</v>
      </c>
      <c r="D3530" s="901">
        <v>0</v>
      </c>
      <c r="E3530" s="901" t="s">
        <v>57</v>
      </c>
      <c r="F3530" s="901" t="s">
        <v>5997</v>
      </c>
      <c r="G3530" s="911">
        <v>582</v>
      </c>
      <c r="H3530" s="932"/>
      <c r="I3530" s="901">
        <v>4</v>
      </c>
    </row>
    <row r="3531" ht="27.75" spans="1:9">
      <c r="A3531" s="938" t="s">
        <v>6041</v>
      </c>
      <c r="B3531" s="939" t="s">
        <v>4977</v>
      </c>
      <c r="C3531" s="939" t="s">
        <v>1821</v>
      </c>
      <c r="D3531" s="901">
        <v>0</v>
      </c>
      <c r="E3531" s="901" t="s">
        <v>57</v>
      </c>
      <c r="F3531" s="901" t="s">
        <v>5997</v>
      </c>
      <c r="G3531" s="911">
        <v>582</v>
      </c>
      <c r="H3531" s="932"/>
      <c r="I3531" s="901">
        <v>5</v>
      </c>
    </row>
    <row r="3532" ht="27" spans="1:9">
      <c r="A3532" s="940" t="s">
        <v>6042</v>
      </c>
      <c r="B3532" s="941" t="s">
        <v>4979</v>
      </c>
      <c r="C3532" s="940" t="s">
        <v>4931</v>
      </c>
      <c r="D3532" s="940">
        <v>0</v>
      </c>
      <c r="E3532" s="940" t="s">
        <v>57</v>
      </c>
      <c r="F3532" s="901" t="s">
        <v>5997</v>
      </c>
      <c r="G3532" s="911">
        <v>582</v>
      </c>
      <c r="H3532" s="932"/>
      <c r="I3532" s="901">
        <v>6</v>
      </c>
    </row>
    <row r="3533" ht="14.25" spans="1:9">
      <c r="A3533" s="901" t="s">
        <v>6043</v>
      </c>
      <c r="B3533" s="901" t="s">
        <v>4981</v>
      </c>
      <c r="C3533" s="901" t="s">
        <v>4934</v>
      </c>
      <c r="D3533" s="901">
        <v>1</v>
      </c>
      <c r="E3533" s="901" t="s">
        <v>57</v>
      </c>
      <c r="F3533" s="901" t="s">
        <v>5997</v>
      </c>
      <c r="G3533" s="911">
        <v>582</v>
      </c>
      <c r="H3533" s="933"/>
      <c r="I3533" s="901">
        <v>7</v>
      </c>
    </row>
    <row r="3534" ht="14.25" spans="1:9">
      <c r="A3534" s="901" t="s">
        <v>6044</v>
      </c>
      <c r="B3534" s="901" t="s">
        <v>4983</v>
      </c>
      <c r="C3534" s="901" t="s">
        <v>4937</v>
      </c>
      <c r="D3534" s="901">
        <v>1</v>
      </c>
      <c r="E3534" s="901" t="s">
        <v>57</v>
      </c>
      <c r="F3534" s="901" t="s">
        <v>5997</v>
      </c>
      <c r="G3534" s="911">
        <v>583</v>
      </c>
      <c r="H3534" s="878">
        <v>7</v>
      </c>
      <c r="I3534" s="901">
        <v>0</v>
      </c>
    </row>
    <row r="3535" ht="14.25" spans="1:9">
      <c r="A3535" s="901" t="s">
        <v>108</v>
      </c>
      <c r="B3535" s="901" t="s">
        <v>108</v>
      </c>
      <c r="C3535" s="901" t="s">
        <v>108</v>
      </c>
      <c r="D3535" s="901">
        <v>0</v>
      </c>
      <c r="E3535" s="901" t="s">
        <v>57</v>
      </c>
      <c r="F3535" s="901" t="s">
        <v>5997</v>
      </c>
      <c r="G3535" s="911">
        <v>583</v>
      </c>
      <c r="H3535" s="932"/>
      <c r="I3535" s="901">
        <v>1</v>
      </c>
    </row>
    <row r="3536" ht="14.25" spans="1:9">
      <c r="A3536" s="901" t="s">
        <v>108</v>
      </c>
      <c r="B3536" s="901" t="s">
        <v>108</v>
      </c>
      <c r="C3536" s="901" t="s">
        <v>108</v>
      </c>
      <c r="D3536" s="901">
        <v>0</v>
      </c>
      <c r="E3536" s="901" t="s">
        <v>57</v>
      </c>
      <c r="F3536" s="901" t="s">
        <v>5997</v>
      </c>
      <c r="G3536" s="911">
        <v>583</v>
      </c>
      <c r="H3536" s="932"/>
      <c r="I3536" s="901">
        <v>2</v>
      </c>
    </row>
    <row r="3537" ht="14.25" spans="1:9">
      <c r="A3537" s="901" t="s">
        <v>108</v>
      </c>
      <c r="B3537" s="901" t="s">
        <v>108</v>
      </c>
      <c r="C3537" s="901" t="s">
        <v>108</v>
      </c>
      <c r="D3537" s="901">
        <v>0</v>
      </c>
      <c r="E3537" s="901" t="s">
        <v>57</v>
      </c>
      <c r="F3537" s="901" t="s">
        <v>5997</v>
      </c>
      <c r="G3537" s="911">
        <v>583</v>
      </c>
      <c r="H3537" s="932"/>
      <c r="I3537" s="901">
        <v>3</v>
      </c>
    </row>
    <row r="3538" ht="14.25" spans="1:9">
      <c r="A3538" s="901" t="s">
        <v>108</v>
      </c>
      <c r="B3538" s="901" t="s">
        <v>108</v>
      </c>
      <c r="C3538" s="901" t="s">
        <v>108</v>
      </c>
      <c r="D3538" s="901">
        <v>0</v>
      </c>
      <c r="E3538" s="901" t="s">
        <v>57</v>
      </c>
      <c r="F3538" s="901" t="s">
        <v>5997</v>
      </c>
      <c r="G3538" s="911">
        <v>583</v>
      </c>
      <c r="H3538" s="932"/>
      <c r="I3538" s="901">
        <v>4</v>
      </c>
    </row>
    <row r="3539" ht="14.25" spans="1:9">
      <c r="A3539" s="901" t="s">
        <v>108</v>
      </c>
      <c r="B3539" s="901" t="s">
        <v>108</v>
      </c>
      <c r="C3539" s="901" t="s">
        <v>108</v>
      </c>
      <c r="D3539" s="901">
        <v>0</v>
      </c>
      <c r="E3539" s="901" t="s">
        <v>57</v>
      </c>
      <c r="F3539" s="901" t="s">
        <v>5997</v>
      </c>
      <c r="G3539" s="911">
        <v>583</v>
      </c>
      <c r="H3539" s="932"/>
      <c r="I3539" s="901">
        <v>5</v>
      </c>
    </row>
    <row r="3540" ht="14.25" spans="1:9">
      <c r="A3540" s="901" t="s">
        <v>108</v>
      </c>
      <c r="B3540" s="901" t="s">
        <v>108</v>
      </c>
      <c r="C3540" s="901" t="s">
        <v>108</v>
      </c>
      <c r="D3540" s="901">
        <v>0</v>
      </c>
      <c r="E3540" s="901" t="s">
        <v>57</v>
      </c>
      <c r="F3540" s="901" t="s">
        <v>5997</v>
      </c>
      <c r="G3540" s="911">
        <v>583</v>
      </c>
      <c r="H3540" s="932"/>
      <c r="I3540" s="901">
        <v>6</v>
      </c>
    </row>
    <row r="3541" ht="14.25" spans="1:9">
      <c r="A3541" s="901" t="s">
        <v>108</v>
      </c>
      <c r="B3541" s="901" t="s">
        <v>108</v>
      </c>
      <c r="C3541" s="901" t="s">
        <v>108</v>
      </c>
      <c r="D3541" s="901">
        <v>0</v>
      </c>
      <c r="E3541" s="901" t="s">
        <v>57</v>
      </c>
      <c r="F3541" s="901" t="s">
        <v>5997</v>
      </c>
      <c r="G3541" s="911">
        <v>583</v>
      </c>
      <c r="H3541" s="933"/>
      <c r="I3541" s="901">
        <v>7</v>
      </c>
    </row>
    <row r="3542" ht="27.75" spans="1:9">
      <c r="A3542" s="901" t="s">
        <v>6045</v>
      </c>
      <c r="B3542" s="901" t="s">
        <v>4985</v>
      </c>
      <c r="C3542" s="901" t="s">
        <v>1821</v>
      </c>
      <c r="D3542" s="901">
        <v>1</v>
      </c>
      <c r="E3542" s="901" t="s">
        <v>57</v>
      </c>
      <c r="F3542" s="901" t="s">
        <v>5997</v>
      </c>
      <c r="G3542" s="911">
        <v>584</v>
      </c>
      <c r="H3542" s="878">
        <v>8</v>
      </c>
      <c r="I3542" s="901">
        <v>0</v>
      </c>
    </row>
    <row r="3543" ht="14.25" spans="1:9">
      <c r="A3543" s="901" t="s">
        <v>6046</v>
      </c>
      <c r="B3543" s="901" t="s">
        <v>4987</v>
      </c>
      <c r="C3543" s="901" t="s">
        <v>1821</v>
      </c>
      <c r="D3543" s="901">
        <v>1</v>
      </c>
      <c r="E3543" s="901" t="s">
        <v>57</v>
      </c>
      <c r="F3543" s="901" t="s">
        <v>5997</v>
      </c>
      <c r="G3543" s="911">
        <v>584</v>
      </c>
      <c r="H3543" s="932"/>
      <c r="I3543" s="901">
        <v>1</v>
      </c>
    </row>
    <row r="3544" ht="14.25" spans="1:9">
      <c r="A3544" s="901" t="s">
        <v>6047</v>
      </c>
      <c r="B3544" s="901" t="s">
        <v>4989</v>
      </c>
      <c r="C3544" s="901" t="s">
        <v>1821</v>
      </c>
      <c r="D3544" s="901">
        <v>1</v>
      </c>
      <c r="E3544" s="901" t="s">
        <v>57</v>
      </c>
      <c r="F3544" s="901" t="s">
        <v>5997</v>
      </c>
      <c r="G3544" s="911">
        <v>584</v>
      </c>
      <c r="H3544" s="932"/>
      <c r="I3544" s="901">
        <v>2</v>
      </c>
    </row>
    <row r="3545" ht="27.75" spans="1:9">
      <c r="A3545" s="901" t="s">
        <v>6048</v>
      </c>
      <c r="B3545" s="901" t="s">
        <v>4991</v>
      </c>
      <c r="C3545" s="901" t="s">
        <v>1821</v>
      </c>
      <c r="D3545" s="901">
        <v>1</v>
      </c>
      <c r="E3545" s="901" t="s">
        <v>57</v>
      </c>
      <c r="F3545" s="901" t="s">
        <v>5997</v>
      </c>
      <c r="G3545" s="911">
        <v>584</v>
      </c>
      <c r="H3545" s="932"/>
      <c r="I3545" s="901">
        <v>3</v>
      </c>
    </row>
    <row r="3546" ht="14.25" spans="1:9">
      <c r="A3546" s="901" t="s">
        <v>6049</v>
      </c>
      <c r="B3546" s="901" t="s">
        <v>4993</v>
      </c>
      <c r="C3546" s="901" t="s">
        <v>1821</v>
      </c>
      <c r="D3546" s="901">
        <v>1</v>
      </c>
      <c r="E3546" s="901" t="s">
        <v>57</v>
      </c>
      <c r="F3546" s="901" t="s">
        <v>5997</v>
      </c>
      <c r="G3546" s="911">
        <v>584</v>
      </c>
      <c r="H3546" s="932"/>
      <c r="I3546" s="901">
        <v>4</v>
      </c>
    </row>
    <row r="3547" ht="41.25" spans="1:9">
      <c r="A3547" s="901" t="s">
        <v>6050</v>
      </c>
      <c r="B3547" s="901" t="s">
        <v>4995</v>
      </c>
      <c r="C3547" s="901" t="s">
        <v>1821</v>
      </c>
      <c r="D3547" s="901">
        <v>1</v>
      </c>
      <c r="E3547" s="901" t="s">
        <v>57</v>
      </c>
      <c r="F3547" s="901" t="s">
        <v>5997</v>
      </c>
      <c r="G3547" s="911">
        <v>584</v>
      </c>
      <c r="H3547" s="932"/>
      <c r="I3547" s="901">
        <v>5</v>
      </c>
    </row>
    <row r="3548" ht="14.25" spans="1:9">
      <c r="A3548" s="901" t="s">
        <v>6051</v>
      </c>
      <c r="B3548" s="901" t="s">
        <v>4997</v>
      </c>
      <c r="C3548" s="901" t="s">
        <v>1821</v>
      </c>
      <c r="D3548" s="901">
        <v>1</v>
      </c>
      <c r="E3548" s="901" t="s">
        <v>57</v>
      </c>
      <c r="F3548" s="901" t="s">
        <v>5997</v>
      </c>
      <c r="G3548" s="911">
        <v>584</v>
      </c>
      <c r="H3548" s="932"/>
      <c r="I3548" s="901">
        <v>6</v>
      </c>
    </row>
    <row r="3549" ht="14.25" spans="1:9">
      <c r="A3549" s="901" t="s">
        <v>6052</v>
      </c>
      <c r="B3549" s="901" t="s">
        <v>4999</v>
      </c>
      <c r="C3549" s="901" t="s">
        <v>4901</v>
      </c>
      <c r="D3549" s="901">
        <v>1</v>
      </c>
      <c r="E3549" s="901" t="s">
        <v>57</v>
      </c>
      <c r="F3549" s="901" t="s">
        <v>5997</v>
      </c>
      <c r="G3549" s="911">
        <v>584</v>
      </c>
      <c r="H3549" s="933"/>
      <c r="I3549" s="901">
        <v>7</v>
      </c>
    </row>
    <row r="3550" ht="14.25" spans="1:9">
      <c r="A3550" s="901" t="s">
        <v>108</v>
      </c>
      <c r="B3550" s="674" t="s">
        <v>109</v>
      </c>
      <c r="C3550" s="674" t="s">
        <v>109</v>
      </c>
      <c r="D3550" s="901">
        <v>1</v>
      </c>
      <c r="E3550" s="901" t="s">
        <v>57</v>
      </c>
      <c r="F3550" s="901" t="s">
        <v>5997</v>
      </c>
      <c r="G3550" s="911">
        <v>585</v>
      </c>
      <c r="H3550" s="878">
        <v>9</v>
      </c>
      <c r="I3550" s="901">
        <v>0</v>
      </c>
    </row>
    <row r="3551" ht="27.75" spans="1:9">
      <c r="A3551" s="901" t="s">
        <v>6053</v>
      </c>
      <c r="B3551" s="901" t="s">
        <v>4903</v>
      </c>
      <c r="C3551" s="901" t="s">
        <v>4904</v>
      </c>
      <c r="D3551" s="901">
        <v>0</v>
      </c>
      <c r="E3551" s="901" t="s">
        <v>57</v>
      </c>
      <c r="F3551" s="901" t="s">
        <v>5997</v>
      </c>
      <c r="G3551" s="911">
        <v>585</v>
      </c>
      <c r="H3551" s="932"/>
      <c r="I3551" s="901">
        <v>1</v>
      </c>
    </row>
    <row r="3552" ht="27.75" spans="1:9">
      <c r="A3552" s="901" t="s">
        <v>6054</v>
      </c>
      <c r="B3552" s="901" t="s">
        <v>4906</v>
      </c>
      <c r="C3552" s="901" t="s">
        <v>4904</v>
      </c>
      <c r="D3552" s="901">
        <v>0</v>
      </c>
      <c r="E3552" s="901" t="s">
        <v>57</v>
      </c>
      <c r="F3552" s="901" t="s">
        <v>5997</v>
      </c>
      <c r="G3552" s="911">
        <v>585</v>
      </c>
      <c r="H3552" s="932"/>
      <c r="I3552" s="901">
        <v>2</v>
      </c>
    </row>
    <row r="3553" ht="27.75" spans="1:9">
      <c r="A3553" s="901" t="s">
        <v>6055</v>
      </c>
      <c r="B3553" s="901" t="s">
        <v>5003</v>
      </c>
      <c r="C3553" s="901" t="s">
        <v>1821</v>
      </c>
      <c r="D3553" s="901">
        <v>1</v>
      </c>
      <c r="E3553" s="901" t="s">
        <v>57</v>
      </c>
      <c r="F3553" s="901" t="s">
        <v>5997</v>
      </c>
      <c r="G3553" s="911">
        <v>585</v>
      </c>
      <c r="H3553" s="932"/>
      <c r="I3553" s="901">
        <v>3</v>
      </c>
    </row>
    <row r="3554" ht="14.25" spans="1:9">
      <c r="A3554" s="901" t="s">
        <v>6056</v>
      </c>
      <c r="B3554" s="901" t="s">
        <v>5005</v>
      </c>
      <c r="C3554" s="901" t="s">
        <v>1821</v>
      </c>
      <c r="D3554" s="901">
        <v>1</v>
      </c>
      <c r="E3554" s="901" t="s">
        <v>57</v>
      </c>
      <c r="F3554" s="901" t="s">
        <v>5997</v>
      </c>
      <c r="G3554" s="911">
        <v>585</v>
      </c>
      <c r="H3554" s="932"/>
      <c r="I3554" s="901">
        <v>4</v>
      </c>
    </row>
    <row r="3555" ht="14.25" spans="1:9">
      <c r="A3555" s="901" t="s">
        <v>6057</v>
      </c>
      <c r="B3555" s="901" t="s">
        <v>5007</v>
      </c>
      <c r="C3555" s="901" t="s">
        <v>1821</v>
      </c>
      <c r="D3555" s="901">
        <v>1</v>
      </c>
      <c r="E3555" s="901" t="s">
        <v>57</v>
      </c>
      <c r="F3555" s="901" t="s">
        <v>5997</v>
      </c>
      <c r="G3555" s="911">
        <v>585</v>
      </c>
      <c r="H3555" s="932"/>
      <c r="I3555" s="901">
        <v>5</v>
      </c>
    </row>
    <row r="3556" ht="14.25" spans="1:9">
      <c r="A3556" s="901" t="s">
        <v>6058</v>
      </c>
      <c r="B3556" s="901" t="s">
        <v>5009</v>
      </c>
      <c r="C3556" s="901" t="s">
        <v>1821</v>
      </c>
      <c r="D3556" s="901">
        <v>1</v>
      </c>
      <c r="E3556" s="901" t="s">
        <v>57</v>
      </c>
      <c r="F3556" s="901" t="s">
        <v>5997</v>
      </c>
      <c r="G3556" s="911">
        <v>585</v>
      </c>
      <c r="H3556" s="932"/>
      <c r="I3556" s="901">
        <v>6</v>
      </c>
    </row>
    <row r="3557" ht="14.25" spans="1:9">
      <c r="A3557" s="901" t="s">
        <v>6059</v>
      </c>
      <c r="B3557" s="901" t="s">
        <v>5011</v>
      </c>
      <c r="C3557" s="901" t="s">
        <v>1821</v>
      </c>
      <c r="D3557" s="901">
        <v>1</v>
      </c>
      <c r="E3557" s="901" t="s">
        <v>57</v>
      </c>
      <c r="F3557" s="901" t="s">
        <v>5997</v>
      </c>
      <c r="G3557" s="911">
        <v>585</v>
      </c>
      <c r="H3557" s="933"/>
      <c r="I3557" s="901">
        <v>7</v>
      </c>
    </row>
    <row r="3558" ht="27.75" spans="1:9">
      <c r="A3558" s="901" t="s">
        <v>6060</v>
      </c>
      <c r="B3558" s="901" t="s">
        <v>5013</v>
      </c>
      <c r="C3558" s="901" t="s">
        <v>1821</v>
      </c>
      <c r="D3558" s="901">
        <v>1</v>
      </c>
      <c r="E3558" s="901" t="s">
        <v>57</v>
      </c>
      <c r="F3558" s="901" t="s">
        <v>5997</v>
      </c>
      <c r="G3558" s="911">
        <v>586</v>
      </c>
      <c r="H3558" s="878">
        <v>10</v>
      </c>
      <c r="I3558" s="901">
        <v>0</v>
      </c>
    </row>
    <row r="3559" ht="30.75" spans="1:9">
      <c r="A3559" s="904" t="s">
        <v>6061</v>
      </c>
      <c r="B3559" s="904" t="s">
        <v>5015</v>
      </c>
      <c r="C3559" s="901" t="s">
        <v>1821</v>
      </c>
      <c r="D3559" s="901">
        <v>0</v>
      </c>
      <c r="E3559" s="901" t="s">
        <v>57</v>
      </c>
      <c r="F3559" s="901" t="s">
        <v>5997</v>
      </c>
      <c r="G3559" s="911">
        <v>586</v>
      </c>
      <c r="H3559" s="932"/>
      <c r="I3559" s="901">
        <v>1</v>
      </c>
    </row>
    <row r="3560" ht="15.75" spans="1:9">
      <c r="A3560" s="935" t="s">
        <v>6062</v>
      </c>
      <c r="B3560" s="936" t="s">
        <v>5017</v>
      </c>
      <c r="C3560" s="937" t="s">
        <v>1821</v>
      </c>
      <c r="D3560" s="901">
        <v>0</v>
      </c>
      <c r="E3560" s="901" t="s">
        <v>57</v>
      </c>
      <c r="F3560" s="901" t="s">
        <v>5997</v>
      </c>
      <c r="G3560" s="911">
        <v>586</v>
      </c>
      <c r="H3560" s="932"/>
      <c r="I3560" s="901">
        <v>2</v>
      </c>
    </row>
    <row r="3561" ht="26.25" spans="1:9">
      <c r="A3561" s="935" t="s">
        <v>6063</v>
      </c>
      <c r="B3561" s="936" t="s">
        <v>5019</v>
      </c>
      <c r="C3561" s="937" t="s">
        <v>1821</v>
      </c>
      <c r="D3561" s="901">
        <v>0</v>
      </c>
      <c r="E3561" s="901" t="s">
        <v>57</v>
      </c>
      <c r="F3561" s="901" t="s">
        <v>5997</v>
      </c>
      <c r="G3561" s="911">
        <v>586</v>
      </c>
      <c r="H3561" s="932"/>
      <c r="I3561" s="901">
        <v>3</v>
      </c>
    </row>
    <row r="3562" ht="27.75" spans="1:9">
      <c r="A3562" s="938" t="s">
        <v>6064</v>
      </c>
      <c r="B3562" s="939" t="s">
        <v>5021</v>
      </c>
      <c r="C3562" s="939" t="s">
        <v>1821</v>
      </c>
      <c r="D3562" s="901">
        <v>0</v>
      </c>
      <c r="E3562" s="901" t="s">
        <v>57</v>
      </c>
      <c r="F3562" s="901" t="s">
        <v>5997</v>
      </c>
      <c r="G3562" s="911">
        <v>586</v>
      </c>
      <c r="H3562" s="932"/>
      <c r="I3562" s="901">
        <v>4</v>
      </c>
    </row>
    <row r="3563" ht="27.75" spans="1:9">
      <c r="A3563" s="938" t="s">
        <v>6065</v>
      </c>
      <c r="B3563" s="939" t="s">
        <v>5023</v>
      </c>
      <c r="C3563" s="939" t="s">
        <v>1821</v>
      </c>
      <c r="D3563" s="901">
        <v>0</v>
      </c>
      <c r="E3563" s="901" t="s">
        <v>57</v>
      </c>
      <c r="F3563" s="901" t="s">
        <v>5997</v>
      </c>
      <c r="G3563" s="911">
        <v>586</v>
      </c>
      <c r="H3563" s="932"/>
      <c r="I3563" s="901">
        <v>5</v>
      </c>
    </row>
    <row r="3564" ht="14.25" spans="1:9">
      <c r="A3564" s="901" t="s">
        <v>108</v>
      </c>
      <c r="B3564" s="901" t="s">
        <v>108</v>
      </c>
      <c r="C3564" s="901" t="s">
        <v>108</v>
      </c>
      <c r="D3564" s="901">
        <v>0</v>
      </c>
      <c r="E3564" s="901" t="s">
        <v>57</v>
      </c>
      <c r="F3564" s="901" t="s">
        <v>5997</v>
      </c>
      <c r="G3564" s="911">
        <v>586</v>
      </c>
      <c r="H3564" s="932"/>
      <c r="I3564" s="901">
        <v>6</v>
      </c>
    </row>
    <row r="3565" ht="14.25" spans="1:9">
      <c r="A3565" s="901" t="s">
        <v>6066</v>
      </c>
      <c r="B3565" s="901" t="s">
        <v>5025</v>
      </c>
      <c r="C3565" s="901" t="s">
        <v>4934</v>
      </c>
      <c r="D3565" s="901">
        <v>1</v>
      </c>
      <c r="E3565" s="901" t="s">
        <v>57</v>
      </c>
      <c r="F3565" s="901" t="s">
        <v>5997</v>
      </c>
      <c r="G3565" s="911">
        <v>586</v>
      </c>
      <c r="H3565" s="933"/>
      <c r="I3565" s="901">
        <v>7</v>
      </c>
    </row>
    <row r="3566" ht="14.25" spans="1:9">
      <c r="A3566" s="901" t="s">
        <v>6067</v>
      </c>
      <c r="B3566" s="901" t="s">
        <v>5027</v>
      </c>
      <c r="C3566" s="901" t="s">
        <v>4937</v>
      </c>
      <c r="D3566" s="901">
        <v>1</v>
      </c>
      <c r="E3566" s="901" t="s">
        <v>57</v>
      </c>
      <c r="F3566" s="901" t="s">
        <v>5997</v>
      </c>
      <c r="G3566" s="911">
        <v>587</v>
      </c>
      <c r="H3566" s="878">
        <v>11</v>
      </c>
      <c r="I3566" s="901">
        <v>0</v>
      </c>
    </row>
    <row r="3567" ht="14.25" spans="1:9">
      <c r="A3567" s="901" t="s">
        <v>108</v>
      </c>
      <c r="B3567" s="901" t="s">
        <v>108</v>
      </c>
      <c r="C3567" s="901" t="s">
        <v>108</v>
      </c>
      <c r="D3567" s="901">
        <v>0</v>
      </c>
      <c r="E3567" s="901" t="s">
        <v>57</v>
      </c>
      <c r="F3567" s="901" t="s">
        <v>5997</v>
      </c>
      <c r="G3567" s="911">
        <v>587</v>
      </c>
      <c r="H3567" s="932"/>
      <c r="I3567" s="901">
        <v>1</v>
      </c>
    </row>
    <row r="3568" ht="14.25" spans="1:9">
      <c r="A3568" s="901" t="s">
        <v>108</v>
      </c>
      <c r="B3568" s="901" t="s">
        <v>108</v>
      </c>
      <c r="C3568" s="901" t="s">
        <v>108</v>
      </c>
      <c r="D3568" s="901">
        <v>0</v>
      </c>
      <c r="E3568" s="901" t="s">
        <v>57</v>
      </c>
      <c r="F3568" s="901" t="s">
        <v>5997</v>
      </c>
      <c r="G3568" s="911">
        <v>587</v>
      </c>
      <c r="H3568" s="932"/>
      <c r="I3568" s="901">
        <v>2</v>
      </c>
    </row>
    <row r="3569" ht="14.25" spans="1:9">
      <c r="A3569" s="901" t="s">
        <v>108</v>
      </c>
      <c r="B3569" s="901" t="s">
        <v>108</v>
      </c>
      <c r="C3569" s="901" t="s">
        <v>108</v>
      </c>
      <c r="D3569" s="901">
        <v>0</v>
      </c>
      <c r="E3569" s="901" t="s">
        <v>57</v>
      </c>
      <c r="F3569" s="901" t="s">
        <v>5997</v>
      </c>
      <c r="G3569" s="911">
        <v>587</v>
      </c>
      <c r="H3569" s="932"/>
      <c r="I3569" s="901">
        <v>3</v>
      </c>
    </row>
    <row r="3570" ht="14.25" spans="1:9">
      <c r="A3570" s="901" t="s">
        <v>108</v>
      </c>
      <c r="B3570" s="901" t="s">
        <v>108</v>
      </c>
      <c r="C3570" s="901" t="s">
        <v>108</v>
      </c>
      <c r="D3570" s="901">
        <v>0</v>
      </c>
      <c r="E3570" s="901" t="s">
        <v>57</v>
      </c>
      <c r="F3570" s="901" t="s">
        <v>5997</v>
      </c>
      <c r="G3570" s="911">
        <v>587</v>
      </c>
      <c r="H3570" s="932"/>
      <c r="I3570" s="901">
        <v>4</v>
      </c>
    </row>
    <row r="3571" ht="14.25" spans="1:9">
      <c r="A3571" s="901" t="s">
        <v>108</v>
      </c>
      <c r="B3571" s="901" t="s">
        <v>108</v>
      </c>
      <c r="C3571" s="901" t="s">
        <v>108</v>
      </c>
      <c r="D3571" s="901">
        <v>0</v>
      </c>
      <c r="E3571" s="901" t="s">
        <v>57</v>
      </c>
      <c r="F3571" s="901" t="s">
        <v>5997</v>
      </c>
      <c r="G3571" s="911">
        <v>587</v>
      </c>
      <c r="H3571" s="932"/>
      <c r="I3571" s="901">
        <v>5</v>
      </c>
    </row>
    <row r="3572" ht="14.25" spans="1:9">
      <c r="A3572" s="901" t="s">
        <v>108</v>
      </c>
      <c r="B3572" s="901" t="s">
        <v>108</v>
      </c>
      <c r="C3572" s="901" t="s">
        <v>108</v>
      </c>
      <c r="D3572" s="901">
        <v>0</v>
      </c>
      <c r="E3572" s="901" t="s">
        <v>57</v>
      </c>
      <c r="F3572" s="901" t="s">
        <v>5997</v>
      </c>
      <c r="G3572" s="911">
        <v>587</v>
      </c>
      <c r="H3572" s="932"/>
      <c r="I3572" s="901">
        <v>6</v>
      </c>
    </row>
    <row r="3573" ht="14.25" spans="1:9">
      <c r="A3573" s="901" t="s">
        <v>108</v>
      </c>
      <c r="B3573" s="901" t="s">
        <v>108</v>
      </c>
      <c r="C3573" s="901" t="s">
        <v>108</v>
      </c>
      <c r="D3573" s="901">
        <v>0</v>
      </c>
      <c r="E3573" s="901" t="s">
        <v>57</v>
      </c>
      <c r="F3573" s="901" t="s">
        <v>5997</v>
      </c>
      <c r="G3573" s="911">
        <v>587</v>
      </c>
      <c r="H3573" s="933"/>
      <c r="I3573" s="901">
        <v>7</v>
      </c>
    </row>
    <row r="3574" ht="27.75" spans="1:9">
      <c r="A3574" s="901" t="s">
        <v>6068</v>
      </c>
      <c r="B3574" s="901" t="s">
        <v>5029</v>
      </c>
      <c r="C3574" s="901" t="s">
        <v>1821</v>
      </c>
      <c r="D3574" s="901">
        <v>1</v>
      </c>
      <c r="E3574" s="901" t="s">
        <v>57</v>
      </c>
      <c r="F3574" s="901" t="s">
        <v>5997</v>
      </c>
      <c r="G3574" s="911">
        <v>588</v>
      </c>
      <c r="H3574" s="878">
        <v>12</v>
      </c>
      <c r="I3574" s="901">
        <v>0</v>
      </c>
    </row>
    <row r="3575" ht="14.25" spans="1:9">
      <c r="A3575" s="901" t="s">
        <v>6069</v>
      </c>
      <c r="B3575" s="901" t="s">
        <v>5031</v>
      </c>
      <c r="C3575" s="901" t="s">
        <v>1821</v>
      </c>
      <c r="D3575" s="901">
        <v>1</v>
      </c>
      <c r="E3575" s="901" t="s">
        <v>57</v>
      </c>
      <c r="F3575" s="901" t="s">
        <v>5997</v>
      </c>
      <c r="G3575" s="911">
        <v>588</v>
      </c>
      <c r="H3575" s="932"/>
      <c r="I3575" s="901">
        <v>1</v>
      </c>
    </row>
    <row r="3576" ht="14.25" spans="1:9">
      <c r="A3576" s="901" t="s">
        <v>6070</v>
      </c>
      <c r="B3576" s="901" t="s">
        <v>5033</v>
      </c>
      <c r="C3576" s="901" t="s">
        <v>1821</v>
      </c>
      <c r="D3576" s="901">
        <v>1</v>
      </c>
      <c r="E3576" s="901" t="s">
        <v>57</v>
      </c>
      <c r="F3576" s="901" t="s">
        <v>5997</v>
      </c>
      <c r="G3576" s="911">
        <v>588</v>
      </c>
      <c r="H3576" s="932"/>
      <c r="I3576" s="901">
        <v>2</v>
      </c>
    </row>
    <row r="3577" ht="27.75" spans="1:9">
      <c r="A3577" s="901" t="s">
        <v>6071</v>
      </c>
      <c r="B3577" s="901" t="s">
        <v>5035</v>
      </c>
      <c r="C3577" s="901" t="s">
        <v>1821</v>
      </c>
      <c r="D3577" s="901">
        <v>1</v>
      </c>
      <c r="E3577" s="901" t="s">
        <v>57</v>
      </c>
      <c r="F3577" s="901" t="s">
        <v>5997</v>
      </c>
      <c r="G3577" s="911">
        <v>588</v>
      </c>
      <c r="H3577" s="932"/>
      <c r="I3577" s="901">
        <v>3</v>
      </c>
    </row>
    <row r="3578" ht="14.25" spans="1:9">
      <c r="A3578" s="901" t="s">
        <v>6072</v>
      </c>
      <c r="B3578" s="901" t="s">
        <v>5037</v>
      </c>
      <c r="C3578" s="901" t="s">
        <v>1821</v>
      </c>
      <c r="D3578" s="901">
        <v>1</v>
      </c>
      <c r="E3578" s="901" t="s">
        <v>57</v>
      </c>
      <c r="F3578" s="901" t="s">
        <v>5997</v>
      </c>
      <c r="G3578" s="911">
        <v>588</v>
      </c>
      <c r="H3578" s="932"/>
      <c r="I3578" s="901">
        <v>4</v>
      </c>
    </row>
    <row r="3579" ht="41.25" spans="1:9">
      <c r="A3579" s="901" t="s">
        <v>6073</v>
      </c>
      <c r="B3579" s="901" t="s">
        <v>5039</v>
      </c>
      <c r="C3579" s="901" t="s">
        <v>1821</v>
      </c>
      <c r="D3579" s="901">
        <v>1</v>
      </c>
      <c r="E3579" s="901" t="s">
        <v>57</v>
      </c>
      <c r="F3579" s="901" t="s">
        <v>5997</v>
      </c>
      <c r="G3579" s="911">
        <v>588</v>
      </c>
      <c r="H3579" s="932"/>
      <c r="I3579" s="901">
        <v>5</v>
      </c>
    </row>
    <row r="3580" ht="14.25" spans="1:9">
      <c r="A3580" s="901" t="s">
        <v>6074</v>
      </c>
      <c r="B3580" s="901" t="s">
        <v>5041</v>
      </c>
      <c r="C3580" s="901" t="s">
        <v>1821</v>
      </c>
      <c r="D3580" s="901">
        <v>1</v>
      </c>
      <c r="E3580" s="901" t="s">
        <v>57</v>
      </c>
      <c r="F3580" s="901" t="s">
        <v>5997</v>
      </c>
      <c r="G3580" s="911">
        <v>588</v>
      </c>
      <c r="H3580" s="932"/>
      <c r="I3580" s="901">
        <v>6</v>
      </c>
    </row>
    <row r="3581" ht="14.25" spans="1:9">
      <c r="A3581" s="901" t="s">
        <v>6075</v>
      </c>
      <c r="B3581" s="901" t="s">
        <v>5043</v>
      </c>
      <c r="C3581" s="901" t="s">
        <v>4901</v>
      </c>
      <c r="D3581" s="901">
        <v>1</v>
      </c>
      <c r="E3581" s="901" t="s">
        <v>57</v>
      </c>
      <c r="F3581" s="901" t="s">
        <v>5997</v>
      </c>
      <c r="G3581" s="911">
        <v>588</v>
      </c>
      <c r="H3581" s="933"/>
      <c r="I3581" s="901">
        <v>7</v>
      </c>
    </row>
    <row r="3582" ht="14.25" spans="1:9">
      <c r="A3582" s="901" t="s">
        <v>108</v>
      </c>
      <c r="B3582" s="674" t="s">
        <v>109</v>
      </c>
      <c r="C3582" s="674" t="s">
        <v>109</v>
      </c>
      <c r="D3582" s="901">
        <v>1</v>
      </c>
      <c r="E3582" s="901" t="s">
        <v>57</v>
      </c>
      <c r="F3582" s="901" t="s">
        <v>5997</v>
      </c>
      <c r="G3582" s="911">
        <v>589</v>
      </c>
      <c r="H3582" s="878">
        <v>13</v>
      </c>
      <c r="I3582" s="901">
        <v>0</v>
      </c>
    </row>
    <row r="3583" ht="27.75" spans="1:9">
      <c r="A3583" s="901" t="s">
        <v>6076</v>
      </c>
      <c r="B3583" s="901" t="s">
        <v>4903</v>
      </c>
      <c r="C3583" s="901" t="s">
        <v>4904</v>
      </c>
      <c r="D3583" s="901">
        <v>0</v>
      </c>
      <c r="E3583" s="901" t="s">
        <v>57</v>
      </c>
      <c r="F3583" s="901" t="s">
        <v>5997</v>
      </c>
      <c r="G3583" s="911">
        <v>589</v>
      </c>
      <c r="H3583" s="932"/>
      <c r="I3583" s="901">
        <v>1</v>
      </c>
    </row>
    <row r="3584" ht="27.75" spans="1:9">
      <c r="A3584" s="901" t="s">
        <v>6077</v>
      </c>
      <c r="B3584" s="901" t="s">
        <v>4906</v>
      </c>
      <c r="C3584" s="901" t="s">
        <v>4904</v>
      </c>
      <c r="D3584" s="901">
        <v>0</v>
      </c>
      <c r="E3584" s="901" t="s">
        <v>57</v>
      </c>
      <c r="F3584" s="901" t="s">
        <v>5997</v>
      </c>
      <c r="G3584" s="911">
        <v>589</v>
      </c>
      <c r="H3584" s="932"/>
      <c r="I3584" s="901">
        <v>2</v>
      </c>
    </row>
    <row r="3585" ht="27.75" spans="1:9">
      <c r="A3585" s="901" t="s">
        <v>6078</v>
      </c>
      <c r="B3585" s="901" t="s">
        <v>5047</v>
      </c>
      <c r="C3585" s="901" t="s">
        <v>1821</v>
      </c>
      <c r="D3585" s="901">
        <v>1</v>
      </c>
      <c r="E3585" s="901" t="s">
        <v>57</v>
      </c>
      <c r="F3585" s="901" t="s">
        <v>5997</v>
      </c>
      <c r="G3585" s="911">
        <v>589</v>
      </c>
      <c r="H3585" s="932"/>
      <c r="I3585" s="901">
        <v>3</v>
      </c>
    </row>
    <row r="3586" ht="14.25" spans="1:9">
      <c r="A3586" s="901" t="s">
        <v>6079</v>
      </c>
      <c r="B3586" s="901" t="s">
        <v>5049</v>
      </c>
      <c r="C3586" s="901" t="s">
        <v>1821</v>
      </c>
      <c r="D3586" s="901">
        <v>1</v>
      </c>
      <c r="E3586" s="901" t="s">
        <v>57</v>
      </c>
      <c r="F3586" s="901" t="s">
        <v>5997</v>
      </c>
      <c r="G3586" s="911">
        <v>589</v>
      </c>
      <c r="H3586" s="932"/>
      <c r="I3586" s="901">
        <v>4</v>
      </c>
    </row>
    <row r="3587" ht="14.25" spans="1:9">
      <c r="A3587" s="901" t="s">
        <v>6080</v>
      </c>
      <c r="B3587" s="901" t="s">
        <v>5051</v>
      </c>
      <c r="C3587" s="901" t="s">
        <v>1821</v>
      </c>
      <c r="D3587" s="901">
        <v>1</v>
      </c>
      <c r="E3587" s="901" t="s">
        <v>57</v>
      </c>
      <c r="F3587" s="901" t="s">
        <v>5997</v>
      </c>
      <c r="G3587" s="911">
        <v>589</v>
      </c>
      <c r="H3587" s="932"/>
      <c r="I3587" s="901">
        <v>5</v>
      </c>
    </row>
    <row r="3588" ht="14.25" spans="1:9">
      <c r="A3588" s="901" t="s">
        <v>6081</v>
      </c>
      <c r="B3588" s="901" t="s">
        <v>5053</v>
      </c>
      <c r="C3588" s="901" t="s">
        <v>1821</v>
      </c>
      <c r="D3588" s="901">
        <v>1</v>
      </c>
      <c r="E3588" s="901" t="s">
        <v>57</v>
      </c>
      <c r="F3588" s="901" t="s">
        <v>5997</v>
      </c>
      <c r="G3588" s="911">
        <v>589</v>
      </c>
      <c r="H3588" s="932"/>
      <c r="I3588" s="901">
        <v>6</v>
      </c>
    </row>
    <row r="3589" ht="14.25" spans="1:9">
      <c r="A3589" s="901" t="s">
        <v>6082</v>
      </c>
      <c r="B3589" s="901" t="s">
        <v>5055</v>
      </c>
      <c r="C3589" s="901" t="s">
        <v>1821</v>
      </c>
      <c r="D3589" s="901">
        <v>1</v>
      </c>
      <c r="E3589" s="901" t="s">
        <v>57</v>
      </c>
      <c r="F3589" s="901" t="s">
        <v>5997</v>
      </c>
      <c r="G3589" s="911">
        <v>589</v>
      </c>
      <c r="H3589" s="933"/>
      <c r="I3589" s="901">
        <v>7</v>
      </c>
    </row>
    <row r="3590" ht="27.75" spans="1:9">
      <c r="A3590" s="901" t="s">
        <v>6083</v>
      </c>
      <c r="B3590" s="901" t="s">
        <v>5057</v>
      </c>
      <c r="C3590" s="901" t="s">
        <v>1821</v>
      </c>
      <c r="D3590" s="901">
        <v>1</v>
      </c>
      <c r="E3590" s="901" t="s">
        <v>57</v>
      </c>
      <c r="F3590" s="901" t="s">
        <v>5997</v>
      </c>
      <c r="G3590" s="911">
        <v>590</v>
      </c>
      <c r="H3590" s="878">
        <v>14</v>
      </c>
      <c r="I3590" s="901">
        <v>0</v>
      </c>
    </row>
    <row r="3591" ht="30.75" spans="1:9">
      <c r="A3591" s="904" t="s">
        <v>6084</v>
      </c>
      <c r="B3591" s="904" t="s">
        <v>5059</v>
      </c>
      <c r="C3591" s="901" t="s">
        <v>1821</v>
      </c>
      <c r="D3591" s="901">
        <v>0</v>
      </c>
      <c r="E3591" s="901" t="s">
        <v>57</v>
      </c>
      <c r="F3591" s="901" t="s">
        <v>5997</v>
      </c>
      <c r="G3591" s="911">
        <v>590</v>
      </c>
      <c r="H3591" s="932"/>
      <c r="I3591" s="901">
        <v>1</v>
      </c>
    </row>
    <row r="3592" ht="15.75" spans="1:9">
      <c r="A3592" s="935" t="s">
        <v>6085</v>
      </c>
      <c r="B3592" s="936" t="s">
        <v>5061</v>
      </c>
      <c r="C3592" s="937" t="s">
        <v>1821</v>
      </c>
      <c r="D3592" s="901">
        <v>0</v>
      </c>
      <c r="E3592" s="901" t="s">
        <v>57</v>
      </c>
      <c r="F3592" s="901" t="s">
        <v>5997</v>
      </c>
      <c r="G3592" s="911">
        <v>590</v>
      </c>
      <c r="H3592" s="932"/>
      <c r="I3592" s="901">
        <v>2</v>
      </c>
    </row>
    <row r="3593" ht="26.25" spans="1:9">
      <c r="A3593" s="935" t="s">
        <v>6086</v>
      </c>
      <c r="B3593" s="936" t="s">
        <v>5063</v>
      </c>
      <c r="C3593" s="937" t="s">
        <v>1821</v>
      </c>
      <c r="D3593" s="901">
        <v>0</v>
      </c>
      <c r="E3593" s="901" t="s">
        <v>57</v>
      </c>
      <c r="F3593" s="901" t="s">
        <v>5997</v>
      </c>
      <c r="G3593" s="911">
        <v>590</v>
      </c>
      <c r="H3593" s="932"/>
      <c r="I3593" s="901">
        <v>3</v>
      </c>
    </row>
    <row r="3594" ht="27.75" spans="1:9">
      <c r="A3594" s="938" t="s">
        <v>6087</v>
      </c>
      <c r="B3594" s="939" t="s">
        <v>5065</v>
      </c>
      <c r="C3594" s="939" t="s">
        <v>1821</v>
      </c>
      <c r="D3594" s="901">
        <v>0</v>
      </c>
      <c r="E3594" s="901" t="s">
        <v>57</v>
      </c>
      <c r="F3594" s="901" t="s">
        <v>5997</v>
      </c>
      <c r="G3594" s="911">
        <v>590</v>
      </c>
      <c r="H3594" s="932"/>
      <c r="I3594" s="901">
        <v>4</v>
      </c>
    </row>
    <row r="3595" ht="27.75" spans="1:9">
      <c r="A3595" s="938" t="s">
        <v>6088</v>
      </c>
      <c r="B3595" s="939" t="s">
        <v>5067</v>
      </c>
      <c r="C3595" s="939" t="s">
        <v>1821</v>
      </c>
      <c r="D3595" s="901">
        <v>0</v>
      </c>
      <c r="E3595" s="901" t="s">
        <v>57</v>
      </c>
      <c r="F3595" s="901" t="s">
        <v>5997</v>
      </c>
      <c r="G3595" s="911">
        <v>590</v>
      </c>
      <c r="H3595" s="932"/>
      <c r="I3595" s="901">
        <v>5</v>
      </c>
    </row>
    <row r="3596" ht="14.25" spans="1:9">
      <c r="A3596" s="901" t="s">
        <v>108</v>
      </c>
      <c r="B3596" s="901" t="s">
        <v>108</v>
      </c>
      <c r="C3596" s="901" t="s">
        <v>108</v>
      </c>
      <c r="D3596" s="901">
        <v>0</v>
      </c>
      <c r="E3596" s="901" t="s">
        <v>57</v>
      </c>
      <c r="F3596" s="901" t="s">
        <v>5997</v>
      </c>
      <c r="G3596" s="911">
        <v>590</v>
      </c>
      <c r="H3596" s="932"/>
      <c r="I3596" s="901">
        <v>6</v>
      </c>
    </row>
    <row r="3597" ht="14.25" spans="1:9">
      <c r="A3597" s="901" t="s">
        <v>6089</v>
      </c>
      <c r="B3597" s="901" t="s">
        <v>5069</v>
      </c>
      <c r="C3597" s="901" t="s">
        <v>4934</v>
      </c>
      <c r="D3597" s="901">
        <v>1</v>
      </c>
      <c r="E3597" s="901" t="s">
        <v>57</v>
      </c>
      <c r="F3597" s="901" t="s">
        <v>5997</v>
      </c>
      <c r="G3597" s="911">
        <v>590</v>
      </c>
      <c r="H3597" s="933"/>
      <c r="I3597" s="901">
        <v>7</v>
      </c>
    </row>
    <row r="3598" ht="14.25" spans="1:9">
      <c r="A3598" s="901" t="s">
        <v>6090</v>
      </c>
      <c r="B3598" s="901" t="s">
        <v>5071</v>
      </c>
      <c r="C3598" s="901" t="s">
        <v>4937</v>
      </c>
      <c r="D3598" s="901">
        <v>1</v>
      </c>
      <c r="E3598" s="901" t="s">
        <v>57</v>
      </c>
      <c r="F3598" s="901" t="s">
        <v>5997</v>
      </c>
      <c r="G3598" s="911">
        <v>591</v>
      </c>
      <c r="H3598" s="878">
        <v>15</v>
      </c>
      <c r="I3598" s="901">
        <v>0</v>
      </c>
    </row>
    <row r="3599" ht="14.25" spans="1:9">
      <c r="A3599" s="901" t="s">
        <v>108</v>
      </c>
      <c r="B3599" s="901" t="s">
        <v>108</v>
      </c>
      <c r="C3599" s="901" t="s">
        <v>108</v>
      </c>
      <c r="D3599" s="901">
        <v>0</v>
      </c>
      <c r="E3599" s="901" t="s">
        <v>57</v>
      </c>
      <c r="F3599" s="901" t="s">
        <v>5997</v>
      </c>
      <c r="G3599" s="911">
        <v>591</v>
      </c>
      <c r="H3599" s="932"/>
      <c r="I3599" s="901">
        <v>1</v>
      </c>
    </row>
    <row r="3600" ht="14.25" spans="1:9">
      <c r="A3600" s="901" t="s">
        <v>108</v>
      </c>
      <c r="B3600" s="901" t="s">
        <v>108</v>
      </c>
      <c r="C3600" s="901" t="s">
        <v>108</v>
      </c>
      <c r="D3600" s="901">
        <v>0</v>
      </c>
      <c r="E3600" s="901" t="s">
        <v>57</v>
      </c>
      <c r="F3600" s="901" t="s">
        <v>5997</v>
      </c>
      <c r="G3600" s="911">
        <v>591</v>
      </c>
      <c r="H3600" s="932"/>
      <c r="I3600" s="901">
        <v>2</v>
      </c>
    </row>
    <row r="3601" ht="14.25" spans="1:9">
      <c r="A3601" s="901" t="s">
        <v>108</v>
      </c>
      <c r="B3601" s="901" t="s">
        <v>108</v>
      </c>
      <c r="C3601" s="901" t="s">
        <v>108</v>
      </c>
      <c r="D3601" s="901">
        <v>0</v>
      </c>
      <c r="E3601" s="901" t="s">
        <v>57</v>
      </c>
      <c r="F3601" s="901" t="s">
        <v>5997</v>
      </c>
      <c r="G3601" s="911">
        <v>591</v>
      </c>
      <c r="H3601" s="932"/>
      <c r="I3601" s="901">
        <v>3</v>
      </c>
    </row>
    <row r="3602" ht="14.25" spans="1:9">
      <c r="A3602" s="901" t="s">
        <v>108</v>
      </c>
      <c r="B3602" s="901" t="s">
        <v>108</v>
      </c>
      <c r="C3602" s="901" t="s">
        <v>108</v>
      </c>
      <c r="D3602" s="901">
        <v>0</v>
      </c>
      <c r="E3602" s="901" t="s">
        <v>57</v>
      </c>
      <c r="F3602" s="901" t="s">
        <v>5997</v>
      </c>
      <c r="G3602" s="911">
        <v>591</v>
      </c>
      <c r="H3602" s="932"/>
      <c r="I3602" s="901">
        <v>4</v>
      </c>
    </row>
    <row r="3603" ht="14.25" spans="1:9">
      <c r="A3603" s="901" t="s">
        <v>108</v>
      </c>
      <c r="B3603" s="901" t="s">
        <v>108</v>
      </c>
      <c r="C3603" s="901" t="s">
        <v>108</v>
      </c>
      <c r="D3603" s="901">
        <v>0</v>
      </c>
      <c r="E3603" s="901" t="s">
        <v>57</v>
      </c>
      <c r="F3603" s="901" t="s">
        <v>5997</v>
      </c>
      <c r="G3603" s="911">
        <v>591</v>
      </c>
      <c r="H3603" s="932"/>
      <c r="I3603" s="901">
        <v>5</v>
      </c>
    </row>
    <row r="3604" ht="14.25" spans="1:9">
      <c r="A3604" s="901" t="s">
        <v>108</v>
      </c>
      <c r="B3604" s="901" t="s">
        <v>108</v>
      </c>
      <c r="C3604" s="901" t="s">
        <v>108</v>
      </c>
      <c r="D3604" s="901">
        <v>0</v>
      </c>
      <c r="E3604" s="901" t="s">
        <v>57</v>
      </c>
      <c r="F3604" s="901" t="s">
        <v>5997</v>
      </c>
      <c r="G3604" s="911">
        <v>591</v>
      </c>
      <c r="H3604" s="932"/>
      <c r="I3604" s="901">
        <v>6</v>
      </c>
    </row>
    <row r="3605" ht="14.25" spans="1:9">
      <c r="A3605" s="901" t="s">
        <v>108</v>
      </c>
      <c r="B3605" s="901" t="s">
        <v>108</v>
      </c>
      <c r="C3605" s="901" t="s">
        <v>108</v>
      </c>
      <c r="D3605" s="901">
        <v>0</v>
      </c>
      <c r="E3605" s="901" t="s">
        <v>57</v>
      </c>
      <c r="F3605" s="901" t="s">
        <v>5997</v>
      </c>
      <c r="G3605" s="911">
        <v>591</v>
      </c>
      <c r="H3605" s="933"/>
      <c r="I3605" s="901">
        <v>7</v>
      </c>
    </row>
    <row r="3606" ht="27.75" spans="1:9">
      <c r="A3606" s="901" t="s">
        <v>6091</v>
      </c>
      <c r="B3606" s="901" t="s">
        <v>5073</v>
      </c>
      <c r="C3606" s="901" t="s">
        <v>1821</v>
      </c>
      <c r="D3606" s="901">
        <v>1</v>
      </c>
      <c r="E3606" s="901" t="s">
        <v>57</v>
      </c>
      <c r="F3606" s="901" t="s">
        <v>5997</v>
      </c>
      <c r="G3606" s="911">
        <v>592</v>
      </c>
      <c r="H3606" s="878">
        <v>16</v>
      </c>
      <c r="I3606" s="901">
        <v>0</v>
      </c>
    </row>
    <row r="3607" ht="14.25" spans="1:9">
      <c r="A3607" s="901" t="s">
        <v>6092</v>
      </c>
      <c r="B3607" s="901" t="s">
        <v>5075</v>
      </c>
      <c r="C3607" s="901" t="s">
        <v>1821</v>
      </c>
      <c r="D3607" s="901">
        <v>1</v>
      </c>
      <c r="E3607" s="901" t="s">
        <v>57</v>
      </c>
      <c r="F3607" s="901" t="s">
        <v>5997</v>
      </c>
      <c r="G3607" s="911">
        <v>592</v>
      </c>
      <c r="H3607" s="932"/>
      <c r="I3607" s="901">
        <v>1</v>
      </c>
    </row>
    <row r="3608" ht="14.25" spans="1:9">
      <c r="A3608" s="901" t="s">
        <v>6093</v>
      </c>
      <c r="B3608" s="901" t="s">
        <v>5077</v>
      </c>
      <c r="C3608" s="901" t="s">
        <v>1821</v>
      </c>
      <c r="D3608" s="901">
        <v>1</v>
      </c>
      <c r="E3608" s="901" t="s">
        <v>57</v>
      </c>
      <c r="F3608" s="901" t="s">
        <v>5997</v>
      </c>
      <c r="G3608" s="911">
        <v>592</v>
      </c>
      <c r="H3608" s="932"/>
      <c r="I3608" s="901">
        <v>2</v>
      </c>
    </row>
    <row r="3609" ht="27.75" spans="1:9">
      <c r="A3609" s="901" t="s">
        <v>6094</v>
      </c>
      <c r="B3609" s="901" t="s">
        <v>5079</v>
      </c>
      <c r="C3609" s="901" t="s">
        <v>1821</v>
      </c>
      <c r="D3609" s="901">
        <v>1</v>
      </c>
      <c r="E3609" s="901" t="s">
        <v>57</v>
      </c>
      <c r="F3609" s="901" t="s">
        <v>5997</v>
      </c>
      <c r="G3609" s="911">
        <v>592</v>
      </c>
      <c r="H3609" s="932"/>
      <c r="I3609" s="901">
        <v>3</v>
      </c>
    </row>
    <row r="3610" ht="14.25" spans="1:9">
      <c r="A3610" s="901" t="s">
        <v>6095</v>
      </c>
      <c r="B3610" s="901" t="s">
        <v>5081</v>
      </c>
      <c r="C3610" s="901" t="s">
        <v>1821</v>
      </c>
      <c r="D3610" s="901">
        <v>1</v>
      </c>
      <c r="E3610" s="901" t="s">
        <v>57</v>
      </c>
      <c r="F3610" s="901" t="s">
        <v>5997</v>
      </c>
      <c r="G3610" s="911">
        <v>592</v>
      </c>
      <c r="H3610" s="932"/>
      <c r="I3610" s="901">
        <v>4</v>
      </c>
    </row>
    <row r="3611" ht="41.25" spans="1:9">
      <c r="A3611" s="901" t="s">
        <v>6096</v>
      </c>
      <c r="B3611" s="901" t="s">
        <v>5083</v>
      </c>
      <c r="C3611" s="901" t="s">
        <v>1821</v>
      </c>
      <c r="D3611" s="901">
        <v>1</v>
      </c>
      <c r="E3611" s="901" t="s">
        <v>57</v>
      </c>
      <c r="F3611" s="901" t="s">
        <v>5997</v>
      </c>
      <c r="G3611" s="911">
        <v>592</v>
      </c>
      <c r="H3611" s="932"/>
      <c r="I3611" s="901">
        <v>5</v>
      </c>
    </row>
    <row r="3612" ht="14.25" spans="1:9">
      <c r="A3612" s="901" t="s">
        <v>6097</v>
      </c>
      <c r="B3612" s="901" t="s">
        <v>5085</v>
      </c>
      <c r="C3612" s="901" t="s">
        <v>1821</v>
      </c>
      <c r="D3612" s="901">
        <v>1</v>
      </c>
      <c r="E3612" s="901" t="s">
        <v>57</v>
      </c>
      <c r="F3612" s="901" t="s">
        <v>5997</v>
      </c>
      <c r="G3612" s="911">
        <v>592</v>
      </c>
      <c r="H3612" s="932"/>
      <c r="I3612" s="901">
        <v>6</v>
      </c>
    </row>
    <row r="3613" ht="14.25" spans="1:9">
      <c r="A3613" s="901" t="s">
        <v>6098</v>
      </c>
      <c r="B3613" s="901" t="s">
        <v>5087</v>
      </c>
      <c r="C3613" s="901" t="s">
        <v>4901</v>
      </c>
      <c r="D3613" s="901">
        <v>1</v>
      </c>
      <c r="E3613" s="901" t="s">
        <v>57</v>
      </c>
      <c r="F3613" s="901" t="s">
        <v>5997</v>
      </c>
      <c r="G3613" s="911">
        <v>592</v>
      </c>
      <c r="H3613" s="933"/>
      <c r="I3613" s="901">
        <v>7</v>
      </c>
    </row>
    <row r="3614" ht="14.25" spans="1:9">
      <c r="A3614" s="901" t="s">
        <v>108</v>
      </c>
      <c r="B3614" s="674" t="s">
        <v>109</v>
      </c>
      <c r="C3614" s="674" t="s">
        <v>109</v>
      </c>
      <c r="D3614" s="901">
        <v>1</v>
      </c>
      <c r="E3614" s="901" t="s">
        <v>57</v>
      </c>
      <c r="F3614" s="901" t="s">
        <v>5997</v>
      </c>
      <c r="G3614" s="911">
        <v>593</v>
      </c>
      <c r="H3614" s="878">
        <v>17</v>
      </c>
      <c r="I3614" s="901">
        <v>0</v>
      </c>
    </row>
    <row r="3615" ht="27.75" spans="1:9">
      <c r="A3615" s="901" t="s">
        <v>6099</v>
      </c>
      <c r="B3615" s="901" t="s">
        <v>4903</v>
      </c>
      <c r="C3615" s="901" t="s">
        <v>4904</v>
      </c>
      <c r="D3615" s="901">
        <v>0</v>
      </c>
      <c r="E3615" s="901" t="s">
        <v>57</v>
      </c>
      <c r="F3615" s="901" t="s">
        <v>5997</v>
      </c>
      <c r="G3615" s="911">
        <v>593</v>
      </c>
      <c r="H3615" s="932"/>
      <c r="I3615" s="901">
        <v>1</v>
      </c>
    </row>
    <row r="3616" ht="27.75" spans="1:9">
      <c r="A3616" s="901" t="s">
        <v>6100</v>
      </c>
      <c r="B3616" s="901" t="s">
        <v>4906</v>
      </c>
      <c r="C3616" s="901" t="s">
        <v>4904</v>
      </c>
      <c r="D3616" s="901">
        <v>0</v>
      </c>
      <c r="E3616" s="901" t="s">
        <v>57</v>
      </c>
      <c r="F3616" s="901" t="s">
        <v>5997</v>
      </c>
      <c r="G3616" s="911">
        <v>593</v>
      </c>
      <c r="H3616" s="932"/>
      <c r="I3616" s="901">
        <v>2</v>
      </c>
    </row>
    <row r="3617" ht="27.75" spans="1:9">
      <c r="A3617" s="901" t="s">
        <v>6101</v>
      </c>
      <c r="B3617" s="901" t="s">
        <v>5091</v>
      </c>
      <c r="C3617" s="901" t="s">
        <v>1821</v>
      </c>
      <c r="D3617" s="901">
        <v>1</v>
      </c>
      <c r="E3617" s="901" t="s">
        <v>57</v>
      </c>
      <c r="F3617" s="901" t="s">
        <v>5997</v>
      </c>
      <c r="G3617" s="911">
        <v>593</v>
      </c>
      <c r="H3617" s="932"/>
      <c r="I3617" s="901">
        <v>3</v>
      </c>
    </row>
    <row r="3618" ht="14.25" spans="1:9">
      <c r="A3618" s="901" t="s">
        <v>6102</v>
      </c>
      <c r="B3618" s="901" t="s">
        <v>5093</v>
      </c>
      <c r="C3618" s="901" t="s">
        <v>1821</v>
      </c>
      <c r="D3618" s="901">
        <v>1</v>
      </c>
      <c r="E3618" s="901" t="s">
        <v>57</v>
      </c>
      <c r="F3618" s="901" t="s">
        <v>5997</v>
      </c>
      <c r="G3618" s="911">
        <v>593</v>
      </c>
      <c r="H3618" s="932"/>
      <c r="I3618" s="901">
        <v>4</v>
      </c>
    </row>
    <row r="3619" ht="14.25" spans="1:9">
      <c r="A3619" s="901" t="s">
        <v>6103</v>
      </c>
      <c r="B3619" s="901" t="s">
        <v>5095</v>
      </c>
      <c r="C3619" s="901" t="s">
        <v>1821</v>
      </c>
      <c r="D3619" s="901">
        <v>1</v>
      </c>
      <c r="E3619" s="901" t="s">
        <v>57</v>
      </c>
      <c r="F3619" s="901" t="s">
        <v>5997</v>
      </c>
      <c r="G3619" s="911">
        <v>593</v>
      </c>
      <c r="H3619" s="932"/>
      <c r="I3619" s="901">
        <v>5</v>
      </c>
    </row>
    <row r="3620" ht="14.25" spans="1:9">
      <c r="A3620" s="901" t="s">
        <v>6104</v>
      </c>
      <c r="B3620" s="901" t="s">
        <v>5097</v>
      </c>
      <c r="C3620" s="901" t="s">
        <v>1821</v>
      </c>
      <c r="D3620" s="901">
        <v>1</v>
      </c>
      <c r="E3620" s="901" t="s">
        <v>57</v>
      </c>
      <c r="F3620" s="901" t="s">
        <v>5997</v>
      </c>
      <c r="G3620" s="911">
        <v>593</v>
      </c>
      <c r="H3620" s="932"/>
      <c r="I3620" s="901">
        <v>6</v>
      </c>
    </row>
    <row r="3621" ht="14.25" spans="1:9">
      <c r="A3621" s="901" t="s">
        <v>6105</v>
      </c>
      <c r="B3621" s="901" t="s">
        <v>5099</v>
      </c>
      <c r="C3621" s="901" t="s">
        <v>1821</v>
      </c>
      <c r="D3621" s="901">
        <v>1</v>
      </c>
      <c r="E3621" s="901" t="s">
        <v>57</v>
      </c>
      <c r="F3621" s="901" t="s">
        <v>5997</v>
      </c>
      <c r="G3621" s="911">
        <v>593</v>
      </c>
      <c r="H3621" s="933"/>
      <c r="I3621" s="901">
        <v>7</v>
      </c>
    </row>
    <row r="3622" ht="27.75" spans="1:9">
      <c r="A3622" s="901" t="s">
        <v>6106</v>
      </c>
      <c r="B3622" s="901" t="s">
        <v>5101</v>
      </c>
      <c r="C3622" s="901" t="s">
        <v>1821</v>
      </c>
      <c r="D3622" s="901">
        <v>1</v>
      </c>
      <c r="E3622" s="901" t="s">
        <v>57</v>
      </c>
      <c r="F3622" s="901" t="s">
        <v>5997</v>
      </c>
      <c r="G3622" s="911">
        <v>594</v>
      </c>
      <c r="H3622" s="878">
        <v>18</v>
      </c>
      <c r="I3622" s="901">
        <v>0</v>
      </c>
    </row>
    <row r="3623" ht="30.75" spans="1:9">
      <c r="A3623" s="904" t="s">
        <v>6107</v>
      </c>
      <c r="B3623" s="904" t="s">
        <v>5103</v>
      </c>
      <c r="C3623" s="901" t="s">
        <v>1821</v>
      </c>
      <c r="D3623" s="901">
        <v>0</v>
      </c>
      <c r="E3623" s="901" t="s">
        <v>57</v>
      </c>
      <c r="F3623" s="901" t="s">
        <v>5997</v>
      </c>
      <c r="G3623" s="911">
        <v>594</v>
      </c>
      <c r="H3623" s="932"/>
      <c r="I3623" s="901">
        <v>1</v>
      </c>
    </row>
    <row r="3624" ht="15.75" spans="1:9">
      <c r="A3624" s="935" t="s">
        <v>6108</v>
      </c>
      <c r="B3624" s="936" t="s">
        <v>5105</v>
      </c>
      <c r="C3624" s="937" t="s">
        <v>1821</v>
      </c>
      <c r="D3624" s="901">
        <v>0</v>
      </c>
      <c r="E3624" s="901" t="s">
        <v>57</v>
      </c>
      <c r="F3624" s="901" t="s">
        <v>5997</v>
      </c>
      <c r="G3624" s="911">
        <v>594</v>
      </c>
      <c r="H3624" s="932"/>
      <c r="I3624" s="901">
        <v>2</v>
      </c>
    </row>
    <row r="3625" ht="26.25" spans="1:9">
      <c r="A3625" s="935" t="s">
        <v>6109</v>
      </c>
      <c r="B3625" s="936" t="s">
        <v>5107</v>
      </c>
      <c r="C3625" s="937" t="s">
        <v>1821</v>
      </c>
      <c r="D3625" s="901">
        <v>0</v>
      </c>
      <c r="E3625" s="901" t="s">
        <v>57</v>
      </c>
      <c r="F3625" s="901" t="s">
        <v>5997</v>
      </c>
      <c r="G3625" s="911">
        <v>594</v>
      </c>
      <c r="H3625" s="932"/>
      <c r="I3625" s="901">
        <v>3</v>
      </c>
    </row>
    <row r="3626" ht="27.75" spans="1:9">
      <c r="A3626" s="938" t="s">
        <v>6110</v>
      </c>
      <c r="B3626" s="939" t="s">
        <v>5109</v>
      </c>
      <c r="C3626" s="939" t="s">
        <v>1821</v>
      </c>
      <c r="D3626" s="901">
        <v>0</v>
      </c>
      <c r="E3626" s="901" t="s">
        <v>57</v>
      </c>
      <c r="F3626" s="901" t="s">
        <v>5997</v>
      </c>
      <c r="G3626" s="911">
        <v>594</v>
      </c>
      <c r="H3626" s="932"/>
      <c r="I3626" s="901">
        <v>4</v>
      </c>
    </row>
    <row r="3627" ht="27.75" spans="1:9">
      <c r="A3627" s="938" t="s">
        <v>6111</v>
      </c>
      <c r="B3627" s="939" t="s">
        <v>5111</v>
      </c>
      <c r="C3627" s="939" t="s">
        <v>1821</v>
      </c>
      <c r="D3627" s="901">
        <v>0</v>
      </c>
      <c r="E3627" s="901" t="s">
        <v>57</v>
      </c>
      <c r="F3627" s="901" t="s">
        <v>5997</v>
      </c>
      <c r="G3627" s="911">
        <v>594</v>
      </c>
      <c r="H3627" s="932"/>
      <c r="I3627" s="901">
        <v>5</v>
      </c>
    </row>
    <row r="3628" ht="14.25" spans="1:9">
      <c r="A3628" s="901" t="s">
        <v>108</v>
      </c>
      <c r="B3628" s="901" t="s">
        <v>108</v>
      </c>
      <c r="C3628" s="901" t="s">
        <v>108</v>
      </c>
      <c r="D3628" s="901">
        <v>0</v>
      </c>
      <c r="E3628" s="901" t="s">
        <v>57</v>
      </c>
      <c r="F3628" s="901" t="s">
        <v>5997</v>
      </c>
      <c r="G3628" s="911">
        <v>594</v>
      </c>
      <c r="H3628" s="932"/>
      <c r="I3628" s="901">
        <v>6</v>
      </c>
    </row>
    <row r="3629" ht="14.25" spans="1:9">
      <c r="A3629" s="901" t="s">
        <v>6112</v>
      </c>
      <c r="B3629" s="901" t="s">
        <v>5113</v>
      </c>
      <c r="C3629" s="901" t="s">
        <v>4934</v>
      </c>
      <c r="D3629" s="901">
        <v>1</v>
      </c>
      <c r="E3629" s="901" t="s">
        <v>57</v>
      </c>
      <c r="F3629" s="901" t="s">
        <v>5997</v>
      </c>
      <c r="G3629" s="911">
        <v>594</v>
      </c>
      <c r="H3629" s="933"/>
      <c r="I3629" s="901">
        <v>7</v>
      </c>
    </row>
    <row r="3630" ht="14.25" spans="1:9">
      <c r="A3630" s="901" t="s">
        <v>6113</v>
      </c>
      <c r="B3630" s="901" t="s">
        <v>5115</v>
      </c>
      <c r="C3630" s="901" t="s">
        <v>4937</v>
      </c>
      <c r="D3630" s="901">
        <v>1</v>
      </c>
      <c r="E3630" s="901" t="s">
        <v>57</v>
      </c>
      <c r="F3630" s="901" t="s">
        <v>5997</v>
      </c>
      <c r="G3630" s="911">
        <v>595</v>
      </c>
      <c r="H3630" s="878">
        <v>19</v>
      </c>
      <c r="I3630" s="901">
        <v>0</v>
      </c>
    </row>
    <row r="3631" ht="14.25" spans="1:9">
      <c r="A3631" s="901" t="s">
        <v>108</v>
      </c>
      <c r="B3631" s="901" t="s">
        <v>108</v>
      </c>
      <c r="C3631" s="901" t="s">
        <v>108</v>
      </c>
      <c r="D3631" s="901">
        <v>0</v>
      </c>
      <c r="E3631" s="901" t="s">
        <v>57</v>
      </c>
      <c r="F3631" s="901" t="s">
        <v>5997</v>
      </c>
      <c r="G3631" s="911">
        <v>595</v>
      </c>
      <c r="H3631" s="932"/>
      <c r="I3631" s="901">
        <v>1</v>
      </c>
    </row>
    <row r="3632" ht="14.25" spans="1:9">
      <c r="A3632" s="901" t="s">
        <v>108</v>
      </c>
      <c r="B3632" s="901" t="s">
        <v>108</v>
      </c>
      <c r="C3632" s="901" t="s">
        <v>108</v>
      </c>
      <c r="D3632" s="901">
        <v>0</v>
      </c>
      <c r="E3632" s="901" t="s">
        <v>57</v>
      </c>
      <c r="F3632" s="901" t="s">
        <v>5997</v>
      </c>
      <c r="G3632" s="911">
        <v>595</v>
      </c>
      <c r="H3632" s="932"/>
      <c r="I3632" s="901">
        <v>2</v>
      </c>
    </row>
    <row r="3633" ht="14.25" spans="1:9">
      <c r="A3633" s="901" t="s">
        <v>108</v>
      </c>
      <c r="B3633" s="901" t="s">
        <v>108</v>
      </c>
      <c r="C3633" s="901" t="s">
        <v>108</v>
      </c>
      <c r="D3633" s="901">
        <v>0</v>
      </c>
      <c r="E3633" s="901" t="s">
        <v>57</v>
      </c>
      <c r="F3633" s="901" t="s">
        <v>5997</v>
      </c>
      <c r="G3633" s="911">
        <v>595</v>
      </c>
      <c r="H3633" s="932"/>
      <c r="I3633" s="901">
        <v>3</v>
      </c>
    </row>
    <row r="3634" ht="14.25" spans="1:9">
      <c r="A3634" s="901" t="s">
        <v>108</v>
      </c>
      <c r="B3634" s="901" t="s">
        <v>108</v>
      </c>
      <c r="C3634" s="901" t="s">
        <v>108</v>
      </c>
      <c r="D3634" s="901">
        <v>0</v>
      </c>
      <c r="E3634" s="901" t="s">
        <v>57</v>
      </c>
      <c r="F3634" s="901" t="s">
        <v>5997</v>
      </c>
      <c r="G3634" s="911">
        <v>595</v>
      </c>
      <c r="H3634" s="932"/>
      <c r="I3634" s="901">
        <v>4</v>
      </c>
    </row>
    <row r="3635" ht="14.25" spans="1:9">
      <c r="A3635" s="901" t="s">
        <v>108</v>
      </c>
      <c r="B3635" s="901" t="s">
        <v>108</v>
      </c>
      <c r="C3635" s="901" t="s">
        <v>108</v>
      </c>
      <c r="D3635" s="901">
        <v>0</v>
      </c>
      <c r="E3635" s="901" t="s">
        <v>57</v>
      </c>
      <c r="F3635" s="901" t="s">
        <v>5997</v>
      </c>
      <c r="G3635" s="911">
        <v>595</v>
      </c>
      <c r="H3635" s="932"/>
      <c r="I3635" s="901">
        <v>5</v>
      </c>
    </row>
    <row r="3636" ht="14.25" spans="1:9">
      <c r="A3636" s="901" t="s">
        <v>108</v>
      </c>
      <c r="B3636" s="901" t="s">
        <v>108</v>
      </c>
      <c r="C3636" s="901" t="s">
        <v>108</v>
      </c>
      <c r="D3636" s="901">
        <v>0</v>
      </c>
      <c r="E3636" s="901" t="s">
        <v>57</v>
      </c>
      <c r="F3636" s="901" t="s">
        <v>5997</v>
      </c>
      <c r="G3636" s="911">
        <v>595</v>
      </c>
      <c r="H3636" s="932"/>
      <c r="I3636" s="901">
        <v>6</v>
      </c>
    </row>
    <row r="3637" ht="14.25" spans="1:9">
      <c r="A3637" s="901" t="s">
        <v>108</v>
      </c>
      <c r="B3637" s="901" t="s">
        <v>108</v>
      </c>
      <c r="C3637" s="901" t="s">
        <v>108</v>
      </c>
      <c r="D3637" s="901">
        <v>0</v>
      </c>
      <c r="E3637" s="901" t="s">
        <v>57</v>
      </c>
      <c r="F3637" s="901" t="s">
        <v>5997</v>
      </c>
      <c r="G3637" s="911">
        <v>595</v>
      </c>
      <c r="H3637" s="933"/>
      <c r="I3637" s="901">
        <v>7</v>
      </c>
    </row>
    <row r="3638" ht="27.75" spans="1:9">
      <c r="A3638" s="901" t="s">
        <v>6114</v>
      </c>
      <c r="B3638" s="901" t="s">
        <v>5117</v>
      </c>
      <c r="C3638" s="901" t="s">
        <v>1821</v>
      </c>
      <c r="D3638" s="901">
        <v>1</v>
      </c>
      <c r="E3638" s="901" t="s">
        <v>57</v>
      </c>
      <c r="F3638" s="901" t="s">
        <v>5997</v>
      </c>
      <c r="G3638" s="911">
        <v>596</v>
      </c>
      <c r="H3638" s="878">
        <v>20</v>
      </c>
      <c r="I3638" s="901">
        <v>0</v>
      </c>
    </row>
    <row r="3639" ht="14.25" spans="1:9">
      <c r="A3639" s="901" t="s">
        <v>6115</v>
      </c>
      <c r="B3639" s="901" t="s">
        <v>5119</v>
      </c>
      <c r="C3639" s="901" t="s">
        <v>1821</v>
      </c>
      <c r="D3639" s="901">
        <v>1</v>
      </c>
      <c r="E3639" s="901" t="s">
        <v>57</v>
      </c>
      <c r="F3639" s="901" t="s">
        <v>5997</v>
      </c>
      <c r="G3639" s="911">
        <v>596</v>
      </c>
      <c r="H3639" s="932"/>
      <c r="I3639" s="901">
        <v>1</v>
      </c>
    </row>
    <row r="3640" ht="14.25" spans="1:9">
      <c r="A3640" s="901" t="s">
        <v>6116</v>
      </c>
      <c r="B3640" s="901" t="s">
        <v>5121</v>
      </c>
      <c r="C3640" s="901" t="s">
        <v>1821</v>
      </c>
      <c r="D3640" s="901">
        <v>1</v>
      </c>
      <c r="E3640" s="901" t="s">
        <v>57</v>
      </c>
      <c r="F3640" s="901" t="s">
        <v>5997</v>
      </c>
      <c r="G3640" s="911">
        <v>596</v>
      </c>
      <c r="H3640" s="932"/>
      <c r="I3640" s="901">
        <v>2</v>
      </c>
    </row>
    <row r="3641" ht="27.75" spans="1:9">
      <c r="A3641" s="901" t="s">
        <v>6117</v>
      </c>
      <c r="B3641" s="901" t="s">
        <v>5123</v>
      </c>
      <c r="C3641" s="901" t="s">
        <v>1821</v>
      </c>
      <c r="D3641" s="901">
        <v>1</v>
      </c>
      <c r="E3641" s="901" t="s">
        <v>57</v>
      </c>
      <c r="F3641" s="901" t="s">
        <v>5997</v>
      </c>
      <c r="G3641" s="911">
        <v>596</v>
      </c>
      <c r="H3641" s="932"/>
      <c r="I3641" s="901">
        <v>3</v>
      </c>
    </row>
    <row r="3642" ht="14.25" spans="1:9">
      <c r="A3642" s="901" t="s">
        <v>6118</v>
      </c>
      <c r="B3642" s="901" t="s">
        <v>5125</v>
      </c>
      <c r="C3642" s="901" t="s">
        <v>1821</v>
      </c>
      <c r="D3642" s="901">
        <v>1</v>
      </c>
      <c r="E3642" s="901" t="s">
        <v>57</v>
      </c>
      <c r="F3642" s="901" t="s">
        <v>5997</v>
      </c>
      <c r="G3642" s="911">
        <v>596</v>
      </c>
      <c r="H3642" s="932"/>
      <c r="I3642" s="901">
        <v>4</v>
      </c>
    </row>
    <row r="3643" ht="41.25" spans="1:9">
      <c r="A3643" s="901" t="s">
        <v>6119</v>
      </c>
      <c r="B3643" s="901" t="s">
        <v>5127</v>
      </c>
      <c r="C3643" s="901" t="s">
        <v>1821</v>
      </c>
      <c r="D3643" s="901">
        <v>1</v>
      </c>
      <c r="E3643" s="901" t="s">
        <v>57</v>
      </c>
      <c r="F3643" s="901" t="s">
        <v>5997</v>
      </c>
      <c r="G3643" s="911">
        <v>596</v>
      </c>
      <c r="H3643" s="932"/>
      <c r="I3643" s="901">
        <v>5</v>
      </c>
    </row>
    <row r="3644" ht="14.25" spans="1:9">
      <c r="A3644" s="901" t="s">
        <v>6120</v>
      </c>
      <c r="B3644" s="901" t="s">
        <v>5129</v>
      </c>
      <c r="C3644" s="901" t="s">
        <v>1821</v>
      </c>
      <c r="D3644" s="901">
        <v>1</v>
      </c>
      <c r="E3644" s="901" t="s">
        <v>57</v>
      </c>
      <c r="F3644" s="901" t="s">
        <v>5997</v>
      </c>
      <c r="G3644" s="911">
        <v>596</v>
      </c>
      <c r="H3644" s="932"/>
      <c r="I3644" s="901">
        <v>6</v>
      </c>
    </row>
    <row r="3645" ht="14.25" spans="1:9">
      <c r="A3645" s="901" t="s">
        <v>6121</v>
      </c>
      <c r="B3645" s="901" t="s">
        <v>5131</v>
      </c>
      <c r="C3645" s="901" t="s">
        <v>4901</v>
      </c>
      <c r="D3645" s="901">
        <v>1</v>
      </c>
      <c r="E3645" s="901" t="s">
        <v>57</v>
      </c>
      <c r="F3645" s="901" t="s">
        <v>5997</v>
      </c>
      <c r="G3645" s="911">
        <v>596</v>
      </c>
      <c r="H3645" s="933"/>
      <c r="I3645" s="901">
        <v>7</v>
      </c>
    </row>
    <row r="3646" ht="14.25" spans="1:9">
      <c r="A3646" s="901" t="s">
        <v>108</v>
      </c>
      <c r="B3646" s="674" t="s">
        <v>109</v>
      </c>
      <c r="C3646" s="674" t="s">
        <v>109</v>
      </c>
      <c r="D3646" s="901">
        <v>1</v>
      </c>
      <c r="E3646" s="901" t="s">
        <v>57</v>
      </c>
      <c r="F3646" s="901" t="s">
        <v>5997</v>
      </c>
      <c r="G3646" s="911">
        <v>597</v>
      </c>
      <c r="H3646" s="878">
        <v>21</v>
      </c>
      <c r="I3646" s="901">
        <v>0</v>
      </c>
    </row>
    <row r="3647" ht="27.75" spans="1:9">
      <c r="A3647" s="901" t="s">
        <v>6122</v>
      </c>
      <c r="B3647" s="901" t="s">
        <v>4903</v>
      </c>
      <c r="C3647" s="901" t="s">
        <v>4904</v>
      </c>
      <c r="D3647" s="901">
        <v>0</v>
      </c>
      <c r="E3647" s="901" t="s">
        <v>57</v>
      </c>
      <c r="F3647" s="901" t="s">
        <v>5997</v>
      </c>
      <c r="G3647" s="911">
        <v>597</v>
      </c>
      <c r="H3647" s="932"/>
      <c r="I3647" s="901">
        <v>1</v>
      </c>
    </row>
    <row r="3648" ht="27.75" spans="1:9">
      <c r="A3648" s="901" t="s">
        <v>6123</v>
      </c>
      <c r="B3648" s="901" t="s">
        <v>4906</v>
      </c>
      <c r="C3648" s="901" t="s">
        <v>4904</v>
      </c>
      <c r="D3648" s="901">
        <v>0</v>
      </c>
      <c r="E3648" s="901" t="s">
        <v>57</v>
      </c>
      <c r="F3648" s="901" t="s">
        <v>5997</v>
      </c>
      <c r="G3648" s="911">
        <v>597</v>
      </c>
      <c r="H3648" s="932"/>
      <c r="I3648" s="901">
        <v>2</v>
      </c>
    </row>
    <row r="3649" ht="27.75" spans="1:9">
      <c r="A3649" s="901" t="s">
        <v>6124</v>
      </c>
      <c r="B3649" s="901" t="s">
        <v>5135</v>
      </c>
      <c r="C3649" s="901" t="s">
        <v>1821</v>
      </c>
      <c r="D3649" s="901">
        <v>1</v>
      </c>
      <c r="E3649" s="901" t="s">
        <v>57</v>
      </c>
      <c r="F3649" s="901" t="s">
        <v>5997</v>
      </c>
      <c r="G3649" s="911">
        <v>597</v>
      </c>
      <c r="H3649" s="932"/>
      <c r="I3649" s="901">
        <v>3</v>
      </c>
    </row>
    <row r="3650" ht="14.25" spans="1:9">
      <c r="A3650" s="901" t="s">
        <v>6125</v>
      </c>
      <c r="B3650" s="901" t="s">
        <v>5137</v>
      </c>
      <c r="C3650" s="901" t="s">
        <v>1821</v>
      </c>
      <c r="D3650" s="901">
        <v>1</v>
      </c>
      <c r="E3650" s="901" t="s">
        <v>57</v>
      </c>
      <c r="F3650" s="901" t="s">
        <v>5997</v>
      </c>
      <c r="G3650" s="911">
        <v>597</v>
      </c>
      <c r="H3650" s="932"/>
      <c r="I3650" s="901">
        <v>4</v>
      </c>
    </row>
    <row r="3651" ht="14.25" spans="1:9">
      <c r="A3651" s="901" t="s">
        <v>6126</v>
      </c>
      <c r="B3651" s="901" t="s">
        <v>5139</v>
      </c>
      <c r="C3651" s="901" t="s">
        <v>1821</v>
      </c>
      <c r="D3651" s="901">
        <v>1</v>
      </c>
      <c r="E3651" s="901" t="s">
        <v>57</v>
      </c>
      <c r="F3651" s="901" t="s">
        <v>5997</v>
      </c>
      <c r="G3651" s="911">
        <v>597</v>
      </c>
      <c r="H3651" s="932"/>
      <c r="I3651" s="901">
        <v>5</v>
      </c>
    </row>
    <row r="3652" ht="14.25" spans="1:9">
      <c r="A3652" s="901" t="s">
        <v>6127</v>
      </c>
      <c r="B3652" s="901" t="s">
        <v>5141</v>
      </c>
      <c r="C3652" s="901" t="s">
        <v>1821</v>
      </c>
      <c r="D3652" s="901">
        <v>1</v>
      </c>
      <c r="E3652" s="901" t="s">
        <v>57</v>
      </c>
      <c r="F3652" s="901" t="s">
        <v>5997</v>
      </c>
      <c r="G3652" s="911">
        <v>597</v>
      </c>
      <c r="H3652" s="932"/>
      <c r="I3652" s="901">
        <v>6</v>
      </c>
    </row>
    <row r="3653" ht="14.25" spans="1:9">
      <c r="A3653" s="901" t="s">
        <v>6128</v>
      </c>
      <c r="B3653" s="901" t="s">
        <v>5143</v>
      </c>
      <c r="C3653" s="901" t="s">
        <v>1821</v>
      </c>
      <c r="D3653" s="901">
        <v>1</v>
      </c>
      <c r="E3653" s="901" t="s">
        <v>57</v>
      </c>
      <c r="F3653" s="901" t="s">
        <v>5997</v>
      </c>
      <c r="G3653" s="911">
        <v>597</v>
      </c>
      <c r="H3653" s="933"/>
      <c r="I3653" s="901">
        <v>7</v>
      </c>
    </row>
    <row r="3654" ht="27.75" spans="1:9">
      <c r="A3654" s="901" t="s">
        <v>6129</v>
      </c>
      <c r="B3654" s="901" t="s">
        <v>5145</v>
      </c>
      <c r="C3654" s="901" t="s">
        <v>1821</v>
      </c>
      <c r="D3654" s="901">
        <v>1</v>
      </c>
      <c r="E3654" s="901" t="s">
        <v>57</v>
      </c>
      <c r="F3654" s="901" t="s">
        <v>5997</v>
      </c>
      <c r="G3654" s="911">
        <v>598</v>
      </c>
      <c r="H3654" s="878">
        <v>22</v>
      </c>
      <c r="I3654" s="901">
        <v>0</v>
      </c>
    </row>
    <row r="3655" ht="30.75" spans="1:9">
      <c r="A3655" s="904" t="s">
        <v>6130</v>
      </c>
      <c r="B3655" s="904" t="s">
        <v>5147</v>
      </c>
      <c r="C3655" s="901" t="s">
        <v>1821</v>
      </c>
      <c r="D3655" s="901">
        <v>0</v>
      </c>
      <c r="E3655" s="901" t="s">
        <v>57</v>
      </c>
      <c r="F3655" s="901" t="s">
        <v>5997</v>
      </c>
      <c r="G3655" s="911">
        <v>598</v>
      </c>
      <c r="H3655" s="932"/>
      <c r="I3655" s="901">
        <v>1</v>
      </c>
    </row>
    <row r="3656" ht="15.75" spans="1:9">
      <c r="A3656" s="935" t="s">
        <v>6131</v>
      </c>
      <c r="B3656" s="936" t="s">
        <v>5149</v>
      </c>
      <c r="C3656" s="937" t="s">
        <v>1821</v>
      </c>
      <c r="D3656" s="901">
        <v>0</v>
      </c>
      <c r="E3656" s="901" t="s">
        <v>57</v>
      </c>
      <c r="F3656" s="901" t="s">
        <v>5997</v>
      </c>
      <c r="G3656" s="911">
        <v>598</v>
      </c>
      <c r="H3656" s="932"/>
      <c r="I3656" s="901">
        <v>2</v>
      </c>
    </row>
    <row r="3657" ht="26.25" spans="1:9">
      <c r="A3657" s="935" t="s">
        <v>6132</v>
      </c>
      <c r="B3657" s="936" t="s">
        <v>5151</v>
      </c>
      <c r="C3657" s="937" t="s">
        <v>1821</v>
      </c>
      <c r="D3657" s="901">
        <v>0</v>
      </c>
      <c r="E3657" s="901" t="s">
        <v>57</v>
      </c>
      <c r="F3657" s="901" t="s">
        <v>5997</v>
      </c>
      <c r="G3657" s="911">
        <v>598</v>
      </c>
      <c r="H3657" s="932"/>
      <c r="I3657" s="901">
        <v>3</v>
      </c>
    </row>
    <row r="3658" ht="27.75" spans="1:9">
      <c r="A3658" s="938" t="s">
        <v>6133</v>
      </c>
      <c r="B3658" s="939" t="s">
        <v>5153</v>
      </c>
      <c r="C3658" s="939" t="s">
        <v>1821</v>
      </c>
      <c r="D3658" s="901">
        <v>0</v>
      </c>
      <c r="E3658" s="901" t="s">
        <v>57</v>
      </c>
      <c r="F3658" s="901" t="s">
        <v>5997</v>
      </c>
      <c r="G3658" s="911">
        <v>598</v>
      </c>
      <c r="H3658" s="932"/>
      <c r="I3658" s="901">
        <v>4</v>
      </c>
    </row>
    <row r="3659" ht="27.75" spans="1:9">
      <c r="A3659" s="938" t="s">
        <v>6134</v>
      </c>
      <c r="B3659" s="939" t="s">
        <v>5155</v>
      </c>
      <c r="C3659" s="939" t="s">
        <v>1821</v>
      </c>
      <c r="D3659" s="901">
        <v>0</v>
      </c>
      <c r="E3659" s="901" t="s">
        <v>57</v>
      </c>
      <c r="F3659" s="901" t="s">
        <v>5997</v>
      </c>
      <c r="G3659" s="911">
        <v>598</v>
      </c>
      <c r="H3659" s="932"/>
      <c r="I3659" s="901">
        <v>5</v>
      </c>
    </row>
    <row r="3660" ht="14.25" spans="1:9">
      <c r="A3660" s="901" t="s">
        <v>108</v>
      </c>
      <c r="B3660" s="901" t="s">
        <v>108</v>
      </c>
      <c r="C3660" s="901" t="s">
        <v>108</v>
      </c>
      <c r="D3660" s="901">
        <v>0</v>
      </c>
      <c r="E3660" s="901" t="s">
        <v>57</v>
      </c>
      <c r="F3660" s="901" t="s">
        <v>5997</v>
      </c>
      <c r="G3660" s="911">
        <v>598</v>
      </c>
      <c r="H3660" s="932"/>
      <c r="I3660" s="901">
        <v>6</v>
      </c>
    </row>
    <row r="3661" ht="14.25" spans="1:9">
      <c r="A3661" s="901" t="s">
        <v>6135</v>
      </c>
      <c r="B3661" s="901" t="s">
        <v>5157</v>
      </c>
      <c r="C3661" s="901" t="s">
        <v>4934</v>
      </c>
      <c r="D3661" s="901">
        <v>1</v>
      </c>
      <c r="E3661" s="901" t="s">
        <v>57</v>
      </c>
      <c r="F3661" s="901" t="s">
        <v>5997</v>
      </c>
      <c r="G3661" s="911">
        <v>598</v>
      </c>
      <c r="H3661" s="933"/>
      <c r="I3661" s="901">
        <v>7</v>
      </c>
    </row>
    <row r="3662" ht="14.25" spans="1:9">
      <c r="A3662" s="901" t="s">
        <v>6136</v>
      </c>
      <c r="B3662" s="901" t="s">
        <v>5159</v>
      </c>
      <c r="C3662" s="901" t="s">
        <v>4937</v>
      </c>
      <c r="D3662" s="901">
        <v>1</v>
      </c>
      <c r="E3662" s="901" t="s">
        <v>57</v>
      </c>
      <c r="F3662" s="901" t="s">
        <v>5997</v>
      </c>
      <c r="G3662" s="911">
        <v>599</v>
      </c>
      <c r="H3662" s="878">
        <v>23</v>
      </c>
      <c r="I3662" s="901">
        <v>0</v>
      </c>
    </row>
    <row r="3663" ht="14.25" spans="1:9">
      <c r="A3663" s="901" t="s">
        <v>108</v>
      </c>
      <c r="B3663" s="901" t="s">
        <v>108</v>
      </c>
      <c r="C3663" s="901" t="s">
        <v>108</v>
      </c>
      <c r="D3663" s="901">
        <v>0</v>
      </c>
      <c r="E3663" s="901" t="s">
        <v>57</v>
      </c>
      <c r="F3663" s="901" t="s">
        <v>5997</v>
      </c>
      <c r="G3663" s="911">
        <v>599</v>
      </c>
      <c r="H3663" s="932"/>
      <c r="I3663" s="901">
        <v>1</v>
      </c>
    </row>
    <row r="3664" ht="14.25" spans="1:9">
      <c r="A3664" s="901" t="s">
        <v>108</v>
      </c>
      <c r="B3664" s="901" t="s">
        <v>108</v>
      </c>
      <c r="C3664" s="901" t="s">
        <v>108</v>
      </c>
      <c r="D3664" s="901">
        <v>0</v>
      </c>
      <c r="E3664" s="901" t="s">
        <v>57</v>
      </c>
      <c r="F3664" s="901" t="s">
        <v>5997</v>
      </c>
      <c r="G3664" s="911">
        <v>599</v>
      </c>
      <c r="H3664" s="932"/>
      <c r="I3664" s="901">
        <v>2</v>
      </c>
    </row>
    <row r="3665" ht="14.25" spans="1:9">
      <c r="A3665" s="901" t="s">
        <v>108</v>
      </c>
      <c r="B3665" s="901" t="s">
        <v>108</v>
      </c>
      <c r="C3665" s="901" t="s">
        <v>108</v>
      </c>
      <c r="D3665" s="901">
        <v>0</v>
      </c>
      <c r="E3665" s="901" t="s">
        <v>57</v>
      </c>
      <c r="F3665" s="901" t="s">
        <v>5997</v>
      </c>
      <c r="G3665" s="911">
        <v>599</v>
      </c>
      <c r="H3665" s="932"/>
      <c r="I3665" s="901">
        <v>3</v>
      </c>
    </row>
    <row r="3666" ht="14.25" spans="1:9">
      <c r="A3666" s="901" t="s">
        <v>108</v>
      </c>
      <c r="B3666" s="901" t="s">
        <v>108</v>
      </c>
      <c r="C3666" s="901" t="s">
        <v>108</v>
      </c>
      <c r="D3666" s="901">
        <v>0</v>
      </c>
      <c r="E3666" s="901" t="s">
        <v>57</v>
      </c>
      <c r="F3666" s="901" t="s">
        <v>5997</v>
      </c>
      <c r="G3666" s="911">
        <v>599</v>
      </c>
      <c r="H3666" s="932"/>
      <c r="I3666" s="901">
        <v>4</v>
      </c>
    </row>
    <row r="3667" ht="14.25" spans="1:9">
      <c r="A3667" s="901" t="s">
        <v>108</v>
      </c>
      <c r="B3667" s="901" t="s">
        <v>108</v>
      </c>
      <c r="C3667" s="901" t="s">
        <v>108</v>
      </c>
      <c r="D3667" s="901">
        <v>0</v>
      </c>
      <c r="E3667" s="901" t="s">
        <v>57</v>
      </c>
      <c r="F3667" s="901" t="s">
        <v>5997</v>
      </c>
      <c r="G3667" s="911">
        <v>599</v>
      </c>
      <c r="H3667" s="932"/>
      <c r="I3667" s="901">
        <v>5</v>
      </c>
    </row>
    <row r="3668" ht="14.25" spans="1:9">
      <c r="A3668" s="901" t="s">
        <v>108</v>
      </c>
      <c r="B3668" s="901" t="s">
        <v>108</v>
      </c>
      <c r="C3668" s="901" t="s">
        <v>108</v>
      </c>
      <c r="D3668" s="901">
        <v>0</v>
      </c>
      <c r="E3668" s="901" t="s">
        <v>57</v>
      </c>
      <c r="F3668" s="901" t="s">
        <v>5997</v>
      </c>
      <c r="G3668" s="911">
        <v>599</v>
      </c>
      <c r="H3668" s="932"/>
      <c r="I3668" s="901">
        <v>6</v>
      </c>
    </row>
    <row r="3669" ht="14.25" spans="1:9">
      <c r="A3669" s="901" t="s">
        <v>108</v>
      </c>
      <c r="B3669" s="901" t="s">
        <v>108</v>
      </c>
      <c r="C3669" s="901" t="s">
        <v>108</v>
      </c>
      <c r="D3669" s="901">
        <v>0</v>
      </c>
      <c r="E3669" s="901" t="s">
        <v>57</v>
      </c>
      <c r="F3669" s="901" t="s">
        <v>5997</v>
      </c>
      <c r="G3669" s="911">
        <v>599</v>
      </c>
      <c r="H3669" s="933"/>
      <c r="I3669" s="901">
        <v>7</v>
      </c>
    </row>
    <row r="3670" ht="27.75" spans="1:9">
      <c r="A3670" s="901" t="s">
        <v>6137</v>
      </c>
      <c r="B3670" s="901" t="s">
        <v>5161</v>
      </c>
      <c r="C3670" s="901" t="s">
        <v>1821</v>
      </c>
      <c r="D3670" s="901">
        <v>1</v>
      </c>
      <c r="E3670" s="901" t="s">
        <v>57</v>
      </c>
      <c r="F3670" s="901" t="s">
        <v>5997</v>
      </c>
      <c r="G3670" s="911">
        <v>600</v>
      </c>
      <c r="H3670" s="878">
        <v>24</v>
      </c>
      <c r="I3670" s="901">
        <v>0</v>
      </c>
    </row>
    <row r="3671" ht="14.25" spans="1:9">
      <c r="A3671" s="901" t="s">
        <v>6138</v>
      </c>
      <c r="B3671" s="901" t="s">
        <v>5163</v>
      </c>
      <c r="C3671" s="901" t="s">
        <v>1821</v>
      </c>
      <c r="D3671" s="901">
        <v>1</v>
      </c>
      <c r="E3671" s="901" t="s">
        <v>57</v>
      </c>
      <c r="F3671" s="901" t="s">
        <v>5997</v>
      </c>
      <c r="G3671" s="911">
        <v>600</v>
      </c>
      <c r="H3671" s="932"/>
      <c r="I3671" s="901">
        <v>1</v>
      </c>
    </row>
    <row r="3672" ht="14.25" spans="1:9">
      <c r="A3672" s="901" t="s">
        <v>6139</v>
      </c>
      <c r="B3672" s="901" t="s">
        <v>5165</v>
      </c>
      <c r="C3672" s="901" t="s">
        <v>1821</v>
      </c>
      <c r="D3672" s="901">
        <v>1</v>
      </c>
      <c r="E3672" s="901" t="s">
        <v>57</v>
      </c>
      <c r="F3672" s="901" t="s">
        <v>5997</v>
      </c>
      <c r="G3672" s="911">
        <v>600</v>
      </c>
      <c r="H3672" s="932"/>
      <c r="I3672" s="901">
        <v>2</v>
      </c>
    </row>
    <row r="3673" ht="27.75" spans="1:9">
      <c r="A3673" s="901" t="s">
        <v>6140</v>
      </c>
      <c r="B3673" s="901" t="s">
        <v>5167</v>
      </c>
      <c r="C3673" s="901" t="s">
        <v>1821</v>
      </c>
      <c r="D3673" s="901">
        <v>1</v>
      </c>
      <c r="E3673" s="901" t="s">
        <v>57</v>
      </c>
      <c r="F3673" s="901" t="s">
        <v>5997</v>
      </c>
      <c r="G3673" s="911">
        <v>600</v>
      </c>
      <c r="H3673" s="932"/>
      <c r="I3673" s="901">
        <v>3</v>
      </c>
    </row>
    <row r="3674" ht="14.25" spans="1:9">
      <c r="A3674" s="901" t="s">
        <v>6141</v>
      </c>
      <c r="B3674" s="901" t="s">
        <v>5169</v>
      </c>
      <c r="C3674" s="901" t="s">
        <v>1821</v>
      </c>
      <c r="D3674" s="901">
        <v>1</v>
      </c>
      <c r="E3674" s="901" t="s">
        <v>57</v>
      </c>
      <c r="F3674" s="901" t="s">
        <v>5997</v>
      </c>
      <c r="G3674" s="911">
        <v>600</v>
      </c>
      <c r="H3674" s="932"/>
      <c r="I3674" s="901">
        <v>4</v>
      </c>
    </row>
    <row r="3675" ht="41.25" spans="1:9">
      <c r="A3675" s="901" t="s">
        <v>6142</v>
      </c>
      <c r="B3675" s="901" t="s">
        <v>5171</v>
      </c>
      <c r="C3675" s="901" t="s">
        <v>1821</v>
      </c>
      <c r="D3675" s="901">
        <v>1</v>
      </c>
      <c r="E3675" s="901" t="s">
        <v>57</v>
      </c>
      <c r="F3675" s="901" t="s">
        <v>5997</v>
      </c>
      <c r="G3675" s="911">
        <v>600</v>
      </c>
      <c r="H3675" s="932"/>
      <c r="I3675" s="901">
        <v>5</v>
      </c>
    </row>
    <row r="3676" ht="14.25" spans="1:9">
      <c r="A3676" s="901" t="s">
        <v>6143</v>
      </c>
      <c r="B3676" s="901" t="s">
        <v>5173</v>
      </c>
      <c r="C3676" s="901" t="s">
        <v>1821</v>
      </c>
      <c r="D3676" s="901">
        <v>1</v>
      </c>
      <c r="E3676" s="901" t="s">
        <v>57</v>
      </c>
      <c r="F3676" s="901" t="s">
        <v>5997</v>
      </c>
      <c r="G3676" s="911">
        <v>600</v>
      </c>
      <c r="H3676" s="932"/>
      <c r="I3676" s="901">
        <v>6</v>
      </c>
    </row>
    <row r="3677" ht="14.25" spans="1:9">
      <c r="A3677" s="901" t="s">
        <v>6144</v>
      </c>
      <c r="B3677" s="901" t="s">
        <v>5175</v>
      </c>
      <c r="C3677" s="901" t="s">
        <v>4901</v>
      </c>
      <c r="D3677" s="901">
        <v>1</v>
      </c>
      <c r="E3677" s="901" t="s">
        <v>57</v>
      </c>
      <c r="F3677" s="901" t="s">
        <v>5997</v>
      </c>
      <c r="G3677" s="911">
        <v>600</v>
      </c>
      <c r="H3677" s="933"/>
      <c r="I3677" s="901">
        <v>7</v>
      </c>
    </row>
    <row r="3678" ht="14.25" spans="1:9">
      <c r="A3678" s="901" t="s">
        <v>108</v>
      </c>
      <c r="B3678" s="674" t="s">
        <v>109</v>
      </c>
      <c r="C3678" s="674" t="s">
        <v>109</v>
      </c>
      <c r="D3678" s="901">
        <v>1</v>
      </c>
      <c r="E3678" s="901" t="s">
        <v>57</v>
      </c>
      <c r="F3678" s="901" t="s">
        <v>5997</v>
      </c>
      <c r="G3678" s="911">
        <v>601</v>
      </c>
      <c r="H3678" s="878">
        <v>25</v>
      </c>
      <c r="I3678" s="901">
        <v>0</v>
      </c>
    </row>
    <row r="3679" ht="27.75" spans="1:9">
      <c r="A3679" s="901" t="s">
        <v>6145</v>
      </c>
      <c r="B3679" s="901" t="s">
        <v>4903</v>
      </c>
      <c r="C3679" s="901" t="s">
        <v>4904</v>
      </c>
      <c r="D3679" s="901">
        <v>0</v>
      </c>
      <c r="E3679" s="901" t="s">
        <v>57</v>
      </c>
      <c r="F3679" s="901" t="s">
        <v>5997</v>
      </c>
      <c r="G3679" s="911">
        <v>601</v>
      </c>
      <c r="H3679" s="932"/>
      <c r="I3679" s="901">
        <v>1</v>
      </c>
    </row>
    <row r="3680" ht="27.75" spans="1:9">
      <c r="A3680" s="901" t="s">
        <v>6146</v>
      </c>
      <c r="B3680" s="901" t="s">
        <v>4906</v>
      </c>
      <c r="C3680" s="901" t="s">
        <v>4904</v>
      </c>
      <c r="D3680" s="901">
        <v>0</v>
      </c>
      <c r="E3680" s="901" t="s">
        <v>57</v>
      </c>
      <c r="F3680" s="901" t="s">
        <v>5997</v>
      </c>
      <c r="G3680" s="911">
        <v>601</v>
      </c>
      <c r="H3680" s="932"/>
      <c r="I3680" s="901">
        <v>2</v>
      </c>
    </row>
    <row r="3681" ht="27.75" spans="1:9">
      <c r="A3681" s="901" t="s">
        <v>6147</v>
      </c>
      <c r="B3681" s="901" t="s">
        <v>5179</v>
      </c>
      <c r="C3681" s="901" t="s">
        <v>1821</v>
      </c>
      <c r="D3681" s="901">
        <v>1</v>
      </c>
      <c r="E3681" s="901" t="s">
        <v>57</v>
      </c>
      <c r="F3681" s="901" t="s">
        <v>5997</v>
      </c>
      <c r="G3681" s="911">
        <v>601</v>
      </c>
      <c r="H3681" s="932"/>
      <c r="I3681" s="901">
        <v>3</v>
      </c>
    </row>
    <row r="3682" ht="14.25" spans="1:9">
      <c r="A3682" s="901" t="s">
        <v>6148</v>
      </c>
      <c r="B3682" s="901" t="s">
        <v>5181</v>
      </c>
      <c r="C3682" s="901" t="s">
        <v>1821</v>
      </c>
      <c r="D3682" s="901">
        <v>1</v>
      </c>
      <c r="E3682" s="901" t="s">
        <v>57</v>
      </c>
      <c r="F3682" s="901" t="s">
        <v>5997</v>
      </c>
      <c r="G3682" s="911">
        <v>601</v>
      </c>
      <c r="H3682" s="932"/>
      <c r="I3682" s="901">
        <v>4</v>
      </c>
    </row>
    <row r="3683" ht="14.25" spans="1:9">
      <c r="A3683" s="901" t="s">
        <v>6149</v>
      </c>
      <c r="B3683" s="901" t="s">
        <v>5183</v>
      </c>
      <c r="C3683" s="901" t="s">
        <v>1821</v>
      </c>
      <c r="D3683" s="901">
        <v>1</v>
      </c>
      <c r="E3683" s="901" t="s">
        <v>57</v>
      </c>
      <c r="F3683" s="901" t="s">
        <v>5997</v>
      </c>
      <c r="G3683" s="911">
        <v>601</v>
      </c>
      <c r="H3683" s="932"/>
      <c r="I3683" s="901">
        <v>5</v>
      </c>
    </row>
    <row r="3684" ht="14.25" spans="1:9">
      <c r="A3684" s="901" t="s">
        <v>6150</v>
      </c>
      <c r="B3684" s="901" t="s">
        <v>5185</v>
      </c>
      <c r="C3684" s="901" t="s">
        <v>1821</v>
      </c>
      <c r="D3684" s="901">
        <v>1</v>
      </c>
      <c r="E3684" s="901" t="s">
        <v>57</v>
      </c>
      <c r="F3684" s="901" t="s">
        <v>5997</v>
      </c>
      <c r="G3684" s="911">
        <v>601</v>
      </c>
      <c r="H3684" s="932"/>
      <c r="I3684" s="901">
        <v>6</v>
      </c>
    </row>
    <row r="3685" ht="14.25" spans="1:9">
      <c r="A3685" s="901" t="s">
        <v>6151</v>
      </c>
      <c r="B3685" s="901" t="s">
        <v>5187</v>
      </c>
      <c r="C3685" s="901" t="s">
        <v>1821</v>
      </c>
      <c r="D3685" s="901">
        <v>1</v>
      </c>
      <c r="E3685" s="901" t="s">
        <v>57</v>
      </c>
      <c r="F3685" s="901" t="s">
        <v>5997</v>
      </c>
      <c r="G3685" s="911">
        <v>601</v>
      </c>
      <c r="H3685" s="933"/>
      <c r="I3685" s="901">
        <v>7</v>
      </c>
    </row>
    <row r="3686" ht="27.75" spans="1:9">
      <c r="A3686" s="901" t="s">
        <v>6152</v>
      </c>
      <c r="B3686" s="901" t="s">
        <v>5189</v>
      </c>
      <c r="C3686" s="901" t="s">
        <v>1821</v>
      </c>
      <c r="D3686" s="901">
        <v>1</v>
      </c>
      <c r="E3686" s="901" t="s">
        <v>57</v>
      </c>
      <c r="F3686" s="901" t="s">
        <v>5997</v>
      </c>
      <c r="G3686" s="911">
        <v>602</v>
      </c>
      <c r="H3686" s="878">
        <v>26</v>
      </c>
      <c r="I3686" s="901">
        <v>0</v>
      </c>
    </row>
    <row r="3687" ht="30.75" spans="1:9">
      <c r="A3687" s="904" t="s">
        <v>6153</v>
      </c>
      <c r="B3687" s="904" t="s">
        <v>5191</v>
      </c>
      <c r="C3687" s="901" t="s">
        <v>1821</v>
      </c>
      <c r="D3687" s="901">
        <v>0</v>
      </c>
      <c r="E3687" s="901" t="s">
        <v>57</v>
      </c>
      <c r="F3687" s="901" t="s">
        <v>5997</v>
      </c>
      <c r="G3687" s="911">
        <v>602</v>
      </c>
      <c r="H3687" s="932"/>
      <c r="I3687" s="901">
        <v>1</v>
      </c>
    </row>
    <row r="3688" ht="15.75" spans="1:9">
      <c r="A3688" s="935" t="s">
        <v>6154</v>
      </c>
      <c r="B3688" s="936" t="s">
        <v>5193</v>
      </c>
      <c r="C3688" s="937" t="s">
        <v>1821</v>
      </c>
      <c r="D3688" s="901">
        <v>0</v>
      </c>
      <c r="E3688" s="901" t="s">
        <v>57</v>
      </c>
      <c r="F3688" s="901" t="s">
        <v>5997</v>
      </c>
      <c r="G3688" s="911">
        <v>602</v>
      </c>
      <c r="H3688" s="932"/>
      <c r="I3688" s="901">
        <v>2</v>
      </c>
    </row>
    <row r="3689" ht="26.25" spans="1:9">
      <c r="A3689" s="935" t="s">
        <v>6155</v>
      </c>
      <c r="B3689" s="936" t="s">
        <v>5195</v>
      </c>
      <c r="C3689" s="937" t="s">
        <v>1821</v>
      </c>
      <c r="D3689" s="901">
        <v>0</v>
      </c>
      <c r="E3689" s="901" t="s">
        <v>57</v>
      </c>
      <c r="F3689" s="901" t="s">
        <v>5997</v>
      </c>
      <c r="G3689" s="911">
        <v>602</v>
      </c>
      <c r="H3689" s="932"/>
      <c r="I3689" s="901">
        <v>3</v>
      </c>
    </row>
    <row r="3690" ht="27.75" spans="1:9">
      <c r="A3690" s="938" t="s">
        <v>6156</v>
      </c>
      <c r="B3690" s="939" t="s">
        <v>5197</v>
      </c>
      <c r="C3690" s="939" t="s">
        <v>1821</v>
      </c>
      <c r="D3690" s="901">
        <v>0</v>
      </c>
      <c r="E3690" s="901" t="s">
        <v>57</v>
      </c>
      <c r="F3690" s="901" t="s">
        <v>5997</v>
      </c>
      <c r="G3690" s="911">
        <v>602</v>
      </c>
      <c r="H3690" s="932"/>
      <c r="I3690" s="901">
        <v>4</v>
      </c>
    </row>
    <row r="3691" ht="27.75" spans="1:9">
      <c r="A3691" s="938" t="s">
        <v>6157</v>
      </c>
      <c r="B3691" s="939" t="s">
        <v>5199</v>
      </c>
      <c r="C3691" s="939" t="s">
        <v>1821</v>
      </c>
      <c r="D3691" s="901">
        <v>0</v>
      </c>
      <c r="E3691" s="901" t="s">
        <v>57</v>
      </c>
      <c r="F3691" s="901" t="s">
        <v>5997</v>
      </c>
      <c r="G3691" s="911">
        <v>602</v>
      </c>
      <c r="H3691" s="932"/>
      <c r="I3691" s="901">
        <v>5</v>
      </c>
    </row>
    <row r="3692" ht="14.25" spans="1:9">
      <c r="A3692" s="901" t="s">
        <v>108</v>
      </c>
      <c r="B3692" s="901" t="s">
        <v>108</v>
      </c>
      <c r="C3692" s="901" t="s">
        <v>108</v>
      </c>
      <c r="D3692" s="901">
        <v>0</v>
      </c>
      <c r="E3692" s="901" t="s">
        <v>57</v>
      </c>
      <c r="F3692" s="901" t="s">
        <v>5997</v>
      </c>
      <c r="G3692" s="911">
        <v>602</v>
      </c>
      <c r="H3692" s="932"/>
      <c r="I3692" s="901">
        <v>6</v>
      </c>
    </row>
    <row r="3693" ht="14.25" spans="1:9">
      <c r="A3693" s="901" t="s">
        <v>6158</v>
      </c>
      <c r="B3693" s="901" t="s">
        <v>5201</v>
      </c>
      <c r="C3693" s="901" t="s">
        <v>4934</v>
      </c>
      <c r="D3693" s="901">
        <v>1</v>
      </c>
      <c r="E3693" s="901" t="s">
        <v>57</v>
      </c>
      <c r="F3693" s="901" t="s">
        <v>5997</v>
      </c>
      <c r="G3693" s="911">
        <v>602</v>
      </c>
      <c r="H3693" s="933"/>
      <c r="I3693" s="901">
        <v>7</v>
      </c>
    </row>
    <row r="3694" ht="14.25" spans="1:9">
      <c r="A3694" s="901" t="s">
        <v>6159</v>
      </c>
      <c r="B3694" s="901" t="s">
        <v>5203</v>
      </c>
      <c r="C3694" s="901" t="s">
        <v>4937</v>
      </c>
      <c r="D3694" s="901">
        <v>1</v>
      </c>
      <c r="E3694" s="901" t="s">
        <v>57</v>
      </c>
      <c r="F3694" s="901" t="s">
        <v>5997</v>
      </c>
      <c r="G3694" s="911">
        <v>603</v>
      </c>
      <c r="H3694" s="878">
        <v>27</v>
      </c>
      <c r="I3694" s="901">
        <v>0</v>
      </c>
    </row>
    <row r="3695" ht="14.25" spans="1:9">
      <c r="A3695" s="901" t="s">
        <v>108</v>
      </c>
      <c r="B3695" s="901" t="s">
        <v>108</v>
      </c>
      <c r="C3695" s="901" t="s">
        <v>108</v>
      </c>
      <c r="D3695" s="901">
        <v>0</v>
      </c>
      <c r="E3695" s="901" t="s">
        <v>57</v>
      </c>
      <c r="F3695" s="901" t="s">
        <v>5997</v>
      </c>
      <c r="G3695" s="911">
        <v>603</v>
      </c>
      <c r="H3695" s="932"/>
      <c r="I3695" s="901">
        <v>1</v>
      </c>
    </row>
    <row r="3696" ht="14.25" spans="1:9">
      <c r="A3696" s="901" t="s">
        <v>108</v>
      </c>
      <c r="B3696" s="901" t="s">
        <v>108</v>
      </c>
      <c r="C3696" s="901" t="s">
        <v>108</v>
      </c>
      <c r="D3696" s="901">
        <v>0</v>
      </c>
      <c r="E3696" s="901" t="s">
        <v>57</v>
      </c>
      <c r="F3696" s="901" t="s">
        <v>5997</v>
      </c>
      <c r="G3696" s="911">
        <v>603</v>
      </c>
      <c r="H3696" s="932"/>
      <c r="I3696" s="901">
        <v>2</v>
      </c>
    </row>
    <row r="3697" ht="14.25" spans="1:9">
      <c r="A3697" s="901" t="s">
        <v>108</v>
      </c>
      <c r="B3697" s="901" t="s">
        <v>108</v>
      </c>
      <c r="C3697" s="901" t="s">
        <v>108</v>
      </c>
      <c r="D3697" s="901">
        <v>0</v>
      </c>
      <c r="E3697" s="901" t="s">
        <v>57</v>
      </c>
      <c r="F3697" s="901" t="s">
        <v>5997</v>
      </c>
      <c r="G3697" s="911">
        <v>603</v>
      </c>
      <c r="H3697" s="932"/>
      <c r="I3697" s="901">
        <v>3</v>
      </c>
    </row>
    <row r="3698" ht="14.25" spans="1:9">
      <c r="A3698" s="901" t="s">
        <v>108</v>
      </c>
      <c r="B3698" s="901" t="s">
        <v>108</v>
      </c>
      <c r="C3698" s="901" t="s">
        <v>108</v>
      </c>
      <c r="D3698" s="901">
        <v>0</v>
      </c>
      <c r="E3698" s="901" t="s">
        <v>57</v>
      </c>
      <c r="F3698" s="901" t="s">
        <v>5997</v>
      </c>
      <c r="G3698" s="911">
        <v>603</v>
      </c>
      <c r="H3698" s="932"/>
      <c r="I3698" s="901">
        <v>4</v>
      </c>
    </row>
    <row r="3699" ht="14.25" spans="1:9">
      <c r="A3699" s="901" t="s">
        <v>108</v>
      </c>
      <c r="B3699" s="901" t="s">
        <v>108</v>
      </c>
      <c r="C3699" s="901" t="s">
        <v>108</v>
      </c>
      <c r="D3699" s="901">
        <v>0</v>
      </c>
      <c r="E3699" s="901" t="s">
        <v>57</v>
      </c>
      <c r="F3699" s="901" t="s">
        <v>5997</v>
      </c>
      <c r="G3699" s="911">
        <v>603</v>
      </c>
      <c r="H3699" s="932"/>
      <c r="I3699" s="901">
        <v>5</v>
      </c>
    </row>
    <row r="3700" ht="14.25" spans="1:9">
      <c r="A3700" s="901" t="s">
        <v>108</v>
      </c>
      <c r="B3700" s="901" t="s">
        <v>108</v>
      </c>
      <c r="C3700" s="901" t="s">
        <v>108</v>
      </c>
      <c r="D3700" s="901">
        <v>0</v>
      </c>
      <c r="E3700" s="901" t="s">
        <v>57</v>
      </c>
      <c r="F3700" s="901" t="s">
        <v>5997</v>
      </c>
      <c r="G3700" s="911">
        <v>603</v>
      </c>
      <c r="H3700" s="932"/>
      <c r="I3700" s="901">
        <v>6</v>
      </c>
    </row>
    <row r="3701" ht="14.25" spans="1:9">
      <c r="A3701" s="901" t="s">
        <v>108</v>
      </c>
      <c r="B3701" s="901" t="s">
        <v>108</v>
      </c>
      <c r="C3701" s="901" t="s">
        <v>108</v>
      </c>
      <c r="D3701" s="901">
        <v>0</v>
      </c>
      <c r="E3701" s="901" t="s">
        <v>57</v>
      </c>
      <c r="F3701" s="901" t="s">
        <v>5997</v>
      </c>
      <c r="G3701" s="911">
        <v>603</v>
      </c>
      <c r="H3701" s="933"/>
      <c r="I3701" s="901">
        <v>7</v>
      </c>
    </row>
    <row r="3702" ht="27.75" spans="1:9">
      <c r="A3702" s="901" t="s">
        <v>6160</v>
      </c>
      <c r="B3702" s="901" t="s">
        <v>5205</v>
      </c>
      <c r="C3702" s="901" t="s">
        <v>1821</v>
      </c>
      <c r="D3702" s="901">
        <v>1</v>
      </c>
      <c r="E3702" s="901" t="s">
        <v>57</v>
      </c>
      <c r="F3702" s="901" t="s">
        <v>5997</v>
      </c>
      <c r="G3702" s="911">
        <v>604</v>
      </c>
      <c r="H3702" s="878">
        <v>28</v>
      </c>
      <c r="I3702" s="901">
        <v>0</v>
      </c>
    </row>
    <row r="3703" ht="14.25" spans="1:9">
      <c r="A3703" s="901" t="s">
        <v>6161</v>
      </c>
      <c r="B3703" s="901" t="s">
        <v>5207</v>
      </c>
      <c r="C3703" s="901" t="s">
        <v>1821</v>
      </c>
      <c r="D3703" s="901">
        <v>1</v>
      </c>
      <c r="E3703" s="901" t="s">
        <v>57</v>
      </c>
      <c r="F3703" s="901" t="s">
        <v>5997</v>
      </c>
      <c r="G3703" s="911">
        <v>604</v>
      </c>
      <c r="H3703" s="932"/>
      <c r="I3703" s="901">
        <v>1</v>
      </c>
    </row>
    <row r="3704" ht="14.25" spans="1:9">
      <c r="A3704" s="901" t="s">
        <v>6162</v>
      </c>
      <c r="B3704" s="901" t="s">
        <v>5209</v>
      </c>
      <c r="C3704" s="901" t="s">
        <v>1821</v>
      </c>
      <c r="D3704" s="901">
        <v>1</v>
      </c>
      <c r="E3704" s="901" t="s">
        <v>57</v>
      </c>
      <c r="F3704" s="901" t="s">
        <v>5997</v>
      </c>
      <c r="G3704" s="911">
        <v>604</v>
      </c>
      <c r="H3704" s="932"/>
      <c r="I3704" s="901">
        <v>2</v>
      </c>
    </row>
    <row r="3705" ht="27.75" spans="1:9">
      <c r="A3705" s="901" t="s">
        <v>6163</v>
      </c>
      <c r="B3705" s="901" t="s">
        <v>5211</v>
      </c>
      <c r="C3705" s="901" t="s">
        <v>1821</v>
      </c>
      <c r="D3705" s="901">
        <v>1</v>
      </c>
      <c r="E3705" s="901" t="s">
        <v>57</v>
      </c>
      <c r="F3705" s="901" t="s">
        <v>5997</v>
      </c>
      <c r="G3705" s="911">
        <v>604</v>
      </c>
      <c r="H3705" s="932"/>
      <c r="I3705" s="901">
        <v>3</v>
      </c>
    </row>
    <row r="3706" ht="14.25" spans="1:9">
      <c r="A3706" s="901" t="s">
        <v>6164</v>
      </c>
      <c r="B3706" s="901" t="s">
        <v>5213</v>
      </c>
      <c r="C3706" s="901" t="s">
        <v>1821</v>
      </c>
      <c r="D3706" s="901">
        <v>1</v>
      </c>
      <c r="E3706" s="901" t="s">
        <v>57</v>
      </c>
      <c r="F3706" s="901" t="s">
        <v>5997</v>
      </c>
      <c r="G3706" s="911">
        <v>604</v>
      </c>
      <c r="H3706" s="932"/>
      <c r="I3706" s="901">
        <v>4</v>
      </c>
    </row>
    <row r="3707" ht="41.25" spans="1:9">
      <c r="A3707" s="901" t="s">
        <v>6165</v>
      </c>
      <c r="B3707" s="901" t="s">
        <v>5215</v>
      </c>
      <c r="C3707" s="901" t="s">
        <v>1821</v>
      </c>
      <c r="D3707" s="901">
        <v>1</v>
      </c>
      <c r="E3707" s="901" t="s">
        <v>57</v>
      </c>
      <c r="F3707" s="901" t="s">
        <v>5997</v>
      </c>
      <c r="G3707" s="911">
        <v>604</v>
      </c>
      <c r="H3707" s="932"/>
      <c r="I3707" s="901">
        <v>5</v>
      </c>
    </row>
    <row r="3708" ht="14.25" spans="1:9">
      <c r="A3708" s="901" t="s">
        <v>6166</v>
      </c>
      <c r="B3708" s="901" t="s">
        <v>5217</v>
      </c>
      <c r="C3708" s="901" t="s">
        <v>1821</v>
      </c>
      <c r="D3708" s="901">
        <v>1</v>
      </c>
      <c r="E3708" s="901" t="s">
        <v>57</v>
      </c>
      <c r="F3708" s="901" t="s">
        <v>5997</v>
      </c>
      <c r="G3708" s="911">
        <v>604</v>
      </c>
      <c r="H3708" s="932"/>
      <c r="I3708" s="901">
        <v>6</v>
      </c>
    </row>
    <row r="3709" ht="14.25" spans="1:9">
      <c r="A3709" s="901" t="s">
        <v>6167</v>
      </c>
      <c r="B3709" s="901" t="s">
        <v>5219</v>
      </c>
      <c r="C3709" s="901" t="s">
        <v>4901</v>
      </c>
      <c r="D3709" s="901">
        <v>1</v>
      </c>
      <c r="E3709" s="901" t="s">
        <v>57</v>
      </c>
      <c r="F3709" s="901" t="s">
        <v>5997</v>
      </c>
      <c r="G3709" s="911">
        <v>604</v>
      </c>
      <c r="H3709" s="933"/>
      <c r="I3709" s="901">
        <v>7</v>
      </c>
    </row>
    <row r="3710" ht="14.25" spans="1:9">
      <c r="A3710" s="901" t="s">
        <v>108</v>
      </c>
      <c r="B3710" s="674" t="s">
        <v>109</v>
      </c>
      <c r="C3710" s="674" t="s">
        <v>109</v>
      </c>
      <c r="D3710" s="901">
        <v>1</v>
      </c>
      <c r="E3710" s="901" t="s">
        <v>57</v>
      </c>
      <c r="F3710" s="901" t="s">
        <v>5997</v>
      </c>
      <c r="G3710" s="911">
        <v>605</v>
      </c>
      <c r="H3710" s="878">
        <v>29</v>
      </c>
      <c r="I3710" s="901">
        <v>0</v>
      </c>
    </row>
    <row r="3711" ht="27.75" spans="1:9">
      <c r="A3711" s="901" t="s">
        <v>6168</v>
      </c>
      <c r="B3711" s="901" t="s">
        <v>4903</v>
      </c>
      <c r="C3711" s="901" t="s">
        <v>4904</v>
      </c>
      <c r="D3711" s="901">
        <v>0</v>
      </c>
      <c r="E3711" s="901" t="s">
        <v>57</v>
      </c>
      <c r="F3711" s="901" t="s">
        <v>5997</v>
      </c>
      <c r="G3711" s="911">
        <v>605</v>
      </c>
      <c r="H3711" s="932"/>
      <c r="I3711" s="901">
        <v>1</v>
      </c>
    </row>
    <row r="3712" ht="27.75" spans="1:9">
      <c r="A3712" s="901" t="s">
        <v>6169</v>
      </c>
      <c r="B3712" s="901" t="s">
        <v>4906</v>
      </c>
      <c r="C3712" s="901" t="s">
        <v>4904</v>
      </c>
      <c r="D3712" s="901">
        <v>0</v>
      </c>
      <c r="E3712" s="901" t="s">
        <v>57</v>
      </c>
      <c r="F3712" s="901" t="s">
        <v>5997</v>
      </c>
      <c r="G3712" s="911">
        <v>605</v>
      </c>
      <c r="H3712" s="932"/>
      <c r="I3712" s="901">
        <v>2</v>
      </c>
    </row>
    <row r="3713" ht="27.75" spans="1:9">
      <c r="A3713" s="901" t="s">
        <v>6170</v>
      </c>
      <c r="B3713" s="901" t="s">
        <v>5223</v>
      </c>
      <c r="C3713" s="901" t="s">
        <v>1821</v>
      </c>
      <c r="D3713" s="901">
        <v>1</v>
      </c>
      <c r="E3713" s="901" t="s">
        <v>57</v>
      </c>
      <c r="F3713" s="901" t="s">
        <v>5997</v>
      </c>
      <c r="G3713" s="911">
        <v>605</v>
      </c>
      <c r="H3713" s="932"/>
      <c r="I3713" s="901">
        <v>3</v>
      </c>
    </row>
    <row r="3714" ht="14.25" spans="1:9">
      <c r="A3714" s="901" t="s">
        <v>6171</v>
      </c>
      <c r="B3714" s="901" t="s">
        <v>5225</v>
      </c>
      <c r="C3714" s="901" t="s">
        <v>1821</v>
      </c>
      <c r="D3714" s="901">
        <v>1</v>
      </c>
      <c r="E3714" s="901" t="s">
        <v>57</v>
      </c>
      <c r="F3714" s="901" t="s">
        <v>5997</v>
      </c>
      <c r="G3714" s="911">
        <v>605</v>
      </c>
      <c r="H3714" s="932"/>
      <c r="I3714" s="901">
        <v>4</v>
      </c>
    </row>
    <row r="3715" ht="14.25" spans="1:9">
      <c r="A3715" s="901" t="s">
        <v>6172</v>
      </c>
      <c r="B3715" s="901" t="s">
        <v>5227</v>
      </c>
      <c r="C3715" s="901" t="s">
        <v>1821</v>
      </c>
      <c r="D3715" s="901">
        <v>1</v>
      </c>
      <c r="E3715" s="901" t="s">
        <v>57</v>
      </c>
      <c r="F3715" s="901" t="s">
        <v>5997</v>
      </c>
      <c r="G3715" s="911">
        <v>605</v>
      </c>
      <c r="H3715" s="932"/>
      <c r="I3715" s="901">
        <v>5</v>
      </c>
    </row>
    <row r="3716" ht="14.25" spans="1:9">
      <c r="A3716" s="901" t="s">
        <v>6173</v>
      </c>
      <c r="B3716" s="901" t="s">
        <v>5229</v>
      </c>
      <c r="C3716" s="901" t="s">
        <v>1821</v>
      </c>
      <c r="D3716" s="901">
        <v>1</v>
      </c>
      <c r="E3716" s="901" t="s">
        <v>57</v>
      </c>
      <c r="F3716" s="901" t="s">
        <v>5997</v>
      </c>
      <c r="G3716" s="911">
        <v>605</v>
      </c>
      <c r="H3716" s="932"/>
      <c r="I3716" s="901">
        <v>6</v>
      </c>
    </row>
    <row r="3717" ht="14.25" spans="1:9">
      <c r="A3717" s="901" t="s">
        <v>6174</v>
      </c>
      <c r="B3717" s="901" t="s">
        <v>5231</v>
      </c>
      <c r="C3717" s="901" t="s">
        <v>1821</v>
      </c>
      <c r="D3717" s="901">
        <v>1</v>
      </c>
      <c r="E3717" s="901" t="s">
        <v>57</v>
      </c>
      <c r="F3717" s="901" t="s">
        <v>5997</v>
      </c>
      <c r="G3717" s="911">
        <v>605</v>
      </c>
      <c r="H3717" s="933"/>
      <c r="I3717" s="901">
        <v>7</v>
      </c>
    </row>
    <row r="3718" ht="27.75" spans="1:9">
      <c r="A3718" s="901" t="s">
        <v>6175</v>
      </c>
      <c r="B3718" s="901" t="s">
        <v>5233</v>
      </c>
      <c r="C3718" s="901" t="s">
        <v>1821</v>
      </c>
      <c r="D3718" s="901">
        <v>1</v>
      </c>
      <c r="E3718" s="901" t="s">
        <v>57</v>
      </c>
      <c r="F3718" s="901" t="s">
        <v>5997</v>
      </c>
      <c r="G3718" s="911">
        <v>606</v>
      </c>
      <c r="H3718" s="878">
        <v>30</v>
      </c>
      <c r="I3718" s="901">
        <v>0</v>
      </c>
    </row>
    <row r="3719" ht="30.75" spans="1:9">
      <c r="A3719" s="904" t="s">
        <v>6176</v>
      </c>
      <c r="B3719" s="904" t="s">
        <v>5235</v>
      </c>
      <c r="C3719" s="901" t="s">
        <v>1821</v>
      </c>
      <c r="D3719" s="901">
        <v>0</v>
      </c>
      <c r="E3719" s="901" t="s">
        <v>57</v>
      </c>
      <c r="F3719" s="901" t="s">
        <v>5997</v>
      </c>
      <c r="G3719" s="911">
        <v>606</v>
      </c>
      <c r="H3719" s="932"/>
      <c r="I3719" s="901">
        <v>1</v>
      </c>
    </row>
    <row r="3720" ht="15.75" spans="1:9">
      <c r="A3720" s="935" t="s">
        <v>6177</v>
      </c>
      <c r="B3720" s="936" t="s">
        <v>5237</v>
      </c>
      <c r="C3720" s="937" t="s">
        <v>1821</v>
      </c>
      <c r="D3720" s="901">
        <v>0</v>
      </c>
      <c r="E3720" s="901" t="s">
        <v>57</v>
      </c>
      <c r="F3720" s="901" t="s">
        <v>5997</v>
      </c>
      <c r="G3720" s="911">
        <v>606</v>
      </c>
      <c r="H3720" s="932"/>
      <c r="I3720" s="901">
        <v>2</v>
      </c>
    </row>
    <row r="3721" ht="26.25" spans="1:9">
      <c r="A3721" s="935" t="s">
        <v>6178</v>
      </c>
      <c r="B3721" s="936" t="s">
        <v>5239</v>
      </c>
      <c r="C3721" s="937" t="s">
        <v>1821</v>
      </c>
      <c r="D3721" s="901">
        <v>0</v>
      </c>
      <c r="E3721" s="901" t="s">
        <v>57</v>
      </c>
      <c r="F3721" s="901" t="s">
        <v>5997</v>
      </c>
      <c r="G3721" s="911">
        <v>606</v>
      </c>
      <c r="H3721" s="932"/>
      <c r="I3721" s="901">
        <v>3</v>
      </c>
    </row>
    <row r="3722" ht="27.75" spans="1:9">
      <c r="A3722" s="938" t="s">
        <v>6179</v>
      </c>
      <c r="B3722" s="939" t="s">
        <v>5241</v>
      </c>
      <c r="C3722" s="939" t="s">
        <v>1821</v>
      </c>
      <c r="D3722" s="901">
        <v>0</v>
      </c>
      <c r="E3722" s="901" t="s">
        <v>57</v>
      </c>
      <c r="F3722" s="901" t="s">
        <v>5997</v>
      </c>
      <c r="G3722" s="911">
        <v>606</v>
      </c>
      <c r="H3722" s="932"/>
      <c r="I3722" s="901">
        <v>4</v>
      </c>
    </row>
    <row r="3723" ht="27.75" spans="1:9">
      <c r="A3723" s="938" t="s">
        <v>6180</v>
      </c>
      <c r="B3723" s="939" t="s">
        <v>5243</v>
      </c>
      <c r="C3723" s="939" t="s">
        <v>1821</v>
      </c>
      <c r="D3723" s="901">
        <v>0</v>
      </c>
      <c r="E3723" s="901" t="s">
        <v>57</v>
      </c>
      <c r="F3723" s="901" t="s">
        <v>5997</v>
      </c>
      <c r="G3723" s="911">
        <v>606</v>
      </c>
      <c r="H3723" s="932"/>
      <c r="I3723" s="901">
        <v>5</v>
      </c>
    </row>
    <row r="3724" ht="14.25" spans="1:9">
      <c r="A3724" s="901" t="s">
        <v>108</v>
      </c>
      <c r="B3724" s="901" t="s">
        <v>108</v>
      </c>
      <c r="C3724" s="901" t="s">
        <v>108</v>
      </c>
      <c r="D3724" s="901">
        <v>0</v>
      </c>
      <c r="E3724" s="901" t="s">
        <v>57</v>
      </c>
      <c r="F3724" s="901" t="s">
        <v>5997</v>
      </c>
      <c r="G3724" s="911">
        <v>606</v>
      </c>
      <c r="H3724" s="932"/>
      <c r="I3724" s="901">
        <v>6</v>
      </c>
    </row>
    <row r="3725" ht="14.25" spans="1:9">
      <c r="A3725" s="901" t="s">
        <v>6181</v>
      </c>
      <c r="B3725" s="901" t="s">
        <v>5245</v>
      </c>
      <c r="C3725" s="901" t="s">
        <v>4934</v>
      </c>
      <c r="D3725" s="901">
        <v>1</v>
      </c>
      <c r="E3725" s="901" t="s">
        <v>57</v>
      </c>
      <c r="F3725" s="901" t="s">
        <v>5997</v>
      </c>
      <c r="G3725" s="911">
        <v>606</v>
      </c>
      <c r="H3725" s="933"/>
      <c r="I3725" s="901">
        <v>7</v>
      </c>
    </row>
    <row r="3726" ht="14.25" spans="1:9">
      <c r="A3726" s="901" t="s">
        <v>6182</v>
      </c>
      <c r="B3726" s="901" t="s">
        <v>5247</v>
      </c>
      <c r="C3726" s="901" t="s">
        <v>4937</v>
      </c>
      <c r="D3726" s="901">
        <v>1</v>
      </c>
      <c r="E3726" s="901" t="s">
        <v>57</v>
      </c>
      <c r="F3726" s="901" t="s">
        <v>5997</v>
      </c>
      <c r="G3726" s="911">
        <v>607</v>
      </c>
      <c r="H3726" s="878">
        <v>31</v>
      </c>
      <c r="I3726" s="901">
        <v>0</v>
      </c>
    </row>
    <row r="3727" ht="14.25" spans="1:9">
      <c r="A3727" s="901" t="s">
        <v>108</v>
      </c>
      <c r="B3727" s="901" t="s">
        <v>108</v>
      </c>
      <c r="C3727" s="901" t="s">
        <v>108</v>
      </c>
      <c r="D3727" s="901">
        <v>0</v>
      </c>
      <c r="E3727" s="901" t="s">
        <v>57</v>
      </c>
      <c r="F3727" s="901" t="s">
        <v>5997</v>
      </c>
      <c r="G3727" s="911">
        <v>607</v>
      </c>
      <c r="H3727" s="932"/>
      <c r="I3727" s="901">
        <v>1</v>
      </c>
    </row>
    <row r="3728" ht="14.25" spans="1:9">
      <c r="A3728" s="901" t="s">
        <v>108</v>
      </c>
      <c r="B3728" s="901" t="s">
        <v>108</v>
      </c>
      <c r="C3728" s="901" t="s">
        <v>108</v>
      </c>
      <c r="D3728" s="901">
        <v>0</v>
      </c>
      <c r="E3728" s="901" t="s">
        <v>57</v>
      </c>
      <c r="F3728" s="901" t="s">
        <v>5997</v>
      </c>
      <c r="G3728" s="911">
        <v>607</v>
      </c>
      <c r="H3728" s="932"/>
      <c r="I3728" s="901">
        <v>2</v>
      </c>
    </row>
    <row r="3729" ht="14.25" spans="1:9">
      <c r="A3729" s="901" t="s">
        <v>108</v>
      </c>
      <c r="B3729" s="901" t="s">
        <v>108</v>
      </c>
      <c r="C3729" s="901" t="s">
        <v>108</v>
      </c>
      <c r="D3729" s="901">
        <v>0</v>
      </c>
      <c r="E3729" s="901" t="s">
        <v>57</v>
      </c>
      <c r="F3729" s="901" t="s">
        <v>5997</v>
      </c>
      <c r="G3729" s="911">
        <v>607</v>
      </c>
      <c r="H3729" s="932"/>
      <c r="I3729" s="901">
        <v>3</v>
      </c>
    </row>
    <row r="3730" ht="14.25" spans="1:9">
      <c r="A3730" s="901" t="s">
        <v>108</v>
      </c>
      <c r="B3730" s="901" t="s">
        <v>108</v>
      </c>
      <c r="C3730" s="901" t="s">
        <v>108</v>
      </c>
      <c r="D3730" s="901">
        <v>0</v>
      </c>
      <c r="E3730" s="901" t="s">
        <v>57</v>
      </c>
      <c r="F3730" s="901" t="s">
        <v>5997</v>
      </c>
      <c r="G3730" s="911">
        <v>607</v>
      </c>
      <c r="H3730" s="932"/>
      <c r="I3730" s="901">
        <v>4</v>
      </c>
    </row>
    <row r="3731" ht="14.25" spans="1:9">
      <c r="A3731" s="901" t="s">
        <v>108</v>
      </c>
      <c r="B3731" s="901" t="s">
        <v>108</v>
      </c>
      <c r="C3731" s="901" t="s">
        <v>108</v>
      </c>
      <c r="D3731" s="901">
        <v>0</v>
      </c>
      <c r="E3731" s="901" t="s">
        <v>57</v>
      </c>
      <c r="F3731" s="901" t="s">
        <v>5997</v>
      </c>
      <c r="G3731" s="911">
        <v>607</v>
      </c>
      <c r="H3731" s="932"/>
      <c r="I3731" s="901">
        <v>5</v>
      </c>
    </row>
    <row r="3732" ht="14.25" spans="1:9">
      <c r="A3732" s="901" t="s">
        <v>108</v>
      </c>
      <c r="B3732" s="901" t="s">
        <v>108</v>
      </c>
      <c r="C3732" s="901" t="s">
        <v>108</v>
      </c>
      <c r="D3732" s="901">
        <v>0</v>
      </c>
      <c r="E3732" s="901" t="s">
        <v>57</v>
      </c>
      <c r="F3732" s="901" t="s">
        <v>5997</v>
      </c>
      <c r="G3732" s="911">
        <v>607</v>
      </c>
      <c r="H3732" s="932"/>
      <c r="I3732" s="901">
        <v>6</v>
      </c>
    </row>
    <row r="3733" ht="14.25" spans="1:9">
      <c r="A3733" s="901" t="s">
        <v>108</v>
      </c>
      <c r="B3733" s="901" t="s">
        <v>108</v>
      </c>
      <c r="C3733" s="901" t="s">
        <v>108</v>
      </c>
      <c r="D3733" s="901">
        <v>0</v>
      </c>
      <c r="E3733" s="901" t="s">
        <v>57</v>
      </c>
      <c r="F3733" s="901" t="s">
        <v>5997</v>
      </c>
      <c r="G3733" s="911">
        <v>607</v>
      </c>
      <c r="H3733" s="933"/>
      <c r="I3733" s="901">
        <v>7</v>
      </c>
    </row>
    <row r="3734" ht="27.75" spans="1:9">
      <c r="A3734" s="901" t="s">
        <v>6183</v>
      </c>
      <c r="B3734" s="901" t="s">
        <v>4885</v>
      </c>
      <c r="C3734" s="901" t="s">
        <v>1821</v>
      </c>
      <c r="D3734" s="901">
        <v>1</v>
      </c>
      <c r="E3734" s="901" t="s">
        <v>57</v>
      </c>
      <c r="F3734" s="901" t="s">
        <v>6184</v>
      </c>
      <c r="G3734" s="911">
        <v>608</v>
      </c>
      <c r="H3734" s="878">
        <v>0</v>
      </c>
      <c r="I3734" s="901">
        <v>0</v>
      </c>
    </row>
    <row r="3735" ht="14.25" spans="1:9">
      <c r="A3735" s="901" t="s">
        <v>6185</v>
      </c>
      <c r="B3735" s="901" t="s">
        <v>4888</v>
      </c>
      <c r="C3735" s="901" t="s">
        <v>1821</v>
      </c>
      <c r="D3735" s="901">
        <v>1</v>
      </c>
      <c r="E3735" s="901" t="s">
        <v>57</v>
      </c>
      <c r="F3735" s="901" t="s">
        <v>6184</v>
      </c>
      <c r="G3735" s="911">
        <v>608</v>
      </c>
      <c r="H3735" s="932"/>
      <c r="I3735" s="901">
        <v>1</v>
      </c>
    </row>
    <row r="3736" ht="14.25" spans="1:9">
      <c r="A3736" s="901" t="s">
        <v>6186</v>
      </c>
      <c r="B3736" s="901" t="s">
        <v>4890</v>
      </c>
      <c r="C3736" s="901" t="s">
        <v>1821</v>
      </c>
      <c r="D3736" s="901">
        <v>1</v>
      </c>
      <c r="E3736" s="901" t="s">
        <v>57</v>
      </c>
      <c r="F3736" s="901" t="s">
        <v>6184</v>
      </c>
      <c r="G3736" s="911">
        <v>608</v>
      </c>
      <c r="H3736" s="932"/>
      <c r="I3736" s="901">
        <v>2</v>
      </c>
    </row>
    <row r="3737" ht="27.75" spans="1:9">
      <c r="A3737" s="901" t="s">
        <v>6187</v>
      </c>
      <c r="B3737" s="901" t="s">
        <v>4892</v>
      </c>
      <c r="C3737" s="901" t="s">
        <v>1821</v>
      </c>
      <c r="D3737" s="901">
        <v>1</v>
      </c>
      <c r="E3737" s="901" t="s">
        <v>57</v>
      </c>
      <c r="F3737" s="901" t="s">
        <v>6184</v>
      </c>
      <c r="G3737" s="911">
        <v>608</v>
      </c>
      <c r="H3737" s="932"/>
      <c r="I3737" s="901">
        <v>3</v>
      </c>
    </row>
    <row r="3738" ht="14.25" spans="1:9">
      <c r="A3738" s="901" t="s">
        <v>6188</v>
      </c>
      <c r="B3738" s="901" t="s">
        <v>4894</v>
      </c>
      <c r="C3738" s="901" t="s">
        <v>1821</v>
      </c>
      <c r="D3738" s="901">
        <v>1</v>
      </c>
      <c r="E3738" s="901" t="s">
        <v>57</v>
      </c>
      <c r="F3738" s="901" t="s">
        <v>6184</v>
      </c>
      <c r="G3738" s="911">
        <v>608</v>
      </c>
      <c r="H3738" s="932"/>
      <c r="I3738" s="901">
        <v>4</v>
      </c>
    </row>
    <row r="3739" ht="41.25" spans="1:9">
      <c r="A3739" s="901" t="s">
        <v>6189</v>
      </c>
      <c r="B3739" s="901" t="s">
        <v>4896</v>
      </c>
      <c r="C3739" s="901" t="s">
        <v>1821</v>
      </c>
      <c r="D3739" s="901">
        <v>1</v>
      </c>
      <c r="E3739" s="901" t="s">
        <v>57</v>
      </c>
      <c r="F3739" s="901" t="s">
        <v>6184</v>
      </c>
      <c r="G3739" s="911">
        <v>608</v>
      </c>
      <c r="H3739" s="932"/>
      <c r="I3739" s="901">
        <v>5</v>
      </c>
    </row>
    <row r="3740" ht="14.25" spans="1:9">
      <c r="A3740" s="901" t="s">
        <v>6190</v>
      </c>
      <c r="B3740" s="901" t="s">
        <v>4898</v>
      </c>
      <c r="C3740" s="901" t="s">
        <v>1821</v>
      </c>
      <c r="D3740" s="901">
        <v>1</v>
      </c>
      <c r="E3740" s="901" t="s">
        <v>57</v>
      </c>
      <c r="F3740" s="901" t="s">
        <v>6184</v>
      </c>
      <c r="G3740" s="911">
        <v>608</v>
      </c>
      <c r="H3740" s="932"/>
      <c r="I3740" s="901">
        <v>6</v>
      </c>
    </row>
    <row r="3741" ht="14.25" spans="1:9">
      <c r="A3741" s="901" t="s">
        <v>6191</v>
      </c>
      <c r="B3741" s="901" t="s">
        <v>4900</v>
      </c>
      <c r="C3741" s="901" t="s">
        <v>4901</v>
      </c>
      <c r="D3741" s="901">
        <v>1</v>
      </c>
      <c r="E3741" s="901" t="s">
        <v>57</v>
      </c>
      <c r="F3741" s="901" t="s">
        <v>6184</v>
      </c>
      <c r="G3741" s="911">
        <v>608</v>
      </c>
      <c r="H3741" s="933"/>
      <c r="I3741" s="901">
        <v>7</v>
      </c>
    </row>
    <row r="3742" ht="14.25" spans="1:9">
      <c r="A3742" s="901" t="s">
        <v>108</v>
      </c>
      <c r="B3742" s="674" t="s">
        <v>109</v>
      </c>
      <c r="C3742" s="674" t="s">
        <v>109</v>
      </c>
      <c r="D3742" s="901">
        <v>1</v>
      </c>
      <c r="E3742" s="901" t="s">
        <v>57</v>
      </c>
      <c r="F3742" s="901" t="s">
        <v>6184</v>
      </c>
      <c r="G3742" s="911">
        <v>609</v>
      </c>
      <c r="H3742" s="878">
        <v>1</v>
      </c>
      <c r="I3742" s="901">
        <v>0</v>
      </c>
    </row>
    <row r="3743" ht="27.75" spans="1:9">
      <c r="A3743" s="901" t="s">
        <v>6192</v>
      </c>
      <c r="B3743" s="674" t="s">
        <v>4903</v>
      </c>
      <c r="C3743" s="901" t="s">
        <v>4904</v>
      </c>
      <c r="D3743" s="901">
        <v>0</v>
      </c>
      <c r="E3743" s="901" t="s">
        <v>57</v>
      </c>
      <c r="F3743" s="901" t="s">
        <v>6184</v>
      </c>
      <c r="G3743" s="911">
        <v>609</v>
      </c>
      <c r="H3743" s="932"/>
      <c r="I3743" s="901">
        <v>1</v>
      </c>
    </row>
    <row r="3744" ht="27.75" spans="1:9">
      <c r="A3744" s="901" t="s">
        <v>6193</v>
      </c>
      <c r="B3744" s="901" t="s">
        <v>4906</v>
      </c>
      <c r="C3744" s="901" t="s">
        <v>4904</v>
      </c>
      <c r="D3744" s="901">
        <v>0</v>
      </c>
      <c r="E3744" s="901" t="s">
        <v>57</v>
      </c>
      <c r="F3744" s="901" t="s">
        <v>6184</v>
      </c>
      <c r="G3744" s="911">
        <v>609</v>
      </c>
      <c r="H3744" s="932"/>
      <c r="I3744" s="901">
        <v>2</v>
      </c>
    </row>
    <row r="3745" ht="27.75" spans="1:9">
      <c r="A3745" s="901" t="s">
        <v>6194</v>
      </c>
      <c r="B3745" s="901" t="s">
        <v>4908</v>
      </c>
      <c r="C3745" s="901" t="s">
        <v>1821</v>
      </c>
      <c r="D3745" s="901">
        <v>1</v>
      </c>
      <c r="E3745" s="901" t="s">
        <v>57</v>
      </c>
      <c r="F3745" s="901" t="s">
        <v>6184</v>
      </c>
      <c r="G3745" s="911">
        <v>609</v>
      </c>
      <c r="H3745" s="932"/>
      <c r="I3745" s="901">
        <v>3</v>
      </c>
    </row>
    <row r="3746" ht="14.25" spans="1:9">
      <c r="A3746" s="901" t="s">
        <v>6195</v>
      </c>
      <c r="B3746" s="901" t="s">
        <v>4910</v>
      </c>
      <c r="C3746" s="901" t="s">
        <v>1821</v>
      </c>
      <c r="D3746" s="901">
        <v>1</v>
      </c>
      <c r="E3746" s="901" t="s">
        <v>57</v>
      </c>
      <c r="F3746" s="901" t="s">
        <v>6184</v>
      </c>
      <c r="G3746" s="911">
        <v>609</v>
      </c>
      <c r="H3746" s="932"/>
      <c r="I3746" s="901">
        <v>4</v>
      </c>
    </row>
    <row r="3747" ht="14.25" spans="1:9">
      <c r="A3747" s="901" t="s">
        <v>6196</v>
      </c>
      <c r="B3747" s="901" t="s">
        <v>4912</v>
      </c>
      <c r="C3747" s="901" t="s">
        <v>1821</v>
      </c>
      <c r="D3747" s="901">
        <v>1</v>
      </c>
      <c r="E3747" s="901" t="s">
        <v>57</v>
      </c>
      <c r="F3747" s="901" t="s">
        <v>6184</v>
      </c>
      <c r="G3747" s="911">
        <v>609</v>
      </c>
      <c r="H3747" s="932"/>
      <c r="I3747" s="901">
        <v>5</v>
      </c>
    </row>
    <row r="3748" ht="14.25" spans="1:9">
      <c r="A3748" s="901" t="s">
        <v>6197</v>
      </c>
      <c r="B3748" s="901" t="s">
        <v>4914</v>
      </c>
      <c r="C3748" s="901" t="s">
        <v>1821</v>
      </c>
      <c r="D3748" s="901">
        <v>1</v>
      </c>
      <c r="E3748" s="901" t="s">
        <v>57</v>
      </c>
      <c r="F3748" s="901" t="s">
        <v>6184</v>
      </c>
      <c r="G3748" s="911">
        <v>609</v>
      </c>
      <c r="H3748" s="932"/>
      <c r="I3748" s="901">
        <v>6</v>
      </c>
    </row>
    <row r="3749" ht="14.25" spans="1:9">
      <c r="A3749" s="901" t="s">
        <v>6198</v>
      </c>
      <c r="B3749" s="901" t="s">
        <v>4916</v>
      </c>
      <c r="C3749" s="901" t="s">
        <v>1821</v>
      </c>
      <c r="D3749" s="901">
        <v>1</v>
      </c>
      <c r="E3749" s="901" t="s">
        <v>57</v>
      </c>
      <c r="F3749" s="901" t="s">
        <v>6184</v>
      </c>
      <c r="G3749" s="911">
        <v>609</v>
      </c>
      <c r="H3749" s="933"/>
      <c r="I3749" s="901">
        <v>7</v>
      </c>
    </row>
    <row r="3750" ht="27.75" spans="1:9">
      <c r="A3750" s="901" t="s">
        <v>6199</v>
      </c>
      <c r="B3750" s="901" t="s">
        <v>4918</v>
      </c>
      <c r="C3750" s="901" t="s">
        <v>1821</v>
      </c>
      <c r="D3750" s="901">
        <v>1</v>
      </c>
      <c r="E3750" s="901" t="s">
        <v>57</v>
      </c>
      <c r="F3750" s="901" t="s">
        <v>6184</v>
      </c>
      <c r="G3750" s="911">
        <v>610</v>
      </c>
      <c r="H3750" s="878">
        <v>2</v>
      </c>
      <c r="I3750" s="901">
        <v>0</v>
      </c>
    </row>
    <row r="3751" ht="27.75" spans="1:9">
      <c r="A3751" s="904" t="s">
        <v>6200</v>
      </c>
      <c r="B3751" s="934" t="s">
        <v>4920</v>
      </c>
      <c r="C3751" s="901" t="s">
        <v>1821</v>
      </c>
      <c r="D3751" s="901">
        <v>0</v>
      </c>
      <c r="E3751" s="901" t="s">
        <v>57</v>
      </c>
      <c r="F3751" s="901" t="s">
        <v>6184</v>
      </c>
      <c r="G3751" s="911">
        <v>610</v>
      </c>
      <c r="H3751" s="932"/>
      <c r="I3751" s="901">
        <v>1</v>
      </c>
    </row>
    <row r="3752" ht="15.75" spans="1:9">
      <c r="A3752" s="935" t="s">
        <v>6201</v>
      </c>
      <c r="B3752" s="936" t="s">
        <v>4922</v>
      </c>
      <c r="C3752" s="937" t="s">
        <v>1821</v>
      </c>
      <c r="D3752" s="901">
        <v>0</v>
      </c>
      <c r="E3752" s="901" t="s">
        <v>57</v>
      </c>
      <c r="F3752" s="901" t="s">
        <v>6184</v>
      </c>
      <c r="G3752" s="911">
        <v>610</v>
      </c>
      <c r="H3752" s="932"/>
      <c r="I3752" s="901">
        <v>2</v>
      </c>
    </row>
    <row r="3753" ht="26.25" spans="1:9">
      <c r="A3753" s="935" t="s">
        <v>6202</v>
      </c>
      <c r="B3753" s="936" t="s">
        <v>4924</v>
      </c>
      <c r="C3753" s="937" t="s">
        <v>1821</v>
      </c>
      <c r="D3753" s="901">
        <v>0</v>
      </c>
      <c r="E3753" s="901" t="s">
        <v>57</v>
      </c>
      <c r="F3753" s="901" t="s">
        <v>6184</v>
      </c>
      <c r="G3753" s="911">
        <v>610</v>
      </c>
      <c r="H3753" s="932"/>
      <c r="I3753" s="901">
        <v>3</v>
      </c>
    </row>
    <row r="3754" ht="30.75" spans="1:9">
      <c r="A3754" s="938" t="s">
        <v>6203</v>
      </c>
      <c r="B3754" s="939" t="s">
        <v>4926</v>
      </c>
      <c r="C3754" s="939" t="s">
        <v>1821</v>
      </c>
      <c r="D3754" s="901">
        <v>0</v>
      </c>
      <c r="E3754" s="901" t="s">
        <v>57</v>
      </c>
      <c r="F3754" s="901" t="s">
        <v>6184</v>
      </c>
      <c r="G3754" s="911">
        <v>610</v>
      </c>
      <c r="H3754" s="932"/>
      <c r="I3754" s="901">
        <v>4</v>
      </c>
    </row>
    <row r="3755" ht="30.75" spans="1:9">
      <c r="A3755" s="938" t="s">
        <v>6204</v>
      </c>
      <c r="B3755" s="939" t="s">
        <v>4928</v>
      </c>
      <c r="C3755" s="939" t="s">
        <v>1821</v>
      </c>
      <c r="D3755" s="901">
        <v>0</v>
      </c>
      <c r="E3755" s="901" t="s">
        <v>57</v>
      </c>
      <c r="F3755" s="901" t="s">
        <v>6184</v>
      </c>
      <c r="G3755" s="911">
        <v>610</v>
      </c>
      <c r="H3755" s="932"/>
      <c r="I3755" s="901">
        <v>5</v>
      </c>
    </row>
    <row r="3756" ht="27.75" spans="1:9">
      <c r="A3756" s="940" t="s">
        <v>6205</v>
      </c>
      <c r="B3756" s="941" t="s">
        <v>4930</v>
      </c>
      <c r="C3756" s="940" t="s">
        <v>4931</v>
      </c>
      <c r="D3756" s="940">
        <v>0</v>
      </c>
      <c r="E3756" s="940" t="s">
        <v>57</v>
      </c>
      <c r="F3756" s="901" t="s">
        <v>6184</v>
      </c>
      <c r="G3756" s="911">
        <v>610</v>
      </c>
      <c r="H3756" s="932"/>
      <c r="I3756" s="901">
        <v>6</v>
      </c>
    </row>
    <row r="3757" ht="14.25" spans="1:9">
      <c r="A3757" s="901" t="s">
        <v>6206</v>
      </c>
      <c r="B3757" s="901" t="s">
        <v>4933</v>
      </c>
      <c r="C3757" s="901" t="s">
        <v>4934</v>
      </c>
      <c r="D3757" s="901">
        <v>1</v>
      </c>
      <c r="E3757" s="901" t="s">
        <v>57</v>
      </c>
      <c r="F3757" s="901" t="s">
        <v>6184</v>
      </c>
      <c r="G3757" s="911">
        <v>610</v>
      </c>
      <c r="H3757" s="933"/>
      <c r="I3757" s="901">
        <v>7</v>
      </c>
    </row>
    <row r="3758" ht="14.25" spans="1:9">
      <c r="A3758" s="901" t="s">
        <v>6207</v>
      </c>
      <c r="B3758" s="901" t="s">
        <v>4936</v>
      </c>
      <c r="C3758" s="901" t="s">
        <v>4937</v>
      </c>
      <c r="D3758" s="901">
        <v>1</v>
      </c>
      <c r="E3758" s="901" t="s">
        <v>57</v>
      </c>
      <c r="F3758" s="901" t="s">
        <v>6184</v>
      </c>
      <c r="G3758" s="911">
        <v>611</v>
      </c>
      <c r="H3758" s="878">
        <v>3</v>
      </c>
      <c r="I3758" s="901">
        <v>0</v>
      </c>
    </row>
    <row r="3759" ht="14.25" spans="1:9">
      <c r="A3759" s="901" t="s">
        <v>108</v>
      </c>
      <c r="B3759" s="901" t="s">
        <v>108</v>
      </c>
      <c r="C3759" s="901" t="s">
        <v>108</v>
      </c>
      <c r="D3759" s="901">
        <v>0</v>
      </c>
      <c r="E3759" s="901" t="s">
        <v>57</v>
      </c>
      <c r="F3759" s="901" t="s">
        <v>6184</v>
      </c>
      <c r="G3759" s="911">
        <v>611</v>
      </c>
      <c r="H3759" s="932"/>
      <c r="I3759" s="901">
        <v>1</v>
      </c>
    </row>
    <row r="3760" ht="14.25" spans="1:9">
      <c r="A3760" s="901" t="s">
        <v>108</v>
      </c>
      <c r="B3760" s="901" t="s">
        <v>108</v>
      </c>
      <c r="C3760" s="901" t="s">
        <v>108</v>
      </c>
      <c r="D3760" s="901">
        <v>0</v>
      </c>
      <c r="E3760" s="901" t="s">
        <v>57</v>
      </c>
      <c r="F3760" s="901" t="s">
        <v>6184</v>
      </c>
      <c r="G3760" s="911">
        <v>611</v>
      </c>
      <c r="H3760" s="932"/>
      <c r="I3760" s="901">
        <v>2</v>
      </c>
    </row>
    <row r="3761" ht="14.25" spans="1:9">
      <c r="A3761" s="901" t="s">
        <v>108</v>
      </c>
      <c r="B3761" s="901" t="s">
        <v>108</v>
      </c>
      <c r="C3761" s="901" t="s">
        <v>108</v>
      </c>
      <c r="D3761" s="901">
        <v>0</v>
      </c>
      <c r="E3761" s="901" t="s">
        <v>57</v>
      </c>
      <c r="F3761" s="901" t="s">
        <v>6184</v>
      </c>
      <c r="G3761" s="911">
        <v>611</v>
      </c>
      <c r="H3761" s="932"/>
      <c r="I3761" s="901">
        <v>3</v>
      </c>
    </row>
    <row r="3762" ht="14.25" spans="1:9">
      <c r="A3762" s="901" t="s">
        <v>108</v>
      </c>
      <c r="B3762" s="901" t="s">
        <v>108</v>
      </c>
      <c r="C3762" s="901" t="s">
        <v>108</v>
      </c>
      <c r="D3762" s="901">
        <v>0</v>
      </c>
      <c r="E3762" s="901" t="s">
        <v>57</v>
      </c>
      <c r="F3762" s="901" t="s">
        <v>6184</v>
      </c>
      <c r="G3762" s="911">
        <v>611</v>
      </c>
      <c r="H3762" s="932"/>
      <c r="I3762" s="901">
        <v>4</v>
      </c>
    </row>
    <row r="3763" ht="14.25" spans="1:9">
      <c r="A3763" s="901" t="s">
        <v>108</v>
      </c>
      <c r="B3763" s="901" t="s">
        <v>108</v>
      </c>
      <c r="C3763" s="901" t="s">
        <v>108</v>
      </c>
      <c r="D3763" s="901">
        <v>0</v>
      </c>
      <c r="E3763" s="901" t="s">
        <v>57</v>
      </c>
      <c r="F3763" s="901" t="s">
        <v>6184</v>
      </c>
      <c r="G3763" s="911">
        <v>611</v>
      </c>
      <c r="H3763" s="932"/>
      <c r="I3763" s="901">
        <v>5</v>
      </c>
    </row>
    <row r="3764" ht="14.25" spans="1:9">
      <c r="A3764" s="901" t="s">
        <v>108</v>
      </c>
      <c r="B3764" s="901" t="s">
        <v>108</v>
      </c>
      <c r="C3764" s="901" t="s">
        <v>108</v>
      </c>
      <c r="D3764" s="901">
        <v>0</v>
      </c>
      <c r="E3764" s="901" t="s">
        <v>57</v>
      </c>
      <c r="F3764" s="901" t="s">
        <v>6184</v>
      </c>
      <c r="G3764" s="911">
        <v>611</v>
      </c>
      <c r="H3764" s="932"/>
      <c r="I3764" s="901">
        <v>6</v>
      </c>
    </row>
    <row r="3765" ht="14.25" spans="1:9">
      <c r="A3765" s="901" t="s">
        <v>108</v>
      </c>
      <c r="B3765" s="901" t="s">
        <v>108</v>
      </c>
      <c r="C3765" s="901" t="s">
        <v>108</v>
      </c>
      <c r="D3765" s="901">
        <v>0</v>
      </c>
      <c r="E3765" s="901" t="s">
        <v>57</v>
      </c>
      <c r="F3765" s="901" t="s">
        <v>6184</v>
      </c>
      <c r="G3765" s="911">
        <v>611</v>
      </c>
      <c r="H3765" s="933"/>
      <c r="I3765" s="901">
        <v>7</v>
      </c>
    </row>
    <row r="3766" ht="27.75" spans="1:9">
      <c r="A3766" s="901" t="s">
        <v>6208</v>
      </c>
      <c r="B3766" s="901" t="s">
        <v>4939</v>
      </c>
      <c r="C3766" s="901" t="s">
        <v>1821</v>
      </c>
      <c r="D3766" s="901">
        <v>1</v>
      </c>
      <c r="E3766" s="901" t="s">
        <v>57</v>
      </c>
      <c r="F3766" s="901" t="s">
        <v>6184</v>
      </c>
      <c r="G3766" s="911">
        <v>612</v>
      </c>
      <c r="H3766" s="878">
        <v>4</v>
      </c>
      <c r="I3766" s="901">
        <v>0</v>
      </c>
    </row>
    <row r="3767" ht="14.25" spans="1:9">
      <c r="A3767" s="901" t="s">
        <v>6209</v>
      </c>
      <c r="B3767" s="901" t="s">
        <v>4941</v>
      </c>
      <c r="C3767" s="901" t="s">
        <v>1821</v>
      </c>
      <c r="D3767" s="901">
        <v>1</v>
      </c>
      <c r="E3767" s="901" t="s">
        <v>57</v>
      </c>
      <c r="F3767" s="901" t="s">
        <v>6184</v>
      </c>
      <c r="G3767" s="911">
        <v>612</v>
      </c>
      <c r="H3767" s="932"/>
      <c r="I3767" s="901">
        <v>1</v>
      </c>
    </row>
    <row r="3768" ht="14.25" spans="1:9">
      <c r="A3768" s="901" t="s">
        <v>6210</v>
      </c>
      <c r="B3768" s="901" t="s">
        <v>4943</v>
      </c>
      <c r="C3768" s="901" t="s">
        <v>1821</v>
      </c>
      <c r="D3768" s="901">
        <v>1</v>
      </c>
      <c r="E3768" s="901" t="s">
        <v>57</v>
      </c>
      <c r="F3768" s="901" t="s">
        <v>6184</v>
      </c>
      <c r="G3768" s="911">
        <v>612</v>
      </c>
      <c r="H3768" s="932"/>
      <c r="I3768" s="901">
        <v>2</v>
      </c>
    </row>
    <row r="3769" ht="27.75" spans="1:9">
      <c r="A3769" s="901" t="s">
        <v>6211</v>
      </c>
      <c r="B3769" s="901" t="s">
        <v>4945</v>
      </c>
      <c r="C3769" s="901" t="s">
        <v>1821</v>
      </c>
      <c r="D3769" s="901">
        <v>1</v>
      </c>
      <c r="E3769" s="901" t="s">
        <v>57</v>
      </c>
      <c r="F3769" s="901" t="s">
        <v>6184</v>
      </c>
      <c r="G3769" s="911">
        <v>612</v>
      </c>
      <c r="H3769" s="932"/>
      <c r="I3769" s="901">
        <v>3</v>
      </c>
    </row>
    <row r="3770" ht="14.25" spans="1:9">
      <c r="A3770" s="901" t="s">
        <v>6212</v>
      </c>
      <c r="B3770" s="901" t="s">
        <v>4947</v>
      </c>
      <c r="C3770" s="901" t="s">
        <v>1821</v>
      </c>
      <c r="D3770" s="901">
        <v>1</v>
      </c>
      <c r="E3770" s="901" t="s">
        <v>57</v>
      </c>
      <c r="F3770" s="901" t="s">
        <v>6184</v>
      </c>
      <c r="G3770" s="911">
        <v>612</v>
      </c>
      <c r="H3770" s="932"/>
      <c r="I3770" s="901">
        <v>4</v>
      </c>
    </row>
    <row r="3771" ht="41.25" spans="1:9">
      <c r="A3771" s="901" t="s">
        <v>6213</v>
      </c>
      <c r="B3771" s="901" t="s">
        <v>4949</v>
      </c>
      <c r="C3771" s="901" t="s">
        <v>1821</v>
      </c>
      <c r="D3771" s="901">
        <v>1</v>
      </c>
      <c r="E3771" s="901" t="s">
        <v>57</v>
      </c>
      <c r="F3771" s="901" t="s">
        <v>6184</v>
      </c>
      <c r="G3771" s="911">
        <v>612</v>
      </c>
      <c r="H3771" s="932"/>
      <c r="I3771" s="901">
        <v>5</v>
      </c>
    </row>
    <row r="3772" ht="14.25" spans="1:9">
      <c r="A3772" s="901" t="s">
        <v>6214</v>
      </c>
      <c r="B3772" s="901" t="s">
        <v>4951</v>
      </c>
      <c r="C3772" s="901" t="s">
        <v>1821</v>
      </c>
      <c r="D3772" s="901">
        <v>1</v>
      </c>
      <c r="E3772" s="901" t="s">
        <v>57</v>
      </c>
      <c r="F3772" s="901" t="s">
        <v>6184</v>
      </c>
      <c r="G3772" s="911">
        <v>612</v>
      </c>
      <c r="H3772" s="932"/>
      <c r="I3772" s="901">
        <v>6</v>
      </c>
    </row>
    <row r="3773" ht="14.25" spans="1:9">
      <c r="A3773" s="901" t="s">
        <v>6215</v>
      </c>
      <c r="B3773" s="901" t="s">
        <v>4953</v>
      </c>
      <c r="C3773" s="901" t="s">
        <v>4901</v>
      </c>
      <c r="D3773" s="901">
        <v>1</v>
      </c>
      <c r="E3773" s="901" t="s">
        <v>57</v>
      </c>
      <c r="F3773" s="901" t="s">
        <v>6184</v>
      </c>
      <c r="G3773" s="911">
        <v>612</v>
      </c>
      <c r="H3773" s="933"/>
      <c r="I3773" s="901">
        <v>7</v>
      </c>
    </row>
    <row r="3774" ht="14.25" spans="1:9">
      <c r="A3774" s="901" t="s">
        <v>108</v>
      </c>
      <c r="B3774" s="674" t="s">
        <v>109</v>
      </c>
      <c r="C3774" s="674" t="s">
        <v>109</v>
      </c>
      <c r="D3774" s="901">
        <v>1</v>
      </c>
      <c r="E3774" s="901" t="s">
        <v>57</v>
      </c>
      <c r="F3774" s="901" t="s">
        <v>6184</v>
      </c>
      <c r="G3774" s="911">
        <v>613</v>
      </c>
      <c r="H3774" s="878">
        <v>5</v>
      </c>
      <c r="I3774" s="901">
        <v>0</v>
      </c>
    </row>
    <row r="3775" ht="27.75" spans="1:9">
      <c r="A3775" s="901" t="s">
        <v>6216</v>
      </c>
      <c r="B3775" s="901" t="s">
        <v>4903</v>
      </c>
      <c r="C3775" s="901" t="s">
        <v>4904</v>
      </c>
      <c r="D3775" s="901">
        <v>0</v>
      </c>
      <c r="E3775" s="901" t="s">
        <v>57</v>
      </c>
      <c r="F3775" s="901" t="s">
        <v>6184</v>
      </c>
      <c r="G3775" s="911">
        <v>613</v>
      </c>
      <c r="H3775" s="932"/>
      <c r="I3775" s="901">
        <v>1</v>
      </c>
    </row>
    <row r="3776" ht="27.75" spans="1:9">
      <c r="A3776" s="901" t="s">
        <v>6217</v>
      </c>
      <c r="B3776" s="901" t="s">
        <v>4906</v>
      </c>
      <c r="C3776" s="901" t="s">
        <v>4904</v>
      </c>
      <c r="D3776" s="901">
        <v>0</v>
      </c>
      <c r="E3776" s="901" t="s">
        <v>57</v>
      </c>
      <c r="F3776" s="901" t="s">
        <v>6184</v>
      </c>
      <c r="G3776" s="911">
        <v>613</v>
      </c>
      <c r="H3776" s="932"/>
      <c r="I3776" s="901">
        <v>2</v>
      </c>
    </row>
    <row r="3777" ht="27.75" spans="1:9">
      <c r="A3777" s="901" t="s">
        <v>6218</v>
      </c>
      <c r="B3777" s="901" t="s">
        <v>4957</v>
      </c>
      <c r="C3777" s="901" t="s">
        <v>1821</v>
      </c>
      <c r="D3777" s="901">
        <v>1</v>
      </c>
      <c r="E3777" s="901" t="s">
        <v>57</v>
      </c>
      <c r="F3777" s="901" t="s">
        <v>6184</v>
      </c>
      <c r="G3777" s="911">
        <v>613</v>
      </c>
      <c r="H3777" s="932"/>
      <c r="I3777" s="901">
        <v>3</v>
      </c>
    </row>
    <row r="3778" ht="14.25" spans="1:9">
      <c r="A3778" s="901" t="s">
        <v>6219</v>
      </c>
      <c r="B3778" s="901" t="s">
        <v>4959</v>
      </c>
      <c r="C3778" s="901" t="s">
        <v>1821</v>
      </c>
      <c r="D3778" s="901">
        <v>1</v>
      </c>
      <c r="E3778" s="901" t="s">
        <v>57</v>
      </c>
      <c r="F3778" s="901" t="s">
        <v>6184</v>
      </c>
      <c r="G3778" s="911">
        <v>613</v>
      </c>
      <c r="H3778" s="932"/>
      <c r="I3778" s="901">
        <v>4</v>
      </c>
    </row>
    <row r="3779" ht="14.25" spans="1:9">
      <c r="A3779" s="901" t="s">
        <v>6220</v>
      </c>
      <c r="B3779" s="901" t="s">
        <v>4961</v>
      </c>
      <c r="C3779" s="901" t="s">
        <v>1821</v>
      </c>
      <c r="D3779" s="901">
        <v>1</v>
      </c>
      <c r="E3779" s="901" t="s">
        <v>57</v>
      </c>
      <c r="F3779" s="901" t="s">
        <v>6184</v>
      </c>
      <c r="G3779" s="911">
        <v>613</v>
      </c>
      <c r="H3779" s="932"/>
      <c r="I3779" s="901">
        <v>5</v>
      </c>
    </row>
    <row r="3780" ht="14.25" spans="1:9">
      <c r="A3780" s="901" t="s">
        <v>6221</v>
      </c>
      <c r="B3780" s="901" t="s">
        <v>4963</v>
      </c>
      <c r="C3780" s="901" t="s">
        <v>1821</v>
      </c>
      <c r="D3780" s="901">
        <v>1</v>
      </c>
      <c r="E3780" s="901" t="s">
        <v>57</v>
      </c>
      <c r="F3780" s="901" t="s">
        <v>6184</v>
      </c>
      <c r="G3780" s="911">
        <v>613</v>
      </c>
      <c r="H3780" s="932"/>
      <c r="I3780" s="901">
        <v>6</v>
      </c>
    </row>
    <row r="3781" ht="14.25" spans="1:9">
      <c r="A3781" s="901" t="s">
        <v>6222</v>
      </c>
      <c r="B3781" s="901" t="s">
        <v>4965</v>
      </c>
      <c r="C3781" s="901" t="s">
        <v>1821</v>
      </c>
      <c r="D3781" s="901">
        <v>1</v>
      </c>
      <c r="E3781" s="901" t="s">
        <v>57</v>
      </c>
      <c r="F3781" s="901" t="s">
        <v>6184</v>
      </c>
      <c r="G3781" s="911">
        <v>613</v>
      </c>
      <c r="H3781" s="933"/>
      <c r="I3781" s="901">
        <v>7</v>
      </c>
    </row>
    <row r="3782" ht="27.75" spans="1:9">
      <c r="A3782" s="901" t="s">
        <v>6223</v>
      </c>
      <c r="B3782" s="901" t="s">
        <v>4967</v>
      </c>
      <c r="C3782" s="901" t="s">
        <v>1821</v>
      </c>
      <c r="D3782" s="901">
        <v>1</v>
      </c>
      <c r="E3782" s="901" t="s">
        <v>57</v>
      </c>
      <c r="F3782" s="901" t="s">
        <v>6184</v>
      </c>
      <c r="G3782" s="911">
        <v>614</v>
      </c>
      <c r="H3782" s="878">
        <v>6</v>
      </c>
      <c r="I3782" s="901">
        <v>0</v>
      </c>
    </row>
    <row r="3783" ht="30.75" spans="1:9">
      <c r="A3783" s="904" t="s">
        <v>6224</v>
      </c>
      <c r="B3783" s="904" t="s">
        <v>4969</v>
      </c>
      <c r="C3783" s="901" t="s">
        <v>1821</v>
      </c>
      <c r="D3783" s="901">
        <v>0</v>
      </c>
      <c r="E3783" s="901" t="s">
        <v>57</v>
      </c>
      <c r="F3783" s="901" t="s">
        <v>6184</v>
      </c>
      <c r="G3783" s="911">
        <v>614</v>
      </c>
      <c r="H3783" s="932"/>
      <c r="I3783" s="901">
        <v>1</v>
      </c>
    </row>
    <row r="3784" ht="15.75" spans="1:9">
      <c r="A3784" s="935" t="s">
        <v>6225</v>
      </c>
      <c r="B3784" s="936" t="s">
        <v>4971</v>
      </c>
      <c r="C3784" s="937" t="s">
        <v>1821</v>
      </c>
      <c r="D3784" s="901">
        <v>0</v>
      </c>
      <c r="E3784" s="901" t="s">
        <v>57</v>
      </c>
      <c r="F3784" s="901" t="s">
        <v>6184</v>
      </c>
      <c r="G3784" s="911">
        <v>614</v>
      </c>
      <c r="H3784" s="932"/>
      <c r="I3784" s="901">
        <v>2</v>
      </c>
    </row>
    <row r="3785" ht="26.25" spans="1:9">
      <c r="A3785" s="935" t="s">
        <v>6226</v>
      </c>
      <c r="B3785" s="936" t="s">
        <v>4973</v>
      </c>
      <c r="C3785" s="937" t="s">
        <v>1821</v>
      </c>
      <c r="D3785" s="901">
        <v>0</v>
      </c>
      <c r="E3785" s="901" t="s">
        <v>57</v>
      </c>
      <c r="F3785" s="901" t="s">
        <v>6184</v>
      </c>
      <c r="G3785" s="911">
        <v>614</v>
      </c>
      <c r="H3785" s="932"/>
      <c r="I3785" s="901">
        <v>3</v>
      </c>
    </row>
    <row r="3786" ht="27.75" spans="1:9">
      <c r="A3786" s="938" t="s">
        <v>6227</v>
      </c>
      <c r="B3786" s="939" t="s">
        <v>4975</v>
      </c>
      <c r="C3786" s="939" t="s">
        <v>1821</v>
      </c>
      <c r="D3786" s="901">
        <v>0</v>
      </c>
      <c r="E3786" s="901" t="s">
        <v>57</v>
      </c>
      <c r="F3786" s="901" t="s">
        <v>6184</v>
      </c>
      <c r="G3786" s="911">
        <v>614</v>
      </c>
      <c r="H3786" s="932"/>
      <c r="I3786" s="901">
        <v>4</v>
      </c>
    </row>
    <row r="3787" ht="27.75" spans="1:9">
      <c r="A3787" s="938" t="s">
        <v>6228</v>
      </c>
      <c r="B3787" s="939" t="s">
        <v>4977</v>
      </c>
      <c r="C3787" s="939" t="s">
        <v>1821</v>
      </c>
      <c r="D3787" s="901">
        <v>0</v>
      </c>
      <c r="E3787" s="901" t="s">
        <v>57</v>
      </c>
      <c r="F3787" s="901" t="s">
        <v>6184</v>
      </c>
      <c r="G3787" s="911">
        <v>614</v>
      </c>
      <c r="H3787" s="932"/>
      <c r="I3787" s="901">
        <v>5</v>
      </c>
    </row>
    <row r="3788" ht="27" spans="1:9">
      <c r="A3788" s="940" t="s">
        <v>6229</v>
      </c>
      <c r="B3788" s="941" t="s">
        <v>4979</v>
      </c>
      <c r="C3788" s="940" t="s">
        <v>4931</v>
      </c>
      <c r="D3788" s="940">
        <v>0</v>
      </c>
      <c r="E3788" s="940" t="s">
        <v>57</v>
      </c>
      <c r="F3788" s="901" t="s">
        <v>6184</v>
      </c>
      <c r="G3788" s="911">
        <v>614</v>
      </c>
      <c r="H3788" s="932"/>
      <c r="I3788" s="901">
        <v>6</v>
      </c>
    </row>
    <row r="3789" ht="14.25" spans="1:9">
      <c r="A3789" s="901" t="s">
        <v>6230</v>
      </c>
      <c r="B3789" s="901" t="s">
        <v>4981</v>
      </c>
      <c r="C3789" s="901" t="s">
        <v>4934</v>
      </c>
      <c r="D3789" s="901">
        <v>1</v>
      </c>
      <c r="E3789" s="901" t="s">
        <v>57</v>
      </c>
      <c r="F3789" s="901" t="s">
        <v>6184</v>
      </c>
      <c r="G3789" s="911">
        <v>614</v>
      </c>
      <c r="H3789" s="933"/>
      <c r="I3789" s="901">
        <v>7</v>
      </c>
    </row>
    <row r="3790" ht="14.25" spans="1:9">
      <c r="A3790" s="901" t="s">
        <v>6231</v>
      </c>
      <c r="B3790" s="901" t="s">
        <v>4983</v>
      </c>
      <c r="C3790" s="901" t="s">
        <v>4937</v>
      </c>
      <c r="D3790" s="901">
        <v>1</v>
      </c>
      <c r="E3790" s="901" t="s">
        <v>57</v>
      </c>
      <c r="F3790" s="901" t="s">
        <v>6184</v>
      </c>
      <c r="G3790" s="911">
        <v>615</v>
      </c>
      <c r="H3790" s="878">
        <v>7</v>
      </c>
      <c r="I3790" s="901">
        <v>0</v>
      </c>
    </row>
    <row r="3791" ht="14.25" spans="1:9">
      <c r="A3791" s="901" t="s">
        <v>108</v>
      </c>
      <c r="B3791" s="901" t="s">
        <v>108</v>
      </c>
      <c r="C3791" s="901" t="s">
        <v>108</v>
      </c>
      <c r="D3791" s="901">
        <v>0</v>
      </c>
      <c r="E3791" s="901" t="s">
        <v>57</v>
      </c>
      <c r="F3791" s="901" t="s">
        <v>6184</v>
      </c>
      <c r="G3791" s="911">
        <v>615</v>
      </c>
      <c r="H3791" s="932"/>
      <c r="I3791" s="901">
        <v>1</v>
      </c>
    </row>
    <row r="3792" ht="14.25" spans="1:9">
      <c r="A3792" s="901" t="s">
        <v>108</v>
      </c>
      <c r="B3792" s="901" t="s">
        <v>108</v>
      </c>
      <c r="C3792" s="901" t="s">
        <v>108</v>
      </c>
      <c r="D3792" s="901">
        <v>0</v>
      </c>
      <c r="E3792" s="901" t="s">
        <v>57</v>
      </c>
      <c r="F3792" s="901" t="s">
        <v>6184</v>
      </c>
      <c r="G3792" s="911">
        <v>615</v>
      </c>
      <c r="H3792" s="932"/>
      <c r="I3792" s="901">
        <v>2</v>
      </c>
    </row>
    <row r="3793" ht="14.25" spans="1:9">
      <c r="A3793" s="901" t="s">
        <v>108</v>
      </c>
      <c r="B3793" s="901" t="s">
        <v>108</v>
      </c>
      <c r="C3793" s="901" t="s">
        <v>108</v>
      </c>
      <c r="D3793" s="901">
        <v>0</v>
      </c>
      <c r="E3793" s="901" t="s">
        <v>57</v>
      </c>
      <c r="F3793" s="901" t="s">
        <v>6184</v>
      </c>
      <c r="G3793" s="911">
        <v>615</v>
      </c>
      <c r="H3793" s="932"/>
      <c r="I3793" s="901">
        <v>3</v>
      </c>
    </row>
    <row r="3794" ht="14.25" spans="1:9">
      <c r="A3794" s="901" t="s">
        <v>108</v>
      </c>
      <c r="B3794" s="901" t="s">
        <v>108</v>
      </c>
      <c r="C3794" s="901" t="s">
        <v>108</v>
      </c>
      <c r="D3794" s="901">
        <v>0</v>
      </c>
      <c r="E3794" s="901" t="s">
        <v>57</v>
      </c>
      <c r="F3794" s="901" t="s">
        <v>6184</v>
      </c>
      <c r="G3794" s="911">
        <v>615</v>
      </c>
      <c r="H3794" s="932"/>
      <c r="I3794" s="901">
        <v>4</v>
      </c>
    </row>
    <row r="3795" ht="14.25" spans="1:9">
      <c r="A3795" s="901" t="s">
        <v>108</v>
      </c>
      <c r="B3795" s="901" t="s">
        <v>108</v>
      </c>
      <c r="C3795" s="901" t="s">
        <v>108</v>
      </c>
      <c r="D3795" s="901">
        <v>0</v>
      </c>
      <c r="E3795" s="901" t="s">
        <v>57</v>
      </c>
      <c r="F3795" s="901" t="s">
        <v>6184</v>
      </c>
      <c r="G3795" s="911">
        <v>615</v>
      </c>
      <c r="H3795" s="932"/>
      <c r="I3795" s="901">
        <v>5</v>
      </c>
    </row>
    <row r="3796" ht="14.25" spans="1:9">
      <c r="A3796" s="901" t="s">
        <v>108</v>
      </c>
      <c r="B3796" s="901" t="s">
        <v>108</v>
      </c>
      <c r="C3796" s="901" t="s">
        <v>108</v>
      </c>
      <c r="D3796" s="901">
        <v>0</v>
      </c>
      <c r="E3796" s="901" t="s">
        <v>57</v>
      </c>
      <c r="F3796" s="901" t="s">
        <v>6184</v>
      </c>
      <c r="G3796" s="911">
        <v>615</v>
      </c>
      <c r="H3796" s="932"/>
      <c r="I3796" s="901">
        <v>6</v>
      </c>
    </row>
    <row r="3797" ht="14.25" spans="1:9">
      <c r="A3797" s="901" t="s">
        <v>108</v>
      </c>
      <c r="B3797" s="901" t="s">
        <v>108</v>
      </c>
      <c r="C3797" s="901" t="s">
        <v>108</v>
      </c>
      <c r="D3797" s="901">
        <v>0</v>
      </c>
      <c r="E3797" s="901" t="s">
        <v>57</v>
      </c>
      <c r="F3797" s="901" t="s">
        <v>6184</v>
      </c>
      <c r="G3797" s="911">
        <v>615</v>
      </c>
      <c r="H3797" s="933"/>
      <c r="I3797" s="901">
        <v>7</v>
      </c>
    </row>
    <row r="3798" ht="27.75" spans="1:9">
      <c r="A3798" s="901" t="s">
        <v>6232</v>
      </c>
      <c r="B3798" s="901" t="s">
        <v>4985</v>
      </c>
      <c r="C3798" s="901" t="s">
        <v>1821</v>
      </c>
      <c r="D3798" s="901">
        <v>1</v>
      </c>
      <c r="E3798" s="901" t="s">
        <v>57</v>
      </c>
      <c r="F3798" s="901" t="s">
        <v>6184</v>
      </c>
      <c r="G3798" s="911">
        <v>616</v>
      </c>
      <c r="H3798" s="878">
        <v>8</v>
      </c>
      <c r="I3798" s="901">
        <v>0</v>
      </c>
    </row>
    <row r="3799" ht="14.25" spans="1:9">
      <c r="A3799" s="901" t="s">
        <v>6233</v>
      </c>
      <c r="B3799" s="901" t="s">
        <v>4987</v>
      </c>
      <c r="C3799" s="901" t="s">
        <v>1821</v>
      </c>
      <c r="D3799" s="901">
        <v>1</v>
      </c>
      <c r="E3799" s="901" t="s">
        <v>57</v>
      </c>
      <c r="F3799" s="901" t="s">
        <v>6184</v>
      </c>
      <c r="G3799" s="911">
        <v>616</v>
      </c>
      <c r="H3799" s="932"/>
      <c r="I3799" s="901">
        <v>1</v>
      </c>
    </row>
    <row r="3800" ht="14.25" spans="1:9">
      <c r="A3800" s="901" t="s">
        <v>6234</v>
      </c>
      <c r="B3800" s="901" t="s">
        <v>4989</v>
      </c>
      <c r="C3800" s="901" t="s">
        <v>1821</v>
      </c>
      <c r="D3800" s="901">
        <v>1</v>
      </c>
      <c r="E3800" s="901" t="s">
        <v>57</v>
      </c>
      <c r="F3800" s="901" t="s">
        <v>6184</v>
      </c>
      <c r="G3800" s="911">
        <v>616</v>
      </c>
      <c r="H3800" s="932"/>
      <c r="I3800" s="901">
        <v>2</v>
      </c>
    </row>
    <row r="3801" ht="27.75" spans="1:9">
      <c r="A3801" s="901" t="s">
        <v>6235</v>
      </c>
      <c r="B3801" s="901" t="s">
        <v>4991</v>
      </c>
      <c r="C3801" s="901" t="s">
        <v>1821</v>
      </c>
      <c r="D3801" s="901">
        <v>1</v>
      </c>
      <c r="E3801" s="901" t="s">
        <v>57</v>
      </c>
      <c r="F3801" s="901" t="s">
        <v>6184</v>
      </c>
      <c r="G3801" s="911">
        <v>616</v>
      </c>
      <c r="H3801" s="932"/>
      <c r="I3801" s="901">
        <v>3</v>
      </c>
    </row>
    <row r="3802" ht="14.25" spans="1:9">
      <c r="A3802" s="901" t="s">
        <v>6236</v>
      </c>
      <c r="B3802" s="901" t="s">
        <v>4993</v>
      </c>
      <c r="C3802" s="901" t="s">
        <v>1821</v>
      </c>
      <c r="D3802" s="901">
        <v>1</v>
      </c>
      <c r="E3802" s="901" t="s">
        <v>57</v>
      </c>
      <c r="F3802" s="901" t="s">
        <v>6184</v>
      </c>
      <c r="G3802" s="911">
        <v>616</v>
      </c>
      <c r="H3802" s="932"/>
      <c r="I3802" s="901">
        <v>4</v>
      </c>
    </row>
    <row r="3803" ht="41.25" spans="1:9">
      <c r="A3803" s="901" t="s">
        <v>6237</v>
      </c>
      <c r="B3803" s="901" t="s">
        <v>4995</v>
      </c>
      <c r="C3803" s="901" t="s">
        <v>1821</v>
      </c>
      <c r="D3803" s="901">
        <v>1</v>
      </c>
      <c r="E3803" s="901" t="s">
        <v>57</v>
      </c>
      <c r="F3803" s="901" t="s">
        <v>6184</v>
      </c>
      <c r="G3803" s="911">
        <v>616</v>
      </c>
      <c r="H3803" s="932"/>
      <c r="I3803" s="901">
        <v>5</v>
      </c>
    </row>
    <row r="3804" ht="14.25" spans="1:9">
      <c r="A3804" s="901" t="s">
        <v>6238</v>
      </c>
      <c r="B3804" s="901" t="s">
        <v>4997</v>
      </c>
      <c r="C3804" s="901" t="s">
        <v>1821</v>
      </c>
      <c r="D3804" s="901">
        <v>1</v>
      </c>
      <c r="E3804" s="901" t="s">
        <v>57</v>
      </c>
      <c r="F3804" s="901" t="s">
        <v>6184</v>
      </c>
      <c r="G3804" s="911">
        <v>616</v>
      </c>
      <c r="H3804" s="932"/>
      <c r="I3804" s="901">
        <v>6</v>
      </c>
    </row>
    <row r="3805" ht="14.25" spans="1:9">
      <c r="A3805" s="901" t="s">
        <v>6239</v>
      </c>
      <c r="B3805" s="901" t="s">
        <v>4999</v>
      </c>
      <c r="C3805" s="901" t="s">
        <v>4901</v>
      </c>
      <c r="D3805" s="901">
        <v>1</v>
      </c>
      <c r="E3805" s="901" t="s">
        <v>57</v>
      </c>
      <c r="F3805" s="901" t="s">
        <v>6184</v>
      </c>
      <c r="G3805" s="911">
        <v>616</v>
      </c>
      <c r="H3805" s="933"/>
      <c r="I3805" s="901">
        <v>7</v>
      </c>
    </row>
    <row r="3806" ht="14.25" spans="1:9">
      <c r="A3806" s="901" t="s">
        <v>108</v>
      </c>
      <c r="B3806" s="674" t="s">
        <v>109</v>
      </c>
      <c r="C3806" s="674" t="s">
        <v>109</v>
      </c>
      <c r="D3806" s="901">
        <v>1</v>
      </c>
      <c r="E3806" s="901" t="s">
        <v>57</v>
      </c>
      <c r="F3806" s="901" t="s">
        <v>6184</v>
      </c>
      <c r="G3806" s="911">
        <v>617</v>
      </c>
      <c r="H3806" s="878">
        <v>9</v>
      </c>
      <c r="I3806" s="901">
        <v>0</v>
      </c>
    </row>
    <row r="3807" ht="27.75" spans="1:9">
      <c r="A3807" s="901" t="s">
        <v>6240</v>
      </c>
      <c r="B3807" s="901" t="s">
        <v>4903</v>
      </c>
      <c r="C3807" s="901" t="s">
        <v>4904</v>
      </c>
      <c r="D3807" s="901">
        <v>0</v>
      </c>
      <c r="E3807" s="901" t="s">
        <v>57</v>
      </c>
      <c r="F3807" s="901" t="s">
        <v>6184</v>
      </c>
      <c r="G3807" s="911">
        <v>617</v>
      </c>
      <c r="H3807" s="932"/>
      <c r="I3807" s="901">
        <v>1</v>
      </c>
    </row>
    <row r="3808" ht="27.75" spans="1:9">
      <c r="A3808" s="901" t="s">
        <v>6241</v>
      </c>
      <c r="B3808" s="901" t="s">
        <v>4906</v>
      </c>
      <c r="C3808" s="901" t="s">
        <v>4904</v>
      </c>
      <c r="D3808" s="901">
        <v>0</v>
      </c>
      <c r="E3808" s="901" t="s">
        <v>57</v>
      </c>
      <c r="F3808" s="901" t="s">
        <v>6184</v>
      </c>
      <c r="G3808" s="911">
        <v>617</v>
      </c>
      <c r="H3808" s="932"/>
      <c r="I3808" s="901">
        <v>2</v>
      </c>
    </row>
    <row r="3809" ht="27.75" spans="1:9">
      <c r="A3809" s="901" t="s">
        <v>6242</v>
      </c>
      <c r="B3809" s="901" t="s">
        <v>5003</v>
      </c>
      <c r="C3809" s="901" t="s">
        <v>1821</v>
      </c>
      <c r="D3809" s="901">
        <v>1</v>
      </c>
      <c r="E3809" s="901" t="s">
        <v>57</v>
      </c>
      <c r="F3809" s="901" t="s">
        <v>6184</v>
      </c>
      <c r="G3809" s="911">
        <v>617</v>
      </c>
      <c r="H3809" s="932"/>
      <c r="I3809" s="901">
        <v>3</v>
      </c>
    </row>
    <row r="3810" ht="14.25" spans="1:9">
      <c r="A3810" s="901" t="s">
        <v>6243</v>
      </c>
      <c r="B3810" s="901" t="s">
        <v>5005</v>
      </c>
      <c r="C3810" s="901" t="s">
        <v>1821</v>
      </c>
      <c r="D3810" s="901">
        <v>1</v>
      </c>
      <c r="E3810" s="901" t="s">
        <v>57</v>
      </c>
      <c r="F3810" s="901" t="s">
        <v>6184</v>
      </c>
      <c r="G3810" s="911">
        <v>617</v>
      </c>
      <c r="H3810" s="932"/>
      <c r="I3810" s="901">
        <v>4</v>
      </c>
    </row>
    <row r="3811" ht="14.25" spans="1:9">
      <c r="A3811" s="901" t="s">
        <v>6244</v>
      </c>
      <c r="B3811" s="901" t="s">
        <v>5007</v>
      </c>
      <c r="C3811" s="901" t="s">
        <v>1821</v>
      </c>
      <c r="D3811" s="901">
        <v>1</v>
      </c>
      <c r="E3811" s="901" t="s">
        <v>57</v>
      </c>
      <c r="F3811" s="901" t="s">
        <v>6184</v>
      </c>
      <c r="G3811" s="911">
        <v>617</v>
      </c>
      <c r="H3811" s="932"/>
      <c r="I3811" s="901">
        <v>5</v>
      </c>
    </row>
    <row r="3812" ht="14.25" spans="1:9">
      <c r="A3812" s="901" t="s">
        <v>6245</v>
      </c>
      <c r="B3812" s="901" t="s">
        <v>5009</v>
      </c>
      <c r="C3812" s="901" t="s">
        <v>1821</v>
      </c>
      <c r="D3812" s="901">
        <v>1</v>
      </c>
      <c r="E3812" s="901" t="s">
        <v>57</v>
      </c>
      <c r="F3812" s="901" t="s">
        <v>6184</v>
      </c>
      <c r="G3812" s="911">
        <v>617</v>
      </c>
      <c r="H3812" s="932"/>
      <c r="I3812" s="901">
        <v>6</v>
      </c>
    </row>
    <row r="3813" ht="14.25" spans="1:9">
      <c r="A3813" s="901" t="s">
        <v>6246</v>
      </c>
      <c r="B3813" s="901" t="s">
        <v>5011</v>
      </c>
      <c r="C3813" s="901" t="s">
        <v>1821</v>
      </c>
      <c r="D3813" s="901">
        <v>1</v>
      </c>
      <c r="E3813" s="901" t="s">
        <v>57</v>
      </c>
      <c r="F3813" s="901" t="s">
        <v>6184</v>
      </c>
      <c r="G3813" s="911">
        <v>617</v>
      </c>
      <c r="H3813" s="933"/>
      <c r="I3813" s="901">
        <v>7</v>
      </c>
    </row>
    <row r="3814" ht="27.75" spans="1:9">
      <c r="A3814" s="901" t="s">
        <v>6247</v>
      </c>
      <c r="B3814" s="901" t="s">
        <v>5013</v>
      </c>
      <c r="C3814" s="901" t="s">
        <v>1821</v>
      </c>
      <c r="D3814" s="901">
        <v>1</v>
      </c>
      <c r="E3814" s="901" t="s">
        <v>57</v>
      </c>
      <c r="F3814" s="901" t="s">
        <v>6184</v>
      </c>
      <c r="G3814" s="911">
        <v>618</v>
      </c>
      <c r="H3814" s="878">
        <v>10</v>
      </c>
      <c r="I3814" s="901">
        <v>0</v>
      </c>
    </row>
    <row r="3815" ht="30.75" spans="1:9">
      <c r="A3815" s="904" t="s">
        <v>6248</v>
      </c>
      <c r="B3815" s="904" t="s">
        <v>5015</v>
      </c>
      <c r="C3815" s="901" t="s">
        <v>1821</v>
      </c>
      <c r="D3815" s="901">
        <v>0</v>
      </c>
      <c r="E3815" s="901" t="s">
        <v>57</v>
      </c>
      <c r="F3815" s="901" t="s">
        <v>6184</v>
      </c>
      <c r="G3815" s="911">
        <v>618</v>
      </c>
      <c r="H3815" s="932"/>
      <c r="I3815" s="901">
        <v>1</v>
      </c>
    </row>
    <row r="3816" ht="15.75" spans="1:9">
      <c r="A3816" s="935" t="s">
        <v>6249</v>
      </c>
      <c r="B3816" s="936" t="s">
        <v>5017</v>
      </c>
      <c r="C3816" s="937" t="s">
        <v>1821</v>
      </c>
      <c r="D3816" s="901">
        <v>0</v>
      </c>
      <c r="E3816" s="901" t="s">
        <v>57</v>
      </c>
      <c r="F3816" s="901" t="s">
        <v>6184</v>
      </c>
      <c r="G3816" s="911">
        <v>618</v>
      </c>
      <c r="H3816" s="932"/>
      <c r="I3816" s="901">
        <v>2</v>
      </c>
    </row>
    <row r="3817" ht="26.25" spans="1:9">
      <c r="A3817" s="935" t="s">
        <v>6250</v>
      </c>
      <c r="B3817" s="936" t="s">
        <v>5019</v>
      </c>
      <c r="C3817" s="937" t="s">
        <v>1821</v>
      </c>
      <c r="D3817" s="901">
        <v>0</v>
      </c>
      <c r="E3817" s="901" t="s">
        <v>57</v>
      </c>
      <c r="F3817" s="901" t="s">
        <v>6184</v>
      </c>
      <c r="G3817" s="911">
        <v>618</v>
      </c>
      <c r="H3817" s="932"/>
      <c r="I3817" s="901">
        <v>3</v>
      </c>
    </row>
    <row r="3818" ht="27.75" spans="1:9">
      <c r="A3818" s="938" t="s">
        <v>6251</v>
      </c>
      <c r="B3818" s="939" t="s">
        <v>5021</v>
      </c>
      <c r="C3818" s="939" t="s">
        <v>1821</v>
      </c>
      <c r="D3818" s="901">
        <v>0</v>
      </c>
      <c r="E3818" s="901" t="s">
        <v>57</v>
      </c>
      <c r="F3818" s="901" t="s">
        <v>6184</v>
      </c>
      <c r="G3818" s="911">
        <v>618</v>
      </c>
      <c r="H3818" s="932"/>
      <c r="I3818" s="901">
        <v>4</v>
      </c>
    </row>
    <row r="3819" ht="27.75" spans="1:9">
      <c r="A3819" s="938" t="s">
        <v>6252</v>
      </c>
      <c r="B3819" s="939" t="s">
        <v>5023</v>
      </c>
      <c r="C3819" s="939" t="s">
        <v>1821</v>
      </c>
      <c r="D3819" s="901">
        <v>0</v>
      </c>
      <c r="E3819" s="901" t="s">
        <v>57</v>
      </c>
      <c r="F3819" s="901" t="s">
        <v>6184</v>
      </c>
      <c r="G3819" s="911">
        <v>618</v>
      </c>
      <c r="H3819" s="932"/>
      <c r="I3819" s="901">
        <v>5</v>
      </c>
    </row>
    <row r="3820" ht="14.25" spans="1:9">
      <c r="A3820" s="901" t="s">
        <v>108</v>
      </c>
      <c r="B3820" s="901" t="s">
        <v>108</v>
      </c>
      <c r="C3820" s="901" t="s">
        <v>108</v>
      </c>
      <c r="D3820" s="901">
        <v>0</v>
      </c>
      <c r="E3820" s="901" t="s">
        <v>57</v>
      </c>
      <c r="F3820" s="901" t="s">
        <v>6184</v>
      </c>
      <c r="G3820" s="911">
        <v>618</v>
      </c>
      <c r="H3820" s="932"/>
      <c r="I3820" s="901">
        <v>6</v>
      </c>
    </row>
    <row r="3821" ht="14.25" spans="1:9">
      <c r="A3821" s="901" t="s">
        <v>6253</v>
      </c>
      <c r="B3821" s="901" t="s">
        <v>5025</v>
      </c>
      <c r="C3821" s="901" t="s">
        <v>4934</v>
      </c>
      <c r="D3821" s="901">
        <v>1</v>
      </c>
      <c r="E3821" s="901" t="s">
        <v>57</v>
      </c>
      <c r="F3821" s="901" t="s">
        <v>6184</v>
      </c>
      <c r="G3821" s="911">
        <v>618</v>
      </c>
      <c r="H3821" s="933"/>
      <c r="I3821" s="901">
        <v>7</v>
      </c>
    </row>
    <row r="3822" ht="14.25" spans="1:9">
      <c r="A3822" s="901" t="s">
        <v>6254</v>
      </c>
      <c r="B3822" s="901" t="s">
        <v>5027</v>
      </c>
      <c r="C3822" s="901" t="s">
        <v>4937</v>
      </c>
      <c r="D3822" s="901">
        <v>1</v>
      </c>
      <c r="E3822" s="901" t="s">
        <v>57</v>
      </c>
      <c r="F3822" s="901" t="s">
        <v>6184</v>
      </c>
      <c r="G3822" s="911">
        <v>619</v>
      </c>
      <c r="H3822" s="878">
        <v>11</v>
      </c>
      <c r="I3822" s="901">
        <v>0</v>
      </c>
    </row>
    <row r="3823" ht="14.25" spans="1:9">
      <c r="A3823" s="901" t="s">
        <v>108</v>
      </c>
      <c r="B3823" s="901" t="s">
        <v>108</v>
      </c>
      <c r="C3823" s="901" t="s">
        <v>108</v>
      </c>
      <c r="D3823" s="901">
        <v>0</v>
      </c>
      <c r="E3823" s="901" t="s">
        <v>57</v>
      </c>
      <c r="F3823" s="901" t="s">
        <v>6184</v>
      </c>
      <c r="G3823" s="911">
        <v>619</v>
      </c>
      <c r="H3823" s="932"/>
      <c r="I3823" s="901">
        <v>1</v>
      </c>
    </row>
    <row r="3824" ht="14.25" spans="1:9">
      <c r="A3824" s="901" t="s">
        <v>108</v>
      </c>
      <c r="B3824" s="901" t="s">
        <v>108</v>
      </c>
      <c r="C3824" s="901" t="s">
        <v>108</v>
      </c>
      <c r="D3824" s="901">
        <v>0</v>
      </c>
      <c r="E3824" s="901" t="s">
        <v>57</v>
      </c>
      <c r="F3824" s="901" t="s">
        <v>6184</v>
      </c>
      <c r="G3824" s="911">
        <v>619</v>
      </c>
      <c r="H3824" s="932"/>
      <c r="I3824" s="901">
        <v>2</v>
      </c>
    </row>
    <row r="3825" ht="14.25" spans="1:9">
      <c r="A3825" s="901" t="s">
        <v>108</v>
      </c>
      <c r="B3825" s="901" t="s">
        <v>108</v>
      </c>
      <c r="C3825" s="901" t="s">
        <v>108</v>
      </c>
      <c r="D3825" s="901">
        <v>0</v>
      </c>
      <c r="E3825" s="901" t="s">
        <v>57</v>
      </c>
      <c r="F3825" s="901" t="s">
        <v>6184</v>
      </c>
      <c r="G3825" s="911">
        <v>619</v>
      </c>
      <c r="H3825" s="932"/>
      <c r="I3825" s="901">
        <v>3</v>
      </c>
    </row>
    <row r="3826" ht="14.25" spans="1:9">
      <c r="A3826" s="901" t="s">
        <v>108</v>
      </c>
      <c r="B3826" s="901" t="s">
        <v>108</v>
      </c>
      <c r="C3826" s="901" t="s">
        <v>108</v>
      </c>
      <c r="D3826" s="901">
        <v>0</v>
      </c>
      <c r="E3826" s="901" t="s">
        <v>57</v>
      </c>
      <c r="F3826" s="901" t="s">
        <v>6184</v>
      </c>
      <c r="G3826" s="911">
        <v>619</v>
      </c>
      <c r="H3826" s="932"/>
      <c r="I3826" s="901">
        <v>4</v>
      </c>
    </row>
    <row r="3827" ht="14.25" spans="1:9">
      <c r="A3827" s="901" t="s">
        <v>108</v>
      </c>
      <c r="B3827" s="901" t="s">
        <v>108</v>
      </c>
      <c r="C3827" s="901" t="s">
        <v>108</v>
      </c>
      <c r="D3827" s="901">
        <v>0</v>
      </c>
      <c r="E3827" s="901" t="s">
        <v>57</v>
      </c>
      <c r="F3827" s="901" t="s">
        <v>6184</v>
      </c>
      <c r="G3827" s="911">
        <v>619</v>
      </c>
      <c r="H3827" s="932"/>
      <c r="I3827" s="901">
        <v>5</v>
      </c>
    </row>
    <row r="3828" ht="14.25" spans="1:9">
      <c r="A3828" s="901" t="s">
        <v>108</v>
      </c>
      <c r="B3828" s="901" t="s">
        <v>108</v>
      </c>
      <c r="C3828" s="901" t="s">
        <v>108</v>
      </c>
      <c r="D3828" s="901">
        <v>0</v>
      </c>
      <c r="E3828" s="901" t="s">
        <v>57</v>
      </c>
      <c r="F3828" s="901" t="s">
        <v>6184</v>
      </c>
      <c r="G3828" s="911">
        <v>619</v>
      </c>
      <c r="H3828" s="932"/>
      <c r="I3828" s="901">
        <v>6</v>
      </c>
    </row>
    <row r="3829" ht="14.25" spans="1:9">
      <c r="A3829" s="901" t="s">
        <v>108</v>
      </c>
      <c r="B3829" s="901" t="s">
        <v>108</v>
      </c>
      <c r="C3829" s="901" t="s">
        <v>108</v>
      </c>
      <c r="D3829" s="901">
        <v>0</v>
      </c>
      <c r="E3829" s="901" t="s">
        <v>57</v>
      </c>
      <c r="F3829" s="901" t="s">
        <v>6184</v>
      </c>
      <c r="G3829" s="911">
        <v>619</v>
      </c>
      <c r="H3829" s="933"/>
      <c r="I3829" s="901">
        <v>7</v>
      </c>
    </row>
    <row r="3830" ht="27.75" spans="1:9">
      <c r="A3830" s="901" t="s">
        <v>6255</v>
      </c>
      <c r="B3830" s="901" t="s">
        <v>5029</v>
      </c>
      <c r="C3830" s="901" t="s">
        <v>1821</v>
      </c>
      <c r="D3830" s="901">
        <v>1</v>
      </c>
      <c r="E3830" s="901" t="s">
        <v>57</v>
      </c>
      <c r="F3830" s="901" t="s">
        <v>6184</v>
      </c>
      <c r="G3830" s="911">
        <v>620</v>
      </c>
      <c r="H3830" s="878">
        <v>12</v>
      </c>
      <c r="I3830" s="901">
        <v>0</v>
      </c>
    </row>
    <row r="3831" ht="14.25" spans="1:9">
      <c r="A3831" s="901" t="s">
        <v>6256</v>
      </c>
      <c r="B3831" s="901" t="s">
        <v>5031</v>
      </c>
      <c r="C3831" s="901" t="s">
        <v>1821</v>
      </c>
      <c r="D3831" s="901">
        <v>1</v>
      </c>
      <c r="E3831" s="901" t="s">
        <v>57</v>
      </c>
      <c r="F3831" s="901" t="s">
        <v>6184</v>
      </c>
      <c r="G3831" s="911">
        <v>620</v>
      </c>
      <c r="H3831" s="932"/>
      <c r="I3831" s="901">
        <v>1</v>
      </c>
    </row>
    <row r="3832" ht="14.25" spans="1:9">
      <c r="A3832" s="901" t="s">
        <v>6257</v>
      </c>
      <c r="B3832" s="901" t="s">
        <v>5033</v>
      </c>
      <c r="C3832" s="901" t="s">
        <v>1821</v>
      </c>
      <c r="D3832" s="901">
        <v>1</v>
      </c>
      <c r="E3832" s="901" t="s">
        <v>57</v>
      </c>
      <c r="F3832" s="901" t="s">
        <v>6184</v>
      </c>
      <c r="G3832" s="911">
        <v>620</v>
      </c>
      <c r="H3832" s="932"/>
      <c r="I3832" s="901">
        <v>2</v>
      </c>
    </row>
    <row r="3833" ht="27.75" spans="1:9">
      <c r="A3833" s="901" t="s">
        <v>6258</v>
      </c>
      <c r="B3833" s="901" t="s">
        <v>5035</v>
      </c>
      <c r="C3833" s="901" t="s">
        <v>1821</v>
      </c>
      <c r="D3833" s="901">
        <v>1</v>
      </c>
      <c r="E3833" s="901" t="s">
        <v>57</v>
      </c>
      <c r="F3833" s="901" t="s">
        <v>6184</v>
      </c>
      <c r="G3833" s="911">
        <v>620</v>
      </c>
      <c r="H3833" s="932"/>
      <c r="I3833" s="901">
        <v>3</v>
      </c>
    </row>
    <row r="3834" ht="14.25" spans="1:9">
      <c r="A3834" s="901" t="s">
        <v>6259</v>
      </c>
      <c r="B3834" s="901" t="s">
        <v>5037</v>
      </c>
      <c r="C3834" s="901" t="s">
        <v>1821</v>
      </c>
      <c r="D3834" s="901">
        <v>1</v>
      </c>
      <c r="E3834" s="901" t="s">
        <v>57</v>
      </c>
      <c r="F3834" s="901" t="s">
        <v>6184</v>
      </c>
      <c r="G3834" s="911">
        <v>620</v>
      </c>
      <c r="H3834" s="932"/>
      <c r="I3834" s="901">
        <v>4</v>
      </c>
    </row>
    <row r="3835" ht="41.25" spans="1:9">
      <c r="A3835" s="901" t="s">
        <v>6260</v>
      </c>
      <c r="B3835" s="901" t="s">
        <v>5039</v>
      </c>
      <c r="C3835" s="901" t="s">
        <v>1821</v>
      </c>
      <c r="D3835" s="901">
        <v>1</v>
      </c>
      <c r="E3835" s="901" t="s">
        <v>57</v>
      </c>
      <c r="F3835" s="901" t="s">
        <v>6184</v>
      </c>
      <c r="G3835" s="911">
        <v>620</v>
      </c>
      <c r="H3835" s="932"/>
      <c r="I3835" s="901">
        <v>5</v>
      </c>
    </row>
    <row r="3836" ht="14.25" spans="1:9">
      <c r="A3836" s="901" t="s">
        <v>6261</v>
      </c>
      <c r="B3836" s="901" t="s">
        <v>5041</v>
      </c>
      <c r="C3836" s="901" t="s">
        <v>1821</v>
      </c>
      <c r="D3836" s="901">
        <v>1</v>
      </c>
      <c r="E3836" s="901" t="s">
        <v>57</v>
      </c>
      <c r="F3836" s="901" t="s">
        <v>6184</v>
      </c>
      <c r="G3836" s="911">
        <v>620</v>
      </c>
      <c r="H3836" s="932"/>
      <c r="I3836" s="901">
        <v>6</v>
      </c>
    </row>
    <row r="3837" ht="14.25" spans="1:9">
      <c r="A3837" s="901" t="s">
        <v>6262</v>
      </c>
      <c r="B3837" s="901" t="s">
        <v>5043</v>
      </c>
      <c r="C3837" s="901" t="s">
        <v>4901</v>
      </c>
      <c r="D3837" s="901">
        <v>1</v>
      </c>
      <c r="E3837" s="901" t="s">
        <v>57</v>
      </c>
      <c r="F3837" s="901" t="s">
        <v>6184</v>
      </c>
      <c r="G3837" s="911">
        <v>620</v>
      </c>
      <c r="H3837" s="933"/>
      <c r="I3837" s="901">
        <v>7</v>
      </c>
    </row>
    <row r="3838" ht="14.25" spans="1:9">
      <c r="A3838" s="901" t="s">
        <v>108</v>
      </c>
      <c r="B3838" s="674" t="s">
        <v>109</v>
      </c>
      <c r="C3838" s="674" t="s">
        <v>109</v>
      </c>
      <c r="D3838" s="901">
        <v>1</v>
      </c>
      <c r="E3838" s="901" t="s">
        <v>57</v>
      </c>
      <c r="F3838" s="901" t="s">
        <v>6184</v>
      </c>
      <c r="G3838" s="911">
        <v>621</v>
      </c>
      <c r="H3838" s="878">
        <v>13</v>
      </c>
      <c r="I3838" s="901">
        <v>0</v>
      </c>
    </row>
    <row r="3839" ht="27.75" spans="1:9">
      <c r="A3839" s="901" t="s">
        <v>6263</v>
      </c>
      <c r="B3839" s="901" t="s">
        <v>4903</v>
      </c>
      <c r="C3839" s="901" t="s">
        <v>4904</v>
      </c>
      <c r="D3839" s="901">
        <v>0</v>
      </c>
      <c r="E3839" s="901" t="s">
        <v>57</v>
      </c>
      <c r="F3839" s="901" t="s">
        <v>6184</v>
      </c>
      <c r="G3839" s="911">
        <v>621</v>
      </c>
      <c r="H3839" s="932"/>
      <c r="I3839" s="901">
        <v>1</v>
      </c>
    </row>
    <row r="3840" ht="27.75" spans="1:9">
      <c r="A3840" s="901" t="s">
        <v>6264</v>
      </c>
      <c r="B3840" s="901" t="s">
        <v>4906</v>
      </c>
      <c r="C3840" s="901" t="s">
        <v>4904</v>
      </c>
      <c r="D3840" s="901">
        <v>0</v>
      </c>
      <c r="E3840" s="901" t="s">
        <v>57</v>
      </c>
      <c r="F3840" s="901" t="s">
        <v>6184</v>
      </c>
      <c r="G3840" s="911">
        <v>621</v>
      </c>
      <c r="H3840" s="932"/>
      <c r="I3840" s="901">
        <v>2</v>
      </c>
    </row>
    <row r="3841" ht="27.75" spans="1:9">
      <c r="A3841" s="901" t="s">
        <v>6265</v>
      </c>
      <c r="B3841" s="901" t="s">
        <v>5047</v>
      </c>
      <c r="C3841" s="901" t="s">
        <v>1821</v>
      </c>
      <c r="D3841" s="901">
        <v>1</v>
      </c>
      <c r="E3841" s="901" t="s">
        <v>57</v>
      </c>
      <c r="F3841" s="901" t="s">
        <v>6184</v>
      </c>
      <c r="G3841" s="911">
        <v>621</v>
      </c>
      <c r="H3841" s="932"/>
      <c r="I3841" s="901">
        <v>3</v>
      </c>
    </row>
    <row r="3842" ht="14.25" spans="1:9">
      <c r="A3842" s="901" t="s">
        <v>6266</v>
      </c>
      <c r="B3842" s="901" t="s">
        <v>5049</v>
      </c>
      <c r="C3842" s="901" t="s">
        <v>1821</v>
      </c>
      <c r="D3842" s="901">
        <v>1</v>
      </c>
      <c r="E3842" s="901" t="s">
        <v>57</v>
      </c>
      <c r="F3842" s="901" t="s">
        <v>6184</v>
      </c>
      <c r="G3842" s="911">
        <v>621</v>
      </c>
      <c r="H3842" s="932"/>
      <c r="I3842" s="901">
        <v>4</v>
      </c>
    </row>
    <row r="3843" ht="14.25" spans="1:9">
      <c r="A3843" s="901" t="s">
        <v>6267</v>
      </c>
      <c r="B3843" s="901" t="s">
        <v>5051</v>
      </c>
      <c r="C3843" s="901" t="s">
        <v>1821</v>
      </c>
      <c r="D3843" s="901">
        <v>1</v>
      </c>
      <c r="E3843" s="901" t="s">
        <v>57</v>
      </c>
      <c r="F3843" s="901" t="s">
        <v>6184</v>
      </c>
      <c r="G3843" s="911">
        <v>621</v>
      </c>
      <c r="H3843" s="932"/>
      <c r="I3843" s="901">
        <v>5</v>
      </c>
    </row>
    <row r="3844" ht="14.25" spans="1:9">
      <c r="A3844" s="901" t="s">
        <v>6268</v>
      </c>
      <c r="B3844" s="901" t="s">
        <v>5053</v>
      </c>
      <c r="C3844" s="901" t="s">
        <v>1821</v>
      </c>
      <c r="D3844" s="901">
        <v>1</v>
      </c>
      <c r="E3844" s="901" t="s">
        <v>57</v>
      </c>
      <c r="F3844" s="901" t="s">
        <v>6184</v>
      </c>
      <c r="G3844" s="911">
        <v>621</v>
      </c>
      <c r="H3844" s="932"/>
      <c r="I3844" s="901">
        <v>6</v>
      </c>
    </row>
    <row r="3845" ht="14.25" spans="1:9">
      <c r="A3845" s="901" t="s">
        <v>6269</v>
      </c>
      <c r="B3845" s="901" t="s">
        <v>5055</v>
      </c>
      <c r="C3845" s="901" t="s">
        <v>1821</v>
      </c>
      <c r="D3845" s="901">
        <v>1</v>
      </c>
      <c r="E3845" s="901" t="s">
        <v>57</v>
      </c>
      <c r="F3845" s="901" t="s">
        <v>6184</v>
      </c>
      <c r="G3845" s="911">
        <v>621</v>
      </c>
      <c r="H3845" s="933"/>
      <c r="I3845" s="901">
        <v>7</v>
      </c>
    </row>
    <row r="3846" ht="27.75" spans="1:9">
      <c r="A3846" s="901" t="s">
        <v>6270</v>
      </c>
      <c r="B3846" s="901" t="s">
        <v>5057</v>
      </c>
      <c r="C3846" s="901" t="s">
        <v>1821</v>
      </c>
      <c r="D3846" s="901">
        <v>1</v>
      </c>
      <c r="E3846" s="901" t="s">
        <v>57</v>
      </c>
      <c r="F3846" s="901" t="s">
        <v>6184</v>
      </c>
      <c r="G3846" s="911">
        <v>622</v>
      </c>
      <c r="H3846" s="878">
        <v>14</v>
      </c>
      <c r="I3846" s="901">
        <v>0</v>
      </c>
    </row>
    <row r="3847" ht="30.75" spans="1:9">
      <c r="A3847" s="904" t="s">
        <v>6271</v>
      </c>
      <c r="B3847" s="904" t="s">
        <v>5059</v>
      </c>
      <c r="C3847" s="901" t="s">
        <v>1821</v>
      </c>
      <c r="D3847" s="901">
        <v>0</v>
      </c>
      <c r="E3847" s="901" t="s">
        <v>57</v>
      </c>
      <c r="F3847" s="901" t="s">
        <v>6184</v>
      </c>
      <c r="G3847" s="911">
        <v>622</v>
      </c>
      <c r="H3847" s="932"/>
      <c r="I3847" s="901">
        <v>1</v>
      </c>
    </row>
    <row r="3848" ht="15.75" spans="1:9">
      <c r="A3848" s="935" t="s">
        <v>6272</v>
      </c>
      <c r="B3848" s="936" t="s">
        <v>5061</v>
      </c>
      <c r="C3848" s="937" t="s">
        <v>1821</v>
      </c>
      <c r="D3848" s="901">
        <v>0</v>
      </c>
      <c r="E3848" s="901" t="s">
        <v>57</v>
      </c>
      <c r="F3848" s="901" t="s">
        <v>6184</v>
      </c>
      <c r="G3848" s="911">
        <v>622</v>
      </c>
      <c r="H3848" s="932"/>
      <c r="I3848" s="901">
        <v>2</v>
      </c>
    </row>
    <row r="3849" ht="26.25" spans="1:9">
      <c r="A3849" s="935" t="s">
        <v>6273</v>
      </c>
      <c r="B3849" s="936" t="s">
        <v>5063</v>
      </c>
      <c r="C3849" s="937" t="s">
        <v>1821</v>
      </c>
      <c r="D3849" s="901">
        <v>0</v>
      </c>
      <c r="E3849" s="901" t="s">
        <v>57</v>
      </c>
      <c r="F3849" s="901" t="s">
        <v>6184</v>
      </c>
      <c r="G3849" s="911">
        <v>622</v>
      </c>
      <c r="H3849" s="932"/>
      <c r="I3849" s="901">
        <v>3</v>
      </c>
    </row>
    <row r="3850" ht="27.75" spans="1:9">
      <c r="A3850" s="938" t="s">
        <v>6274</v>
      </c>
      <c r="B3850" s="939" t="s">
        <v>5065</v>
      </c>
      <c r="C3850" s="939" t="s">
        <v>1821</v>
      </c>
      <c r="D3850" s="901">
        <v>0</v>
      </c>
      <c r="E3850" s="901" t="s">
        <v>57</v>
      </c>
      <c r="F3850" s="901" t="s">
        <v>6184</v>
      </c>
      <c r="G3850" s="911">
        <v>622</v>
      </c>
      <c r="H3850" s="932"/>
      <c r="I3850" s="901">
        <v>4</v>
      </c>
    </row>
    <row r="3851" ht="27.75" spans="1:9">
      <c r="A3851" s="938" t="s">
        <v>6275</v>
      </c>
      <c r="B3851" s="939" t="s">
        <v>5067</v>
      </c>
      <c r="C3851" s="939" t="s">
        <v>1821</v>
      </c>
      <c r="D3851" s="901">
        <v>0</v>
      </c>
      <c r="E3851" s="901" t="s">
        <v>57</v>
      </c>
      <c r="F3851" s="901" t="s">
        <v>6184</v>
      </c>
      <c r="G3851" s="911">
        <v>622</v>
      </c>
      <c r="H3851" s="932"/>
      <c r="I3851" s="901">
        <v>5</v>
      </c>
    </row>
    <row r="3852" ht="14.25" spans="1:9">
      <c r="A3852" s="901" t="s">
        <v>108</v>
      </c>
      <c r="B3852" s="901" t="s">
        <v>108</v>
      </c>
      <c r="C3852" s="901" t="s">
        <v>108</v>
      </c>
      <c r="D3852" s="901">
        <v>0</v>
      </c>
      <c r="E3852" s="901" t="s">
        <v>57</v>
      </c>
      <c r="F3852" s="901" t="s">
        <v>6184</v>
      </c>
      <c r="G3852" s="911">
        <v>622</v>
      </c>
      <c r="H3852" s="932"/>
      <c r="I3852" s="901">
        <v>6</v>
      </c>
    </row>
    <row r="3853" ht="14.25" spans="1:9">
      <c r="A3853" s="901" t="s">
        <v>6276</v>
      </c>
      <c r="B3853" s="901" t="s">
        <v>5069</v>
      </c>
      <c r="C3853" s="901" t="s">
        <v>4934</v>
      </c>
      <c r="D3853" s="901">
        <v>1</v>
      </c>
      <c r="E3853" s="901" t="s">
        <v>57</v>
      </c>
      <c r="F3853" s="901" t="s">
        <v>6184</v>
      </c>
      <c r="G3853" s="911">
        <v>622</v>
      </c>
      <c r="H3853" s="933"/>
      <c r="I3853" s="901">
        <v>7</v>
      </c>
    </row>
    <row r="3854" ht="14.25" spans="1:9">
      <c r="A3854" s="901" t="s">
        <v>6277</v>
      </c>
      <c r="B3854" s="901" t="s">
        <v>5071</v>
      </c>
      <c r="C3854" s="901" t="s">
        <v>4937</v>
      </c>
      <c r="D3854" s="901">
        <v>1</v>
      </c>
      <c r="E3854" s="901" t="s">
        <v>57</v>
      </c>
      <c r="F3854" s="901" t="s">
        <v>6184</v>
      </c>
      <c r="G3854" s="911">
        <v>623</v>
      </c>
      <c r="H3854" s="878">
        <v>15</v>
      </c>
      <c r="I3854" s="901">
        <v>0</v>
      </c>
    </row>
    <row r="3855" ht="14.25" spans="1:9">
      <c r="A3855" s="901" t="s">
        <v>108</v>
      </c>
      <c r="B3855" s="901" t="s">
        <v>108</v>
      </c>
      <c r="C3855" s="901" t="s">
        <v>108</v>
      </c>
      <c r="D3855" s="901">
        <v>0</v>
      </c>
      <c r="E3855" s="901" t="s">
        <v>57</v>
      </c>
      <c r="F3855" s="901" t="s">
        <v>6184</v>
      </c>
      <c r="G3855" s="911">
        <v>623</v>
      </c>
      <c r="H3855" s="932"/>
      <c r="I3855" s="901">
        <v>1</v>
      </c>
    </row>
    <row r="3856" ht="14.25" spans="1:9">
      <c r="A3856" s="901" t="s">
        <v>108</v>
      </c>
      <c r="B3856" s="901" t="s">
        <v>108</v>
      </c>
      <c r="C3856" s="901" t="s">
        <v>108</v>
      </c>
      <c r="D3856" s="901">
        <v>0</v>
      </c>
      <c r="E3856" s="901" t="s">
        <v>57</v>
      </c>
      <c r="F3856" s="901" t="s">
        <v>6184</v>
      </c>
      <c r="G3856" s="911">
        <v>623</v>
      </c>
      <c r="H3856" s="932"/>
      <c r="I3856" s="901">
        <v>2</v>
      </c>
    </row>
    <row r="3857" ht="14.25" spans="1:9">
      <c r="A3857" s="901" t="s">
        <v>108</v>
      </c>
      <c r="B3857" s="901" t="s">
        <v>108</v>
      </c>
      <c r="C3857" s="901" t="s">
        <v>108</v>
      </c>
      <c r="D3857" s="901">
        <v>0</v>
      </c>
      <c r="E3857" s="901" t="s">
        <v>57</v>
      </c>
      <c r="F3857" s="901" t="s">
        <v>6184</v>
      </c>
      <c r="G3857" s="911">
        <v>623</v>
      </c>
      <c r="H3857" s="932"/>
      <c r="I3857" s="901">
        <v>3</v>
      </c>
    </row>
    <row r="3858" ht="14.25" spans="1:9">
      <c r="A3858" s="901" t="s">
        <v>108</v>
      </c>
      <c r="B3858" s="901" t="s">
        <v>108</v>
      </c>
      <c r="C3858" s="901" t="s">
        <v>108</v>
      </c>
      <c r="D3858" s="901">
        <v>0</v>
      </c>
      <c r="E3858" s="901" t="s">
        <v>57</v>
      </c>
      <c r="F3858" s="901" t="s">
        <v>6184</v>
      </c>
      <c r="G3858" s="911">
        <v>623</v>
      </c>
      <c r="H3858" s="932"/>
      <c r="I3858" s="901">
        <v>4</v>
      </c>
    </row>
    <row r="3859" ht="14.25" spans="1:9">
      <c r="A3859" s="901" t="s">
        <v>108</v>
      </c>
      <c r="B3859" s="901" t="s">
        <v>108</v>
      </c>
      <c r="C3859" s="901" t="s">
        <v>108</v>
      </c>
      <c r="D3859" s="901">
        <v>0</v>
      </c>
      <c r="E3859" s="901" t="s">
        <v>57</v>
      </c>
      <c r="F3859" s="901" t="s">
        <v>6184</v>
      </c>
      <c r="G3859" s="911">
        <v>623</v>
      </c>
      <c r="H3859" s="932"/>
      <c r="I3859" s="901">
        <v>5</v>
      </c>
    </row>
    <row r="3860" ht="14.25" spans="1:9">
      <c r="A3860" s="901" t="s">
        <v>108</v>
      </c>
      <c r="B3860" s="901" t="s">
        <v>108</v>
      </c>
      <c r="C3860" s="901" t="s">
        <v>108</v>
      </c>
      <c r="D3860" s="901">
        <v>0</v>
      </c>
      <c r="E3860" s="901" t="s">
        <v>57</v>
      </c>
      <c r="F3860" s="901" t="s">
        <v>6184</v>
      </c>
      <c r="G3860" s="911">
        <v>623</v>
      </c>
      <c r="H3860" s="932"/>
      <c r="I3860" s="901">
        <v>6</v>
      </c>
    </row>
    <row r="3861" ht="14.25" spans="1:9">
      <c r="A3861" s="901" t="s">
        <v>108</v>
      </c>
      <c r="B3861" s="901" t="s">
        <v>108</v>
      </c>
      <c r="C3861" s="901" t="s">
        <v>108</v>
      </c>
      <c r="D3861" s="901">
        <v>0</v>
      </c>
      <c r="E3861" s="901" t="s">
        <v>57</v>
      </c>
      <c r="F3861" s="901" t="s">
        <v>6184</v>
      </c>
      <c r="G3861" s="911">
        <v>623</v>
      </c>
      <c r="H3861" s="933"/>
      <c r="I3861" s="901">
        <v>7</v>
      </c>
    </row>
    <row r="3862" ht="27.75" spans="1:9">
      <c r="A3862" s="901" t="s">
        <v>6278</v>
      </c>
      <c r="B3862" s="901" t="s">
        <v>5073</v>
      </c>
      <c r="C3862" s="901" t="s">
        <v>1821</v>
      </c>
      <c r="D3862" s="901">
        <v>1</v>
      </c>
      <c r="E3862" s="901" t="s">
        <v>57</v>
      </c>
      <c r="F3862" s="901" t="s">
        <v>6184</v>
      </c>
      <c r="G3862" s="911">
        <v>624</v>
      </c>
      <c r="H3862" s="878">
        <v>16</v>
      </c>
      <c r="I3862" s="901">
        <v>0</v>
      </c>
    </row>
    <row r="3863" ht="14.25" spans="1:9">
      <c r="A3863" s="901" t="s">
        <v>6279</v>
      </c>
      <c r="B3863" s="901" t="s">
        <v>5075</v>
      </c>
      <c r="C3863" s="901" t="s">
        <v>1821</v>
      </c>
      <c r="D3863" s="901">
        <v>1</v>
      </c>
      <c r="E3863" s="901" t="s">
        <v>57</v>
      </c>
      <c r="F3863" s="901" t="s">
        <v>6184</v>
      </c>
      <c r="G3863" s="911">
        <v>624</v>
      </c>
      <c r="H3863" s="932"/>
      <c r="I3863" s="901">
        <v>1</v>
      </c>
    </row>
    <row r="3864" ht="14.25" spans="1:9">
      <c r="A3864" s="901" t="s">
        <v>6280</v>
      </c>
      <c r="B3864" s="901" t="s">
        <v>5077</v>
      </c>
      <c r="C3864" s="901" t="s">
        <v>1821</v>
      </c>
      <c r="D3864" s="901">
        <v>1</v>
      </c>
      <c r="E3864" s="901" t="s">
        <v>57</v>
      </c>
      <c r="F3864" s="901" t="s">
        <v>6184</v>
      </c>
      <c r="G3864" s="911">
        <v>624</v>
      </c>
      <c r="H3864" s="932"/>
      <c r="I3864" s="901">
        <v>2</v>
      </c>
    </row>
    <row r="3865" ht="27.75" spans="1:9">
      <c r="A3865" s="901" t="s">
        <v>6281</v>
      </c>
      <c r="B3865" s="901" t="s">
        <v>5079</v>
      </c>
      <c r="C3865" s="901" t="s">
        <v>1821</v>
      </c>
      <c r="D3865" s="901">
        <v>1</v>
      </c>
      <c r="E3865" s="901" t="s">
        <v>57</v>
      </c>
      <c r="F3865" s="901" t="s">
        <v>6184</v>
      </c>
      <c r="G3865" s="911">
        <v>624</v>
      </c>
      <c r="H3865" s="932"/>
      <c r="I3865" s="901">
        <v>3</v>
      </c>
    </row>
    <row r="3866" ht="14.25" spans="1:9">
      <c r="A3866" s="901" t="s">
        <v>6282</v>
      </c>
      <c r="B3866" s="901" t="s">
        <v>5081</v>
      </c>
      <c r="C3866" s="901" t="s">
        <v>1821</v>
      </c>
      <c r="D3866" s="901">
        <v>1</v>
      </c>
      <c r="E3866" s="901" t="s">
        <v>57</v>
      </c>
      <c r="F3866" s="901" t="s">
        <v>6184</v>
      </c>
      <c r="G3866" s="911">
        <v>624</v>
      </c>
      <c r="H3866" s="932"/>
      <c r="I3866" s="901">
        <v>4</v>
      </c>
    </row>
    <row r="3867" ht="41.25" spans="1:9">
      <c r="A3867" s="901" t="s">
        <v>6283</v>
      </c>
      <c r="B3867" s="901" t="s">
        <v>5083</v>
      </c>
      <c r="C3867" s="901" t="s">
        <v>1821</v>
      </c>
      <c r="D3867" s="901">
        <v>1</v>
      </c>
      <c r="E3867" s="901" t="s">
        <v>57</v>
      </c>
      <c r="F3867" s="901" t="s">
        <v>6184</v>
      </c>
      <c r="G3867" s="911">
        <v>624</v>
      </c>
      <c r="H3867" s="932"/>
      <c r="I3867" s="901">
        <v>5</v>
      </c>
    </row>
    <row r="3868" ht="14.25" spans="1:9">
      <c r="A3868" s="901" t="s">
        <v>6284</v>
      </c>
      <c r="B3868" s="901" t="s">
        <v>5085</v>
      </c>
      <c r="C3868" s="901" t="s">
        <v>1821</v>
      </c>
      <c r="D3868" s="901">
        <v>1</v>
      </c>
      <c r="E3868" s="901" t="s">
        <v>57</v>
      </c>
      <c r="F3868" s="901" t="s">
        <v>6184</v>
      </c>
      <c r="G3868" s="911">
        <v>624</v>
      </c>
      <c r="H3868" s="932"/>
      <c r="I3868" s="901">
        <v>6</v>
      </c>
    </row>
    <row r="3869" ht="14.25" spans="1:9">
      <c r="A3869" s="901" t="s">
        <v>6285</v>
      </c>
      <c r="B3869" s="901" t="s">
        <v>5087</v>
      </c>
      <c r="C3869" s="901" t="s">
        <v>4901</v>
      </c>
      <c r="D3869" s="901">
        <v>1</v>
      </c>
      <c r="E3869" s="901" t="s">
        <v>57</v>
      </c>
      <c r="F3869" s="901" t="s">
        <v>6184</v>
      </c>
      <c r="G3869" s="911">
        <v>624</v>
      </c>
      <c r="H3869" s="933"/>
      <c r="I3869" s="901">
        <v>7</v>
      </c>
    </row>
    <row r="3870" ht="14.25" spans="1:9">
      <c r="A3870" s="901" t="s">
        <v>108</v>
      </c>
      <c r="B3870" s="674" t="s">
        <v>109</v>
      </c>
      <c r="C3870" s="674" t="s">
        <v>109</v>
      </c>
      <c r="D3870" s="901">
        <v>1</v>
      </c>
      <c r="E3870" s="901" t="s">
        <v>57</v>
      </c>
      <c r="F3870" s="901" t="s">
        <v>6184</v>
      </c>
      <c r="G3870" s="911">
        <v>625</v>
      </c>
      <c r="H3870" s="878">
        <v>17</v>
      </c>
      <c r="I3870" s="901">
        <v>0</v>
      </c>
    </row>
    <row r="3871" ht="27.75" spans="1:9">
      <c r="A3871" s="901" t="s">
        <v>6286</v>
      </c>
      <c r="B3871" s="901" t="s">
        <v>4903</v>
      </c>
      <c r="C3871" s="901" t="s">
        <v>4904</v>
      </c>
      <c r="D3871" s="901">
        <v>0</v>
      </c>
      <c r="E3871" s="901" t="s">
        <v>57</v>
      </c>
      <c r="F3871" s="901" t="s">
        <v>6184</v>
      </c>
      <c r="G3871" s="911">
        <v>625</v>
      </c>
      <c r="H3871" s="932"/>
      <c r="I3871" s="901">
        <v>1</v>
      </c>
    </row>
    <row r="3872" ht="27.75" spans="1:9">
      <c r="A3872" s="901" t="s">
        <v>6287</v>
      </c>
      <c r="B3872" s="901" t="s">
        <v>4906</v>
      </c>
      <c r="C3872" s="901" t="s">
        <v>4904</v>
      </c>
      <c r="D3872" s="901">
        <v>0</v>
      </c>
      <c r="E3872" s="901" t="s">
        <v>57</v>
      </c>
      <c r="F3872" s="901" t="s">
        <v>6184</v>
      </c>
      <c r="G3872" s="911">
        <v>625</v>
      </c>
      <c r="H3872" s="932"/>
      <c r="I3872" s="901">
        <v>2</v>
      </c>
    </row>
    <row r="3873" ht="27.75" spans="1:9">
      <c r="A3873" s="901" t="s">
        <v>6288</v>
      </c>
      <c r="B3873" s="901" t="s">
        <v>5091</v>
      </c>
      <c r="C3873" s="901" t="s">
        <v>1821</v>
      </c>
      <c r="D3873" s="901">
        <v>1</v>
      </c>
      <c r="E3873" s="901" t="s">
        <v>57</v>
      </c>
      <c r="F3873" s="901" t="s">
        <v>6184</v>
      </c>
      <c r="G3873" s="911">
        <v>625</v>
      </c>
      <c r="H3873" s="932"/>
      <c r="I3873" s="901">
        <v>3</v>
      </c>
    </row>
    <row r="3874" ht="14.25" spans="1:9">
      <c r="A3874" s="901" t="s">
        <v>6289</v>
      </c>
      <c r="B3874" s="901" t="s">
        <v>5093</v>
      </c>
      <c r="C3874" s="901" t="s">
        <v>1821</v>
      </c>
      <c r="D3874" s="901">
        <v>1</v>
      </c>
      <c r="E3874" s="901" t="s">
        <v>57</v>
      </c>
      <c r="F3874" s="901" t="s">
        <v>6184</v>
      </c>
      <c r="G3874" s="911">
        <v>625</v>
      </c>
      <c r="H3874" s="932"/>
      <c r="I3874" s="901">
        <v>4</v>
      </c>
    </row>
    <row r="3875" ht="14.25" spans="1:9">
      <c r="A3875" s="901" t="s">
        <v>6290</v>
      </c>
      <c r="B3875" s="901" t="s">
        <v>5095</v>
      </c>
      <c r="C3875" s="901" t="s">
        <v>1821</v>
      </c>
      <c r="D3875" s="901">
        <v>1</v>
      </c>
      <c r="E3875" s="901" t="s">
        <v>57</v>
      </c>
      <c r="F3875" s="901" t="s">
        <v>6184</v>
      </c>
      <c r="G3875" s="911">
        <v>625</v>
      </c>
      <c r="H3875" s="932"/>
      <c r="I3875" s="901">
        <v>5</v>
      </c>
    </row>
    <row r="3876" ht="14.25" spans="1:9">
      <c r="A3876" s="901" t="s">
        <v>6291</v>
      </c>
      <c r="B3876" s="901" t="s">
        <v>5097</v>
      </c>
      <c r="C3876" s="901" t="s">
        <v>1821</v>
      </c>
      <c r="D3876" s="901">
        <v>1</v>
      </c>
      <c r="E3876" s="901" t="s">
        <v>57</v>
      </c>
      <c r="F3876" s="901" t="s">
        <v>6184</v>
      </c>
      <c r="G3876" s="911">
        <v>625</v>
      </c>
      <c r="H3876" s="932"/>
      <c r="I3876" s="901">
        <v>6</v>
      </c>
    </row>
    <row r="3877" ht="14.25" spans="1:9">
      <c r="A3877" s="901" t="s">
        <v>6292</v>
      </c>
      <c r="B3877" s="901" t="s">
        <v>5099</v>
      </c>
      <c r="C3877" s="901" t="s">
        <v>1821</v>
      </c>
      <c r="D3877" s="901">
        <v>1</v>
      </c>
      <c r="E3877" s="901" t="s">
        <v>57</v>
      </c>
      <c r="F3877" s="901" t="s">
        <v>6184</v>
      </c>
      <c r="G3877" s="911">
        <v>625</v>
      </c>
      <c r="H3877" s="933"/>
      <c r="I3877" s="901">
        <v>7</v>
      </c>
    </row>
    <row r="3878" ht="27.75" spans="1:9">
      <c r="A3878" s="901" t="s">
        <v>6293</v>
      </c>
      <c r="B3878" s="901" t="s">
        <v>5101</v>
      </c>
      <c r="C3878" s="901" t="s">
        <v>1821</v>
      </c>
      <c r="D3878" s="901">
        <v>1</v>
      </c>
      <c r="E3878" s="901" t="s">
        <v>57</v>
      </c>
      <c r="F3878" s="901" t="s">
        <v>6184</v>
      </c>
      <c r="G3878" s="911">
        <v>626</v>
      </c>
      <c r="H3878" s="878">
        <v>18</v>
      </c>
      <c r="I3878" s="901">
        <v>0</v>
      </c>
    </row>
    <row r="3879" ht="30.75" spans="1:9">
      <c r="A3879" s="904" t="s">
        <v>6294</v>
      </c>
      <c r="B3879" s="904" t="s">
        <v>5103</v>
      </c>
      <c r="C3879" s="901" t="s">
        <v>1821</v>
      </c>
      <c r="D3879" s="901">
        <v>0</v>
      </c>
      <c r="E3879" s="901" t="s">
        <v>57</v>
      </c>
      <c r="F3879" s="901" t="s">
        <v>6184</v>
      </c>
      <c r="G3879" s="911">
        <v>626</v>
      </c>
      <c r="H3879" s="932"/>
      <c r="I3879" s="901">
        <v>1</v>
      </c>
    </row>
    <row r="3880" ht="15.75" spans="1:9">
      <c r="A3880" s="935" t="s">
        <v>6295</v>
      </c>
      <c r="B3880" s="936" t="s">
        <v>5105</v>
      </c>
      <c r="C3880" s="937" t="s">
        <v>1821</v>
      </c>
      <c r="D3880" s="901">
        <v>0</v>
      </c>
      <c r="E3880" s="901" t="s">
        <v>57</v>
      </c>
      <c r="F3880" s="901" t="s">
        <v>6184</v>
      </c>
      <c r="G3880" s="911">
        <v>626</v>
      </c>
      <c r="H3880" s="932"/>
      <c r="I3880" s="901">
        <v>2</v>
      </c>
    </row>
    <row r="3881" ht="26.25" spans="1:9">
      <c r="A3881" s="935" t="s">
        <v>6296</v>
      </c>
      <c r="B3881" s="936" t="s">
        <v>5107</v>
      </c>
      <c r="C3881" s="937" t="s">
        <v>1821</v>
      </c>
      <c r="D3881" s="901">
        <v>0</v>
      </c>
      <c r="E3881" s="901" t="s">
        <v>57</v>
      </c>
      <c r="F3881" s="901" t="s">
        <v>6184</v>
      </c>
      <c r="G3881" s="911">
        <v>626</v>
      </c>
      <c r="H3881" s="932"/>
      <c r="I3881" s="901">
        <v>3</v>
      </c>
    </row>
    <row r="3882" ht="27.75" spans="1:9">
      <c r="A3882" s="938" t="s">
        <v>6297</v>
      </c>
      <c r="B3882" s="939" t="s">
        <v>5109</v>
      </c>
      <c r="C3882" s="939" t="s">
        <v>1821</v>
      </c>
      <c r="D3882" s="901">
        <v>0</v>
      </c>
      <c r="E3882" s="901" t="s">
        <v>57</v>
      </c>
      <c r="F3882" s="901" t="s">
        <v>6184</v>
      </c>
      <c r="G3882" s="911">
        <v>626</v>
      </c>
      <c r="H3882" s="932"/>
      <c r="I3882" s="901">
        <v>4</v>
      </c>
    </row>
    <row r="3883" ht="27.75" spans="1:9">
      <c r="A3883" s="938" t="s">
        <v>6298</v>
      </c>
      <c r="B3883" s="939" t="s">
        <v>5111</v>
      </c>
      <c r="C3883" s="939" t="s">
        <v>1821</v>
      </c>
      <c r="D3883" s="901">
        <v>0</v>
      </c>
      <c r="E3883" s="901" t="s">
        <v>57</v>
      </c>
      <c r="F3883" s="901" t="s">
        <v>6184</v>
      </c>
      <c r="G3883" s="911">
        <v>626</v>
      </c>
      <c r="H3883" s="932"/>
      <c r="I3883" s="901">
        <v>5</v>
      </c>
    </row>
    <row r="3884" ht="14.25" spans="1:9">
      <c r="A3884" s="901" t="s">
        <v>108</v>
      </c>
      <c r="B3884" s="901" t="s">
        <v>108</v>
      </c>
      <c r="C3884" s="901" t="s">
        <v>108</v>
      </c>
      <c r="D3884" s="901">
        <v>0</v>
      </c>
      <c r="E3884" s="901" t="s">
        <v>57</v>
      </c>
      <c r="F3884" s="901" t="s">
        <v>6184</v>
      </c>
      <c r="G3884" s="911">
        <v>626</v>
      </c>
      <c r="H3884" s="932"/>
      <c r="I3884" s="901">
        <v>6</v>
      </c>
    </row>
    <row r="3885" ht="14.25" spans="1:9">
      <c r="A3885" s="901" t="s">
        <v>6299</v>
      </c>
      <c r="B3885" s="901" t="s">
        <v>5113</v>
      </c>
      <c r="C3885" s="901" t="s">
        <v>4934</v>
      </c>
      <c r="D3885" s="901">
        <v>1</v>
      </c>
      <c r="E3885" s="901" t="s">
        <v>57</v>
      </c>
      <c r="F3885" s="901" t="s">
        <v>6184</v>
      </c>
      <c r="G3885" s="911">
        <v>626</v>
      </c>
      <c r="H3885" s="933"/>
      <c r="I3885" s="901">
        <v>7</v>
      </c>
    </row>
    <row r="3886" ht="14.25" spans="1:9">
      <c r="A3886" s="901" t="s">
        <v>6300</v>
      </c>
      <c r="B3886" s="901" t="s">
        <v>5115</v>
      </c>
      <c r="C3886" s="901" t="s">
        <v>4937</v>
      </c>
      <c r="D3886" s="901">
        <v>1</v>
      </c>
      <c r="E3886" s="901" t="s">
        <v>57</v>
      </c>
      <c r="F3886" s="901" t="s">
        <v>6184</v>
      </c>
      <c r="G3886" s="911">
        <v>627</v>
      </c>
      <c r="H3886" s="878">
        <v>19</v>
      </c>
      <c r="I3886" s="901">
        <v>0</v>
      </c>
    </row>
    <row r="3887" ht="14.25" spans="1:9">
      <c r="A3887" s="901" t="s">
        <v>108</v>
      </c>
      <c r="B3887" s="901" t="s">
        <v>108</v>
      </c>
      <c r="C3887" s="901" t="s">
        <v>108</v>
      </c>
      <c r="D3887" s="901">
        <v>0</v>
      </c>
      <c r="E3887" s="901" t="s">
        <v>57</v>
      </c>
      <c r="F3887" s="901" t="s">
        <v>6184</v>
      </c>
      <c r="G3887" s="911">
        <v>627</v>
      </c>
      <c r="H3887" s="932"/>
      <c r="I3887" s="901">
        <v>1</v>
      </c>
    </row>
    <row r="3888" ht="14.25" spans="1:9">
      <c r="A3888" s="901" t="s">
        <v>108</v>
      </c>
      <c r="B3888" s="901" t="s">
        <v>108</v>
      </c>
      <c r="C3888" s="901" t="s">
        <v>108</v>
      </c>
      <c r="D3888" s="901">
        <v>0</v>
      </c>
      <c r="E3888" s="901" t="s">
        <v>57</v>
      </c>
      <c r="F3888" s="901" t="s">
        <v>6184</v>
      </c>
      <c r="G3888" s="911">
        <v>627</v>
      </c>
      <c r="H3888" s="932"/>
      <c r="I3888" s="901">
        <v>2</v>
      </c>
    </row>
    <row r="3889" ht="14.25" spans="1:9">
      <c r="A3889" s="901" t="s">
        <v>108</v>
      </c>
      <c r="B3889" s="901" t="s">
        <v>108</v>
      </c>
      <c r="C3889" s="901" t="s">
        <v>108</v>
      </c>
      <c r="D3889" s="901">
        <v>0</v>
      </c>
      <c r="E3889" s="901" t="s">
        <v>57</v>
      </c>
      <c r="F3889" s="901" t="s">
        <v>6184</v>
      </c>
      <c r="G3889" s="911">
        <v>627</v>
      </c>
      <c r="H3889" s="932"/>
      <c r="I3889" s="901">
        <v>3</v>
      </c>
    </row>
    <row r="3890" ht="14.25" spans="1:9">
      <c r="A3890" s="901" t="s">
        <v>108</v>
      </c>
      <c r="B3890" s="901" t="s">
        <v>108</v>
      </c>
      <c r="C3890" s="901" t="s">
        <v>108</v>
      </c>
      <c r="D3890" s="901">
        <v>0</v>
      </c>
      <c r="E3890" s="901" t="s">
        <v>57</v>
      </c>
      <c r="F3890" s="901" t="s">
        <v>6184</v>
      </c>
      <c r="G3890" s="911">
        <v>627</v>
      </c>
      <c r="H3890" s="932"/>
      <c r="I3890" s="901">
        <v>4</v>
      </c>
    </row>
    <row r="3891" ht="14.25" spans="1:9">
      <c r="A3891" s="901" t="s">
        <v>108</v>
      </c>
      <c r="B3891" s="901" t="s">
        <v>108</v>
      </c>
      <c r="C3891" s="901" t="s">
        <v>108</v>
      </c>
      <c r="D3891" s="901">
        <v>0</v>
      </c>
      <c r="E3891" s="901" t="s">
        <v>57</v>
      </c>
      <c r="F3891" s="901" t="s">
        <v>6184</v>
      </c>
      <c r="G3891" s="911">
        <v>627</v>
      </c>
      <c r="H3891" s="932"/>
      <c r="I3891" s="901">
        <v>5</v>
      </c>
    </row>
    <row r="3892" ht="14.25" spans="1:9">
      <c r="A3892" s="901" t="s">
        <v>108</v>
      </c>
      <c r="B3892" s="901" t="s">
        <v>108</v>
      </c>
      <c r="C3892" s="901" t="s">
        <v>108</v>
      </c>
      <c r="D3892" s="901">
        <v>0</v>
      </c>
      <c r="E3892" s="901" t="s">
        <v>57</v>
      </c>
      <c r="F3892" s="901" t="s">
        <v>6184</v>
      </c>
      <c r="G3892" s="911">
        <v>627</v>
      </c>
      <c r="H3892" s="932"/>
      <c r="I3892" s="901">
        <v>6</v>
      </c>
    </row>
    <row r="3893" ht="14.25" spans="1:9">
      <c r="A3893" s="901" t="s">
        <v>108</v>
      </c>
      <c r="B3893" s="901" t="s">
        <v>108</v>
      </c>
      <c r="C3893" s="901" t="s">
        <v>108</v>
      </c>
      <c r="D3893" s="901">
        <v>0</v>
      </c>
      <c r="E3893" s="901" t="s">
        <v>57</v>
      </c>
      <c r="F3893" s="901" t="s">
        <v>6184</v>
      </c>
      <c r="G3893" s="911">
        <v>627</v>
      </c>
      <c r="H3893" s="933"/>
      <c r="I3893" s="901">
        <v>7</v>
      </c>
    </row>
    <row r="3894" ht="27.75" spans="1:9">
      <c r="A3894" s="901" t="s">
        <v>6301</v>
      </c>
      <c r="B3894" s="901" t="s">
        <v>5117</v>
      </c>
      <c r="C3894" s="901" t="s">
        <v>1821</v>
      </c>
      <c r="D3894" s="901">
        <v>1</v>
      </c>
      <c r="E3894" s="901" t="s">
        <v>57</v>
      </c>
      <c r="F3894" s="901" t="s">
        <v>6184</v>
      </c>
      <c r="G3894" s="911">
        <v>628</v>
      </c>
      <c r="H3894" s="878">
        <v>20</v>
      </c>
      <c r="I3894" s="901">
        <v>0</v>
      </c>
    </row>
    <row r="3895" ht="14.25" spans="1:9">
      <c r="A3895" s="901" t="s">
        <v>6302</v>
      </c>
      <c r="B3895" s="901" t="s">
        <v>5119</v>
      </c>
      <c r="C3895" s="901" t="s">
        <v>1821</v>
      </c>
      <c r="D3895" s="901">
        <v>1</v>
      </c>
      <c r="E3895" s="901" t="s">
        <v>57</v>
      </c>
      <c r="F3895" s="901" t="s">
        <v>6184</v>
      </c>
      <c r="G3895" s="911">
        <v>628</v>
      </c>
      <c r="H3895" s="932"/>
      <c r="I3895" s="901">
        <v>1</v>
      </c>
    </row>
    <row r="3896" ht="14.25" spans="1:9">
      <c r="A3896" s="901" t="s">
        <v>6303</v>
      </c>
      <c r="B3896" s="901" t="s">
        <v>5121</v>
      </c>
      <c r="C3896" s="901" t="s">
        <v>1821</v>
      </c>
      <c r="D3896" s="901">
        <v>1</v>
      </c>
      <c r="E3896" s="901" t="s">
        <v>57</v>
      </c>
      <c r="F3896" s="901" t="s">
        <v>6184</v>
      </c>
      <c r="G3896" s="911">
        <v>628</v>
      </c>
      <c r="H3896" s="932"/>
      <c r="I3896" s="901">
        <v>2</v>
      </c>
    </row>
    <row r="3897" ht="27.75" spans="1:9">
      <c r="A3897" s="901" t="s">
        <v>6304</v>
      </c>
      <c r="B3897" s="901" t="s">
        <v>5123</v>
      </c>
      <c r="C3897" s="901" t="s">
        <v>1821</v>
      </c>
      <c r="D3897" s="901">
        <v>1</v>
      </c>
      <c r="E3897" s="901" t="s">
        <v>57</v>
      </c>
      <c r="F3897" s="901" t="s">
        <v>6184</v>
      </c>
      <c r="G3897" s="911">
        <v>628</v>
      </c>
      <c r="H3897" s="932"/>
      <c r="I3897" s="901">
        <v>3</v>
      </c>
    </row>
    <row r="3898" ht="14.25" spans="1:9">
      <c r="A3898" s="901" t="s">
        <v>6305</v>
      </c>
      <c r="B3898" s="901" t="s">
        <v>5125</v>
      </c>
      <c r="C3898" s="901" t="s">
        <v>1821</v>
      </c>
      <c r="D3898" s="901">
        <v>1</v>
      </c>
      <c r="E3898" s="901" t="s">
        <v>57</v>
      </c>
      <c r="F3898" s="901" t="s">
        <v>6184</v>
      </c>
      <c r="G3898" s="911">
        <v>628</v>
      </c>
      <c r="H3898" s="932"/>
      <c r="I3898" s="901">
        <v>4</v>
      </c>
    </row>
    <row r="3899" ht="41.25" spans="1:9">
      <c r="A3899" s="901" t="s">
        <v>6306</v>
      </c>
      <c r="B3899" s="901" t="s">
        <v>5127</v>
      </c>
      <c r="C3899" s="901" t="s">
        <v>1821</v>
      </c>
      <c r="D3899" s="901">
        <v>1</v>
      </c>
      <c r="E3899" s="901" t="s">
        <v>57</v>
      </c>
      <c r="F3899" s="901" t="s">
        <v>6184</v>
      </c>
      <c r="G3899" s="911">
        <v>628</v>
      </c>
      <c r="H3899" s="932"/>
      <c r="I3899" s="901">
        <v>5</v>
      </c>
    </row>
    <row r="3900" ht="14.25" spans="1:9">
      <c r="A3900" s="901" t="s">
        <v>6307</v>
      </c>
      <c r="B3900" s="901" t="s">
        <v>5129</v>
      </c>
      <c r="C3900" s="901" t="s">
        <v>1821</v>
      </c>
      <c r="D3900" s="901">
        <v>1</v>
      </c>
      <c r="E3900" s="901" t="s">
        <v>57</v>
      </c>
      <c r="F3900" s="901" t="s">
        <v>6184</v>
      </c>
      <c r="G3900" s="911">
        <v>628</v>
      </c>
      <c r="H3900" s="932"/>
      <c r="I3900" s="901">
        <v>6</v>
      </c>
    </row>
    <row r="3901" ht="14.25" spans="1:9">
      <c r="A3901" s="901" t="s">
        <v>6308</v>
      </c>
      <c r="B3901" s="901" t="s">
        <v>5131</v>
      </c>
      <c r="C3901" s="901" t="s">
        <v>4901</v>
      </c>
      <c r="D3901" s="901">
        <v>1</v>
      </c>
      <c r="E3901" s="901" t="s">
        <v>57</v>
      </c>
      <c r="F3901" s="901" t="s">
        <v>6184</v>
      </c>
      <c r="G3901" s="911">
        <v>628</v>
      </c>
      <c r="H3901" s="933"/>
      <c r="I3901" s="901">
        <v>7</v>
      </c>
    </row>
    <row r="3902" ht="14.25" spans="1:9">
      <c r="A3902" s="901" t="s">
        <v>108</v>
      </c>
      <c r="B3902" s="674" t="s">
        <v>109</v>
      </c>
      <c r="C3902" s="674" t="s">
        <v>109</v>
      </c>
      <c r="D3902" s="901">
        <v>1</v>
      </c>
      <c r="E3902" s="901" t="s">
        <v>57</v>
      </c>
      <c r="F3902" s="901" t="s">
        <v>6184</v>
      </c>
      <c r="G3902" s="911">
        <v>629</v>
      </c>
      <c r="H3902" s="878">
        <v>21</v>
      </c>
      <c r="I3902" s="901">
        <v>0</v>
      </c>
    </row>
    <row r="3903" ht="27.75" spans="1:9">
      <c r="A3903" s="901" t="s">
        <v>6309</v>
      </c>
      <c r="B3903" s="901" t="s">
        <v>4903</v>
      </c>
      <c r="C3903" s="901" t="s">
        <v>4904</v>
      </c>
      <c r="D3903" s="901">
        <v>0</v>
      </c>
      <c r="E3903" s="901" t="s">
        <v>57</v>
      </c>
      <c r="F3903" s="901" t="s">
        <v>6184</v>
      </c>
      <c r="G3903" s="911">
        <v>629</v>
      </c>
      <c r="H3903" s="932"/>
      <c r="I3903" s="901">
        <v>1</v>
      </c>
    </row>
    <row r="3904" ht="27.75" spans="1:9">
      <c r="A3904" s="901" t="s">
        <v>6310</v>
      </c>
      <c r="B3904" s="901" t="s">
        <v>4906</v>
      </c>
      <c r="C3904" s="901" t="s">
        <v>4904</v>
      </c>
      <c r="D3904" s="901">
        <v>0</v>
      </c>
      <c r="E3904" s="901" t="s">
        <v>57</v>
      </c>
      <c r="F3904" s="901" t="s">
        <v>6184</v>
      </c>
      <c r="G3904" s="911">
        <v>629</v>
      </c>
      <c r="H3904" s="932"/>
      <c r="I3904" s="901">
        <v>2</v>
      </c>
    </row>
    <row r="3905" ht="27.75" spans="1:9">
      <c r="A3905" s="901" t="s">
        <v>6311</v>
      </c>
      <c r="B3905" s="901" t="s">
        <v>5135</v>
      </c>
      <c r="C3905" s="901" t="s">
        <v>1821</v>
      </c>
      <c r="D3905" s="901">
        <v>1</v>
      </c>
      <c r="E3905" s="901" t="s">
        <v>57</v>
      </c>
      <c r="F3905" s="901" t="s">
        <v>6184</v>
      </c>
      <c r="G3905" s="911">
        <v>629</v>
      </c>
      <c r="H3905" s="932"/>
      <c r="I3905" s="901">
        <v>3</v>
      </c>
    </row>
    <row r="3906" ht="14.25" spans="1:9">
      <c r="A3906" s="901" t="s">
        <v>6312</v>
      </c>
      <c r="B3906" s="901" t="s">
        <v>5137</v>
      </c>
      <c r="C3906" s="901" t="s">
        <v>1821</v>
      </c>
      <c r="D3906" s="901">
        <v>1</v>
      </c>
      <c r="E3906" s="901" t="s">
        <v>57</v>
      </c>
      <c r="F3906" s="901" t="s">
        <v>6184</v>
      </c>
      <c r="G3906" s="911">
        <v>629</v>
      </c>
      <c r="H3906" s="932"/>
      <c r="I3906" s="901">
        <v>4</v>
      </c>
    </row>
    <row r="3907" ht="14.25" spans="1:9">
      <c r="A3907" s="901" t="s">
        <v>6313</v>
      </c>
      <c r="B3907" s="901" t="s">
        <v>5139</v>
      </c>
      <c r="C3907" s="901" t="s">
        <v>1821</v>
      </c>
      <c r="D3907" s="901">
        <v>1</v>
      </c>
      <c r="E3907" s="901" t="s">
        <v>57</v>
      </c>
      <c r="F3907" s="901" t="s">
        <v>6184</v>
      </c>
      <c r="G3907" s="911">
        <v>629</v>
      </c>
      <c r="H3907" s="932"/>
      <c r="I3907" s="901">
        <v>5</v>
      </c>
    </row>
    <row r="3908" ht="14.25" spans="1:9">
      <c r="A3908" s="901" t="s">
        <v>6314</v>
      </c>
      <c r="B3908" s="901" t="s">
        <v>5141</v>
      </c>
      <c r="C3908" s="901" t="s">
        <v>1821</v>
      </c>
      <c r="D3908" s="901">
        <v>1</v>
      </c>
      <c r="E3908" s="901" t="s">
        <v>57</v>
      </c>
      <c r="F3908" s="901" t="s">
        <v>6184</v>
      </c>
      <c r="G3908" s="911">
        <v>629</v>
      </c>
      <c r="H3908" s="932"/>
      <c r="I3908" s="901">
        <v>6</v>
      </c>
    </row>
    <row r="3909" ht="14.25" spans="1:9">
      <c r="A3909" s="901" t="s">
        <v>6315</v>
      </c>
      <c r="B3909" s="901" t="s">
        <v>5143</v>
      </c>
      <c r="C3909" s="901" t="s">
        <v>1821</v>
      </c>
      <c r="D3909" s="901">
        <v>1</v>
      </c>
      <c r="E3909" s="901" t="s">
        <v>57</v>
      </c>
      <c r="F3909" s="901" t="s">
        <v>6184</v>
      </c>
      <c r="G3909" s="911">
        <v>629</v>
      </c>
      <c r="H3909" s="933"/>
      <c r="I3909" s="901">
        <v>7</v>
      </c>
    </row>
    <row r="3910" ht="27.75" spans="1:9">
      <c r="A3910" s="901" t="s">
        <v>6316</v>
      </c>
      <c r="B3910" s="901" t="s">
        <v>5145</v>
      </c>
      <c r="C3910" s="901" t="s">
        <v>1821</v>
      </c>
      <c r="D3910" s="901">
        <v>1</v>
      </c>
      <c r="E3910" s="901" t="s">
        <v>57</v>
      </c>
      <c r="F3910" s="901" t="s">
        <v>6184</v>
      </c>
      <c r="G3910" s="911">
        <v>630</v>
      </c>
      <c r="H3910" s="878">
        <v>22</v>
      </c>
      <c r="I3910" s="901">
        <v>0</v>
      </c>
    </row>
    <row r="3911" ht="30.75" spans="1:9">
      <c r="A3911" s="904" t="s">
        <v>6317</v>
      </c>
      <c r="B3911" s="904" t="s">
        <v>5147</v>
      </c>
      <c r="C3911" s="901" t="s">
        <v>1821</v>
      </c>
      <c r="D3911" s="901">
        <v>0</v>
      </c>
      <c r="E3911" s="901" t="s">
        <v>57</v>
      </c>
      <c r="F3911" s="901" t="s">
        <v>6184</v>
      </c>
      <c r="G3911" s="911">
        <v>630</v>
      </c>
      <c r="H3911" s="932"/>
      <c r="I3911" s="901">
        <v>1</v>
      </c>
    </row>
    <row r="3912" ht="15.75" spans="1:9">
      <c r="A3912" s="935" t="s">
        <v>6318</v>
      </c>
      <c r="B3912" s="936" t="s">
        <v>5149</v>
      </c>
      <c r="C3912" s="937" t="s">
        <v>1821</v>
      </c>
      <c r="D3912" s="901">
        <v>0</v>
      </c>
      <c r="E3912" s="901" t="s">
        <v>57</v>
      </c>
      <c r="F3912" s="901" t="s">
        <v>6184</v>
      </c>
      <c r="G3912" s="911">
        <v>630</v>
      </c>
      <c r="H3912" s="932"/>
      <c r="I3912" s="901">
        <v>2</v>
      </c>
    </row>
    <row r="3913" ht="26.25" spans="1:9">
      <c r="A3913" s="935" t="s">
        <v>6319</v>
      </c>
      <c r="B3913" s="936" t="s">
        <v>5151</v>
      </c>
      <c r="C3913" s="937" t="s">
        <v>1821</v>
      </c>
      <c r="D3913" s="901">
        <v>0</v>
      </c>
      <c r="E3913" s="901" t="s">
        <v>57</v>
      </c>
      <c r="F3913" s="901" t="s">
        <v>6184</v>
      </c>
      <c r="G3913" s="911">
        <v>630</v>
      </c>
      <c r="H3913" s="932"/>
      <c r="I3913" s="901">
        <v>3</v>
      </c>
    </row>
    <row r="3914" ht="27.75" spans="1:9">
      <c r="A3914" s="938" t="s">
        <v>6320</v>
      </c>
      <c r="B3914" s="939" t="s">
        <v>5153</v>
      </c>
      <c r="C3914" s="939" t="s">
        <v>1821</v>
      </c>
      <c r="D3914" s="901">
        <v>0</v>
      </c>
      <c r="E3914" s="901" t="s">
        <v>57</v>
      </c>
      <c r="F3914" s="901" t="s">
        <v>6184</v>
      </c>
      <c r="G3914" s="911">
        <v>630</v>
      </c>
      <c r="H3914" s="932"/>
      <c r="I3914" s="901">
        <v>4</v>
      </c>
    </row>
    <row r="3915" ht="27.75" spans="1:9">
      <c r="A3915" s="938" t="s">
        <v>6321</v>
      </c>
      <c r="B3915" s="939" t="s">
        <v>5155</v>
      </c>
      <c r="C3915" s="939" t="s">
        <v>1821</v>
      </c>
      <c r="D3915" s="901">
        <v>0</v>
      </c>
      <c r="E3915" s="901" t="s">
        <v>57</v>
      </c>
      <c r="F3915" s="901" t="s">
        <v>6184</v>
      </c>
      <c r="G3915" s="911">
        <v>630</v>
      </c>
      <c r="H3915" s="932"/>
      <c r="I3915" s="901">
        <v>5</v>
      </c>
    </row>
    <row r="3916" ht="14.25" spans="1:9">
      <c r="A3916" s="901" t="s">
        <v>108</v>
      </c>
      <c r="B3916" s="901" t="s">
        <v>108</v>
      </c>
      <c r="C3916" s="901" t="s">
        <v>108</v>
      </c>
      <c r="D3916" s="901">
        <v>0</v>
      </c>
      <c r="E3916" s="901" t="s">
        <v>57</v>
      </c>
      <c r="F3916" s="901" t="s">
        <v>6184</v>
      </c>
      <c r="G3916" s="911">
        <v>630</v>
      </c>
      <c r="H3916" s="932"/>
      <c r="I3916" s="901">
        <v>6</v>
      </c>
    </row>
    <row r="3917" ht="14.25" spans="1:9">
      <c r="A3917" s="901" t="s">
        <v>6322</v>
      </c>
      <c r="B3917" s="901" t="s">
        <v>5157</v>
      </c>
      <c r="C3917" s="901" t="s">
        <v>4934</v>
      </c>
      <c r="D3917" s="901">
        <v>1</v>
      </c>
      <c r="E3917" s="901" t="s">
        <v>57</v>
      </c>
      <c r="F3917" s="901" t="s">
        <v>6184</v>
      </c>
      <c r="G3917" s="911">
        <v>630</v>
      </c>
      <c r="H3917" s="933"/>
      <c r="I3917" s="901">
        <v>7</v>
      </c>
    </row>
    <row r="3918" ht="14.25" spans="1:9">
      <c r="A3918" s="901" t="s">
        <v>6323</v>
      </c>
      <c r="B3918" s="901" t="s">
        <v>5159</v>
      </c>
      <c r="C3918" s="901" t="s">
        <v>4937</v>
      </c>
      <c r="D3918" s="901">
        <v>1</v>
      </c>
      <c r="E3918" s="901" t="s">
        <v>57</v>
      </c>
      <c r="F3918" s="901" t="s">
        <v>6184</v>
      </c>
      <c r="G3918" s="911">
        <v>631</v>
      </c>
      <c r="H3918" s="878">
        <v>23</v>
      </c>
      <c r="I3918" s="901">
        <v>0</v>
      </c>
    </row>
    <row r="3919" ht="14.25" spans="1:9">
      <c r="A3919" s="901" t="s">
        <v>108</v>
      </c>
      <c r="B3919" s="901" t="s">
        <v>108</v>
      </c>
      <c r="C3919" s="901" t="s">
        <v>108</v>
      </c>
      <c r="D3919" s="901">
        <v>0</v>
      </c>
      <c r="E3919" s="901" t="s">
        <v>57</v>
      </c>
      <c r="F3919" s="901" t="s">
        <v>6184</v>
      </c>
      <c r="G3919" s="911">
        <v>631</v>
      </c>
      <c r="H3919" s="932"/>
      <c r="I3919" s="901">
        <v>1</v>
      </c>
    </row>
    <row r="3920" ht="14.25" spans="1:9">
      <c r="A3920" s="901" t="s">
        <v>108</v>
      </c>
      <c r="B3920" s="901" t="s">
        <v>108</v>
      </c>
      <c r="C3920" s="901" t="s">
        <v>108</v>
      </c>
      <c r="D3920" s="901">
        <v>0</v>
      </c>
      <c r="E3920" s="901" t="s">
        <v>57</v>
      </c>
      <c r="F3920" s="901" t="s">
        <v>6184</v>
      </c>
      <c r="G3920" s="911">
        <v>631</v>
      </c>
      <c r="H3920" s="932"/>
      <c r="I3920" s="901">
        <v>2</v>
      </c>
    </row>
    <row r="3921" ht="14.25" spans="1:9">
      <c r="A3921" s="901" t="s">
        <v>108</v>
      </c>
      <c r="B3921" s="901" t="s">
        <v>108</v>
      </c>
      <c r="C3921" s="901" t="s">
        <v>108</v>
      </c>
      <c r="D3921" s="901">
        <v>0</v>
      </c>
      <c r="E3921" s="901" t="s">
        <v>57</v>
      </c>
      <c r="F3921" s="901" t="s">
        <v>6184</v>
      </c>
      <c r="G3921" s="911">
        <v>631</v>
      </c>
      <c r="H3921" s="932"/>
      <c r="I3921" s="901">
        <v>3</v>
      </c>
    </row>
    <row r="3922" ht="14.25" spans="1:9">
      <c r="A3922" s="901" t="s">
        <v>108</v>
      </c>
      <c r="B3922" s="901" t="s">
        <v>108</v>
      </c>
      <c r="C3922" s="901" t="s">
        <v>108</v>
      </c>
      <c r="D3922" s="901">
        <v>0</v>
      </c>
      <c r="E3922" s="901" t="s">
        <v>57</v>
      </c>
      <c r="F3922" s="901" t="s">
        <v>6184</v>
      </c>
      <c r="G3922" s="911">
        <v>631</v>
      </c>
      <c r="H3922" s="932"/>
      <c r="I3922" s="901">
        <v>4</v>
      </c>
    </row>
    <row r="3923" ht="14.25" spans="1:9">
      <c r="A3923" s="901" t="s">
        <v>108</v>
      </c>
      <c r="B3923" s="901" t="s">
        <v>108</v>
      </c>
      <c r="C3923" s="901" t="s">
        <v>108</v>
      </c>
      <c r="D3923" s="901">
        <v>0</v>
      </c>
      <c r="E3923" s="901" t="s">
        <v>57</v>
      </c>
      <c r="F3923" s="901" t="s">
        <v>6184</v>
      </c>
      <c r="G3923" s="911">
        <v>631</v>
      </c>
      <c r="H3923" s="932"/>
      <c r="I3923" s="901">
        <v>5</v>
      </c>
    </row>
    <row r="3924" ht="14.25" spans="1:9">
      <c r="A3924" s="901" t="s">
        <v>108</v>
      </c>
      <c r="B3924" s="901" t="s">
        <v>108</v>
      </c>
      <c r="C3924" s="901" t="s">
        <v>108</v>
      </c>
      <c r="D3924" s="901">
        <v>0</v>
      </c>
      <c r="E3924" s="901" t="s">
        <v>57</v>
      </c>
      <c r="F3924" s="901" t="s">
        <v>6184</v>
      </c>
      <c r="G3924" s="911">
        <v>631</v>
      </c>
      <c r="H3924" s="932"/>
      <c r="I3924" s="901">
        <v>6</v>
      </c>
    </row>
    <row r="3925" ht="14.25" spans="1:9">
      <c r="A3925" s="901" t="s">
        <v>108</v>
      </c>
      <c r="B3925" s="901" t="s">
        <v>108</v>
      </c>
      <c r="C3925" s="901" t="s">
        <v>108</v>
      </c>
      <c r="D3925" s="901">
        <v>0</v>
      </c>
      <c r="E3925" s="901" t="s">
        <v>57</v>
      </c>
      <c r="F3925" s="901" t="s">
        <v>6184</v>
      </c>
      <c r="G3925" s="911">
        <v>631</v>
      </c>
      <c r="H3925" s="933"/>
      <c r="I3925" s="901">
        <v>7</v>
      </c>
    </row>
    <row r="3926" ht="27.75" spans="1:9">
      <c r="A3926" s="901" t="s">
        <v>6324</v>
      </c>
      <c r="B3926" s="901" t="s">
        <v>5161</v>
      </c>
      <c r="C3926" s="901" t="s">
        <v>1821</v>
      </c>
      <c r="D3926" s="901">
        <v>1</v>
      </c>
      <c r="E3926" s="901" t="s">
        <v>57</v>
      </c>
      <c r="F3926" s="901" t="s">
        <v>6184</v>
      </c>
      <c r="G3926" s="911">
        <v>632</v>
      </c>
      <c r="H3926" s="878">
        <v>24</v>
      </c>
      <c r="I3926" s="901">
        <v>0</v>
      </c>
    </row>
    <row r="3927" ht="14.25" spans="1:9">
      <c r="A3927" s="901" t="s">
        <v>6325</v>
      </c>
      <c r="B3927" s="901" t="s">
        <v>5163</v>
      </c>
      <c r="C3927" s="901" t="s">
        <v>1821</v>
      </c>
      <c r="D3927" s="901">
        <v>1</v>
      </c>
      <c r="E3927" s="901" t="s">
        <v>57</v>
      </c>
      <c r="F3927" s="901" t="s">
        <v>6184</v>
      </c>
      <c r="G3927" s="911">
        <v>632</v>
      </c>
      <c r="H3927" s="932"/>
      <c r="I3927" s="901">
        <v>1</v>
      </c>
    </row>
    <row r="3928" ht="14.25" spans="1:9">
      <c r="A3928" s="901" t="s">
        <v>6326</v>
      </c>
      <c r="B3928" s="901" t="s">
        <v>5165</v>
      </c>
      <c r="C3928" s="901" t="s">
        <v>1821</v>
      </c>
      <c r="D3928" s="901">
        <v>1</v>
      </c>
      <c r="E3928" s="901" t="s">
        <v>57</v>
      </c>
      <c r="F3928" s="901" t="s">
        <v>6184</v>
      </c>
      <c r="G3928" s="911">
        <v>632</v>
      </c>
      <c r="H3928" s="932"/>
      <c r="I3928" s="901">
        <v>2</v>
      </c>
    </row>
    <row r="3929" ht="27.75" spans="1:9">
      <c r="A3929" s="901" t="s">
        <v>6327</v>
      </c>
      <c r="B3929" s="901" t="s">
        <v>5167</v>
      </c>
      <c r="C3929" s="901" t="s">
        <v>1821</v>
      </c>
      <c r="D3929" s="901">
        <v>1</v>
      </c>
      <c r="E3929" s="901" t="s">
        <v>57</v>
      </c>
      <c r="F3929" s="901" t="s">
        <v>6184</v>
      </c>
      <c r="G3929" s="911">
        <v>632</v>
      </c>
      <c r="H3929" s="932"/>
      <c r="I3929" s="901">
        <v>3</v>
      </c>
    </row>
    <row r="3930" ht="14.25" spans="1:9">
      <c r="A3930" s="901" t="s">
        <v>6328</v>
      </c>
      <c r="B3930" s="901" t="s">
        <v>5169</v>
      </c>
      <c r="C3930" s="901" t="s">
        <v>1821</v>
      </c>
      <c r="D3930" s="901">
        <v>1</v>
      </c>
      <c r="E3930" s="901" t="s">
        <v>57</v>
      </c>
      <c r="F3930" s="901" t="s">
        <v>6184</v>
      </c>
      <c r="G3930" s="911">
        <v>632</v>
      </c>
      <c r="H3930" s="932"/>
      <c r="I3930" s="901">
        <v>4</v>
      </c>
    </row>
    <row r="3931" ht="41.25" spans="1:9">
      <c r="A3931" s="901" t="s">
        <v>6329</v>
      </c>
      <c r="B3931" s="901" t="s">
        <v>5171</v>
      </c>
      <c r="C3931" s="901" t="s">
        <v>1821</v>
      </c>
      <c r="D3931" s="901">
        <v>1</v>
      </c>
      <c r="E3931" s="901" t="s">
        <v>57</v>
      </c>
      <c r="F3931" s="901" t="s">
        <v>6184</v>
      </c>
      <c r="G3931" s="911">
        <v>632</v>
      </c>
      <c r="H3931" s="932"/>
      <c r="I3931" s="901">
        <v>5</v>
      </c>
    </row>
    <row r="3932" ht="14.25" spans="1:9">
      <c r="A3932" s="901" t="s">
        <v>6330</v>
      </c>
      <c r="B3932" s="901" t="s">
        <v>5173</v>
      </c>
      <c r="C3932" s="901" t="s">
        <v>1821</v>
      </c>
      <c r="D3932" s="901">
        <v>1</v>
      </c>
      <c r="E3932" s="901" t="s">
        <v>57</v>
      </c>
      <c r="F3932" s="901" t="s">
        <v>6184</v>
      </c>
      <c r="G3932" s="911">
        <v>632</v>
      </c>
      <c r="H3932" s="932"/>
      <c r="I3932" s="901">
        <v>6</v>
      </c>
    </row>
    <row r="3933" ht="14.25" spans="1:9">
      <c r="A3933" s="901" t="s">
        <v>6331</v>
      </c>
      <c r="B3933" s="901" t="s">
        <v>5175</v>
      </c>
      <c r="C3933" s="901" t="s">
        <v>4901</v>
      </c>
      <c r="D3933" s="901">
        <v>1</v>
      </c>
      <c r="E3933" s="901" t="s">
        <v>57</v>
      </c>
      <c r="F3933" s="901" t="s">
        <v>6184</v>
      </c>
      <c r="G3933" s="911">
        <v>632</v>
      </c>
      <c r="H3933" s="933"/>
      <c r="I3933" s="901">
        <v>7</v>
      </c>
    </row>
    <row r="3934" ht="14.25" spans="1:9">
      <c r="A3934" s="901" t="s">
        <v>108</v>
      </c>
      <c r="B3934" s="674" t="s">
        <v>109</v>
      </c>
      <c r="C3934" s="674" t="s">
        <v>109</v>
      </c>
      <c r="D3934" s="901">
        <v>1</v>
      </c>
      <c r="E3934" s="901" t="s">
        <v>57</v>
      </c>
      <c r="F3934" s="901" t="s">
        <v>6184</v>
      </c>
      <c r="G3934" s="911">
        <v>633</v>
      </c>
      <c r="H3934" s="878">
        <v>25</v>
      </c>
      <c r="I3934" s="901">
        <v>0</v>
      </c>
    </row>
    <row r="3935" ht="27.75" spans="1:9">
      <c r="A3935" s="901" t="s">
        <v>6332</v>
      </c>
      <c r="B3935" s="901" t="s">
        <v>4903</v>
      </c>
      <c r="C3935" s="901" t="s">
        <v>4904</v>
      </c>
      <c r="D3935" s="901">
        <v>0</v>
      </c>
      <c r="E3935" s="901" t="s">
        <v>57</v>
      </c>
      <c r="F3935" s="901" t="s">
        <v>6184</v>
      </c>
      <c r="G3935" s="911">
        <v>633</v>
      </c>
      <c r="H3935" s="932"/>
      <c r="I3935" s="901">
        <v>1</v>
      </c>
    </row>
    <row r="3936" ht="27.75" spans="1:9">
      <c r="A3936" s="901" t="s">
        <v>6333</v>
      </c>
      <c r="B3936" s="901" t="s">
        <v>4906</v>
      </c>
      <c r="C3936" s="901" t="s">
        <v>4904</v>
      </c>
      <c r="D3936" s="901">
        <v>0</v>
      </c>
      <c r="E3936" s="901" t="s">
        <v>57</v>
      </c>
      <c r="F3936" s="901" t="s">
        <v>6184</v>
      </c>
      <c r="G3936" s="911">
        <v>633</v>
      </c>
      <c r="H3936" s="932"/>
      <c r="I3936" s="901">
        <v>2</v>
      </c>
    </row>
    <row r="3937" ht="27.75" spans="1:9">
      <c r="A3937" s="901" t="s">
        <v>6334</v>
      </c>
      <c r="B3937" s="901" t="s">
        <v>5179</v>
      </c>
      <c r="C3937" s="901" t="s">
        <v>1821</v>
      </c>
      <c r="D3937" s="901">
        <v>1</v>
      </c>
      <c r="E3937" s="901" t="s">
        <v>57</v>
      </c>
      <c r="F3937" s="901" t="s">
        <v>6184</v>
      </c>
      <c r="G3937" s="911">
        <v>633</v>
      </c>
      <c r="H3937" s="932"/>
      <c r="I3937" s="901">
        <v>3</v>
      </c>
    </row>
    <row r="3938" ht="14.25" spans="1:9">
      <c r="A3938" s="901" t="s">
        <v>6335</v>
      </c>
      <c r="B3938" s="901" t="s">
        <v>5181</v>
      </c>
      <c r="C3938" s="901" t="s">
        <v>1821</v>
      </c>
      <c r="D3938" s="901">
        <v>1</v>
      </c>
      <c r="E3938" s="901" t="s">
        <v>57</v>
      </c>
      <c r="F3938" s="901" t="s">
        <v>6184</v>
      </c>
      <c r="G3938" s="911">
        <v>633</v>
      </c>
      <c r="H3938" s="932"/>
      <c r="I3938" s="901">
        <v>4</v>
      </c>
    </row>
    <row r="3939" ht="14.25" spans="1:9">
      <c r="A3939" s="901" t="s">
        <v>6336</v>
      </c>
      <c r="B3939" s="901" t="s">
        <v>5183</v>
      </c>
      <c r="C3939" s="901" t="s">
        <v>1821</v>
      </c>
      <c r="D3939" s="901">
        <v>1</v>
      </c>
      <c r="E3939" s="901" t="s">
        <v>57</v>
      </c>
      <c r="F3939" s="901" t="s">
        <v>6184</v>
      </c>
      <c r="G3939" s="911">
        <v>633</v>
      </c>
      <c r="H3939" s="932"/>
      <c r="I3939" s="901">
        <v>5</v>
      </c>
    </row>
    <row r="3940" ht="14.25" spans="1:9">
      <c r="A3940" s="901" t="s">
        <v>6337</v>
      </c>
      <c r="B3940" s="901" t="s">
        <v>5185</v>
      </c>
      <c r="C3940" s="901" t="s">
        <v>1821</v>
      </c>
      <c r="D3940" s="901">
        <v>1</v>
      </c>
      <c r="E3940" s="901" t="s">
        <v>57</v>
      </c>
      <c r="F3940" s="901" t="s">
        <v>6184</v>
      </c>
      <c r="G3940" s="911">
        <v>633</v>
      </c>
      <c r="H3940" s="932"/>
      <c r="I3940" s="901">
        <v>6</v>
      </c>
    </row>
    <row r="3941" ht="14.25" spans="1:9">
      <c r="A3941" s="901" t="s">
        <v>6338</v>
      </c>
      <c r="B3941" s="901" t="s">
        <v>5187</v>
      </c>
      <c r="C3941" s="901" t="s">
        <v>1821</v>
      </c>
      <c r="D3941" s="901">
        <v>1</v>
      </c>
      <c r="E3941" s="901" t="s">
        <v>57</v>
      </c>
      <c r="F3941" s="901" t="s">
        <v>6184</v>
      </c>
      <c r="G3941" s="911">
        <v>633</v>
      </c>
      <c r="H3941" s="933"/>
      <c r="I3941" s="901">
        <v>7</v>
      </c>
    </row>
    <row r="3942" ht="27.75" spans="1:9">
      <c r="A3942" s="901" t="s">
        <v>6339</v>
      </c>
      <c r="B3942" s="901" t="s">
        <v>5189</v>
      </c>
      <c r="C3942" s="901" t="s">
        <v>1821</v>
      </c>
      <c r="D3942" s="901">
        <v>1</v>
      </c>
      <c r="E3942" s="901" t="s">
        <v>57</v>
      </c>
      <c r="F3942" s="901" t="s">
        <v>6184</v>
      </c>
      <c r="G3942" s="911">
        <v>634</v>
      </c>
      <c r="H3942" s="878">
        <v>26</v>
      </c>
      <c r="I3942" s="901">
        <v>0</v>
      </c>
    </row>
    <row r="3943" ht="30.75" spans="1:9">
      <c r="A3943" s="904" t="s">
        <v>6340</v>
      </c>
      <c r="B3943" s="904" t="s">
        <v>5191</v>
      </c>
      <c r="C3943" s="901" t="s">
        <v>1821</v>
      </c>
      <c r="D3943" s="901">
        <v>0</v>
      </c>
      <c r="E3943" s="901" t="s">
        <v>57</v>
      </c>
      <c r="F3943" s="901" t="s">
        <v>6184</v>
      </c>
      <c r="G3943" s="911">
        <v>634</v>
      </c>
      <c r="H3943" s="932"/>
      <c r="I3943" s="901">
        <v>1</v>
      </c>
    </row>
    <row r="3944" ht="15.75" spans="1:9">
      <c r="A3944" s="935" t="s">
        <v>6341</v>
      </c>
      <c r="B3944" s="936" t="s">
        <v>5193</v>
      </c>
      <c r="C3944" s="937" t="s">
        <v>1821</v>
      </c>
      <c r="D3944" s="901">
        <v>0</v>
      </c>
      <c r="E3944" s="901" t="s">
        <v>57</v>
      </c>
      <c r="F3944" s="901" t="s">
        <v>6184</v>
      </c>
      <c r="G3944" s="911">
        <v>634</v>
      </c>
      <c r="H3944" s="932"/>
      <c r="I3944" s="901">
        <v>2</v>
      </c>
    </row>
    <row r="3945" ht="26.25" spans="1:9">
      <c r="A3945" s="935" t="s">
        <v>6342</v>
      </c>
      <c r="B3945" s="936" t="s">
        <v>5195</v>
      </c>
      <c r="C3945" s="937" t="s">
        <v>1821</v>
      </c>
      <c r="D3945" s="901">
        <v>0</v>
      </c>
      <c r="E3945" s="901" t="s">
        <v>57</v>
      </c>
      <c r="F3945" s="901" t="s">
        <v>6184</v>
      </c>
      <c r="G3945" s="911">
        <v>634</v>
      </c>
      <c r="H3945" s="932"/>
      <c r="I3945" s="901">
        <v>3</v>
      </c>
    </row>
    <row r="3946" ht="27.75" spans="1:9">
      <c r="A3946" s="938" t="s">
        <v>6343</v>
      </c>
      <c r="B3946" s="939" t="s">
        <v>5197</v>
      </c>
      <c r="C3946" s="939" t="s">
        <v>1821</v>
      </c>
      <c r="D3946" s="901">
        <v>0</v>
      </c>
      <c r="E3946" s="901" t="s">
        <v>57</v>
      </c>
      <c r="F3946" s="901" t="s">
        <v>6184</v>
      </c>
      <c r="G3946" s="911">
        <v>634</v>
      </c>
      <c r="H3946" s="932"/>
      <c r="I3946" s="901">
        <v>4</v>
      </c>
    </row>
    <row r="3947" ht="27.75" spans="1:9">
      <c r="A3947" s="938" t="s">
        <v>6344</v>
      </c>
      <c r="B3947" s="939" t="s">
        <v>5199</v>
      </c>
      <c r="C3947" s="939" t="s">
        <v>1821</v>
      </c>
      <c r="D3947" s="901">
        <v>0</v>
      </c>
      <c r="E3947" s="901" t="s">
        <v>57</v>
      </c>
      <c r="F3947" s="901" t="s">
        <v>6184</v>
      </c>
      <c r="G3947" s="911">
        <v>634</v>
      </c>
      <c r="H3947" s="932"/>
      <c r="I3947" s="901">
        <v>5</v>
      </c>
    </row>
    <row r="3948" ht="14.25" spans="1:9">
      <c r="A3948" s="901" t="s">
        <v>108</v>
      </c>
      <c r="B3948" s="901" t="s">
        <v>108</v>
      </c>
      <c r="C3948" s="901" t="s">
        <v>108</v>
      </c>
      <c r="D3948" s="901">
        <v>0</v>
      </c>
      <c r="E3948" s="901" t="s">
        <v>57</v>
      </c>
      <c r="F3948" s="901" t="s">
        <v>6184</v>
      </c>
      <c r="G3948" s="911">
        <v>634</v>
      </c>
      <c r="H3948" s="932"/>
      <c r="I3948" s="901">
        <v>6</v>
      </c>
    </row>
    <row r="3949" ht="14.25" spans="1:9">
      <c r="A3949" s="901" t="s">
        <v>6345</v>
      </c>
      <c r="B3949" s="901" t="s">
        <v>5201</v>
      </c>
      <c r="C3949" s="901" t="s">
        <v>4934</v>
      </c>
      <c r="D3949" s="901">
        <v>1</v>
      </c>
      <c r="E3949" s="901" t="s">
        <v>57</v>
      </c>
      <c r="F3949" s="901" t="s">
        <v>6184</v>
      </c>
      <c r="G3949" s="911">
        <v>634</v>
      </c>
      <c r="H3949" s="933"/>
      <c r="I3949" s="901">
        <v>7</v>
      </c>
    </row>
    <row r="3950" ht="14.25" spans="1:9">
      <c r="A3950" s="901" t="s">
        <v>6346</v>
      </c>
      <c r="B3950" s="901" t="s">
        <v>5203</v>
      </c>
      <c r="C3950" s="901" t="s">
        <v>4937</v>
      </c>
      <c r="D3950" s="901">
        <v>1</v>
      </c>
      <c r="E3950" s="901" t="s">
        <v>57</v>
      </c>
      <c r="F3950" s="901" t="s">
        <v>6184</v>
      </c>
      <c r="G3950" s="911">
        <v>635</v>
      </c>
      <c r="H3950" s="878">
        <v>27</v>
      </c>
      <c r="I3950" s="901">
        <v>0</v>
      </c>
    </row>
    <row r="3951" ht="14.25" spans="1:9">
      <c r="A3951" s="901" t="s">
        <v>108</v>
      </c>
      <c r="B3951" s="901" t="s">
        <v>108</v>
      </c>
      <c r="C3951" s="901" t="s">
        <v>108</v>
      </c>
      <c r="D3951" s="901">
        <v>0</v>
      </c>
      <c r="E3951" s="901" t="s">
        <v>57</v>
      </c>
      <c r="F3951" s="901" t="s">
        <v>6184</v>
      </c>
      <c r="G3951" s="911">
        <v>635</v>
      </c>
      <c r="H3951" s="932"/>
      <c r="I3951" s="901">
        <v>1</v>
      </c>
    </row>
    <row r="3952" ht="14.25" spans="1:9">
      <c r="A3952" s="901" t="s">
        <v>108</v>
      </c>
      <c r="B3952" s="901" t="s">
        <v>108</v>
      </c>
      <c r="C3952" s="901" t="s">
        <v>108</v>
      </c>
      <c r="D3952" s="901">
        <v>0</v>
      </c>
      <c r="E3952" s="901" t="s">
        <v>57</v>
      </c>
      <c r="F3952" s="901" t="s">
        <v>6184</v>
      </c>
      <c r="G3952" s="911">
        <v>635</v>
      </c>
      <c r="H3952" s="932"/>
      <c r="I3952" s="901">
        <v>2</v>
      </c>
    </row>
    <row r="3953" ht="14.25" spans="1:9">
      <c r="A3953" s="901" t="s">
        <v>108</v>
      </c>
      <c r="B3953" s="901" t="s">
        <v>108</v>
      </c>
      <c r="C3953" s="901" t="s">
        <v>108</v>
      </c>
      <c r="D3953" s="901">
        <v>0</v>
      </c>
      <c r="E3953" s="901" t="s">
        <v>57</v>
      </c>
      <c r="F3953" s="901" t="s">
        <v>6184</v>
      </c>
      <c r="G3953" s="911">
        <v>635</v>
      </c>
      <c r="H3953" s="932"/>
      <c r="I3953" s="901">
        <v>3</v>
      </c>
    </row>
    <row r="3954" ht="14.25" spans="1:9">
      <c r="A3954" s="901" t="s">
        <v>108</v>
      </c>
      <c r="B3954" s="901" t="s">
        <v>108</v>
      </c>
      <c r="C3954" s="901" t="s">
        <v>108</v>
      </c>
      <c r="D3954" s="901">
        <v>0</v>
      </c>
      <c r="E3954" s="901" t="s">
        <v>57</v>
      </c>
      <c r="F3954" s="901" t="s">
        <v>6184</v>
      </c>
      <c r="G3954" s="911">
        <v>635</v>
      </c>
      <c r="H3954" s="932"/>
      <c r="I3954" s="901">
        <v>4</v>
      </c>
    </row>
    <row r="3955" ht="14.25" spans="1:9">
      <c r="A3955" s="901" t="s">
        <v>108</v>
      </c>
      <c r="B3955" s="901" t="s">
        <v>108</v>
      </c>
      <c r="C3955" s="901" t="s">
        <v>108</v>
      </c>
      <c r="D3955" s="901">
        <v>0</v>
      </c>
      <c r="E3955" s="901" t="s">
        <v>57</v>
      </c>
      <c r="F3955" s="901" t="s">
        <v>6184</v>
      </c>
      <c r="G3955" s="911">
        <v>635</v>
      </c>
      <c r="H3955" s="932"/>
      <c r="I3955" s="901">
        <v>5</v>
      </c>
    </row>
    <row r="3956" ht="14.25" spans="1:9">
      <c r="A3956" s="901" t="s">
        <v>108</v>
      </c>
      <c r="B3956" s="901" t="s">
        <v>108</v>
      </c>
      <c r="C3956" s="901" t="s">
        <v>108</v>
      </c>
      <c r="D3956" s="901">
        <v>0</v>
      </c>
      <c r="E3956" s="901" t="s">
        <v>57</v>
      </c>
      <c r="F3956" s="901" t="s">
        <v>6184</v>
      </c>
      <c r="G3956" s="911">
        <v>635</v>
      </c>
      <c r="H3956" s="932"/>
      <c r="I3956" s="901">
        <v>6</v>
      </c>
    </row>
    <row r="3957" ht="14.25" spans="1:9">
      <c r="A3957" s="901" t="s">
        <v>108</v>
      </c>
      <c r="B3957" s="901" t="s">
        <v>108</v>
      </c>
      <c r="C3957" s="901" t="s">
        <v>108</v>
      </c>
      <c r="D3957" s="901">
        <v>0</v>
      </c>
      <c r="E3957" s="901" t="s">
        <v>57</v>
      </c>
      <c r="F3957" s="901" t="s">
        <v>6184</v>
      </c>
      <c r="G3957" s="911">
        <v>635</v>
      </c>
      <c r="H3957" s="933"/>
      <c r="I3957" s="901">
        <v>7</v>
      </c>
    </row>
    <row r="3958" ht="27.75" spans="1:9">
      <c r="A3958" s="901" t="s">
        <v>6347</v>
      </c>
      <c r="B3958" s="901" t="s">
        <v>5205</v>
      </c>
      <c r="C3958" s="901" t="s">
        <v>1821</v>
      </c>
      <c r="D3958" s="901">
        <v>1</v>
      </c>
      <c r="E3958" s="901" t="s">
        <v>57</v>
      </c>
      <c r="F3958" s="901" t="s">
        <v>6184</v>
      </c>
      <c r="G3958" s="911">
        <v>636</v>
      </c>
      <c r="H3958" s="878">
        <v>28</v>
      </c>
      <c r="I3958" s="901">
        <v>0</v>
      </c>
    </row>
    <row r="3959" ht="14.25" spans="1:9">
      <c r="A3959" s="901" t="s">
        <v>6348</v>
      </c>
      <c r="B3959" s="901" t="s">
        <v>5207</v>
      </c>
      <c r="C3959" s="901" t="s">
        <v>1821</v>
      </c>
      <c r="D3959" s="901">
        <v>1</v>
      </c>
      <c r="E3959" s="901" t="s">
        <v>57</v>
      </c>
      <c r="F3959" s="901" t="s">
        <v>6184</v>
      </c>
      <c r="G3959" s="911">
        <v>636</v>
      </c>
      <c r="H3959" s="932"/>
      <c r="I3959" s="901">
        <v>1</v>
      </c>
    </row>
    <row r="3960" ht="14.25" spans="1:9">
      <c r="A3960" s="901" t="s">
        <v>6349</v>
      </c>
      <c r="B3960" s="901" t="s">
        <v>5209</v>
      </c>
      <c r="C3960" s="901" t="s">
        <v>1821</v>
      </c>
      <c r="D3960" s="901">
        <v>1</v>
      </c>
      <c r="E3960" s="901" t="s">
        <v>57</v>
      </c>
      <c r="F3960" s="901" t="s">
        <v>6184</v>
      </c>
      <c r="G3960" s="911">
        <v>636</v>
      </c>
      <c r="H3960" s="932"/>
      <c r="I3960" s="901">
        <v>2</v>
      </c>
    </row>
    <row r="3961" ht="27.75" spans="1:9">
      <c r="A3961" s="901" t="s">
        <v>6350</v>
      </c>
      <c r="B3961" s="901" t="s">
        <v>5211</v>
      </c>
      <c r="C3961" s="901" t="s">
        <v>1821</v>
      </c>
      <c r="D3961" s="901">
        <v>1</v>
      </c>
      <c r="E3961" s="901" t="s">
        <v>57</v>
      </c>
      <c r="F3961" s="901" t="s">
        <v>6184</v>
      </c>
      <c r="G3961" s="911">
        <v>636</v>
      </c>
      <c r="H3961" s="932"/>
      <c r="I3961" s="901">
        <v>3</v>
      </c>
    </row>
    <row r="3962" ht="14.25" spans="1:9">
      <c r="A3962" s="901" t="s">
        <v>6351</v>
      </c>
      <c r="B3962" s="901" t="s">
        <v>5213</v>
      </c>
      <c r="C3962" s="901" t="s">
        <v>1821</v>
      </c>
      <c r="D3962" s="901">
        <v>1</v>
      </c>
      <c r="E3962" s="901" t="s">
        <v>57</v>
      </c>
      <c r="F3962" s="901" t="s">
        <v>6184</v>
      </c>
      <c r="G3962" s="911">
        <v>636</v>
      </c>
      <c r="H3962" s="932"/>
      <c r="I3962" s="901">
        <v>4</v>
      </c>
    </row>
    <row r="3963" ht="41.25" spans="1:9">
      <c r="A3963" s="901" t="s">
        <v>6352</v>
      </c>
      <c r="B3963" s="901" t="s">
        <v>5215</v>
      </c>
      <c r="C3963" s="901" t="s">
        <v>1821</v>
      </c>
      <c r="D3963" s="901">
        <v>1</v>
      </c>
      <c r="E3963" s="901" t="s">
        <v>57</v>
      </c>
      <c r="F3963" s="901" t="s">
        <v>6184</v>
      </c>
      <c r="G3963" s="911">
        <v>636</v>
      </c>
      <c r="H3963" s="932"/>
      <c r="I3963" s="901">
        <v>5</v>
      </c>
    </row>
    <row r="3964" ht="14.25" spans="1:9">
      <c r="A3964" s="901" t="s">
        <v>6353</v>
      </c>
      <c r="B3964" s="901" t="s">
        <v>5217</v>
      </c>
      <c r="C3964" s="901" t="s">
        <v>1821</v>
      </c>
      <c r="D3964" s="901">
        <v>1</v>
      </c>
      <c r="E3964" s="901" t="s">
        <v>57</v>
      </c>
      <c r="F3964" s="901" t="s">
        <v>6184</v>
      </c>
      <c r="G3964" s="911">
        <v>636</v>
      </c>
      <c r="H3964" s="932"/>
      <c r="I3964" s="901">
        <v>6</v>
      </c>
    </row>
    <row r="3965" ht="14.25" spans="1:9">
      <c r="A3965" s="901" t="s">
        <v>6354</v>
      </c>
      <c r="B3965" s="901" t="s">
        <v>5219</v>
      </c>
      <c r="C3965" s="901" t="s">
        <v>4901</v>
      </c>
      <c r="D3965" s="901">
        <v>1</v>
      </c>
      <c r="E3965" s="901" t="s">
        <v>57</v>
      </c>
      <c r="F3965" s="901" t="s">
        <v>6184</v>
      </c>
      <c r="G3965" s="911">
        <v>636</v>
      </c>
      <c r="H3965" s="933"/>
      <c r="I3965" s="901">
        <v>7</v>
      </c>
    </row>
    <row r="3966" ht="14.25" spans="1:9">
      <c r="A3966" s="901" t="s">
        <v>108</v>
      </c>
      <c r="B3966" s="674" t="s">
        <v>109</v>
      </c>
      <c r="C3966" s="674" t="s">
        <v>109</v>
      </c>
      <c r="D3966" s="901">
        <v>1</v>
      </c>
      <c r="E3966" s="901" t="s">
        <v>57</v>
      </c>
      <c r="F3966" s="901" t="s">
        <v>6184</v>
      </c>
      <c r="G3966" s="911">
        <v>637</v>
      </c>
      <c r="H3966" s="878">
        <v>29</v>
      </c>
      <c r="I3966" s="901">
        <v>0</v>
      </c>
    </row>
    <row r="3967" ht="27.75" spans="1:9">
      <c r="A3967" s="901" t="s">
        <v>6355</v>
      </c>
      <c r="B3967" s="901" t="s">
        <v>4903</v>
      </c>
      <c r="C3967" s="901" t="s">
        <v>4904</v>
      </c>
      <c r="D3967" s="901">
        <v>0</v>
      </c>
      <c r="E3967" s="901" t="s">
        <v>57</v>
      </c>
      <c r="F3967" s="901" t="s">
        <v>6184</v>
      </c>
      <c r="G3967" s="911">
        <v>637</v>
      </c>
      <c r="H3967" s="932"/>
      <c r="I3967" s="901">
        <v>1</v>
      </c>
    </row>
    <row r="3968" ht="27.75" spans="1:9">
      <c r="A3968" s="901" t="s">
        <v>6356</v>
      </c>
      <c r="B3968" s="901" t="s">
        <v>4906</v>
      </c>
      <c r="C3968" s="901" t="s">
        <v>4904</v>
      </c>
      <c r="D3968" s="901">
        <v>0</v>
      </c>
      <c r="E3968" s="901" t="s">
        <v>57</v>
      </c>
      <c r="F3968" s="901" t="s">
        <v>6184</v>
      </c>
      <c r="G3968" s="911">
        <v>637</v>
      </c>
      <c r="H3968" s="932"/>
      <c r="I3968" s="901">
        <v>2</v>
      </c>
    </row>
    <row r="3969" ht="27.75" spans="1:9">
      <c r="A3969" s="901" t="s">
        <v>6357</v>
      </c>
      <c r="B3969" s="901" t="s">
        <v>5223</v>
      </c>
      <c r="C3969" s="901" t="s">
        <v>1821</v>
      </c>
      <c r="D3969" s="901">
        <v>1</v>
      </c>
      <c r="E3969" s="901" t="s">
        <v>57</v>
      </c>
      <c r="F3969" s="901" t="s">
        <v>6184</v>
      </c>
      <c r="G3969" s="911">
        <v>637</v>
      </c>
      <c r="H3969" s="932"/>
      <c r="I3969" s="901">
        <v>3</v>
      </c>
    </row>
    <row r="3970" ht="14.25" spans="1:9">
      <c r="A3970" s="901" t="s">
        <v>6358</v>
      </c>
      <c r="B3970" s="901" t="s">
        <v>5225</v>
      </c>
      <c r="C3970" s="901" t="s">
        <v>1821</v>
      </c>
      <c r="D3970" s="901">
        <v>1</v>
      </c>
      <c r="E3970" s="901" t="s">
        <v>57</v>
      </c>
      <c r="F3970" s="901" t="s">
        <v>6184</v>
      </c>
      <c r="G3970" s="911">
        <v>637</v>
      </c>
      <c r="H3970" s="932"/>
      <c r="I3970" s="901">
        <v>4</v>
      </c>
    </row>
    <row r="3971" ht="14.25" spans="1:9">
      <c r="A3971" s="901" t="s">
        <v>6359</v>
      </c>
      <c r="B3971" s="901" t="s">
        <v>5227</v>
      </c>
      <c r="C3971" s="901" t="s">
        <v>1821</v>
      </c>
      <c r="D3971" s="901">
        <v>1</v>
      </c>
      <c r="E3971" s="901" t="s">
        <v>57</v>
      </c>
      <c r="F3971" s="901" t="s">
        <v>6184</v>
      </c>
      <c r="G3971" s="911">
        <v>637</v>
      </c>
      <c r="H3971" s="932"/>
      <c r="I3971" s="901">
        <v>5</v>
      </c>
    </row>
    <row r="3972" ht="14.25" spans="1:9">
      <c r="A3972" s="901" t="s">
        <v>6360</v>
      </c>
      <c r="B3972" s="901" t="s">
        <v>5229</v>
      </c>
      <c r="C3972" s="901" t="s">
        <v>1821</v>
      </c>
      <c r="D3972" s="901">
        <v>1</v>
      </c>
      <c r="E3972" s="901" t="s">
        <v>57</v>
      </c>
      <c r="F3972" s="901" t="s">
        <v>6184</v>
      </c>
      <c r="G3972" s="911">
        <v>637</v>
      </c>
      <c r="H3972" s="932"/>
      <c r="I3972" s="901">
        <v>6</v>
      </c>
    </row>
    <row r="3973" ht="14.25" spans="1:9">
      <c r="A3973" s="901" t="s">
        <v>6361</v>
      </c>
      <c r="B3973" s="901" t="s">
        <v>5231</v>
      </c>
      <c r="C3973" s="901" t="s">
        <v>1821</v>
      </c>
      <c r="D3973" s="901">
        <v>1</v>
      </c>
      <c r="E3973" s="901" t="s">
        <v>57</v>
      </c>
      <c r="F3973" s="901" t="s">
        <v>6184</v>
      </c>
      <c r="G3973" s="911">
        <v>637</v>
      </c>
      <c r="H3973" s="933"/>
      <c r="I3973" s="901">
        <v>7</v>
      </c>
    </row>
    <row r="3974" ht="27.75" spans="1:9">
      <c r="A3974" s="901" t="s">
        <v>6362</v>
      </c>
      <c r="B3974" s="901" t="s">
        <v>5233</v>
      </c>
      <c r="C3974" s="901" t="s">
        <v>1821</v>
      </c>
      <c r="D3974" s="901">
        <v>1</v>
      </c>
      <c r="E3974" s="901" t="s">
        <v>57</v>
      </c>
      <c r="F3974" s="901" t="s">
        <v>6184</v>
      </c>
      <c r="G3974" s="911">
        <v>638</v>
      </c>
      <c r="H3974" s="878">
        <v>30</v>
      </c>
      <c r="I3974" s="901">
        <v>0</v>
      </c>
    </row>
    <row r="3975" ht="30.75" spans="1:9">
      <c r="A3975" s="904" t="s">
        <v>6363</v>
      </c>
      <c r="B3975" s="904" t="s">
        <v>5235</v>
      </c>
      <c r="C3975" s="901" t="s">
        <v>1821</v>
      </c>
      <c r="D3975" s="901">
        <v>0</v>
      </c>
      <c r="E3975" s="901" t="s">
        <v>57</v>
      </c>
      <c r="F3975" s="901" t="s">
        <v>6184</v>
      </c>
      <c r="G3975" s="911">
        <v>638</v>
      </c>
      <c r="H3975" s="932"/>
      <c r="I3975" s="901">
        <v>1</v>
      </c>
    </row>
    <row r="3976" ht="15.75" spans="1:9">
      <c r="A3976" s="935" t="s">
        <v>6364</v>
      </c>
      <c r="B3976" s="936" t="s">
        <v>5237</v>
      </c>
      <c r="C3976" s="937" t="s">
        <v>1821</v>
      </c>
      <c r="D3976" s="901">
        <v>0</v>
      </c>
      <c r="E3976" s="901" t="s">
        <v>57</v>
      </c>
      <c r="F3976" s="901" t="s">
        <v>6184</v>
      </c>
      <c r="G3976" s="911">
        <v>638</v>
      </c>
      <c r="H3976" s="932"/>
      <c r="I3976" s="901">
        <v>2</v>
      </c>
    </row>
    <row r="3977" ht="26.25" spans="1:9">
      <c r="A3977" s="935" t="s">
        <v>6365</v>
      </c>
      <c r="B3977" s="936" t="s">
        <v>5239</v>
      </c>
      <c r="C3977" s="937" t="s">
        <v>1821</v>
      </c>
      <c r="D3977" s="901">
        <v>0</v>
      </c>
      <c r="E3977" s="901" t="s">
        <v>57</v>
      </c>
      <c r="F3977" s="901" t="s">
        <v>6184</v>
      </c>
      <c r="G3977" s="911">
        <v>638</v>
      </c>
      <c r="H3977" s="932"/>
      <c r="I3977" s="901">
        <v>3</v>
      </c>
    </row>
    <row r="3978" ht="27.75" spans="1:9">
      <c r="A3978" s="938" t="s">
        <v>6366</v>
      </c>
      <c r="B3978" s="939" t="s">
        <v>5241</v>
      </c>
      <c r="C3978" s="939" t="s">
        <v>1821</v>
      </c>
      <c r="D3978" s="901">
        <v>0</v>
      </c>
      <c r="E3978" s="901" t="s">
        <v>57</v>
      </c>
      <c r="F3978" s="901" t="s">
        <v>6184</v>
      </c>
      <c r="G3978" s="911">
        <v>638</v>
      </c>
      <c r="H3978" s="932"/>
      <c r="I3978" s="901">
        <v>4</v>
      </c>
    </row>
    <row r="3979" ht="27.75" spans="1:9">
      <c r="A3979" s="938" t="s">
        <v>6367</v>
      </c>
      <c r="B3979" s="939" t="s">
        <v>5243</v>
      </c>
      <c r="C3979" s="939" t="s">
        <v>1821</v>
      </c>
      <c r="D3979" s="901">
        <v>0</v>
      </c>
      <c r="E3979" s="901" t="s">
        <v>57</v>
      </c>
      <c r="F3979" s="901" t="s">
        <v>6184</v>
      </c>
      <c r="G3979" s="911">
        <v>638</v>
      </c>
      <c r="H3979" s="932"/>
      <c r="I3979" s="901">
        <v>5</v>
      </c>
    </row>
    <row r="3980" ht="14.25" spans="1:9">
      <c r="A3980" s="901" t="s">
        <v>108</v>
      </c>
      <c r="B3980" s="901" t="s">
        <v>108</v>
      </c>
      <c r="C3980" s="901" t="s">
        <v>108</v>
      </c>
      <c r="D3980" s="901">
        <v>0</v>
      </c>
      <c r="E3980" s="901" t="s">
        <v>57</v>
      </c>
      <c r="F3980" s="901" t="s">
        <v>6184</v>
      </c>
      <c r="G3980" s="911">
        <v>638</v>
      </c>
      <c r="H3980" s="932"/>
      <c r="I3980" s="901">
        <v>6</v>
      </c>
    </row>
    <row r="3981" ht="14.25" spans="1:9">
      <c r="A3981" s="901" t="s">
        <v>6368</v>
      </c>
      <c r="B3981" s="901" t="s">
        <v>5245</v>
      </c>
      <c r="C3981" s="901" t="s">
        <v>4934</v>
      </c>
      <c r="D3981" s="901">
        <v>1</v>
      </c>
      <c r="E3981" s="901" t="s">
        <v>57</v>
      </c>
      <c r="F3981" s="901" t="s">
        <v>6184</v>
      </c>
      <c r="G3981" s="911">
        <v>638</v>
      </c>
      <c r="H3981" s="933"/>
      <c r="I3981" s="901">
        <v>7</v>
      </c>
    </row>
    <row r="3982" ht="14.25" spans="1:9">
      <c r="A3982" s="901" t="s">
        <v>6369</v>
      </c>
      <c r="B3982" s="901" t="s">
        <v>5247</v>
      </c>
      <c r="C3982" s="901" t="s">
        <v>4937</v>
      </c>
      <c r="D3982" s="901">
        <v>1</v>
      </c>
      <c r="E3982" s="901" t="s">
        <v>57</v>
      </c>
      <c r="F3982" s="901" t="s">
        <v>6184</v>
      </c>
      <c r="G3982" s="911">
        <v>639</v>
      </c>
      <c r="H3982" s="878">
        <v>31</v>
      </c>
      <c r="I3982" s="901">
        <v>0</v>
      </c>
    </row>
    <row r="3983" ht="14.25" spans="1:9">
      <c r="A3983" s="901" t="s">
        <v>108</v>
      </c>
      <c r="B3983" s="901" t="s">
        <v>108</v>
      </c>
      <c r="C3983" s="901" t="s">
        <v>108</v>
      </c>
      <c r="D3983" s="901">
        <v>0</v>
      </c>
      <c r="E3983" s="901" t="s">
        <v>57</v>
      </c>
      <c r="F3983" s="901" t="s">
        <v>6184</v>
      </c>
      <c r="G3983" s="911">
        <v>639</v>
      </c>
      <c r="H3983" s="932"/>
      <c r="I3983" s="901">
        <v>1</v>
      </c>
    </row>
    <row r="3984" ht="14.25" spans="1:9">
      <c r="A3984" s="901" t="s">
        <v>108</v>
      </c>
      <c r="B3984" s="901" t="s">
        <v>108</v>
      </c>
      <c r="C3984" s="901" t="s">
        <v>108</v>
      </c>
      <c r="D3984" s="901">
        <v>0</v>
      </c>
      <c r="E3984" s="901" t="s">
        <v>57</v>
      </c>
      <c r="F3984" s="901" t="s">
        <v>6184</v>
      </c>
      <c r="G3984" s="911">
        <v>639</v>
      </c>
      <c r="H3984" s="932"/>
      <c r="I3984" s="901">
        <v>2</v>
      </c>
    </row>
    <row r="3985" ht="14.25" spans="1:9">
      <c r="A3985" s="901" t="s">
        <v>108</v>
      </c>
      <c r="B3985" s="901" t="s">
        <v>108</v>
      </c>
      <c r="C3985" s="901" t="s">
        <v>108</v>
      </c>
      <c r="D3985" s="901">
        <v>0</v>
      </c>
      <c r="E3985" s="901" t="s">
        <v>57</v>
      </c>
      <c r="F3985" s="901" t="s">
        <v>6184</v>
      </c>
      <c r="G3985" s="911">
        <v>639</v>
      </c>
      <c r="H3985" s="932"/>
      <c r="I3985" s="901">
        <v>3</v>
      </c>
    </row>
    <row r="3986" ht="14.25" spans="1:9">
      <c r="A3986" s="901" t="s">
        <v>108</v>
      </c>
      <c r="B3986" s="901" t="s">
        <v>108</v>
      </c>
      <c r="C3986" s="901" t="s">
        <v>108</v>
      </c>
      <c r="D3986" s="901">
        <v>0</v>
      </c>
      <c r="E3986" s="901" t="s">
        <v>57</v>
      </c>
      <c r="F3986" s="901" t="s">
        <v>6184</v>
      </c>
      <c r="G3986" s="911">
        <v>639</v>
      </c>
      <c r="H3986" s="932"/>
      <c r="I3986" s="901">
        <v>4</v>
      </c>
    </row>
    <row r="3987" ht="14.25" spans="1:9">
      <c r="A3987" s="901" t="s">
        <v>108</v>
      </c>
      <c r="B3987" s="901" t="s">
        <v>108</v>
      </c>
      <c r="C3987" s="901" t="s">
        <v>108</v>
      </c>
      <c r="D3987" s="901">
        <v>0</v>
      </c>
      <c r="E3987" s="901" t="s">
        <v>57</v>
      </c>
      <c r="F3987" s="901" t="s">
        <v>6184</v>
      </c>
      <c r="G3987" s="911">
        <v>639</v>
      </c>
      <c r="H3987" s="932"/>
      <c r="I3987" s="901">
        <v>5</v>
      </c>
    </row>
    <row r="3988" ht="14.25" spans="1:9">
      <c r="A3988" s="901" t="s">
        <v>108</v>
      </c>
      <c r="B3988" s="901" t="s">
        <v>108</v>
      </c>
      <c r="C3988" s="901" t="s">
        <v>108</v>
      </c>
      <c r="D3988" s="901">
        <v>0</v>
      </c>
      <c r="E3988" s="901" t="s">
        <v>57</v>
      </c>
      <c r="F3988" s="901" t="s">
        <v>6184</v>
      </c>
      <c r="G3988" s="911">
        <v>639</v>
      </c>
      <c r="H3988" s="932"/>
      <c r="I3988" s="901">
        <v>6</v>
      </c>
    </row>
    <row r="3989" ht="14.25" spans="1:9">
      <c r="A3989" s="901" t="s">
        <v>108</v>
      </c>
      <c r="B3989" s="901" t="s">
        <v>108</v>
      </c>
      <c r="C3989" s="901" t="s">
        <v>108</v>
      </c>
      <c r="D3989" s="901">
        <v>0</v>
      </c>
      <c r="E3989" s="901" t="s">
        <v>57</v>
      </c>
      <c r="F3989" s="901" t="s">
        <v>6184</v>
      </c>
      <c r="G3989" s="911">
        <v>639</v>
      </c>
      <c r="H3989" s="933"/>
      <c r="I3989" s="901">
        <v>7</v>
      </c>
    </row>
    <row r="3990" ht="27.75" spans="1:9">
      <c r="A3990" s="901" t="s">
        <v>6370</v>
      </c>
      <c r="B3990" s="901" t="s">
        <v>4885</v>
      </c>
      <c r="C3990" s="901" t="s">
        <v>1821</v>
      </c>
      <c r="D3990" s="901">
        <v>1</v>
      </c>
      <c r="E3990" s="901" t="s">
        <v>57</v>
      </c>
      <c r="F3990" s="901" t="s">
        <v>6371</v>
      </c>
      <c r="G3990" s="911">
        <v>640</v>
      </c>
      <c r="H3990" s="878">
        <v>0</v>
      </c>
      <c r="I3990" s="901">
        <v>0</v>
      </c>
    </row>
    <row r="3991" ht="14.25" spans="1:9">
      <c r="A3991" s="901" t="s">
        <v>6372</v>
      </c>
      <c r="B3991" s="901" t="s">
        <v>4888</v>
      </c>
      <c r="C3991" s="901" t="s">
        <v>1821</v>
      </c>
      <c r="D3991" s="901">
        <v>1</v>
      </c>
      <c r="E3991" s="901" t="s">
        <v>57</v>
      </c>
      <c r="F3991" s="901" t="s">
        <v>6371</v>
      </c>
      <c r="G3991" s="911">
        <v>640</v>
      </c>
      <c r="H3991" s="932"/>
      <c r="I3991" s="901">
        <v>1</v>
      </c>
    </row>
    <row r="3992" ht="14.25" spans="1:9">
      <c r="A3992" s="901" t="s">
        <v>6373</v>
      </c>
      <c r="B3992" s="901" t="s">
        <v>4890</v>
      </c>
      <c r="C3992" s="901" t="s">
        <v>1821</v>
      </c>
      <c r="D3992" s="901">
        <v>1</v>
      </c>
      <c r="E3992" s="901" t="s">
        <v>57</v>
      </c>
      <c r="F3992" s="901" t="s">
        <v>6371</v>
      </c>
      <c r="G3992" s="911">
        <v>640</v>
      </c>
      <c r="H3992" s="932"/>
      <c r="I3992" s="901">
        <v>2</v>
      </c>
    </row>
    <row r="3993" ht="27.75" spans="1:9">
      <c r="A3993" s="901" t="s">
        <v>6374</v>
      </c>
      <c r="B3993" s="901" t="s">
        <v>4892</v>
      </c>
      <c r="C3993" s="901" t="s">
        <v>1821</v>
      </c>
      <c r="D3993" s="901">
        <v>1</v>
      </c>
      <c r="E3993" s="901" t="s">
        <v>57</v>
      </c>
      <c r="F3993" s="901" t="s">
        <v>6371</v>
      </c>
      <c r="G3993" s="911">
        <v>640</v>
      </c>
      <c r="H3993" s="932"/>
      <c r="I3993" s="901">
        <v>3</v>
      </c>
    </row>
    <row r="3994" ht="14.25" spans="1:9">
      <c r="A3994" s="901" t="s">
        <v>6375</v>
      </c>
      <c r="B3994" s="901" t="s">
        <v>4894</v>
      </c>
      <c r="C3994" s="901" t="s">
        <v>1821</v>
      </c>
      <c r="D3994" s="901">
        <v>1</v>
      </c>
      <c r="E3994" s="901" t="s">
        <v>57</v>
      </c>
      <c r="F3994" s="901" t="s">
        <v>6371</v>
      </c>
      <c r="G3994" s="911">
        <v>640</v>
      </c>
      <c r="H3994" s="932"/>
      <c r="I3994" s="901">
        <v>4</v>
      </c>
    </row>
    <row r="3995" ht="41.25" spans="1:9">
      <c r="A3995" s="901" t="s">
        <v>6376</v>
      </c>
      <c r="B3995" s="901" t="s">
        <v>4896</v>
      </c>
      <c r="C3995" s="901" t="s">
        <v>1821</v>
      </c>
      <c r="D3995" s="901">
        <v>1</v>
      </c>
      <c r="E3995" s="901" t="s">
        <v>57</v>
      </c>
      <c r="F3995" s="901" t="s">
        <v>6371</v>
      </c>
      <c r="G3995" s="911">
        <v>640</v>
      </c>
      <c r="H3995" s="932"/>
      <c r="I3995" s="901">
        <v>5</v>
      </c>
    </row>
    <row r="3996" ht="14.25" spans="1:9">
      <c r="A3996" s="901" t="s">
        <v>6377</v>
      </c>
      <c r="B3996" s="901" t="s">
        <v>4898</v>
      </c>
      <c r="C3996" s="901" t="s">
        <v>1821</v>
      </c>
      <c r="D3996" s="901">
        <v>1</v>
      </c>
      <c r="E3996" s="901" t="s">
        <v>57</v>
      </c>
      <c r="F3996" s="901" t="s">
        <v>6371</v>
      </c>
      <c r="G3996" s="911">
        <v>640</v>
      </c>
      <c r="H3996" s="932"/>
      <c r="I3996" s="901">
        <v>6</v>
      </c>
    </row>
    <row r="3997" ht="14.25" spans="1:9">
      <c r="A3997" s="901" t="s">
        <v>6378</v>
      </c>
      <c r="B3997" s="901" t="s">
        <v>4900</v>
      </c>
      <c r="C3997" s="901" t="s">
        <v>4901</v>
      </c>
      <c r="D3997" s="901">
        <v>1</v>
      </c>
      <c r="E3997" s="901" t="s">
        <v>57</v>
      </c>
      <c r="F3997" s="901" t="s">
        <v>6371</v>
      </c>
      <c r="G3997" s="911">
        <v>640</v>
      </c>
      <c r="H3997" s="933"/>
      <c r="I3997" s="901">
        <v>7</v>
      </c>
    </row>
    <row r="3998" ht="14.25" spans="1:9">
      <c r="A3998" s="901" t="s">
        <v>108</v>
      </c>
      <c r="B3998" s="674" t="s">
        <v>109</v>
      </c>
      <c r="C3998" s="674" t="s">
        <v>109</v>
      </c>
      <c r="D3998" s="901">
        <v>1</v>
      </c>
      <c r="E3998" s="901" t="s">
        <v>57</v>
      </c>
      <c r="F3998" s="901" t="s">
        <v>6371</v>
      </c>
      <c r="G3998" s="911">
        <v>641</v>
      </c>
      <c r="H3998" s="878">
        <v>1</v>
      </c>
      <c r="I3998" s="901">
        <v>0</v>
      </c>
    </row>
    <row r="3999" ht="27.75" spans="1:9">
      <c r="A3999" s="901" t="s">
        <v>6379</v>
      </c>
      <c r="B3999" s="674" t="s">
        <v>4903</v>
      </c>
      <c r="C3999" s="901" t="s">
        <v>4904</v>
      </c>
      <c r="D3999" s="901">
        <v>0</v>
      </c>
      <c r="E3999" s="901" t="s">
        <v>57</v>
      </c>
      <c r="F3999" s="901" t="s">
        <v>6371</v>
      </c>
      <c r="G3999" s="911">
        <v>641</v>
      </c>
      <c r="H3999" s="932"/>
      <c r="I3999" s="901">
        <v>1</v>
      </c>
    </row>
    <row r="4000" ht="27.75" spans="1:9">
      <c r="A4000" s="901" t="s">
        <v>6380</v>
      </c>
      <c r="B4000" s="901" t="s">
        <v>4906</v>
      </c>
      <c r="C4000" s="901" t="s">
        <v>4904</v>
      </c>
      <c r="D4000" s="901">
        <v>0</v>
      </c>
      <c r="E4000" s="901" t="s">
        <v>57</v>
      </c>
      <c r="F4000" s="901" t="s">
        <v>6371</v>
      </c>
      <c r="G4000" s="911">
        <v>641</v>
      </c>
      <c r="H4000" s="932"/>
      <c r="I4000" s="901">
        <v>2</v>
      </c>
    </row>
    <row r="4001" ht="27.75" spans="1:9">
      <c r="A4001" s="901" t="s">
        <v>6381</v>
      </c>
      <c r="B4001" s="901" t="s">
        <v>4908</v>
      </c>
      <c r="C4001" s="901" t="s">
        <v>1821</v>
      </c>
      <c r="D4001" s="901">
        <v>1</v>
      </c>
      <c r="E4001" s="901" t="s">
        <v>57</v>
      </c>
      <c r="F4001" s="901" t="s">
        <v>6371</v>
      </c>
      <c r="G4001" s="911">
        <v>641</v>
      </c>
      <c r="H4001" s="932"/>
      <c r="I4001" s="901">
        <v>3</v>
      </c>
    </row>
    <row r="4002" ht="14.25" spans="1:9">
      <c r="A4002" s="901" t="s">
        <v>6382</v>
      </c>
      <c r="B4002" s="901" t="s">
        <v>4910</v>
      </c>
      <c r="C4002" s="901" t="s">
        <v>1821</v>
      </c>
      <c r="D4002" s="901">
        <v>1</v>
      </c>
      <c r="E4002" s="901" t="s">
        <v>57</v>
      </c>
      <c r="F4002" s="901" t="s">
        <v>6371</v>
      </c>
      <c r="G4002" s="911">
        <v>641</v>
      </c>
      <c r="H4002" s="932"/>
      <c r="I4002" s="901">
        <v>4</v>
      </c>
    </row>
    <row r="4003" ht="14.25" spans="1:9">
      <c r="A4003" s="901" t="s">
        <v>6383</v>
      </c>
      <c r="B4003" s="901" t="s">
        <v>4912</v>
      </c>
      <c r="C4003" s="901" t="s">
        <v>1821</v>
      </c>
      <c r="D4003" s="901">
        <v>1</v>
      </c>
      <c r="E4003" s="901" t="s">
        <v>57</v>
      </c>
      <c r="F4003" s="901" t="s">
        <v>6371</v>
      </c>
      <c r="G4003" s="911">
        <v>641</v>
      </c>
      <c r="H4003" s="932"/>
      <c r="I4003" s="901">
        <v>5</v>
      </c>
    </row>
    <row r="4004" ht="14.25" spans="1:9">
      <c r="A4004" s="901" t="s">
        <v>6384</v>
      </c>
      <c r="B4004" s="901" t="s">
        <v>4914</v>
      </c>
      <c r="C4004" s="901" t="s">
        <v>1821</v>
      </c>
      <c r="D4004" s="901">
        <v>1</v>
      </c>
      <c r="E4004" s="901" t="s">
        <v>57</v>
      </c>
      <c r="F4004" s="901" t="s">
        <v>6371</v>
      </c>
      <c r="G4004" s="911">
        <v>641</v>
      </c>
      <c r="H4004" s="932"/>
      <c r="I4004" s="901">
        <v>6</v>
      </c>
    </row>
    <row r="4005" ht="14.25" spans="1:9">
      <c r="A4005" s="901" t="s">
        <v>6385</v>
      </c>
      <c r="B4005" s="901" t="s">
        <v>4916</v>
      </c>
      <c r="C4005" s="901" t="s">
        <v>1821</v>
      </c>
      <c r="D4005" s="901">
        <v>1</v>
      </c>
      <c r="E4005" s="901" t="s">
        <v>57</v>
      </c>
      <c r="F4005" s="901" t="s">
        <v>6371</v>
      </c>
      <c r="G4005" s="911">
        <v>641</v>
      </c>
      <c r="H4005" s="933"/>
      <c r="I4005" s="901">
        <v>7</v>
      </c>
    </row>
    <row r="4006" ht="27.75" spans="1:9">
      <c r="A4006" s="901" t="s">
        <v>6386</v>
      </c>
      <c r="B4006" s="901" t="s">
        <v>4918</v>
      </c>
      <c r="C4006" s="901" t="s">
        <v>1821</v>
      </c>
      <c r="D4006" s="901">
        <v>1</v>
      </c>
      <c r="E4006" s="901" t="s">
        <v>57</v>
      </c>
      <c r="F4006" s="901" t="s">
        <v>6371</v>
      </c>
      <c r="G4006" s="911">
        <v>642</v>
      </c>
      <c r="H4006" s="878">
        <v>2</v>
      </c>
      <c r="I4006" s="901">
        <v>0</v>
      </c>
    </row>
    <row r="4007" ht="27.75" spans="1:9">
      <c r="A4007" s="904" t="s">
        <v>6387</v>
      </c>
      <c r="B4007" s="934" t="s">
        <v>4920</v>
      </c>
      <c r="C4007" s="901" t="s">
        <v>1821</v>
      </c>
      <c r="D4007" s="901">
        <v>0</v>
      </c>
      <c r="E4007" s="901" t="s">
        <v>57</v>
      </c>
      <c r="F4007" s="901" t="s">
        <v>6371</v>
      </c>
      <c r="G4007" s="911">
        <v>642</v>
      </c>
      <c r="H4007" s="932"/>
      <c r="I4007" s="901">
        <v>1</v>
      </c>
    </row>
    <row r="4008" ht="15.75" spans="1:9">
      <c r="A4008" s="935" t="s">
        <v>6388</v>
      </c>
      <c r="B4008" s="936" t="s">
        <v>4922</v>
      </c>
      <c r="C4008" s="937" t="s">
        <v>1821</v>
      </c>
      <c r="D4008" s="901">
        <v>0</v>
      </c>
      <c r="E4008" s="901" t="s">
        <v>57</v>
      </c>
      <c r="F4008" s="901" t="s">
        <v>6371</v>
      </c>
      <c r="G4008" s="911">
        <v>642</v>
      </c>
      <c r="H4008" s="932"/>
      <c r="I4008" s="901">
        <v>2</v>
      </c>
    </row>
    <row r="4009" ht="26.25" spans="1:9">
      <c r="A4009" s="935" t="s">
        <v>6389</v>
      </c>
      <c r="B4009" s="936" t="s">
        <v>4924</v>
      </c>
      <c r="C4009" s="937" t="s">
        <v>1821</v>
      </c>
      <c r="D4009" s="901">
        <v>0</v>
      </c>
      <c r="E4009" s="901" t="s">
        <v>57</v>
      </c>
      <c r="F4009" s="901" t="s">
        <v>6371</v>
      </c>
      <c r="G4009" s="911">
        <v>642</v>
      </c>
      <c r="H4009" s="932"/>
      <c r="I4009" s="901">
        <v>3</v>
      </c>
    </row>
    <row r="4010" ht="30.75" spans="1:9">
      <c r="A4010" s="938" t="s">
        <v>6390</v>
      </c>
      <c r="B4010" s="939" t="s">
        <v>4926</v>
      </c>
      <c r="C4010" s="939" t="s">
        <v>1821</v>
      </c>
      <c r="D4010" s="901">
        <v>0</v>
      </c>
      <c r="E4010" s="901" t="s">
        <v>57</v>
      </c>
      <c r="F4010" s="901" t="s">
        <v>6371</v>
      </c>
      <c r="G4010" s="911">
        <v>642</v>
      </c>
      <c r="H4010" s="932"/>
      <c r="I4010" s="901">
        <v>4</v>
      </c>
    </row>
    <row r="4011" ht="30.75" spans="1:9">
      <c r="A4011" s="938" t="s">
        <v>6391</v>
      </c>
      <c r="B4011" s="939" t="s">
        <v>4928</v>
      </c>
      <c r="C4011" s="939" t="s">
        <v>1821</v>
      </c>
      <c r="D4011" s="901">
        <v>0</v>
      </c>
      <c r="E4011" s="901" t="s">
        <v>57</v>
      </c>
      <c r="F4011" s="901" t="s">
        <v>6371</v>
      </c>
      <c r="G4011" s="911">
        <v>642</v>
      </c>
      <c r="H4011" s="932"/>
      <c r="I4011" s="901">
        <v>5</v>
      </c>
    </row>
    <row r="4012" ht="27.75" spans="1:9">
      <c r="A4012" s="940" t="s">
        <v>6392</v>
      </c>
      <c r="B4012" s="941" t="s">
        <v>4930</v>
      </c>
      <c r="C4012" s="940" t="s">
        <v>4931</v>
      </c>
      <c r="D4012" s="940">
        <v>0</v>
      </c>
      <c r="E4012" s="940" t="s">
        <v>57</v>
      </c>
      <c r="F4012" s="901" t="s">
        <v>6371</v>
      </c>
      <c r="G4012" s="911">
        <v>642</v>
      </c>
      <c r="H4012" s="932"/>
      <c r="I4012" s="901">
        <v>6</v>
      </c>
    </row>
    <row r="4013" ht="14.25" spans="1:9">
      <c r="A4013" s="901" t="s">
        <v>6393</v>
      </c>
      <c r="B4013" s="901" t="s">
        <v>4933</v>
      </c>
      <c r="C4013" s="901" t="s">
        <v>4934</v>
      </c>
      <c r="D4013" s="901">
        <v>1</v>
      </c>
      <c r="E4013" s="901" t="s">
        <v>57</v>
      </c>
      <c r="F4013" s="901" t="s">
        <v>6371</v>
      </c>
      <c r="G4013" s="911">
        <v>642</v>
      </c>
      <c r="H4013" s="933"/>
      <c r="I4013" s="901">
        <v>7</v>
      </c>
    </row>
    <row r="4014" ht="14.25" spans="1:9">
      <c r="A4014" s="901" t="s">
        <v>6394</v>
      </c>
      <c r="B4014" s="901" t="s">
        <v>4936</v>
      </c>
      <c r="C4014" s="901" t="s">
        <v>4937</v>
      </c>
      <c r="D4014" s="901">
        <v>1</v>
      </c>
      <c r="E4014" s="901" t="s">
        <v>57</v>
      </c>
      <c r="F4014" s="901" t="s">
        <v>6371</v>
      </c>
      <c r="G4014" s="911">
        <v>643</v>
      </c>
      <c r="H4014" s="878">
        <v>3</v>
      </c>
      <c r="I4014" s="901">
        <v>0</v>
      </c>
    </row>
    <row r="4015" ht="14.25" spans="1:9">
      <c r="A4015" s="901" t="s">
        <v>108</v>
      </c>
      <c r="B4015" s="901" t="s">
        <v>108</v>
      </c>
      <c r="C4015" s="901" t="s">
        <v>108</v>
      </c>
      <c r="D4015" s="901">
        <v>0</v>
      </c>
      <c r="E4015" s="901" t="s">
        <v>57</v>
      </c>
      <c r="F4015" s="901" t="s">
        <v>6371</v>
      </c>
      <c r="G4015" s="911">
        <v>643</v>
      </c>
      <c r="H4015" s="932"/>
      <c r="I4015" s="901">
        <v>1</v>
      </c>
    </row>
    <row r="4016" ht="14.25" spans="1:9">
      <c r="A4016" s="901" t="s">
        <v>108</v>
      </c>
      <c r="B4016" s="901" t="s">
        <v>108</v>
      </c>
      <c r="C4016" s="901" t="s">
        <v>108</v>
      </c>
      <c r="D4016" s="901">
        <v>0</v>
      </c>
      <c r="E4016" s="901" t="s">
        <v>57</v>
      </c>
      <c r="F4016" s="901" t="s">
        <v>6371</v>
      </c>
      <c r="G4016" s="911">
        <v>643</v>
      </c>
      <c r="H4016" s="932"/>
      <c r="I4016" s="901">
        <v>2</v>
      </c>
    </row>
    <row r="4017" ht="14.25" spans="1:9">
      <c r="A4017" s="901" t="s">
        <v>108</v>
      </c>
      <c r="B4017" s="901" t="s">
        <v>108</v>
      </c>
      <c r="C4017" s="901" t="s">
        <v>108</v>
      </c>
      <c r="D4017" s="901">
        <v>0</v>
      </c>
      <c r="E4017" s="901" t="s">
        <v>57</v>
      </c>
      <c r="F4017" s="901" t="s">
        <v>6371</v>
      </c>
      <c r="G4017" s="911">
        <v>643</v>
      </c>
      <c r="H4017" s="932"/>
      <c r="I4017" s="901">
        <v>3</v>
      </c>
    </row>
    <row r="4018" ht="14.25" spans="1:9">
      <c r="A4018" s="901" t="s">
        <v>108</v>
      </c>
      <c r="B4018" s="901" t="s">
        <v>108</v>
      </c>
      <c r="C4018" s="901" t="s">
        <v>108</v>
      </c>
      <c r="D4018" s="901">
        <v>0</v>
      </c>
      <c r="E4018" s="901" t="s">
        <v>57</v>
      </c>
      <c r="F4018" s="901" t="s">
        <v>6371</v>
      </c>
      <c r="G4018" s="911">
        <v>643</v>
      </c>
      <c r="H4018" s="932"/>
      <c r="I4018" s="901">
        <v>4</v>
      </c>
    </row>
    <row r="4019" ht="14.25" spans="1:9">
      <c r="A4019" s="901" t="s">
        <v>108</v>
      </c>
      <c r="B4019" s="901" t="s">
        <v>108</v>
      </c>
      <c r="C4019" s="901" t="s">
        <v>108</v>
      </c>
      <c r="D4019" s="901">
        <v>0</v>
      </c>
      <c r="E4019" s="901" t="s">
        <v>57</v>
      </c>
      <c r="F4019" s="901" t="s">
        <v>6371</v>
      </c>
      <c r="G4019" s="911">
        <v>643</v>
      </c>
      <c r="H4019" s="932"/>
      <c r="I4019" s="901">
        <v>5</v>
      </c>
    </row>
    <row r="4020" ht="14.25" spans="1:9">
      <c r="A4020" s="901" t="s">
        <v>108</v>
      </c>
      <c r="B4020" s="901" t="s">
        <v>108</v>
      </c>
      <c r="C4020" s="901" t="s">
        <v>108</v>
      </c>
      <c r="D4020" s="901">
        <v>0</v>
      </c>
      <c r="E4020" s="901" t="s">
        <v>57</v>
      </c>
      <c r="F4020" s="901" t="s">
        <v>6371</v>
      </c>
      <c r="G4020" s="911">
        <v>643</v>
      </c>
      <c r="H4020" s="932"/>
      <c r="I4020" s="901">
        <v>6</v>
      </c>
    </row>
    <row r="4021" ht="14.25" spans="1:9">
      <c r="A4021" s="901" t="s">
        <v>108</v>
      </c>
      <c r="B4021" s="901" t="s">
        <v>108</v>
      </c>
      <c r="C4021" s="901" t="s">
        <v>108</v>
      </c>
      <c r="D4021" s="901">
        <v>0</v>
      </c>
      <c r="E4021" s="901" t="s">
        <v>57</v>
      </c>
      <c r="F4021" s="901" t="s">
        <v>6371</v>
      </c>
      <c r="G4021" s="911">
        <v>643</v>
      </c>
      <c r="H4021" s="933"/>
      <c r="I4021" s="901">
        <v>7</v>
      </c>
    </row>
    <row r="4022" ht="27.75" spans="1:9">
      <c r="A4022" s="901" t="s">
        <v>6395</v>
      </c>
      <c r="B4022" s="901" t="s">
        <v>4939</v>
      </c>
      <c r="C4022" s="901" t="s">
        <v>1821</v>
      </c>
      <c r="D4022" s="901">
        <v>1</v>
      </c>
      <c r="E4022" s="901" t="s">
        <v>57</v>
      </c>
      <c r="F4022" s="901" t="s">
        <v>6371</v>
      </c>
      <c r="G4022" s="911">
        <v>644</v>
      </c>
      <c r="H4022" s="878">
        <v>4</v>
      </c>
      <c r="I4022" s="901">
        <v>0</v>
      </c>
    </row>
    <row r="4023" ht="14.25" spans="1:9">
      <c r="A4023" s="901" t="s">
        <v>6396</v>
      </c>
      <c r="B4023" s="901" t="s">
        <v>4941</v>
      </c>
      <c r="C4023" s="901" t="s">
        <v>1821</v>
      </c>
      <c r="D4023" s="901">
        <v>1</v>
      </c>
      <c r="E4023" s="901" t="s">
        <v>57</v>
      </c>
      <c r="F4023" s="901" t="s">
        <v>6371</v>
      </c>
      <c r="G4023" s="911">
        <v>644</v>
      </c>
      <c r="H4023" s="932"/>
      <c r="I4023" s="901">
        <v>1</v>
      </c>
    </row>
    <row r="4024" ht="14.25" spans="1:9">
      <c r="A4024" s="901" t="s">
        <v>6397</v>
      </c>
      <c r="B4024" s="901" t="s">
        <v>4943</v>
      </c>
      <c r="C4024" s="901" t="s">
        <v>1821</v>
      </c>
      <c r="D4024" s="901">
        <v>1</v>
      </c>
      <c r="E4024" s="901" t="s">
        <v>57</v>
      </c>
      <c r="F4024" s="901" t="s">
        <v>6371</v>
      </c>
      <c r="G4024" s="911">
        <v>644</v>
      </c>
      <c r="H4024" s="932"/>
      <c r="I4024" s="901">
        <v>2</v>
      </c>
    </row>
    <row r="4025" ht="27.75" spans="1:9">
      <c r="A4025" s="901" t="s">
        <v>6398</v>
      </c>
      <c r="B4025" s="901" t="s">
        <v>4945</v>
      </c>
      <c r="C4025" s="901" t="s">
        <v>1821</v>
      </c>
      <c r="D4025" s="901">
        <v>1</v>
      </c>
      <c r="E4025" s="901" t="s">
        <v>57</v>
      </c>
      <c r="F4025" s="901" t="s">
        <v>6371</v>
      </c>
      <c r="G4025" s="911">
        <v>644</v>
      </c>
      <c r="H4025" s="932"/>
      <c r="I4025" s="901">
        <v>3</v>
      </c>
    </row>
    <row r="4026" ht="14.25" spans="1:9">
      <c r="A4026" s="901" t="s">
        <v>6399</v>
      </c>
      <c r="B4026" s="901" t="s">
        <v>4947</v>
      </c>
      <c r="C4026" s="901" t="s">
        <v>1821</v>
      </c>
      <c r="D4026" s="901">
        <v>1</v>
      </c>
      <c r="E4026" s="901" t="s">
        <v>57</v>
      </c>
      <c r="F4026" s="901" t="s">
        <v>6371</v>
      </c>
      <c r="G4026" s="911">
        <v>644</v>
      </c>
      <c r="H4026" s="932"/>
      <c r="I4026" s="901">
        <v>4</v>
      </c>
    </row>
    <row r="4027" ht="41.25" spans="1:9">
      <c r="A4027" s="901" t="s">
        <v>6400</v>
      </c>
      <c r="B4027" s="901" t="s">
        <v>4949</v>
      </c>
      <c r="C4027" s="901" t="s">
        <v>1821</v>
      </c>
      <c r="D4027" s="901">
        <v>1</v>
      </c>
      <c r="E4027" s="901" t="s">
        <v>57</v>
      </c>
      <c r="F4027" s="901" t="s">
        <v>6371</v>
      </c>
      <c r="G4027" s="911">
        <v>644</v>
      </c>
      <c r="H4027" s="932"/>
      <c r="I4027" s="901">
        <v>5</v>
      </c>
    </row>
    <row r="4028" ht="14.25" spans="1:9">
      <c r="A4028" s="901" t="s">
        <v>6401</v>
      </c>
      <c r="B4028" s="901" t="s">
        <v>4951</v>
      </c>
      <c r="C4028" s="901" t="s">
        <v>1821</v>
      </c>
      <c r="D4028" s="901">
        <v>1</v>
      </c>
      <c r="E4028" s="901" t="s">
        <v>57</v>
      </c>
      <c r="F4028" s="901" t="s">
        <v>6371</v>
      </c>
      <c r="G4028" s="911">
        <v>644</v>
      </c>
      <c r="H4028" s="932"/>
      <c r="I4028" s="901">
        <v>6</v>
      </c>
    </row>
    <row r="4029" ht="14.25" spans="1:9">
      <c r="A4029" s="901" t="s">
        <v>6402</v>
      </c>
      <c r="B4029" s="901" t="s">
        <v>4953</v>
      </c>
      <c r="C4029" s="901" t="s">
        <v>4901</v>
      </c>
      <c r="D4029" s="901">
        <v>1</v>
      </c>
      <c r="E4029" s="901" t="s">
        <v>57</v>
      </c>
      <c r="F4029" s="901" t="s">
        <v>6371</v>
      </c>
      <c r="G4029" s="911">
        <v>644</v>
      </c>
      <c r="H4029" s="933"/>
      <c r="I4029" s="901">
        <v>7</v>
      </c>
    </row>
    <row r="4030" ht="14.25" spans="1:9">
      <c r="A4030" s="901" t="s">
        <v>108</v>
      </c>
      <c r="B4030" s="674" t="s">
        <v>109</v>
      </c>
      <c r="C4030" s="674" t="s">
        <v>109</v>
      </c>
      <c r="D4030" s="901">
        <v>1</v>
      </c>
      <c r="E4030" s="901" t="s">
        <v>57</v>
      </c>
      <c r="F4030" s="901" t="s">
        <v>6371</v>
      </c>
      <c r="G4030" s="911">
        <v>645</v>
      </c>
      <c r="H4030" s="878">
        <v>5</v>
      </c>
      <c r="I4030" s="901">
        <v>0</v>
      </c>
    </row>
    <row r="4031" ht="27.75" spans="1:9">
      <c r="A4031" s="901" t="s">
        <v>6403</v>
      </c>
      <c r="B4031" s="901" t="s">
        <v>4903</v>
      </c>
      <c r="C4031" s="901" t="s">
        <v>4904</v>
      </c>
      <c r="D4031" s="901">
        <v>0</v>
      </c>
      <c r="E4031" s="901" t="s">
        <v>57</v>
      </c>
      <c r="F4031" s="901" t="s">
        <v>6371</v>
      </c>
      <c r="G4031" s="911">
        <v>645</v>
      </c>
      <c r="H4031" s="932"/>
      <c r="I4031" s="901">
        <v>1</v>
      </c>
    </row>
    <row r="4032" ht="27.75" spans="1:9">
      <c r="A4032" s="901" t="s">
        <v>6404</v>
      </c>
      <c r="B4032" s="901" t="s">
        <v>4906</v>
      </c>
      <c r="C4032" s="901" t="s">
        <v>4904</v>
      </c>
      <c r="D4032" s="901">
        <v>0</v>
      </c>
      <c r="E4032" s="901" t="s">
        <v>57</v>
      </c>
      <c r="F4032" s="901" t="s">
        <v>6371</v>
      </c>
      <c r="G4032" s="911">
        <v>645</v>
      </c>
      <c r="H4032" s="932"/>
      <c r="I4032" s="901">
        <v>2</v>
      </c>
    </row>
    <row r="4033" ht="27.75" spans="1:9">
      <c r="A4033" s="901" t="s">
        <v>6405</v>
      </c>
      <c r="B4033" s="901" t="s">
        <v>4957</v>
      </c>
      <c r="C4033" s="901" t="s">
        <v>1821</v>
      </c>
      <c r="D4033" s="901">
        <v>1</v>
      </c>
      <c r="E4033" s="901" t="s">
        <v>57</v>
      </c>
      <c r="F4033" s="901" t="s">
        <v>6371</v>
      </c>
      <c r="G4033" s="911">
        <v>645</v>
      </c>
      <c r="H4033" s="932"/>
      <c r="I4033" s="901">
        <v>3</v>
      </c>
    </row>
    <row r="4034" ht="14.25" spans="1:9">
      <c r="A4034" s="901" t="s">
        <v>6406</v>
      </c>
      <c r="B4034" s="901" t="s">
        <v>4959</v>
      </c>
      <c r="C4034" s="901" t="s">
        <v>1821</v>
      </c>
      <c r="D4034" s="901">
        <v>1</v>
      </c>
      <c r="E4034" s="901" t="s">
        <v>57</v>
      </c>
      <c r="F4034" s="901" t="s">
        <v>6371</v>
      </c>
      <c r="G4034" s="911">
        <v>645</v>
      </c>
      <c r="H4034" s="932"/>
      <c r="I4034" s="901">
        <v>4</v>
      </c>
    </row>
    <row r="4035" ht="14.25" spans="1:9">
      <c r="A4035" s="901" t="s">
        <v>6407</v>
      </c>
      <c r="B4035" s="901" t="s">
        <v>4961</v>
      </c>
      <c r="C4035" s="901" t="s">
        <v>1821</v>
      </c>
      <c r="D4035" s="901">
        <v>1</v>
      </c>
      <c r="E4035" s="901" t="s">
        <v>57</v>
      </c>
      <c r="F4035" s="901" t="s">
        <v>6371</v>
      </c>
      <c r="G4035" s="911">
        <v>645</v>
      </c>
      <c r="H4035" s="932"/>
      <c r="I4035" s="901">
        <v>5</v>
      </c>
    </row>
    <row r="4036" ht="14.25" spans="1:9">
      <c r="A4036" s="901" t="s">
        <v>6408</v>
      </c>
      <c r="B4036" s="901" t="s">
        <v>4963</v>
      </c>
      <c r="C4036" s="901" t="s">
        <v>1821</v>
      </c>
      <c r="D4036" s="901">
        <v>1</v>
      </c>
      <c r="E4036" s="901" t="s">
        <v>57</v>
      </c>
      <c r="F4036" s="901" t="s">
        <v>6371</v>
      </c>
      <c r="G4036" s="911">
        <v>645</v>
      </c>
      <c r="H4036" s="932"/>
      <c r="I4036" s="901">
        <v>6</v>
      </c>
    </row>
    <row r="4037" ht="14.25" spans="1:9">
      <c r="A4037" s="901" t="s">
        <v>6409</v>
      </c>
      <c r="B4037" s="901" t="s">
        <v>4965</v>
      </c>
      <c r="C4037" s="901" t="s">
        <v>1821</v>
      </c>
      <c r="D4037" s="901">
        <v>1</v>
      </c>
      <c r="E4037" s="901" t="s">
        <v>57</v>
      </c>
      <c r="F4037" s="901" t="s">
        <v>6371</v>
      </c>
      <c r="G4037" s="911">
        <v>645</v>
      </c>
      <c r="H4037" s="933"/>
      <c r="I4037" s="901">
        <v>7</v>
      </c>
    </row>
    <row r="4038" ht="27.75" spans="1:9">
      <c r="A4038" s="901" t="s">
        <v>6410</v>
      </c>
      <c r="B4038" s="901" t="s">
        <v>4967</v>
      </c>
      <c r="C4038" s="901" t="s">
        <v>1821</v>
      </c>
      <c r="D4038" s="901">
        <v>1</v>
      </c>
      <c r="E4038" s="901" t="s">
        <v>57</v>
      </c>
      <c r="F4038" s="901" t="s">
        <v>6371</v>
      </c>
      <c r="G4038" s="911">
        <v>646</v>
      </c>
      <c r="H4038" s="878">
        <v>6</v>
      </c>
      <c r="I4038" s="901">
        <v>0</v>
      </c>
    </row>
    <row r="4039" ht="30.75" spans="1:9">
      <c r="A4039" s="904" t="s">
        <v>6411</v>
      </c>
      <c r="B4039" s="904" t="s">
        <v>4969</v>
      </c>
      <c r="C4039" s="901" t="s">
        <v>1821</v>
      </c>
      <c r="D4039" s="901">
        <v>0</v>
      </c>
      <c r="E4039" s="901" t="s">
        <v>57</v>
      </c>
      <c r="F4039" s="901" t="s">
        <v>6371</v>
      </c>
      <c r="G4039" s="911">
        <v>646</v>
      </c>
      <c r="H4039" s="932"/>
      <c r="I4039" s="901">
        <v>1</v>
      </c>
    </row>
    <row r="4040" ht="15.75" spans="1:9">
      <c r="A4040" s="935" t="s">
        <v>6412</v>
      </c>
      <c r="B4040" s="936" t="s">
        <v>4971</v>
      </c>
      <c r="C4040" s="937" t="s">
        <v>1821</v>
      </c>
      <c r="D4040" s="901">
        <v>0</v>
      </c>
      <c r="E4040" s="901" t="s">
        <v>57</v>
      </c>
      <c r="F4040" s="901" t="s">
        <v>6371</v>
      </c>
      <c r="G4040" s="911">
        <v>646</v>
      </c>
      <c r="H4040" s="932"/>
      <c r="I4040" s="901">
        <v>2</v>
      </c>
    </row>
    <row r="4041" ht="26.25" spans="1:9">
      <c r="A4041" s="935" t="s">
        <v>6413</v>
      </c>
      <c r="B4041" s="936" t="s">
        <v>4973</v>
      </c>
      <c r="C4041" s="937" t="s">
        <v>1821</v>
      </c>
      <c r="D4041" s="901">
        <v>0</v>
      </c>
      <c r="E4041" s="901" t="s">
        <v>57</v>
      </c>
      <c r="F4041" s="901" t="s">
        <v>6371</v>
      </c>
      <c r="G4041" s="911">
        <v>646</v>
      </c>
      <c r="H4041" s="932"/>
      <c r="I4041" s="901">
        <v>3</v>
      </c>
    </row>
    <row r="4042" ht="27.75" spans="1:9">
      <c r="A4042" s="938" t="s">
        <v>6414</v>
      </c>
      <c r="B4042" s="939" t="s">
        <v>4975</v>
      </c>
      <c r="C4042" s="939" t="s">
        <v>1821</v>
      </c>
      <c r="D4042" s="901">
        <v>0</v>
      </c>
      <c r="E4042" s="901" t="s">
        <v>57</v>
      </c>
      <c r="F4042" s="901" t="s">
        <v>6371</v>
      </c>
      <c r="G4042" s="911">
        <v>646</v>
      </c>
      <c r="H4042" s="932"/>
      <c r="I4042" s="901">
        <v>4</v>
      </c>
    </row>
    <row r="4043" ht="27.75" spans="1:9">
      <c r="A4043" s="938" t="s">
        <v>6415</v>
      </c>
      <c r="B4043" s="939" t="s">
        <v>4977</v>
      </c>
      <c r="C4043" s="939" t="s">
        <v>1821</v>
      </c>
      <c r="D4043" s="901">
        <v>0</v>
      </c>
      <c r="E4043" s="901" t="s">
        <v>57</v>
      </c>
      <c r="F4043" s="901" t="s">
        <v>6371</v>
      </c>
      <c r="G4043" s="911">
        <v>646</v>
      </c>
      <c r="H4043" s="932"/>
      <c r="I4043" s="901">
        <v>5</v>
      </c>
    </row>
    <row r="4044" ht="27" spans="1:9">
      <c r="A4044" s="940" t="s">
        <v>6416</v>
      </c>
      <c r="B4044" s="941" t="s">
        <v>4979</v>
      </c>
      <c r="C4044" s="940" t="s">
        <v>4931</v>
      </c>
      <c r="D4044" s="940">
        <v>0</v>
      </c>
      <c r="E4044" s="940" t="s">
        <v>57</v>
      </c>
      <c r="F4044" s="901" t="s">
        <v>6371</v>
      </c>
      <c r="G4044" s="911">
        <v>646</v>
      </c>
      <c r="H4044" s="932"/>
      <c r="I4044" s="901">
        <v>6</v>
      </c>
    </row>
    <row r="4045" ht="14.25" spans="1:9">
      <c r="A4045" s="901" t="s">
        <v>6417</v>
      </c>
      <c r="B4045" s="901" t="s">
        <v>4981</v>
      </c>
      <c r="C4045" s="901" t="s">
        <v>4934</v>
      </c>
      <c r="D4045" s="901">
        <v>1</v>
      </c>
      <c r="E4045" s="901" t="s">
        <v>57</v>
      </c>
      <c r="F4045" s="901" t="s">
        <v>6371</v>
      </c>
      <c r="G4045" s="911">
        <v>646</v>
      </c>
      <c r="H4045" s="933"/>
      <c r="I4045" s="901">
        <v>7</v>
      </c>
    </row>
    <row r="4046" ht="14.25" spans="1:9">
      <c r="A4046" s="901" t="s">
        <v>6418</v>
      </c>
      <c r="B4046" s="901" t="s">
        <v>4983</v>
      </c>
      <c r="C4046" s="901" t="s">
        <v>4937</v>
      </c>
      <c r="D4046" s="901">
        <v>1</v>
      </c>
      <c r="E4046" s="901" t="s">
        <v>57</v>
      </c>
      <c r="F4046" s="901" t="s">
        <v>6371</v>
      </c>
      <c r="G4046" s="911">
        <v>647</v>
      </c>
      <c r="H4046" s="878">
        <v>7</v>
      </c>
      <c r="I4046" s="901">
        <v>0</v>
      </c>
    </row>
    <row r="4047" ht="14.25" spans="1:9">
      <c r="A4047" s="901" t="s">
        <v>108</v>
      </c>
      <c r="B4047" s="901" t="s">
        <v>108</v>
      </c>
      <c r="C4047" s="901" t="s">
        <v>108</v>
      </c>
      <c r="D4047" s="901">
        <v>0</v>
      </c>
      <c r="E4047" s="901" t="s">
        <v>57</v>
      </c>
      <c r="F4047" s="901" t="s">
        <v>6371</v>
      </c>
      <c r="G4047" s="911">
        <v>647</v>
      </c>
      <c r="H4047" s="932"/>
      <c r="I4047" s="901">
        <v>1</v>
      </c>
    </row>
    <row r="4048" ht="14.25" spans="1:9">
      <c r="A4048" s="901" t="s">
        <v>108</v>
      </c>
      <c r="B4048" s="901" t="s">
        <v>108</v>
      </c>
      <c r="C4048" s="901" t="s">
        <v>108</v>
      </c>
      <c r="D4048" s="901">
        <v>0</v>
      </c>
      <c r="E4048" s="901" t="s">
        <v>57</v>
      </c>
      <c r="F4048" s="901" t="s">
        <v>6371</v>
      </c>
      <c r="G4048" s="911">
        <v>647</v>
      </c>
      <c r="H4048" s="932"/>
      <c r="I4048" s="901">
        <v>2</v>
      </c>
    </row>
    <row r="4049" ht="14.25" spans="1:9">
      <c r="A4049" s="901" t="s">
        <v>108</v>
      </c>
      <c r="B4049" s="901" t="s">
        <v>108</v>
      </c>
      <c r="C4049" s="901" t="s">
        <v>108</v>
      </c>
      <c r="D4049" s="901">
        <v>0</v>
      </c>
      <c r="E4049" s="901" t="s">
        <v>57</v>
      </c>
      <c r="F4049" s="901" t="s">
        <v>6371</v>
      </c>
      <c r="G4049" s="911">
        <v>647</v>
      </c>
      <c r="H4049" s="932"/>
      <c r="I4049" s="901">
        <v>3</v>
      </c>
    </row>
    <row r="4050" ht="14.25" spans="1:9">
      <c r="A4050" s="901" t="s">
        <v>108</v>
      </c>
      <c r="B4050" s="901" t="s">
        <v>108</v>
      </c>
      <c r="C4050" s="901" t="s">
        <v>108</v>
      </c>
      <c r="D4050" s="901">
        <v>0</v>
      </c>
      <c r="E4050" s="901" t="s">
        <v>57</v>
      </c>
      <c r="F4050" s="901" t="s">
        <v>6371</v>
      </c>
      <c r="G4050" s="911">
        <v>647</v>
      </c>
      <c r="H4050" s="932"/>
      <c r="I4050" s="901">
        <v>4</v>
      </c>
    </row>
    <row r="4051" ht="14.25" spans="1:9">
      <c r="A4051" s="901" t="s">
        <v>108</v>
      </c>
      <c r="B4051" s="901" t="s">
        <v>108</v>
      </c>
      <c r="C4051" s="901" t="s">
        <v>108</v>
      </c>
      <c r="D4051" s="901">
        <v>0</v>
      </c>
      <c r="E4051" s="901" t="s">
        <v>57</v>
      </c>
      <c r="F4051" s="901" t="s">
        <v>6371</v>
      </c>
      <c r="G4051" s="911">
        <v>647</v>
      </c>
      <c r="H4051" s="932"/>
      <c r="I4051" s="901">
        <v>5</v>
      </c>
    </row>
    <row r="4052" ht="14.25" spans="1:9">
      <c r="A4052" s="901" t="s">
        <v>108</v>
      </c>
      <c r="B4052" s="901" t="s">
        <v>108</v>
      </c>
      <c r="C4052" s="901" t="s">
        <v>108</v>
      </c>
      <c r="D4052" s="901">
        <v>0</v>
      </c>
      <c r="E4052" s="901" t="s">
        <v>57</v>
      </c>
      <c r="F4052" s="901" t="s">
        <v>6371</v>
      </c>
      <c r="G4052" s="911">
        <v>647</v>
      </c>
      <c r="H4052" s="932"/>
      <c r="I4052" s="901">
        <v>6</v>
      </c>
    </row>
    <row r="4053" ht="14.25" spans="1:9">
      <c r="A4053" s="901" t="s">
        <v>108</v>
      </c>
      <c r="B4053" s="901" t="s">
        <v>108</v>
      </c>
      <c r="C4053" s="901" t="s">
        <v>108</v>
      </c>
      <c r="D4053" s="901">
        <v>0</v>
      </c>
      <c r="E4053" s="901" t="s">
        <v>57</v>
      </c>
      <c r="F4053" s="901" t="s">
        <v>6371</v>
      </c>
      <c r="G4053" s="911">
        <v>647</v>
      </c>
      <c r="H4053" s="933"/>
      <c r="I4053" s="901">
        <v>7</v>
      </c>
    </row>
    <row r="4054" ht="27.75" spans="1:9">
      <c r="A4054" s="901" t="s">
        <v>6419</v>
      </c>
      <c r="B4054" s="901" t="s">
        <v>4985</v>
      </c>
      <c r="C4054" s="901" t="s">
        <v>1821</v>
      </c>
      <c r="D4054" s="901">
        <v>1</v>
      </c>
      <c r="E4054" s="901" t="s">
        <v>57</v>
      </c>
      <c r="F4054" s="901" t="s">
        <v>6371</v>
      </c>
      <c r="G4054" s="911">
        <v>648</v>
      </c>
      <c r="H4054" s="878">
        <v>8</v>
      </c>
      <c r="I4054" s="901">
        <v>0</v>
      </c>
    </row>
    <row r="4055" ht="14.25" spans="1:9">
      <c r="A4055" s="901" t="s">
        <v>6420</v>
      </c>
      <c r="B4055" s="901" t="s">
        <v>4987</v>
      </c>
      <c r="C4055" s="901" t="s">
        <v>1821</v>
      </c>
      <c r="D4055" s="901">
        <v>1</v>
      </c>
      <c r="E4055" s="901" t="s">
        <v>57</v>
      </c>
      <c r="F4055" s="901" t="s">
        <v>6371</v>
      </c>
      <c r="G4055" s="911">
        <v>648</v>
      </c>
      <c r="H4055" s="932"/>
      <c r="I4055" s="901">
        <v>1</v>
      </c>
    </row>
    <row r="4056" ht="14.25" spans="1:9">
      <c r="A4056" s="901" t="s">
        <v>6421</v>
      </c>
      <c r="B4056" s="901" t="s">
        <v>4989</v>
      </c>
      <c r="C4056" s="901" t="s">
        <v>1821</v>
      </c>
      <c r="D4056" s="901">
        <v>1</v>
      </c>
      <c r="E4056" s="901" t="s">
        <v>57</v>
      </c>
      <c r="F4056" s="901" t="s">
        <v>6371</v>
      </c>
      <c r="G4056" s="911">
        <v>648</v>
      </c>
      <c r="H4056" s="932"/>
      <c r="I4056" s="901">
        <v>2</v>
      </c>
    </row>
    <row r="4057" ht="27.75" spans="1:9">
      <c r="A4057" s="901" t="s">
        <v>6422</v>
      </c>
      <c r="B4057" s="901" t="s">
        <v>4991</v>
      </c>
      <c r="C4057" s="901" t="s">
        <v>1821</v>
      </c>
      <c r="D4057" s="901">
        <v>1</v>
      </c>
      <c r="E4057" s="901" t="s">
        <v>57</v>
      </c>
      <c r="F4057" s="901" t="s">
        <v>6371</v>
      </c>
      <c r="G4057" s="911">
        <v>648</v>
      </c>
      <c r="H4057" s="932"/>
      <c r="I4057" s="901">
        <v>3</v>
      </c>
    </row>
    <row r="4058" ht="14.25" spans="1:9">
      <c r="A4058" s="901" t="s">
        <v>6423</v>
      </c>
      <c r="B4058" s="901" t="s">
        <v>4993</v>
      </c>
      <c r="C4058" s="901" t="s">
        <v>1821</v>
      </c>
      <c r="D4058" s="901">
        <v>1</v>
      </c>
      <c r="E4058" s="901" t="s">
        <v>57</v>
      </c>
      <c r="F4058" s="901" t="s">
        <v>6371</v>
      </c>
      <c r="G4058" s="911">
        <v>648</v>
      </c>
      <c r="H4058" s="932"/>
      <c r="I4058" s="901">
        <v>4</v>
      </c>
    </row>
    <row r="4059" ht="41.25" spans="1:9">
      <c r="A4059" s="901" t="s">
        <v>6424</v>
      </c>
      <c r="B4059" s="901" t="s">
        <v>4995</v>
      </c>
      <c r="C4059" s="901" t="s">
        <v>1821</v>
      </c>
      <c r="D4059" s="901">
        <v>1</v>
      </c>
      <c r="E4059" s="901" t="s">
        <v>57</v>
      </c>
      <c r="F4059" s="901" t="s">
        <v>6371</v>
      </c>
      <c r="G4059" s="911">
        <v>648</v>
      </c>
      <c r="H4059" s="932"/>
      <c r="I4059" s="901">
        <v>5</v>
      </c>
    </row>
    <row r="4060" ht="14.25" spans="1:9">
      <c r="A4060" s="901" t="s">
        <v>6425</v>
      </c>
      <c r="B4060" s="901" t="s">
        <v>4997</v>
      </c>
      <c r="C4060" s="901" t="s">
        <v>1821</v>
      </c>
      <c r="D4060" s="901">
        <v>1</v>
      </c>
      <c r="E4060" s="901" t="s">
        <v>57</v>
      </c>
      <c r="F4060" s="901" t="s">
        <v>6371</v>
      </c>
      <c r="G4060" s="911">
        <v>648</v>
      </c>
      <c r="H4060" s="932"/>
      <c r="I4060" s="901">
        <v>6</v>
      </c>
    </row>
    <row r="4061" ht="14.25" spans="1:9">
      <c r="A4061" s="901" t="s">
        <v>6426</v>
      </c>
      <c r="B4061" s="901" t="s">
        <v>4999</v>
      </c>
      <c r="C4061" s="901" t="s">
        <v>4901</v>
      </c>
      <c r="D4061" s="901">
        <v>1</v>
      </c>
      <c r="E4061" s="901" t="s">
        <v>57</v>
      </c>
      <c r="F4061" s="901" t="s">
        <v>6371</v>
      </c>
      <c r="G4061" s="911">
        <v>648</v>
      </c>
      <c r="H4061" s="933"/>
      <c r="I4061" s="901">
        <v>7</v>
      </c>
    </row>
    <row r="4062" ht="14.25" spans="1:9">
      <c r="A4062" s="901" t="s">
        <v>108</v>
      </c>
      <c r="B4062" s="674" t="s">
        <v>109</v>
      </c>
      <c r="C4062" s="674" t="s">
        <v>109</v>
      </c>
      <c r="D4062" s="901">
        <v>1</v>
      </c>
      <c r="E4062" s="901" t="s">
        <v>57</v>
      </c>
      <c r="F4062" s="901" t="s">
        <v>6371</v>
      </c>
      <c r="G4062" s="911">
        <v>649</v>
      </c>
      <c r="H4062" s="878">
        <v>9</v>
      </c>
      <c r="I4062" s="901">
        <v>0</v>
      </c>
    </row>
    <row r="4063" ht="27.75" spans="1:9">
      <c r="A4063" s="901" t="s">
        <v>6427</v>
      </c>
      <c r="B4063" s="901" t="s">
        <v>4903</v>
      </c>
      <c r="C4063" s="901" t="s">
        <v>4904</v>
      </c>
      <c r="D4063" s="901">
        <v>0</v>
      </c>
      <c r="E4063" s="901" t="s">
        <v>57</v>
      </c>
      <c r="F4063" s="901" t="s">
        <v>6371</v>
      </c>
      <c r="G4063" s="911">
        <v>649</v>
      </c>
      <c r="H4063" s="932"/>
      <c r="I4063" s="901">
        <v>1</v>
      </c>
    </row>
    <row r="4064" ht="27.75" spans="1:9">
      <c r="A4064" s="901" t="s">
        <v>6428</v>
      </c>
      <c r="B4064" s="901" t="s">
        <v>4906</v>
      </c>
      <c r="C4064" s="901" t="s">
        <v>4904</v>
      </c>
      <c r="D4064" s="901">
        <v>0</v>
      </c>
      <c r="E4064" s="901" t="s">
        <v>57</v>
      </c>
      <c r="F4064" s="901" t="s">
        <v>6371</v>
      </c>
      <c r="G4064" s="911">
        <v>649</v>
      </c>
      <c r="H4064" s="932"/>
      <c r="I4064" s="901">
        <v>2</v>
      </c>
    </row>
    <row r="4065" ht="27.75" spans="1:9">
      <c r="A4065" s="901" t="s">
        <v>6429</v>
      </c>
      <c r="B4065" s="901" t="s">
        <v>5003</v>
      </c>
      <c r="C4065" s="901" t="s">
        <v>1821</v>
      </c>
      <c r="D4065" s="901">
        <v>1</v>
      </c>
      <c r="E4065" s="901" t="s">
        <v>57</v>
      </c>
      <c r="F4065" s="901" t="s">
        <v>6371</v>
      </c>
      <c r="G4065" s="911">
        <v>649</v>
      </c>
      <c r="H4065" s="932"/>
      <c r="I4065" s="901">
        <v>3</v>
      </c>
    </row>
    <row r="4066" ht="14.25" spans="1:9">
      <c r="A4066" s="901" t="s">
        <v>6430</v>
      </c>
      <c r="B4066" s="901" t="s">
        <v>5005</v>
      </c>
      <c r="C4066" s="901" t="s">
        <v>1821</v>
      </c>
      <c r="D4066" s="901">
        <v>1</v>
      </c>
      <c r="E4066" s="901" t="s">
        <v>57</v>
      </c>
      <c r="F4066" s="901" t="s">
        <v>6371</v>
      </c>
      <c r="G4066" s="911">
        <v>649</v>
      </c>
      <c r="H4066" s="932"/>
      <c r="I4066" s="901">
        <v>4</v>
      </c>
    </row>
    <row r="4067" ht="14.25" spans="1:9">
      <c r="A4067" s="901" t="s">
        <v>6431</v>
      </c>
      <c r="B4067" s="901" t="s">
        <v>5007</v>
      </c>
      <c r="C4067" s="901" t="s">
        <v>1821</v>
      </c>
      <c r="D4067" s="901">
        <v>1</v>
      </c>
      <c r="E4067" s="901" t="s">
        <v>57</v>
      </c>
      <c r="F4067" s="901" t="s">
        <v>6371</v>
      </c>
      <c r="G4067" s="911">
        <v>649</v>
      </c>
      <c r="H4067" s="932"/>
      <c r="I4067" s="901">
        <v>5</v>
      </c>
    </row>
    <row r="4068" ht="14.25" spans="1:9">
      <c r="A4068" s="901" t="s">
        <v>6432</v>
      </c>
      <c r="B4068" s="901" t="s">
        <v>5009</v>
      </c>
      <c r="C4068" s="901" t="s">
        <v>1821</v>
      </c>
      <c r="D4068" s="901">
        <v>1</v>
      </c>
      <c r="E4068" s="901" t="s">
        <v>57</v>
      </c>
      <c r="F4068" s="901" t="s">
        <v>6371</v>
      </c>
      <c r="G4068" s="911">
        <v>649</v>
      </c>
      <c r="H4068" s="932"/>
      <c r="I4068" s="901">
        <v>6</v>
      </c>
    </row>
    <row r="4069" ht="14.25" spans="1:9">
      <c r="A4069" s="901" t="s">
        <v>6433</v>
      </c>
      <c r="B4069" s="901" t="s">
        <v>5011</v>
      </c>
      <c r="C4069" s="901" t="s">
        <v>1821</v>
      </c>
      <c r="D4069" s="901">
        <v>1</v>
      </c>
      <c r="E4069" s="901" t="s">
        <v>57</v>
      </c>
      <c r="F4069" s="901" t="s">
        <v>6371</v>
      </c>
      <c r="G4069" s="911">
        <v>649</v>
      </c>
      <c r="H4069" s="933"/>
      <c r="I4069" s="901">
        <v>7</v>
      </c>
    </row>
    <row r="4070" ht="27.75" spans="1:9">
      <c r="A4070" s="901" t="s">
        <v>6434</v>
      </c>
      <c r="B4070" s="901" t="s">
        <v>5013</v>
      </c>
      <c r="C4070" s="901" t="s">
        <v>1821</v>
      </c>
      <c r="D4070" s="901">
        <v>1</v>
      </c>
      <c r="E4070" s="901" t="s">
        <v>57</v>
      </c>
      <c r="F4070" s="901" t="s">
        <v>6371</v>
      </c>
      <c r="G4070" s="911">
        <v>650</v>
      </c>
      <c r="H4070" s="878">
        <v>10</v>
      </c>
      <c r="I4070" s="901">
        <v>0</v>
      </c>
    </row>
    <row r="4071" ht="30.75" spans="1:9">
      <c r="A4071" s="904" t="s">
        <v>6435</v>
      </c>
      <c r="B4071" s="904" t="s">
        <v>5015</v>
      </c>
      <c r="C4071" s="901" t="s">
        <v>1821</v>
      </c>
      <c r="D4071" s="901">
        <v>0</v>
      </c>
      <c r="E4071" s="901" t="s">
        <v>57</v>
      </c>
      <c r="F4071" s="901" t="s">
        <v>6371</v>
      </c>
      <c r="G4071" s="911">
        <v>650</v>
      </c>
      <c r="H4071" s="932"/>
      <c r="I4071" s="901">
        <v>1</v>
      </c>
    </row>
    <row r="4072" ht="15.75" spans="1:9">
      <c r="A4072" s="935" t="s">
        <v>6436</v>
      </c>
      <c r="B4072" s="936" t="s">
        <v>5017</v>
      </c>
      <c r="C4072" s="937" t="s">
        <v>1821</v>
      </c>
      <c r="D4072" s="901">
        <v>0</v>
      </c>
      <c r="E4072" s="901" t="s">
        <v>57</v>
      </c>
      <c r="F4072" s="901" t="s">
        <v>6371</v>
      </c>
      <c r="G4072" s="911">
        <v>650</v>
      </c>
      <c r="H4072" s="932"/>
      <c r="I4072" s="901">
        <v>2</v>
      </c>
    </row>
    <row r="4073" ht="26.25" spans="1:9">
      <c r="A4073" s="935" t="s">
        <v>6437</v>
      </c>
      <c r="B4073" s="936" t="s">
        <v>5019</v>
      </c>
      <c r="C4073" s="937" t="s">
        <v>1821</v>
      </c>
      <c r="D4073" s="901">
        <v>0</v>
      </c>
      <c r="E4073" s="901" t="s">
        <v>57</v>
      </c>
      <c r="F4073" s="901" t="s">
        <v>6371</v>
      </c>
      <c r="G4073" s="911">
        <v>650</v>
      </c>
      <c r="H4073" s="932"/>
      <c r="I4073" s="901">
        <v>3</v>
      </c>
    </row>
    <row r="4074" ht="27.75" spans="1:9">
      <c r="A4074" s="938" t="s">
        <v>6438</v>
      </c>
      <c r="B4074" s="939" t="s">
        <v>5021</v>
      </c>
      <c r="C4074" s="939" t="s">
        <v>1821</v>
      </c>
      <c r="D4074" s="901">
        <v>0</v>
      </c>
      <c r="E4074" s="901" t="s">
        <v>57</v>
      </c>
      <c r="F4074" s="901" t="s">
        <v>6371</v>
      </c>
      <c r="G4074" s="911">
        <v>650</v>
      </c>
      <c r="H4074" s="932"/>
      <c r="I4074" s="901">
        <v>4</v>
      </c>
    </row>
    <row r="4075" ht="27.75" spans="1:9">
      <c r="A4075" s="938" t="s">
        <v>6439</v>
      </c>
      <c r="B4075" s="939" t="s">
        <v>5023</v>
      </c>
      <c r="C4075" s="939" t="s">
        <v>1821</v>
      </c>
      <c r="D4075" s="901">
        <v>0</v>
      </c>
      <c r="E4075" s="901" t="s">
        <v>57</v>
      </c>
      <c r="F4075" s="901" t="s">
        <v>6371</v>
      </c>
      <c r="G4075" s="911">
        <v>650</v>
      </c>
      <c r="H4075" s="932"/>
      <c r="I4075" s="901">
        <v>5</v>
      </c>
    </row>
    <row r="4076" ht="14.25" spans="1:9">
      <c r="A4076" s="901" t="s">
        <v>108</v>
      </c>
      <c r="B4076" s="901" t="s">
        <v>108</v>
      </c>
      <c r="C4076" s="901" t="s">
        <v>108</v>
      </c>
      <c r="D4076" s="901">
        <v>0</v>
      </c>
      <c r="E4076" s="901" t="s">
        <v>57</v>
      </c>
      <c r="F4076" s="901" t="s">
        <v>6371</v>
      </c>
      <c r="G4076" s="911">
        <v>650</v>
      </c>
      <c r="H4076" s="932"/>
      <c r="I4076" s="901">
        <v>6</v>
      </c>
    </row>
    <row r="4077" ht="14.25" spans="1:9">
      <c r="A4077" s="901" t="s">
        <v>6440</v>
      </c>
      <c r="B4077" s="901" t="s">
        <v>5025</v>
      </c>
      <c r="C4077" s="901" t="s">
        <v>4934</v>
      </c>
      <c r="D4077" s="901">
        <v>1</v>
      </c>
      <c r="E4077" s="901" t="s">
        <v>57</v>
      </c>
      <c r="F4077" s="901" t="s">
        <v>6371</v>
      </c>
      <c r="G4077" s="911">
        <v>650</v>
      </c>
      <c r="H4077" s="933"/>
      <c r="I4077" s="901">
        <v>7</v>
      </c>
    </row>
    <row r="4078" ht="14.25" spans="1:9">
      <c r="A4078" s="901" t="s">
        <v>6441</v>
      </c>
      <c r="B4078" s="901" t="s">
        <v>5027</v>
      </c>
      <c r="C4078" s="901" t="s">
        <v>4937</v>
      </c>
      <c r="D4078" s="901">
        <v>1</v>
      </c>
      <c r="E4078" s="901" t="s">
        <v>57</v>
      </c>
      <c r="F4078" s="901" t="s">
        <v>6371</v>
      </c>
      <c r="G4078" s="911">
        <v>651</v>
      </c>
      <c r="H4078" s="878">
        <v>11</v>
      </c>
      <c r="I4078" s="901">
        <v>0</v>
      </c>
    </row>
    <row r="4079" ht="14.25" spans="1:9">
      <c r="A4079" s="901" t="s">
        <v>108</v>
      </c>
      <c r="B4079" s="901" t="s">
        <v>108</v>
      </c>
      <c r="C4079" s="901" t="s">
        <v>108</v>
      </c>
      <c r="D4079" s="901">
        <v>0</v>
      </c>
      <c r="E4079" s="901" t="s">
        <v>57</v>
      </c>
      <c r="F4079" s="901" t="s">
        <v>6371</v>
      </c>
      <c r="G4079" s="911">
        <v>651</v>
      </c>
      <c r="H4079" s="932"/>
      <c r="I4079" s="901">
        <v>1</v>
      </c>
    </row>
    <row r="4080" ht="14.25" spans="1:9">
      <c r="A4080" s="901" t="s">
        <v>108</v>
      </c>
      <c r="B4080" s="901" t="s">
        <v>108</v>
      </c>
      <c r="C4080" s="901" t="s">
        <v>108</v>
      </c>
      <c r="D4080" s="901">
        <v>0</v>
      </c>
      <c r="E4080" s="901" t="s">
        <v>57</v>
      </c>
      <c r="F4080" s="901" t="s">
        <v>6371</v>
      </c>
      <c r="G4080" s="911">
        <v>651</v>
      </c>
      <c r="H4080" s="932"/>
      <c r="I4080" s="901">
        <v>2</v>
      </c>
    </row>
    <row r="4081" ht="14.25" spans="1:9">
      <c r="A4081" s="901" t="s">
        <v>108</v>
      </c>
      <c r="B4081" s="901" t="s">
        <v>108</v>
      </c>
      <c r="C4081" s="901" t="s">
        <v>108</v>
      </c>
      <c r="D4081" s="901">
        <v>0</v>
      </c>
      <c r="E4081" s="901" t="s">
        <v>57</v>
      </c>
      <c r="F4081" s="901" t="s">
        <v>6371</v>
      </c>
      <c r="G4081" s="911">
        <v>651</v>
      </c>
      <c r="H4081" s="932"/>
      <c r="I4081" s="901">
        <v>3</v>
      </c>
    </row>
    <row r="4082" ht="14.25" spans="1:9">
      <c r="A4082" s="901" t="s">
        <v>108</v>
      </c>
      <c r="B4082" s="901" t="s">
        <v>108</v>
      </c>
      <c r="C4082" s="901" t="s">
        <v>108</v>
      </c>
      <c r="D4082" s="901">
        <v>0</v>
      </c>
      <c r="E4082" s="901" t="s">
        <v>57</v>
      </c>
      <c r="F4082" s="901" t="s">
        <v>6371</v>
      </c>
      <c r="G4082" s="911">
        <v>651</v>
      </c>
      <c r="H4082" s="932"/>
      <c r="I4082" s="901">
        <v>4</v>
      </c>
    </row>
    <row r="4083" ht="14.25" spans="1:9">
      <c r="A4083" s="901" t="s">
        <v>108</v>
      </c>
      <c r="B4083" s="901" t="s">
        <v>108</v>
      </c>
      <c r="C4083" s="901" t="s">
        <v>108</v>
      </c>
      <c r="D4083" s="901">
        <v>0</v>
      </c>
      <c r="E4083" s="901" t="s">
        <v>57</v>
      </c>
      <c r="F4083" s="901" t="s">
        <v>6371</v>
      </c>
      <c r="G4083" s="911">
        <v>651</v>
      </c>
      <c r="H4083" s="932"/>
      <c r="I4083" s="901">
        <v>5</v>
      </c>
    </row>
    <row r="4084" ht="14.25" spans="1:9">
      <c r="A4084" s="901" t="s">
        <v>108</v>
      </c>
      <c r="B4084" s="901" t="s">
        <v>108</v>
      </c>
      <c r="C4084" s="901" t="s">
        <v>108</v>
      </c>
      <c r="D4084" s="901">
        <v>0</v>
      </c>
      <c r="E4084" s="901" t="s">
        <v>57</v>
      </c>
      <c r="F4084" s="901" t="s">
        <v>6371</v>
      </c>
      <c r="G4084" s="911">
        <v>651</v>
      </c>
      <c r="H4084" s="932"/>
      <c r="I4084" s="901">
        <v>6</v>
      </c>
    </row>
    <row r="4085" ht="14.25" spans="1:9">
      <c r="A4085" s="901" t="s">
        <v>108</v>
      </c>
      <c r="B4085" s="901" t="s">
        <v>108</v>
      </c>
      <c r="C4085" s="901" t="s">
        <v>108</v>
      </c>
      <c r="D4085" s="901">
        <v>0</v>
      </c>
      <c r="E4085" s="901" t="s">
        <v>57</v>
      </c>
      <c r="F4085" s="901" t="s">
        <v>6371</v>
      </c>
      <c r="G4085" s="911">
        <v>651</v>
      </c>
      <c r="H4085" s="933"/>
      <c r="I4085" s="901">
        <v>7</v>
      </c>
    </row>
    <row r="4086" ht="27.75" spans="1:9">
      <c r="A4086" s="901" t="s">
        <v>6442</v>
      </c>
      <c r="B4086" s="901" t="s">
        <v>5029</v>
      </c>
      <c r="C4086" s="901" t="s">
        <v>1821</v>
      </c>
      <c r="D4086" s="901">
        <v>1</v>
      </c>
      <c r="E4086" s="901" t="s">
        <v>57</v>
      </c>
      <c r="F4086" s="901" t="s">
        <v>6371</v>
      </c>
      <c r="G4086" s="911">
        <v>652</v>
      </c>
      <c r="H4086" s="878">
        <v>12</v>
      </c>
      <c r="I4086" s="901">
        <v>0</v>
      </c>
    </row>
    <row r="4087" ht="14.25" spans="1:9">
      <c r="A4087" s="901" t="s">
        <v>6443</v>
      </c>
      <c r="B4087" s="901" t="s">
        <v>5031</v>
      </c>
      <c r="C4087" s="901" t="s">
        <v>1821</v>
      </c>
      <c r="D4087" s="901">
        <v>1</v>
      </c>
      <c r="E4087" s="901" t="s">
        <v>57</v>
      </c>
      <c r="F4087" s="901" t="s">
        <v>6371</v>
      </c>
      <c r="G4087" s="911">
        <v>652</v>
      </c>
      <c r="H4087" s="932"/>
      <c r="I4087" s="901">
        <v>1</v>
      </c>
    </row>
    <row r="4088" ht="14.25" spans="1:9">
      <c r="A4088" s="901" t="s">
        <v>6444</v>
      </c>
      <c r="B4088" s="901" t="s">
        <v>5033</v>
      </c>
      <c r="C4088" s="901" t="s">
        <v>1821</v>
      </c>
      <c r="D4088" s="901">
        <v>1</v>
      </c>
      <c r="E4088" s="901" t="s">
        <v>57</v>
      </c>
      <c r="F4088" s="901" t="s">
        <v>6371</v>
      </c>
      <c r="G4088" s="911">
        <v>652</v>
      </c>
      <c r="H4088" s="932"/>
      <c r="I4088" s="901">
        <v>2</v>
      </c>
    </row>
    <row r="4089" ht="27.75" spans="1:9">
      <c r="A4089" s="901" t="s">
        <v>6445</v>
      </c>
      <c r="B4089" s="901" t="s">
        <v>5035</v>
      </c>
      <c r="C4089" s="901" t="s">
        <v>1821</v>
      </c>
      <c r="D4089" s="901">
        <v>1</v>
      </c>
      <c r="E4089" s="901" t="s">
        <v>57</v>
      </c>
      <c r="F4089" s="901" t="s">
        <v>6371</v>
      </c>
      <c r="G4089" s="911">
        <v>652</v>
      </c>
      <c r="H4089" s="932"/>
      <c r="I4089" s="901">
        <v>3</v>
      </c>
    </row>
    <row r="4090" ht="14.25" spans="1:9">
      <c r="A4090" s="901" t="s">
        <v>6446</v>
      </c>
      <c r="B4090" s="901" t="s">
        <v>5037</v>
      </c>
      <c r="C4090" s="901" t="s">
        <v>1821</v>
      </c>
      <c r="D4090" s="901">
        <v>1</v>
      </c>
      <c r="E4090" s="901" t="s">
        <v>57</v>
      </c>
      <c r="F4090" s="901" t="s">
        <v>6371</v>
      </c>
      <c r="G4090" s="911">
        <v>652</v>
      </c>
      <c r="H4090" s="932"/>
      <c r="I4090" s="901">
        <v>4</v>
      </c>
    </row>
    <row r="4091" ht="41.25" spans="1:9">
      <c r="A4091" s="901" t="s">
        <v>6447</v>
      </c>
      <c r="B4091" s="901" t="s">
        <v>5039</v>
      </c>
      <c r="C4091" s="901" t="s">
        <v>1821</v>
      </c>
      <c r="D4091" s="901">
        <v>1</v>
      </c>
      <c r="E4091" s="901" t="s">
        <v>57</v>
      </c>
      <c r="F4091" s="901" t="s">
        <v>6371</v>
      </c>
      <c r="G4091" s="911">
        <v>652</v>
      </c>
      <c r="H4091" s="932"/>
      <c r="I4091" s="901">
        <v>5</v>
      </c>
    </row>
    <row r="4092" ht="14.25" spans="1:9">
      <c r="A4092" s="901" t="s">
        <v>6448</v>
      </c>
      <c r="B4092" s="901" t="s">
        <v>5041</v>
      </c>
      <c r="C4092" s="901" t="s">
        <v>1821</v>
      </c>
      <c r="D4092" s="901">
        <v>1</v>
      </c>
      <c r="E4092" s="901" t="s">
        <v>57</v>
      </c>
      <c r="F4092" s="901" t="s">
        <v>6371</v>
      </c>
      <c r="G4092" s="911">
        <v>652</v>
      </c>
      <c r="H4092" s="932"/>
      <c r="I4092" s="901">
        <v>6</v>
      </c>
    </row>
    <row r="4093" ht="14.25" spans="1:9">
      <c r="A4093" s="901" t="s">
        <v>6449</v>
      </c>
      <c r="B4093" s="901" t="s">
        <v>5043</v>
      </c>
      <c r="C4093" s="901" t="s">
        <v>4901</v>
      </c>
      <c r="D4093" s="901">
        <v>1</v>
      </c>
      <c r="E4093" s="901" t="s">
        <v>57</v>
      </c>
      <c r="F4093" s="901" t="s">
        <v>6371</v>
      </c>
      <c r="G4093" s="911">
        <v>652</v>
      </c>
      <c r="H4093" s="933"/>
      <c r="I4093" s="901">
        <v>7</v>
      </c>
    </row>
    <row r="4094" ht="14.25" spans="1:9">
      <c r="A4094" s="901" t="s">
        <v>108</v>
      </c>
      <c r="B4094" s="674" t="s">
        <v>109</v>
      </c>
      <c r="C4094" s="674" t="s">
        <v>109</v>
      </c>
      <c r="D4094" s="901">
        <v>1</v>
      </c>
      <c r="E4094" s="901" t="s">
        <v>57</v>
      </c>
      <c r="F4094" s="901" t="s">
        <v>6371</v>
      </c>
      <c r="G4094" s="911">
        <v>653</v>
      </c>
      <c r="H4094" s="878">
        <v>13</v>
      </c>
      <c r="I4094" s="901">
        <v>0</v>
      </c>
    </row>
    <row r="4095" ht="27.75" spans="1:9">
      <c r="A4095" s="901" t="s">
        <v>6450</v>
      </c>
      <c r="B4095" s="901" t="s">
        <v>4903</v>
      </c>
      <c r="C4095" s="901" t="s">
        <v>4904</v>
      </c>
      <c r="D4095" s="901">
        <v>0</v>
      </c>
      <c r="E4095" s="901" t="s">
        <v>57</v>
      </c>
      <c r="F4095" s="901" t="s">
        <v>6371</v>
      </c>
      <c r="G4095" s="911">
        <v>653</v>
      </c>
      <c r="H4095" s="932"/>
      <c r="I4095" s="901">
        <v>1</v>
      </c>
    </row>
    <row r="4096" ht="27.75" spans="1:9">
      <c r="A4096" s="901" t="s">
        <v>6451</v>
      </c>
      <c r="B4096" s="901" t="s">
        <v>4906</v>
      </c>
      <c r="C4096" s="901" t="s">
        <v>4904</v>
      </c>
      <c r="D4096" s="901">
        <v>0</v>
      </c>
      <c r="E4096" s="901" t="s">
        <v>57</v>
      </c>
      <c r="F4096" s="901" t="s">
        <v>6371</v>
      </c>
      <c r="G4096" s="911">
        <v>653</v>
      </c>
      <c r="H4096" s="932"/>
      <c r="I4096" s="901">
        <v>2</v>
      </c>
    </row>
    <row r="4097" ht="27.75" spans="1:9">
      <c r="A4097" s="901" t="s">
        <v>6452</v>
      </c>
      <c r="B4097" s="901" t="s">
        <v>5047</v>
      </c>
      <c r="C4097" s="901" t="s">
        <v>1821</v>
      </c>
      <c r="D4097" s="901">
        <v>1</v>
      </c>
      <c r="E4097" s="901" t="s">
        <v>57</v>
      </c>
      <c r="F4097" s="901" t="s">
        <v>6371</v>
      </c>
      <c r="G4097" s="911">
        <v>653</v>
      </c>
      <c r="H4097" s="932"/>
      <c r="I4097" s="901">
        <v>3</v>
      </c>
    </row>
    <row r="4098" ht="14.25" spans="1:9">
      <c r="A4098" s="901" t="s">
        <v>6453</v>
      </c>
      <c r="B4098" s="901" t="s">
        <v>5049</v>
      </c>
      <c r="C4098" s="901" t="s">
        <v>1821</v>
      </c>
      <c r="D4098" s="901">
        <v>1</v>
      </c>
      <c r="E4098" s="901" t="s">
        <v>57</v>
      </c>
      <c r="F4098" s="901" t="s">
        <v>6371</v>
      </c>
      <c r="G4098" s="911">
        <v>653</v>
      </c>
      <c r="H4098" s="932"/>
      <c r="I4098" s="901">
        <v>4</v>
      </c>
    </row>
    <row r="4099" ht="14.25" spans="1:9">
      <c r="A4099" s="901" t="s">
        <v>6454</v>
      </c>
      <c r="B4099" s="901" t="s">
        <v>5051</v>
      </c>
      <c r="C4099" s="901" t="s">
        <v>1821</v>
      </c>
      <c r="D4099" s="901">
        <v>1</v>
      </c>
      <c r="E4099" s="901" t="s">
        <v>57</v>
      </c>
      <c r="F4099" s="901" t="s">
        <v>6371</v>
      </c>
      <c r="G4099" s="911">
        <v>653</v>
      </c>
      <c r="H4099" s="932"/>
      <c r="I4099" s="901">
        <v>5</v>
      </c>
    </row>
    <row r="4100" ht="14.25" spans="1:9">
      <c r="A4100" s="901" t="s">
        <v>6455</v>
      </c>
      <c r="B4100" s="901" t="s">
        <v>5053</v>
      </c>
      <c r="C4100" s="901" t="s">
        <v>1821</v>
      </c>
      <c r="D4100" s="901">
        <v>1</v>
      </c>
      <c r="E4100" s="901" t="s">
        <v>57</v>
      </c>
      <c r="F4100" s="901" t="s">
        <v>6371</v>
      </c>
      <c r="G4100" s="911">
        <v>653</v>
      </c>
      <c r="H4100" s="932"/>
      <c r="I4100" s="901">
        <v>6</v>
      </c>
    </row>
    <row r="4101" ht="14.25" spans="1:9">
      <c r="A4101" s="901" t="s">
        <v>6456</v>
      </c>
      <c r="B4101" s="901" t="s">
        <v>5055</v>
      </c>
      <c r="C4101" s="901" t="s">
        <v>1821</v>
      </c>
      <c r="D4101" s="901">
        <v>1</v>
      </c>
      <c r="E4101" s="901" t="s">
        <v>57</v>
      </c>
      <c r="F4101" s="901" t="s">
        <v>6371</v>
      </c>
      <c r="G4101" s="911">
        <v>653</v>
      </c>
      <c r="H4101" s="933"/>
      <c r="I4101" s="901">
        <v>7</v>
      </c>
    </row>
    <row r="4102" ht="27.75" spans="1:9">
      <c r="A4102" s="901" t="s">
        <v>6457</v>
      </c>
      <c r="B4102" s="901" t="s">
        <v>5057</v>
      </c>
      <c r="C4102" s="901" t="s">
        <v>1821</v>
      </c>
      <c r="D4102" s="901">
        <v>1</v>
      </c>
      <c r="E4102" s="901" t="s">
        <v>57</v>
      </c>
      <c r="F4102" s="901" t="s">
        <v>6371</v>
      </c>
      <c r="G4102" s="911">
        <v>654</v>
      </c>
      <c r="H4102" s="878">
        <v>14</v>
      </c>
      <c r="I4102" s="901">
        <v>0</v>
      </c>
    </row>
    <row r="4103" ht="30.75" spans="1:9">
      <c r="A4103" s="904" t="s">
        <v>6458</v>
      </c>
      <c r="B4103" s="904" t="s">
        <v>5059</v>
      </c>
      <c r="C4103" s="901" t="s">
        <v>1821</v>
      </c>
      <c r="D4103" s="901">
        <v>0</v>
      </c>
      <c r="E4103" s="901" t="s">
        <v>57</v>
      </c>
      <c r="F4103" s="901" t="s">
        <v>6371</v>
      </c>
      <c r="G4103" s="911">
        <v>654</v>
      </c>
      <c r="H4103" s="932"/>
      <c r="I4103" s="901">
        <v>1</v>
      </c>
    </row>
    <row r="4104" ht="15.75" spans="1:9">
      <c r="A4104" s="935" t="s">
        <v>6459</v>
      </c>
      <c r="B4104" s="936" t="s">
        <v>5061</v>
      </c>
      <c r="C4104" s="937" t="s">
        <v>1821</v>
      </c>
      <c r="D4104" s="901">
        <v>0</v>
      </c>
      <c r="E4104" s="901" t="s">
        <v>57</v>
      </c>
      <c r="F4104" s="901" t="s">
        <v>6371</v>
      </c>
      <c r="G4104" s="911">
        <v>654</v>
      </c>
      <c r="H4104" s="932"/>
      <c r="I4104" s="901">
        <v>2</v>
      </c>
    </row>
    <row r="4105" ht="26.25" spans="1:9">
      <c r="A4105" s="935" t="s">
        <v>6460</v>
      </c>
      <c r="B4105" s="936" t="s">
        <v>5063</v>
      </c>
      <c r="C4105" s="937" t="s">
        <v>1821</v>
      </c>
      <c r="D4105" s="901">
        <v>0</v>
      </c>
      <c r="E4105" s="901" t="s">
        <v>57</v>
      </c>
      <c r="F4105" s="901" t="s">
        <v>6371</v>
      </c>
      <c r="G4105" s="911">
        <v>654</v>
      </c>
      <c r="H4105" s="932"/>
      <c r="I4105" s="901">
        <v>3</v>
      </c>
    </row>
    <row r="4106" ht="27.75" spans="1:9">
      <c r="A4106" s="938" t="s">
        <v>6461</v>
      </c>
      <c r="B4106" s="939" t="s">
        <v>5065</v>
      </c>
      <c r="C4106" s="939" t="s">
        <v>1821</v>
      </c>
      <c r="D4106" s="901">
        <v>0</v>
      </c>
      <c r="E4106" s="901" t="s">
        <v>57</v>
      </c>
      <c r="F4106" s="901" t="s">
        <v>6371</v>
      </c>
      <c r="G4106" s="911">
        <v>654</v>
      </c>
      <c r="H4106" s="932"/>
      <c r="I4106" s="901">
        <v>4</v>
      </c>
    </row>
    <row r="4107" ht="27.75" spans="1:9">
      <c r="A4107" s="938" t="s">
        <v>6462</v>
      </c>
      <c r="B4107" s="939" t="s">
        <v>5067</v>
      </c>
      <c r="C4107" s="939" t="s">
        <v>1821</v>
      </c>
      <c r="D4107" s="901">
        <v>0</v>
      </c>
      <c r="E4107" s="901" t="s">
        <v>57</v>
      </c>
      <c r="F4107" s="901" t="s">
        <v>6371</v>
      </c>
      <c r="G4107" s="911">
        <v>654</v>
      </c>
      <c r="H4107" s="932"/>
      <c r="I4107" s="901">
        <v>5</v>
      </c>
    </row>
    <row r="4108" ht="14.25" spans="1:9">
      <c r="A4108" s="901" t="s">
        <v>108</v>
      </c>
      <c r="B4108" s="901" t="s">
        <v>108</v>
      </c>
      <c r="C4108" s="901" t="s">
        <v>108</v>
      </c>
      <c r="D4108" s="901">
        <v>0</v>
      </c>
      <c r="E4108" s="901" t="s">
        <v>57</v>
      </c>
      <c r="F4108" s="901" t="s">
        <v>6371</v>
      </c>
      <c r="G4108" s="911">
        <v>654</v>
      </c>
      <c r="H4108" s="932"/>
      <c r="I4108" s="901">
        <v>6</v>
      </c>
    </row>
    <row r="4109" ht="14.25" spans="1:9">
      <c r="A4109" s="901" t="s">
        <v>6463</v>
      </c>
      <c r="B4109" s="901" t="s">
        <v>5069</v>
      </c>
      <c r="C4109" s="901" t="s">
        <v>4934</v>
      </c>
      <c r="D4109" s="901">
        <v>1</v>
      </c>
      <c r="E4109" s="901" t="s">
        <v>57</v>
      </c>
      <c r="F4109" s="901" t="s">
        <v>6371</v>
      </c>
      <c r="G4109" s="911">
        <v>654</v>
      </c>
      <c r="H4109" s="933"/>
      <c r="I4109" s="901">
        <v>7</v>
      </c>
    </row>
    <row r="4110" ht="14.25" spans="1:9">
      <c r="A4110" s="901" t="s">
        <v>6464</v>
      </c>
      <c r="B4110" s="901" t="s">
        <v>5071</v>
      </c>
      <c r="C4110" s="901" t="s">
        <v>4937</v>
      </c>
      <c r="D4110" s="901">
        <v>1</v>
      </c>
      <c r="E4110" s="901" t="s">
        <v>57</v>
      </c>
      <c r="F4110" s="901" t="s">
        <v>6371</v>
      </c>
      <c r="G4110" s="911">
        <v>655</v>
      </c>
      <c r="H4110" s="878">
        <v>15</v>
      </c>
      <c r="I4110" s="901">
        <v>0</v>
      </c>
    </row>
    <row r="4111" ht="14.25" spans="1:9">
      <c r="A4111" s="901" t="s">
        <v>108</v>
      </c>
      <c r="B4111" s="901" t="s">
        <v>108</v>
      </c>
      <c r="C4111" s="901" t="s">
        <v>108</v>
      </c>
      <c r="D4111" s="901">
        <v>0</v>
      </c>
      <c r="E4111" s="901" t="s">
        <v>57</v>
      </c>
      <c r="F4111" s="901" t="s">
        <v>6371</v>
      </c>
      <c r="G4111" s="911">
        <v>655</v>
      </c>
      <c r="H4111" s="932"/>
      <c r="I4111" s="901">
        <v>1</v>
      </c>
    </row>
    <row r="4112" ht="14.25" spans="1:9">
      <c r="A4112" s="901" t="s">
        <v>108</v>
      </c>
      <c r="B4112" s="901" t="s">
        <v>108</v>
      </c>
      <c r="C4112" s="901" t="s">
        <v>108</v>
      </c>
      <c r="D4112" s="901">
        <v>0</v>
      </c>
      <c r="E4112" s="901" t="s">
        <v>57</v>
      </c>
      <c r="F4112" s="901" t="s">
        <v>6371</v>
      </c>
      <c r="G4112" s="911">
        <v>655</v>
      </c>
      <c r="H4112" s="932"/>
      <c r="I4112" s="901">
        <v>2</v>
      </c>
    </row>
    <row r="4113" ht="14.25" spans="1:9">
      <c r="A4113" s="901" t="s">
        <v>108</v>
      </c>
      <c r="B4113" s="901" t="s">
        <v>108</v>
      </c>
      <c r="C4113" s="901" t="s">
        <v>108</v>
      </c>
      <c r="D4113" s="901">
        <v>0</v>
      </c>
      <c r="E4113" s="901" t="s">
        <v>57</v>
      </c>
      <c r="F4113" s="901" t="s">
        <v>6371</v>
      </c>
      <c r="G4113" s="911">
        <v>655</v>
      </c>
      <c r="H4113" s="932"/>
      <c r="I4113" s="901">
        <v>3</v>
      </c>
    </row>
    <row r="4114" ht="14.25" spans="1:9">
      <c r="A4114" s="901" t="s">
        <v>108</v>
      </c>
      <c r="B4114" s="901" t="s">
        <v>108</v>
      </c>
      <c r="C4114" s="901" t="s">
        <v>108</v>
      </c>
      <c r="D4114" s="901">
        <v>0</v>
      </c>
      <c r="E4114" s="901" t="s">
        <v>57</v>
      </c>
      <c r="F4114" s="901" t="s">
        <v>6371</v>
      </c>
      <c r="G4114" s="911">
        <v>655</v>
      </c>
      <c r="H4114" s="932"/>
      <c r="I4114" s="901">
        <v>4</v>
      </c>
    </row>
    <row r="4115" ht="14.25" spans="1:9">
      <c r="A4115" s="901" t="s">
        <v>108</v>
      </c>
      <c r="B4115" s="901" t="s">
        <v>108</v>
      </c>
      <c r="C4115" s="901" t="s">
        <v>108</v>
      </c>
      <c r="D4115" s="901">
        <v>0</v>
      </c>
      <c r="E4115" s="901" t="s">
        <v>57</v>
      </c>
      <c r="F4115" s="901" t="s">
        <v>6371</v>
      </c>
      <c r="G4115" s="911">
        <v>655</v>
      </c>
      <c r="H4115" s="932"/>
      <c r="I4115" s="901">
        <v>5</v>
      </c>
    </row>
    <row r="4116" ht="14.25" spans="1:9">
      <c r="A4116" s="901" t="s">
        <v>108</v>
      </c>
      <c r="B4116" s="901" t="s">
        <v>108</v>
      </c>
      <c r="C4116" s="901" t="s">
        <v>108</v>
      </c>
      <c r="D4116" s="901">
        <v>0</v>
      </c>
      <c r="E4116" s="901" t="s">
        <v>57</v>
      </c>
      <c r="F4116" s="901" t="s">
        <v>6371</v>
      </c>
      <c r="G4116" s="911">
        <v>655</v>
      </c>
      <c r="H4116" s="932"/>
      <c r="I4116" s="901">
        <v>6</v>
      </c>
    </row>
    <row r="4117" ht="14.25" spans="1:9">
      <c r="A4117" s="901" t="s">
        <v>108</v>
      </c>
      <c r="B4117" s="901" t="s">
        <v>108</v>
      </c>
      <c r="C4117" s="901" t="s">
        <v>108</v>
      </c>
      <c r="D4117" s="901">
        <v>0</v>
      </c>
      <c r="E4117" s="901" t="s">
        <v>57</v>
      </c>
      <c r="F4117" s="901" t="s">
        <v>6371</v>
      </c>
      <c r="G4117" s="911">
        <v>655</v>
      </c>
      <c r="H4117" s="933"/>
      <c r="I4117" s="901">
        <v>7</v>
      </c>
    </row>
    <row r="4118" ht="27.75" spans="1:9">
      <c r="A4118" s="901" t="s">
        <v>6465</v>
      </c>
      <c r="B4118" s="901" t="s">
        <v>5073</v>
      </c>
      <c r="C4118" s="901" t="s">
        <v>1821</v>
      </c>
      <c r="D4118" s="901">
        <v>1</v>
      </c>
      <c r="E4118" s="901" t="s">
        <v>57</v>
      </c>
      <c r="F4118" s="901" t="s">
        <v>6371</v>
      </c>
      <c r="G4118" s="911">
        <v>656</v>
      </c>
      <c r="H4118" s="878">
        <v>16</v>
      </c>
      <c r="I4118" s="901">
        <v>0</v>
      </c>
    </row>
    <row r="4119" ht="14.25" spans="1:9">
      <c r="A4119" s="901" t="s">
        <v>6466</v>
      </c>
      <c r="B4119" s="901" t="s">
        <v>5075</v>
      </c>
      <c r="C4119" s="901" t="s">
        <v>1821</v>
      </c>
      <c r="D4119" s="901">
        <v>1</v>
      </c>
      <c r="E4119" s="901" t="s">
        <v>57</v>
      </c>
      <c r="F4119" s="901" t="s">
        <v>6371</v>
      </c>
      <c r="G4119" s="911">
        <v>656</v>
      </c>
      <c r="H4119" s="932"/>
      <c r="I4119" s="901">
        <v>1</v>
      </c>
    </row>
    <row r="4120" ht="14.25" spans="1:9">
      <c r="A4120" s="901" t="s">
        <v>6467</v>
      </c>
      <c r="B4120" s="901" t="s">
        <v>5077</v>
      </c>
      <c r="C4120" s="901" t="s">
        <v>1821</v>
      </c>
      <c r="D4120" s="901">
        <v>1</v>
      </c>
      <c r="E4120" s="901" t="s">
        <v>57</v>
      </c>
      <c r="F4120" s="901" t="s">
        <v>6371</v>
      </c>
      <c r="G4120" s="911">
        <v>656</v>
      </c>
      <c r="H4120" s="932"/>
      <c r="I4120" s="901">
        <v>2</v>
      </c>
    </row>
    <row r="4121" ht="27.75" spans="1:9">
      <c r="A4121" s="901" t="s">
        <v>6468</v>
      </c>
      <c r="B4121" s="901" t="s">
        <v>5079</v>
      </c>
      <c r="C4121" s="901" t="s">
        <v>1821</v>
      </c>
      <c r="D4121" s="901">
        <v>1</v>
      </c>
      <c r="E4121" s="901" t="s">
        <v>57</v>
      </c>
      <c r="F4121" s="901" t="s">
        <v>6371</v>
      </c>
      <c r="G4121" s="911">
        <v>656</v>
      </c>
      <c r="H4121" s="932"/>
      <c r="I4121" s="901">
        <v>3</v>
      </c>
    </row>
    <row r="4122" ht="14.25" spans="1:9">
      <c r="A4122" s="901" t="s">
        <v>6469</v>
      </c>
      <c r="B4122" s="901" t="s">
        <v>5081</v>
      </c>
      <c r="C4122" s="901" t="s">
        <v>1821</v>
      </c>
      <c r="D4122" s="901">
        <v>1</v>
      </c>
      <c r="E4122" s="901" t="s">
        <v>57</v>
      </c>
      <c r="F4122" s="901" t="s">
        <v>6371</v>
      </c>
      <c r="G4122" s="911">
        <v>656</v>
      </c>
      <c r="H4122" s="932"/>
      <c r="I4122" s="901">
        <v>4</v>
      </c>
    </row>
    <row r="4123" ht="41.25" spans="1:9">
      <c r="A4123" s="901" t="s">
        <v>6470</v>
      </c>
      <c r="B4123" s="901" t="s">
        <v>5083</v>
      </c>
      <c r="C4123" s="901" t="s">
        <v>1821</v>
      </c>
      <c r="D4123" s="901">
        <v>1</v>
      </c>
      <c r="E4123" s="901" t="s">
        <v>57</v>
      </c>
      <c r="F4123" s="901" t="s">
        <v>6371</v>
      </c>
      <c r="G4123" s="911">
        <v>656</v>
      </c>
      <c r="H4123" s="932"/>
      <c r="I4123" s="901">
        <v>5</v>
      </c>
    </row>
    <row r="4124" ht="14.25" spans="1:9">
      <c r="A4124" s="901" t="s">
        <v>6471</v>
      </c>
      <c r="B4124" s="901" t="s">
        <v>5085</v>
      </c>
      <c r="C4124" s="901" t="s">
        <v>1821</v>
      </c>
      <c r="D4124" s="901">
        <v>1</v>
      </c>
      <c r="E4124" s="901" t="s">
        <v>57</v>
      </c>
      <c r="F4124" s="901" t="s">
        <v>6371</v>
      </c>
      <c r="G4124" s="911">
        <v>656</v>
      </c>
      <c r="H4124" s="932"/>
      <c r="I4124" s="901">
        <v>6</v>
      </c>
    </row>
    <row r="4125" ht="14.25" spans="1:9">
      <c r="A4125" s="901" t="s">
        <v>6472</v>
      </c>
      <c r="B4125" s="901" t="s">
        <v>5087</v>
      </c>
      <c r="C4125" s="901" t="s">
        <v>4901</v>
      </c>
      <c r="D4125" s="901">
        <v>1</v>
      </c>
      <c r="E4125" s="901" t="s">
        <v>57</v>
      </c>
      <c r="F4125" s="901" t="s">
        <v>6371</v>
      </c>
      <c r="G4125" s="911">
        <v>656</v>
      </c>
      <c r="H4125" s="933"/>
      <c r="I4125" s="901">
        <v>7</v>
      </c>
    </row>
    <row r="4126" ht="14.25" spans="1:9">
      <c r="A4126" s="901" t="s">
        <v>108</v>
      </c>
      <c r="B4126" s="674" t="s">
        <v>109</v>
      </c>
      <c r="C4126" s="674" t="s">
        <v>109</v>
      </c>
      <c r="D4126" s="901">
        <v>1</v>
      </c>
      <c r="E4126" s="901" t="s">
        <v>57</v>
      </c>
      <c r="F4126" s="901" t="s">
        <v>6371</v>
      </c>
      <c r="G4126" s="911">
        <v>657</v>
      </c>
      <c r="H4126" s="878">
        <v>17</v>
      </c>
      <c r="I4126" s="901">
        <v>0</v>
      </c>
    </row>
    <row r="4127" ht="27.75" spans="1:9">
      <c r="A4127" s="901" t="s">
        <v>6473</v>
      </c>
      <c r="B4127" s="901" t="s">
        <v>4903</v>
      </c>
      <c r="C4127" s="901" t="s">
        <v>4904</v>
      </c>
      <c r="D4127" s="901">
        <v>0</v>
      </c>
      <c r="E4127" s="901" t="s">
        <v>57</v>
      </c>
      <c r="F4127" s="901" t="s">
        <v>6371</v>
      </c>
      <c r="G4127" s="911">
        <v>657</v>
      </c>
      <c r="H4127" s="932"/>
      <c r="I4127" s="901">
        <v>1</v>
      </c>
    </row>
    <row r="4128" ht="27.75" spans="1:9">
      <c r="A4128" s="901" t="s">
        <v>6474</v>
      </c>
      <c r="B4128" s="901" t="s">
        <v>4906</v>
      </c>
      <c r="C4128" s="901" t="s">
        <v>4904</v>
      </c>
      <c r="D4128" s="901">
        <v>0</v>
      </c>
      <c r="E4128" s="901" t="s">
        <v>57</v>
      </c>
      <c r="F4128" s="901" t="s">
        <v>6371</v>
      </c>
      <c r="G4128" s="911">
        <v>657</v>
      </c>
      <c r="H4128" s="932"/>
      <c r="I4128" s="901">
        <v>2</v>
      </c>
    </row>
    <row r="4129" ht="27.75" spans="1:9">
      <c r="A4129" s="901" t="s">
        <v>6475</v>
      </c>
      <c r="B4129" s="901" t="s">
        <v>5091</v>
      </c>
      <c r="C4129" s="901" t="s">
        <v>1821</v>
      </c>
      <c r="D4129" s="901">
        <v>1</v>
      </c>
      <c r="E4129" s="901" t="s">
        <v>57</v>
      </c>
      <c r="F4129" s="901" t="s">
        <v>6371</v>
      </c>
      <c r="G4129" s="911">
        <v>657</v>
      </c>
      <c r="H4129" s="932"/>
      <c r="I4129" s="901">
        <v>3</v>
      </c>
    </row>
    <row r="4130" ht="14.25" spans="1:9">
      <c r="A4130" s="901" t="s">
        <v>6476</v>
      </c>
      <c r="B4130" s="901" t="s">
        <v>5093</v>
      </c>
      <c r="C4130" s="901" t="s">
        <v>1821</v>
      </c>
      <c r="D4130" s="901">
        <v>1</v>
      </c>
      <c r="E4130" s="901" t="s">
        <v>57</v>
      </c>
      <c r="F4130" s="901" t="s">
        <v>6371</v>
      </c>
      <c r="G4130" s="911">
        <v>657</v>
      </c>
      <c r="H4130" s="932"/>
      <c r="I4130" s="901">
        <v>4</v>
      </c>
    </row>
    <row r="4131" ht="14.25" spans="1:9">
      <c r="A4131" s="901" t="s">
        <v>6477</v>
      </c>
      <c r="B4131" s="901" t="s">
        <v>5095</v>
      </c>
      <c r="C4131" s="901" t="s">
        <v>1821</v>
      </c>
      <c r="D4131" s="901">
        <v>1</v>
      </c>
      <c r="E4131" s="901" t="s">
        <v>57</v>
      </c>
      <c r="F4131" s="901" t="s">
        <v>6371</v>
      </c>
      <c r="G4131" s="911">
        <v>657</v>
      </c>
      <c r="H4131" s="932"/>
      <c r="I4131" s="901">
        <v>5</v>
      </c>
    </row>
    <row r="4132" ht="14.25" spans="1:9">
      <c r="A4132" s="901" t="s">
        <v>6478</v>
      </c>
      <c r="B4132" s="901" t="s">
        <v>5097</v>
      </c>
      <c r="C4132" s="901" t="s">
        <v>1821</v>
      </c>
      <c r="D4132" s="901">
        <v>1</v>
      </c>
      <c r="E4132" s="901" t="s">
        <v>57</v>
      </c>
      <c r="F4132" s="901" t="s">
        <v>6371</v>
      </c>
      <c r="G4132" s="911">
        <v>657</v>
      </c>
      <c r="H4132" s="932"/>
      <c r="I4132" s="901">
        <v>6</v>
      </c>
    </row>
    <row r="4133" ht="14.25" spans="1:9">
      <c r="A4133" s="901" t="s">
        <v>6479</v>
      </c>
      <c r="B4133" s="901" t="s">
        <v>5099</v>
      </c>
      <c r="C4133" s="901" t="s">
        <v>1821</v>
      </c>
      <c r="D4133" s="901">
        <v>1</v>
      </c>
      <c r="E4133" s="901" t="s">
        <v>57</v>
      </c>
      <c r="F4133" s="901" t="s">
        <v>6371</v>
      </c>
      <c r="G4133" s="911">
        <v>657</v>
      </c>
      <c r="H4133" s="933"/>
      <c r="I4133" s="901">
        <v>7</v>
      </c>
    </row>
    <row r="4134" ht="27.75" spans="1:9">
      <c r="A4134" s="901" t="s">
        <v>6480</v>
      </c>
      <c r="B4134" s="901" t="s">
        <v>5101</v>
      </c>
      <c r="C4134" s="901" t="s">
        <v>1821</v>
      </c>
      <c r="D4134" s="901">
        <v>1</v>
      </c>
      <c r="E4134" s="901" t="s">
        <v>57</v>
      </c>
      <c r="F4134" s="901" t="s">
        <v>6371</v>
      </c>
      <c r="G4134" s="911">
        <v>658</v>
      </c>
      <c r="H4134" s="878">
        <v>18</v>
      </c>
      <c r="I4134" s="901">
        <v>0</v>
      </c>
    </row>
    <row r="4135" ht="30.75" spans="1:9">
      <c r="A4135" s="904" t="s">
        <v>6481</v>
      </c>
      <c r="B4135" s="904" t="s">
        <v>5103</v>
      </c>
      <c r="C4135" s="901" t="s">
        <v>1821</v>
      </c>
      <c r="D4135" s="901">
        <v>0</v>
      </c>
      <c r="E4135" s="901" t="s">
        <v>57</v>
      </c>
      <c r="F4135" s="901" t="s">
        <v>6371</v>
      </c>
      <c r="G4135" s="911">
        <v>658</v>
      </c>
      <c r="H4135" s="932"/>
      <c r="I4135" s="901">
        <v>1</v>
      </c>
    </row>
    <row r="4136" ht="15.75" spans="1:9">
      <c r="A4136" s="935" t="s">
        <v>6482</v>
      </c>
      <c r="B4136" s="936" t="s">
        <v>5105</v>
      </c>
      <c r="C4136" s="937" t="s">
        <v>1821</v>
      </c>
      <c r="D4136" s="901">
        <v>0</v>
      </c>
      <c r="E4136" s="901" t="s">
        <v>57</v>
      </c>
      <c r="F4136" s="901" t="s">
        <v>6371</v>
      </c>
      <c r="G4136" s="911">
        <v>658</v>
      </c>
      <c r="H4136" s="932"/>
      <c r="I4136" s="901">
        <v>2</v>
      </c>
    </row>
    <row r="4137" ht="26.25" spans="1:9">
      <c r="A4137" s="935" t="s">
        <v>6483</v>
      </c>
      <c r="B4137" s="936" t="s">
        <v>5107</v>
      </c>
      <c r="C4137" s="937" t="s">
        <v>1821</v>
      </c>
      <c r="D4137" s="901">
        <v>0</v>
      </c>
      <c r="E4137" s="901" t="s">
        <v>57</v>
      </c>
      <c r="F4137" s="901" t="s">
        <v>6371</v>
      </c>
      <c r="G4137" s="911">
        <v>658</v>
      </c>
      <c r="H4137" s="932"/>
      <c r="I4137" s="901">
        <v>3</v>
      </c>
    </row>
    <row r="4138" ht="27.75" spans="1:9">
      <c r="A4138" s="938" t="s">
        <v>6484</v>
      </c>
      <c r="B4138" s="939" t="s">
        <v>5109</v>
      </c>
      <c r="C4138" s="939" t="s">
        <v>1821</v>
      </c>
      <c r="D4138" s="901">
        <v>0</v>
      </c>
      <c r="E4138" s="901" t="s">
        <v>57</v>
      </c>
      <c r="F4138" s="901" t="s">
        <v>6371</v>
      </c>
      <c r="G4138" s="911">
        <v>658</v>
      </c>
      <c r="H4138" s="932"/>
      <c r="I4138" s="901">
        <v>4</v>
      </c>
    </row>
    <row r="4139" ht="27.75" spans="1:9">
      <c r="A4139" s="938" t="s">
        <v>6485</v>
      </c>
      <c r="B4139" s="939" t="s">
        <v>5111</v>
      </c>
      <c r="C4139" s="939" t="s">
        <v>1821</v>
      </c>
      <c r="D4139" s="901">
        <v>0</v>
      </c>
      <c r="E4139" s="901" t="s">
        <v>57</v>
      </c>
      <c r="F4139" s="901" t="s">
        <v>6371</v>
      </c>
      <c r="G4139" s="911">
        <v>658</v>
      </c>
      <c r="H4139" s="932"/>
      <c r="I4139" s="901">
        <v>5</v>
      </c>
    </row>
    <row r="4140" ht="14.25" spans="1:9">
      <c r="A4140" s="901" t="s">
        <v>108</v>
      </c>
      <c r="B4140" s="901" t="s">
        <v>108</v>
      </c>
      <c r="C4140" s="901" t="s">
        <v>108</v>
      </c>
      <c r="D4140" s="901">
        <v>0</v>
      </c>
      <c r="E4140" s="901" t="s">
        <v>57</v>
      </c>
      <c r="F4140" s="901" t="s">
        <v>6371</v>
      </c>
      <c r="G4140" s="911">
        <v>658</v>
      </c>
      <c r="H4140" s="932"/>
      <c r="I4140" s="901">
        <v>6</v>
      </c>
    </row>
    <row r="4141" ht="14.25" spans="1:9">
      <c r="A4141" s="901" t="s">
        <v>6486</v>
      </c>
      <c r="B4141" s="901" t="s">
        <v>5113</v>
      </c>
      <c r="C4141" s="901" t="s">
        <v>4934</v>
      </c>
      <c r="D4141" s="901">
        <v>1</v>
      </c>
      <c r="E4141" s="901" t="s">
        <v>57</v>
      </c>
      <c r="F4141" s="901" t="s">
        <v>6371</v>
      </c>
      <c r="G4141" s="911">
        <v>658</v>
      </c>
      <c r="H4141" s="933"/>
      <c r="I4141" s="901">
        <v>7</v>
      </c>
    </row>
    <row r="4142" ht="14.25" spans="1:9">
      <c r="A4142" s="901" t="s">
        <v>6487</v>
      </c>
      <c r="B4142" s="901" t="s">
        <v>5115</v>
      </c>
      <c r="C4142" s="901" t="s">
        <v>4937</v>
      </c>
      <c r="D4142" s="901">
        <v>1</v>
      </c>
      <c r="E4142" s="901" t="s">
        <v>57</v>
      </c>
      <c r="F4142" s="901" t="s">
        <v>6371</v>
      </c>
      <c r="G4142" s="911">
        <v>659</v>
      </c>
      <c r="H4142" s="878">
        <v>19</v>
      </c>
      <c r="I4142" s="901">
        <v>0</v>
      </c>
    </row>
    <row r="4143" ht="14.25" spans="1:9">
      <c r="A4143" s="901" t="s">
        <v>108</v>
      </c>
      <c r="B4143" s="901" t="s">
        <v>108</v>
      </c>
      <c r="C4143" s="901" t="s">
        <v>108</v>
      </c>
      <c r="D4143" s="901">
        <v>0</v>
      </c>
      <c r="E4143" s="901" t="s">
        <v>57</v>
      </c>
      <c r="F4143" s="901" t="s">
        <v>6371</v>
      </c>
      <c r="G4143" s="911">
        <v>659</v>
      </c>
      <c r="H4143" s="932"/>
      <c r="I4143" s="901">
        <v>1</v>
      </c>
    </row>
    <row r="4144" ht="14.25" spans="1:9">
      <c r="A4144" s="901" t="s">
        <v>108</v>
      </c>
      <c r="B4144" s="901" t="s">
        <v>108</v>
      </c>
      <c r="C4144" s="901" t="s">
        <v>108</v>
      </c>
      <c r="D4144" s="901">
        <v>0</v>
      </c>
      <c r="E4144" s="901" t="s">
        <v>57</v>
      </c>
      <c r="F4144" s="901" t="s">
        <v>6371</v>
      </c>
      <c r="G4144" s="911">
        <v>659</v>
      </c>
      <c r="H4144" s="932"/>
      <c r="I4144" s="901">
        <v>2</v>
      </c>
    </row>
    <row r="4145" ht="14.25" spans="1:9">
      <c r="A4145" s="901" t="s">
        <v>108</v>
      </c>
      <c r="B4145" s="901" t="s">
        <v>108</v>
      </c>
      <c r="C4145" s="901" t="s">
        <v>108</v>
      </c>
      <c r="D4145" s="901">
        <v>0</v>
      </c>
      <c r="E4145" s="901" t="s">
        <v>57</v>
      </c>
      <c r="F4145" s="901" t="s">
        <v>6371</v>
      </c>
      <c r="G4145" s="911">
        <v>659</v>
      </c>
      <c r="H4145" s="932"/>
      <c r="I4145" s="901">
        <v>3</v>
      </c>
    </row>
    <row r="4146" ht="14.25" spans="1:9">
      <c r="A4146" s="901" t="s">
        <v>108</v>
      </c>
      <c r="B4146" s="901" t="s">
        <v>108</v>
      </c>
      <c r="C4146" s="901" t="s">
        <v>108</v>
      </c>
      <c r="D4146" s="901">
        <v>0</v>
      </c>
      <c r="E4146" s="901" t="s">
        <v>57</v>
      </c>
      <c r="F4146" s="901" t="s">
        <v>6371</v>
      </c>
      <c r="G4146" s="911">
        <v>659</v>
      </c>
      <c r="H4146" s="932"/>
      <c r="I4146" s="901">
        <v>4</v>
      </c>
    </row>
    <row r="4147" ht="14.25" spans="1:9">
      <c r="A4147" s="901" t="s">
        <v>108</v>
      </c>
      <c r="B4147" s="901" t="s">
        <v>108</v>
      </c>
      <c r="C4147" s="901" t="s">
        <v>108</v>
      </c>
      <c r="D4147" s="901">
        <v>0</v>
      </c>
      <c r="E4147" s="901" t="s">
        <v>57</v>
      </c>
      <c r="F4147" s="901" t="s">
        <v>6371</v>
      </c>
      <c r="G4147" s="911">
        <v>659</v>
      </c>
      <c r="H4147" s="932"/>
      <c r="I4147" s="901">
        <v>5</v>
      </c>
    </row>
    <row r="4148" ht="14.25" spans="1:9">
      <c r="A4148" s="901" t="s">
        <v>108</v>
      </c>
      <c r="B4148" s="901" t="s">
        <v>108</v>
      </c>
      <c r="C4148" s="901" t="s">
        <v>108</v>
      </c>
      <c r="D4148" s="901">
        <v>0</v>
      </c>
      <c r="E4148" s="901" t="s">
        <v>57</v>
      </c>
      <c r="F4148" s="901" t="s">
        <v>6371</v>
      </c>
      <c r="G4148" s="911">
        <v>659</v>
      </c>
      <c r="H4148" s="932"/>
      <c r="I4148" s="901">
        <v>6</v>
      </c>
    </row>
    <row r="4149" ht="14.25" spans="1:9">
      <c r="A4149" s="901" t="s">
        <v>108</v>
      </c>
      <c r="B4149" s="901" t="s">
        <v>108</v>
      </c>
      <c r="C4149" s="901" t="s">
        <v>108</v>
      </c>
      <c r="D4149" s="901">
        <v>0</v>
      </c>
      <c r="E4149" s="901" t="s">
        <v>57</v>
      </c>
      <c r="F4149" s="901" t="s">
        <v>6371</v>
      </c>
      <c r="G4149" s="911">
        <v>659</v>
      </c>
      <c r="H4149" s="933"/>
      <c r="I4149" s="901">
        <v>7</v>
      </c>
    </row>
    <row r="4150" ht="27.75" spans="1:9">
      <c r="A4150" s="901" t="s">
        <v>6488</v>
      </c>
      <c r="B4150" s="901" t="s">
        <v>5117</v>
      </c>
      <c r="C4150" s="901" t="s">
        <v>1821</v>
      </c>
      <c r="D4150" s="901">
        <v>1</v>
      </c>
      <c r="E4150" s="901" t="s">
        <v>57</v>
      </c>
      <c r="F4150" s="901" t="s">
        <v>6371</v>
      </c>
      <c r="G4150" s="911">
        <v>660</v>
      </c>
      <c r="H4150" s="878">
        <v>20</v>
      </c>
      <c r="I4150" s="901">
        <v>0</v>
      </c>
    </row>
    <row r="4151" ht="14.25" spans="1:9">
      <c r="A4151" s="901" t="s">
        <v>6489</v>
      </c>
      <c r="B4151" s="901" t="s">
        <v>5119</v>
      </c>
      <c r="C4151" s="901" t="s">
        <v>1821</v>
      </c>
      <c r="D4151" s="901">
        <v>1</v>
      </c>
      <c r="E4151" s="901" t="s">
        <v>57</v>
      </c>
      <c r="F4151" s="901" t="s">
        <v>6371</v>
      </c>
      <c r="G4151" s="911">
        <v>660</v>
      </c>
      <c r="H4151" s="932"/>
      <c r="I4151" s="901">
        <v>1</v>
      </c>
    </row>
    <row r="4152" ht="14.25" spans="1:9">
      <c r="A4152" s="901" t="s">
        <v>6490</v>
      </c>
      <c r="B4152" s="901" t="s">
        <v>5121</v>
      </c>
      <c r="C4152" s="901" t="s">
        <v>1821</v>
      </c>
      <c r="D4152" s="901">
        <v>1</v>
      </c>
      <c r="E4152" s="901" t="s">
        <v>57</v>
      </c>
      <c r="F4152" s="901" t="s">
        <v>6371</v>
      </c>
      <c r="G4152" s="911">
        <v>660</v>
      </c>
      <c r="H4152" s="932"/>
      <c r="I4152" s="901">
        <v>2</v>
      </c>
    </row>
    <row r="4153" ht="27.75" spans="1:9">
      <c r="A4153" s="901" t="s">
        <v>6491</v>
      </c>
      <c r="B4153" s="901" t="s">
        <v>5123</v>
      </c>
      <c r="C4153" s="901" t="s">
        <v>1821</v>
      </c>
      <c r="D4153" s="901">
        <v>1</v>
      </c>
      <c r="E4153" s="901" t="s">
        <v>57</v>
      </c>
      <c r="F4153" s="901" t="s">
        <v>6371</v>
      </c>
      <c r="G4153" s="911">
        <v>660</v>
      </c>
      <c r="H4153" s="932"/>
      <c r="I4153" s="901">
        <v>3</v>
      </c>
    </row>
    <row r="4154" ht="14.25" spans="1:9">
      <c r="A4154" s="901" t="s">
        <v>6492</v>
      </c>
      <c r="B4154" s="901" t="s">
        <v>5125</v>
      </c>
      <c r="C4154" s="901" t="s">
        <v>1821</v>
      </c>
      <c r="D4154" s="901">
        <v>1</v>
      </c>
      <c r="E4154" s="901" t="s">
        <v>57</v>
      </c>
      <c r="F4154" s="901" t="s">
        <v>6371</v>
      </c>
      <c r="G4154" s="911">
        <v>660</v>
      </c>
      <c r="H4154" s="932"/>
      <c r="I4154" s="901">
        <v>4</v>
      </c>
    </row>
    <row r="4155" ht="41.25" spans="1:9">
      <c r="A4155" s="901" t="s">
        <v>6493</v>
      </c>
      <c r="B4155" s="901" t="s">
        <v>5127</v>
      </c>
      <c r="C4155" s="901" t="s">
        <v>1821</v>
      </c>
      <c r="D4155" s="901">
        <v>1</v>
      </c>
      <c r="E4155" s="901" t="s">
        <v>57</v>
      </c>
      <c r="F4155" s="901" t="s">
        <v>6371</v>
      </c>
      <c r="G4155" s="911">
        <v>660</v>
      </c>
      <c r="H4155" s="932"/>
      <c r="I4155" s="901">
        <v>5</v>
      </c>
    </row>
    <row r="4156" ht="14.25" spans="1:9">
      <c r="A4156" s="901" t="s">
        <v>6494</v>
      </c>
      <c r="B4156" s="901" t="s">
        <v>5129</v>
      </c>
      <c r="C4156" s="901" t="s">
        <v>1821</v>
      </c>
      <c r="D4156" s="901">
        <v>1</v>
      </c>
      <c r="E4156" s="901" t="s">
        <v>57</v>
      </c>
      <c r="F4156" s="901" t="s">
        <v>6371</v>
      </c>
      <c r="G4156" s="911">
        <v>660</v>
      </c>
      <c r="H4156" s="932"/>
      <c r="I4156" s="901">
        <v>6</v>
      </c>
    </row>
    <row r="4157" ht="14.25" spans="1:9">
      <c r="A4157" s="901" t="s">
        <v>6495</v>
      </c>
      <c r="B4157" s="901" t="s">
        <v>5131</v>
      </c>
      <c r="C4157" s="901" t="s">
        <v>4901</v>
      </c>
      <c r="D4157" s="901">
        <v>1</v>
      </c>
      <c r="E4157" s="901" t="s">
        <v>57</v>
      </c>
      <c r="F4157" s="901" t="s">
        <v>6371</v>
      </c>
      <c r="G4157" s="911">
        <v>660</v>
      </c>
      <c r="H4157" s="933"/>
      <c r="I4157" s="901">
        <v>7</v>
      </c>
    </row>
    <row r="4158" ht="14.25" spans="1:9">
      <c r="A4158" s="901" t="s">
        <v>108</v>
      </c>
      <c r="B4158" s="674" t="s">
        <v>109</v>
      </c>
      <c r="C4158" s="674" t="s">
        <v>109</v>
      </c>
      <c r="D4158" s="901">
        <v>1</v>
      </c>
      <c r="E4158" s="901" t="s">
        <v>57</v>
      </c>
      <c r="F4158" s="901" t="s">
        <v>6371</v>
      </c>
      <c r="G4158" s="911">
        <v>661</v>
      </c>
      <c r="H4158" s="878">
        <v>21</v>
      </c>
      <c r="I4158" s="901">
        <v>0</v>
      </c>
    </row>
    <row r="4159" ht="27.75" spans="1:9">
      <c r="A4159" s="901" t="s">
        <v>6496</v>
      </c>
      <c r="B4159" s="901" t="s">
        <v>4903</v>
      </c>
      <c r="C4159" s="901" t="s">
        <v>4904</v>
      </c>
      <c r="D4159" s="901">
        <v>0</v>
      </c>
      <c r="E4159" s="901" t="s">
        <v>57</v>
      </c>
      <c r="F4159" s="901" t="s">
        <v>6371</v>
      </c>
      <c r="G4159" s="911">
        <v>661</v>
      </c>
      <c r="H4159" s="932"/>
      <c r="I4159" s="901">
        <v>1</v>
      </c>
    </row>
    <row r="4160" ht="27.75" spans="1:9">
      <c r="A4160" s="901" t="s">
        <v>6497</v>
      </c>
      <c r="B4160" s="901" t="s">
        <v>4906</v>
      </c>
      <c r="C4160" s="901" t="s">
        <v>4904</v>
      </c>
      <c r="D4160" s="901">
        <v>0</v>
      </c>
      <c r="E4160" s="901" t="s">
        <v>57</v>
      </c>
      <c r="F4160" s="901" t="s">
        <v>6371</v>
      </c>
      <c r="G4160" s="911">
        <v>661</v>
      </c>
      <c r="H4160" s="932"/>
      <c r="I4160" s="901">
        <v>2</v>
      </c>
    </row>
    <row r="4161" ht="27.75" spans="1:9">
      <c r="A4161" s="901" t="s">
        <v>6498</v>
      </c>
      <c r="B4161" s="901" t="s">
        <v>5135</v>
      </c>
      <c r="C4161" s="901" t="s">
        <v>1821</v>
      </c>
      <c r="D4161" s="901">
        <v>1</v>
      </c>
      <c r="E4161" s="901" t="s">
        <v>57</v>
      </c>
      <c r="F4161" s="901" t="s">
        <v>6371</v>
      </c>
      <c r="G4161" s="911">
        <v>661</v>
      </c>
      <c r="H4161" s="932"/>
      <c r="I4161" s="901">
        <v>3</v>
      </c>
    </row>
    <row r="4162" ht="14.25" spans="1:9">
      <c r="A4162" s="901" t="s">
        <v>6499</v>
      </c>
      <c r="B4162" s="901" t="s">
        <v>5137</v>
      </c>
      <c r="C4162" s="901" t="s">
        <v>1821</v>
      </c>
      <c r="D4162" s="901">
        <v>1</v>
      </c>
      <c r="E4162" s="901" t="s">
        <v>57</v>
      </c>
      <c r="F4162" s="901" t="s">
        <v>6371</v>
      </c>
      <c r="G4162" s="911">
        <v>661</v>
      </c>
      <c r="H4162" s="932"/>
      <c r="I4162" s="901">
        <v>4</v>
      </c>
    </row>
    <row r="4163" ht="14.25" spans="1:9">
      <c r="A4163" s="901" t="s">
        <v>6500</v>
      </c>
      <c r="B4163" s="901" t="s">
        <v>5139</v>
      </c>
      <c r="C4163" s="901" t="s">
        <v>1821</v>
      </c>
      <c r="D4163" s="901">
        <v>1</v>
      </c>
      <c r="E4163" s="901" t="s">
        <v>57</v>
      </c>
      <c r="F4163" s="901" t="s">
        <v>6371</v>
      </c>
      <c r="G4163" s="911">
        <v>661</v>
      </c>
      <c r="H4163" s="932"/>
      <c r="I4163" s="901">
        <v>5</v>
      </c>
    </row>
    <row r="4164" ht="14.25" spans="1:9">
      <c r="A4164" s="901" t="s">
        <v>6501</v>
      </c>
      <c r="B4164" s="901" t="s">
        <v>5141</v>
      </c>
      <c r="C4164" s="901" t="s">
        <v>1821</v>
      </c>
      <c r="D4164" s="901">
        <v>1</v>
      </c>
      <c r="E4164" s="901" t="s">
        <v>57</v>
      </c>
      <c r="F4164" s="901" t="s">
        <v>6371</v>
      </c>
      <c r="G4164" s="911">
        <v>661</v>
      </c>
      <c r="H4164" s="932"/>
      <c r="I4164" s="901">
        <v>6</v>
      </c>
    </row>
    <row r="4165" ht="14.25" spans="1:9">
      <c r="A4165" s="901" t="s">
        <v>6502</v>
      </c>
      <c r="B4165" s="901" t="s">
        <v>5143</v>
      </c>
      <c r="C4165" s="901" t="s">
        <v>1821</v>
      </c>
      <c r="D4165" s="901">
        <v>1</v>
      </c>
      <c r="E4165" s="901" t="s">
        <v>57</v>
      </c>
      <c r="F4165" s="901" t="s">
        <v>6371</v>
      </c>
      <c r="G4165" s="911">
        <v>661</v>
      </c>
      <c r="H4165" s="933"/>
      <c r="I4165" s="901">
        <v>7</v>
      </c>
    </row>
    <row r="4166" ht="27.75" spans="1:9">
      <c r="A4166" s="901" t="s">
        <v>6503</v>
      </c>
      <c r="B4166" s="901" t="s">
        <v>5145</v>
      </c>
      <c r="C4166" s="901" t="s">
        <v>1821</v>
      </c>
      <c r="D4166" s="901">
        <v>1</v>
      </c>
      <c r="E4166" s="901" t="s">
        <v>57</v>
      </c>
      <c r="F4166" s="901" t="s">
        <v>6371</v>
      </c>
      <c r="G4166" s="911">
        <v>662</v>
      </c>
      <c r="H4166" s="878">
        <v>22</v>
      </c>
      <c r="I4166" s="901">
        <v>0</v>
      </c>
    </row>
    <row r="4167" ht="30.75" spans="1:9">
      <c r="A4167" s="904" t="s">
        <v>6504</v>
      </c>
      <c r="B4167" s="904" t="s">
        <v>5147</v>
      </c>
      <c r="C4167" s="901" t="s">
        <v>1821</v>
      </c>
      <c r="D4167" s="901">
        <v>0</v>
      </c>
      <c r="E4167" s="901" t="s">
        <v>57</v>
      </c>
      <c r="F4167" s="901" t="s">
        <v>6371</v>
      </c>
      <c r="G4167" s="911">
        <v>662</v>
      </c>
      <c r="H4167" s="932"/>
      <c r="I4167" s="901">
        <v>1</v>
      </c>
    </row>
    <row r="4168" ht="15.75" spans="1:9">
      <c r="A4168" s="935" t="s">
        <v>6505</v>
      </c>
      <c r="B4168" s="936" t="s">
        <v>5149</v>
      </c>
      <c r="C4168" s="937" t="s">
        <v>1821</v>
      </c>
      <c r="D4168" s="901">
        <v>0</v>
      </c>
      <c r="E4168" s="901" t="s">
        <v>57</v>
      </c>
      <c r="F4168" s="901" t="s">
        <v>6371</v>
      </c>
      <c r="G4168" s="911">
        <v>662</v>
      </c>
      <c r="H4168" s="932"/>
      <c r="I4168" s="901">
        <v>2</v>
      </c>
    </row>
    <row r="4169" ht="26.25" spans="1:9">
      <c r="A4169" s="935" t="s">
        <v>6506</v>
      </c>
      <c r="B4169" s="936" t="s">
        <v>5151</v>
      </c>
      <c r="C4169" s="937" t="s">
        <v>1821</v>
      </c>
      <c r="D4169" s="901">
        <v>0</v>
      </c>
      <c r="E4169" s="901" t="s">
        <v>57</v>
      </c>
      <c r="F4169" s="901" t="s">
        <v>6371</v>
      </c>
      <c r="G4169" s="911">
        <v>662</v>
      </c>
      <c r="H4169" s="932"/>
      <c r="I4169" s="901">
        <v>3</v>
      </c>
    </row>
    <row r="4170" ht="27.75" spans="1:9">
      <c r="A4170" s="938" t="s">
        <v>6507</v>
      </c>
      <c r="B4170" s="939" t="s">
        <v>5153</v>
      </c>
      <c r="C4170" s="939" t="s">
        <v>1821</v>
      </c>
      <c r="D4170" s="901">
        <v>0</v>
      </c>
      <c r="E4170" s="901" t="s">
        <v>57</v>
      </c>
      <c r="F4170" s="901" t="s">
        <v>6371</v>
      </c>
      <c r="G4170" s="911">
        <v>662</v>
      </c>
      <c r="H4170" s="932"/>
      <c r="I4170" s="901">
        <v>4</v>
      </c>
    </row>
    <row r="4171" ht="27.75" spans="1:9">
      <c r="A4171" s="938" t="s">
        <v>6508</v>
      </c>
      <c r="B4171" s="939" t="s">
        <v>5155</v>
      </c>
      <c r="C4171" s="939" t="s">
        <v>1821</v>
      </c>
      <c r="D4171" s="901">
        <v>0</v>
      </c>
      <c r="E4171" s="901" t="s">
        <v>57</v>
      </c>
      <c r="F4171" s="901" t="s">
        <v>6371</v>
      </c>
      <c r="G4171" s="911">
        <v>662</v>
      </c>
      <c r="H4171" s="932"/>
      <c r="I4171" s="901">
        <v>5</v>
      </c>
    </row>
    <row r="4172" ht="14.25" spans="1:9">
      <c r="A4172" s="901" t="s">
        <v>108</v>
      </c>
      <c r="B4172" s="901" t="s">
        <v>108</v>
      </c>
      <c r="C4172" s="901" t="s">
        <v>108</v>
      </c>
      <c r="D4172" s="901">
        <v>0</v>
      </c>
      <c r="E4172" s="901" t="s">
        <v>57</v>
      </c>
      <c r="F4172" s="901" t="s">
        <v>6371</v>
      </c>
      <c r="G4172" s="911">
        <v>662</v>
      </c>
      <c r="H4172" s="932"/>
      <c r="I4172" s="901">
        <v>6</v>
      </c>
    </row>
    <row r="4173" ht="14.25" spans="1:9">
      <c r="A4173" s="901" t="s">
        <v>6509</v>
      </c>
      <c r="B4173" s="901" t="s">
        <v>5157</v>
      </c>
      <c r="C4173" s="901" t="s">
        <v>4934</v>
      </c>
      <c r="D4173" s="901">
        <v>1</v>
      </c>
      <c r="E4173" s="901" t="s">
        <v>57</v>
      </c>
      <c r="F4173" s="901" t="s">
        <v>6371</v>
      </c>
      <c r="G4173" s="911">
        <v>662</v>
      </c>
      <c r="H4173" s="933"/>
      <c r="I4173" s="901">
        <v>7</v>
      </c>
    </row>
    <row r="4174" ht="14.25" spans="1:9">
      <c r="A4174" s="901" t="s">
        <v>6510</v>
      </c>
      <c r="B4174" s="901" t="s">
        <v>5159</v>
      </c>
      <c r="C4174" s="901" t="s">
        <v>4937</v>
      </c>
      <c r="D4174" s="901">
        <v>1</v>
      </c>
      <c r="E4174" s="901" t="s">
        <v>57</v>
      </c>
      <c r="F4174" s="901" t="s">
        <v>6371</v>
      </c>
      <c r="G4174" s="911">
        <v>663</v>
      </c>
      <c r="H4174" s="878">
        <v>23</v>
      </c>
      <c r="I4174" s="901">
        <v>0</v>
      </c>
    </row>
    <row r="4175" ht="14.25" spans="1:9">
      <c r="A4175" s="901" t="s">
        <v>108</v>
      </c>
      <c r="B4175" s="901" t="s">
        <v>108</v>
      </c>
      <c r="C4175" s="901" t="s">
        <v>108</v>
      </c>
      <c r="D4175" s="901">
        <v>0</v>
      </c>
      <c r="E4175" s="901" t="s">
        <v>57</v>
      </c>
      <c r="F4175" s="901" t="s">
        <v>6371</v>
      </c>
      <c r="G4175" s="911">
        <v>663</v>
      </c>
      <c r="H4175" s="932"/>
      <c r="I4175" s="901">
        <v>1</v>
      </c>
    </row>
    <row r="4176" ht="14.25" spans="1:9">
      <c r="A4176" s="901" t="s">
        <v>108</v>
      </c>
      <c r="B4176" s="901" t="s">
        <v>108</v>
      </c>
      <c r="C4176" s="901" t="s">
        <v>108</v>
      </c>
      <c r="D4176" s="901">
        <v>0</v>
      </c>
      <c r="E4176" s="901" t="s">
        <v>57</v>
      </c>
      <c r="F4176" s="901" t="s">
        <v>6371</v>
      </c>
      <c r="G4176" s="911">
        <v>663</v>
      </c>
      <c r="H4176" s="932"/>
      <c r="I4176" s="901">
        <v>2</v>
      </c>
    </row>
    <row r="4177" ht="14.25" spans="1:9">
      <c r="A4177" s="901" t="s">
        <v>108</v>
      </c>
      <c r="B4177" s="901" t="s">
        <v>108</v>
      </c>
      <c r="C4177" s="901" t="s">
        <v>108</v>
      </c>
      <c r="D4177" s="901">
        <v>0</v>
      </c>
      <c r="E4177" s="901" t="s">
        <v>57</v>
      </c>
      <c r="F4177" s="901" t="s">
        <v>6371</v>
      </c>
      <c r="G4177" s="911">
        <v>663</v>
      </c>
      <c r="H4177" s="932"/>
      <c r="I4177" s="901">
        <v>3</v>
      </c>
    </row>
    <row r="4178" ht="14.25" spans="1:9">
      <c r="A4178" s="901" t="s">
        <v>108</v>
      </c>
      <c r="B4178" s="901" t="s">
        <v>108</v>
      </c>
      <c r="C4178" s="901" t="s">
        <v>108</v>
      </c>
      <c r="D4178" s="901">
        <v>0</v>
      </c>
      <c r="E4178" s="901" t="s">
        <v>57</v>
      </c>
      <c r="F4178" s="901" t="s">
        <v>6371</v>
      </c>
      <c r="G4178" s="911">
        <v>663</v>
      </c>
      <c r="H4178" s="932"/>
      <c r="I4178" s="901">
        <v>4</v>
      </c>
    </row>
    <row r="4179" ht="14.25" spans="1:9">
      <c r="A4179" s="901" t="s">
        <v>108</v>
      </c>
      <c r="B4179" s="901" t="s">
        <v>108</v>
      </c>
      <c r="C4179" s="901" t="s">
        <v>108</v>
      </c>
      <c r="D4179" s="901">
        <v>0</v>
      </c>
      <c r="E4179" s="901" t="s">
        <v>57</v>
      </c>
      <c r="F4179" s="901" t="s">
        <v>6371</v>
      </c>
      <c r="G4179" s="911">
        <v>663</v>
      </c>
      <c r="H4179" s="932"/>
      <c r="I4179" s="901">
        <v>5</v>
      </c>
    </row>
    <row r="4180" ht="14.25" spans="1:9">
      <c r="A4180" s="901" t="s">
        <v>108</v>
      </c>
      <c r="B4180" s="901" t="s">
        <v>108</v>
      </c>
      <c r="C4180" s="901" t="s">
        <v>108</v>
      </c>
      <c r="D4180" s="901">
        <v>0</v>
      </c>
      <c r="E4180" s="901" t="s">
        <v>57</v>
      </c>
      <c r="F4180" s="901" t="s">
        <v>6371</v>
      </c>
      <c r="G4180" s="911">
        <v>663</v>
      </c>
      <c r="H4180" s="932"/>
      <c r="I4180" s="901">
        <v>6</v>
      </c>
    </row>
    <row r="4181" ht="14.25" spans="1:9">
      <c r="A4181" s="901" t="s">
        <v>108</v>
      </c>
      <c r="B4181" s="901" t="s">
        <v>108</v>
      </c>
      <c r="C4181" s="901" t="s">
        <v>108</v>
      </c>
      <c r="D4181" s="901">
        <v>0</v>
      </c>
      <c r="E4181" s="901" t="s">
        <v>57</v>
      </c>
      <c r="F4181" s="901" t="s">
        <v>6371</v>
      </c>
      <c r="G4181" s="911">
        <v>663</v>
      </c>
      <c r="H4181" s="933"/>
      <c r="I4181" s="901">
        <v>7</v>
      </c>
    </row>
    <row r="4182" ht="27.75" spans="1:9">
      <c r="A4182" s="901" t="s">
        <v>6511</v>
      </c>
      <c r="B4182" s="901" t="s">
        <v>5161</v>
      </c>
      <c r="C4182" s="901" t="s">
        <v>1821</v>
      </c>
      <c r="D4182" s="901">
        <v>1</v>
      </c>
      <c r="E4182" s="901" t="s">
        <v>57</v>
      </c>
      <c r="F4182" s="901" t="s">
        <v>6371</v>
      </c>
      <c r="G4182" s="911">
        <v>664</v>
      </c>
      <c r="H4182" s="878">
        <v>24</v>
      </c>
      <c r="I4182" s="901">
        <v>0</v>
      </c>
    </row>
    <row r="4183" ht="14.25" spans="1:9">
      <c r="A4183" s="901" t="s">
        <v>6512</v>
      </c>
      <c r="B4183" s="901" t="s">
        <v>5163</v>
      </c>
      <c r="C4183" s="901" t="s">
        <v>1821</v>
      </c>
      <c r="D4183" s="901">
        <v>1</v>
      </c>
      <c r="E4183" s="901" t="s">
        <v>57</v>
      </c>
      <c r="F4183" s="901" t="s">
        <v>6371</v>
      </c>
      <c r="G4183" s="911">
        <v>664</v>
      </c>
      <c r="H4183" s="932"/>
      <c r="I4183" s="901">
        <v>1</v>
      </c>
    </row>
    <row r="4184" ht="14.25" spans="1:9">
      <c r="A4184" s="901" t="s">
        <v>6513</v>
      </c>
      <c r="B4184" s="901" t="s">
        <v>5165</v>
      </c>
      <c r="C4184" s="901" t="s">
        <v>1821</v>
      </c>
      <c r="D4184" s="901">
        <v>1</v>
      </c>
      <c r="E4184" s="901" t="s">
        <v>57</v>
      </c>
      <c r="F4184" s="901" t="s">
        <v>6371</v>
      </c>
      <c r="G4184" s="911">
        <v>664</v>
      </c>
      <c r="H4184" s="932"/>
      <c r="I4184" s="901">
        <v>2</v>
      </c>
    </row>
    <row r="4185" ht="27.75" spans="1:9">
      <c r="A4185" s="901" t="s">
        <v>6514</v>
      </c>
      <c r="B4185" s="901" t="s">
        <v>5167</v>
      </c>
      <c r="C4185" s="901" t="s">
        <v>1821</v>
      </c>
      <c r="D4185" s="901">
        <v>1</v>
      </c>
      <c r="E4185" s="901" t="s">
        <v>57</v>
      </c>
      <c r="F4185" s="901" t="s">
        <v>6371</v>
      </c>
      <c r="G4185" s="911">
        <v>664</v>
      </c>
      <c r="H4185" s="932"/>
      <c r="I4185" s="901">
        <v>3</v>
      </c>
    </row>
    <row r="4186" ht="14.25" spans="1:9">
      <c r="A4186" s="901" t="s">
        <v>6515</v>
      </c>
      <c r="B4186" s="901" t="s">
        <v>5169</v>
      </c>
      <c r="C4186" s="901" t="s">
        <v>1821</v>
      </c>
      <c r="D4186" s="901">
        <v>1</v>
      </c>
      <c r="E4186" s="901" t="s">
        <v>57</v>
      </c>
      <c r="F4186" s="901" t="s">
        <v>6371</v>
      </c>
      <c r="G4186" s="911">
        <v>664</v>
      </c>
      <c r="H4186" s="932"/>
      <c r="I4186" s="901">
        <v>4</v>
      </c>
    </row>
    <row r="4187" ht="41.25" spans="1:9">
      <c r="A4187" s="901" t="s">
        <v>6516</v>
      </c>
      <c r="B4187" s="901" t="s">
        <v>5171</v>
      </c>
      <c r="C4187" s="901" t="s">
        <v>1821</v>
      </c>
      <c r="D4187" s="901">
        <v>1</v>
      </c>
      <c r="E4187" s="901" t="s">
        <v>57</v>
      </c>
      <c r="F4187" s="901" t="s">
        <v>6371</v>
      </c>
      <c r="G4187" s="911">
        <v>664</v>
      </c>
      <c r="H4187" s="932"/>
      <c r="I4187" s="901">
        <v>5</v>
      </c>
    </row>
    <row r="4188" ht="14.25" spans="1:9">
      <c r="A4188" s="901" t="s">
        <v>6517</v>
      </c>
      <c r="B4188" s="901" t="s">
        <v>5173</v>
      </c>
      <c r="C4188" s="901" t="s">
        <v>1821</v>
      </c>
      <c r="D4188" s="901">
        <v>1</v>
      </c>
      <c r="E4188" s="901" t="s">
        <v>57</v>
      </c>
      <c r="F4188" s="901" t="s">
        <v>6371</v>
      </c>
      <c r="G4188" s="911">
        <v>664</v>
      </c>
      <c r="H4188" s="932"/>
      <c r="I4188" s="901">
        <v>6</v>
      </c>
    </row>
    <row r="4189" ht="14.25" spans="1:9">
      <c r="A4189" s="901" t="s">
        <v>6518</v>
      </c>
      <c r="B4189" s="901" t="s">
        <v>5175</v>
      </c>
      <c r="C4189" s="901" t="s">
        <v>4901</v>
      </c>
      <c r="D4189" s="901">
        <v>1</v>
      </c>
      <c r="E4189" s="901" t="s">
        <v>57</v>
      </c>
      <c r="F4189" s="901" t="s">
        <v>6371</v>
      </c>
      <c r="G4189" s="911">
        <v>664</v>
      </c>
      <c r="H4189" s="933"/>
      <c r="I4189" s="901">
        <v>7</v>
      </c>
    </row>
    <row r="4190" ht="14.25" spans="1:9">
      <c r="A4190" s="901" t="s">
        <v>108</v>
      </c>
      <c r="B4190" s="674" t="s">
        <v>109</v>
      </c>
      <c r="C4190" s="674" t="s">
        <v>109</v>
      </c>
      <c r="D4190" s="901">
        <v>1</v>
      </c>
      <c r="E4190" s="901" t="s">
        <v>57</v>
      </c>
      <c r="F4190" s="901" t="s">
        <v>6371</v>
      </c>
      <c r="G4190" s="911">
        <v>665</v>
      </c>
      <c r="H4190" s="878">
        <v>25</v>
      </c>
      <c r="I4190" s="901">
        <v>0</v>
      </c>
    </row>
    <row r="4191" ht="27.75" spans="1:9">
      <c r="A4191" s="901" t="s">
        <v>6519</v>
      </c>
      <c r="B4191" s="901" t="s">
        <v>4903</v>
      </c>
      <c r="C4191" s="901" t="s">
        <v>4904</v>
      </c>
      <c r="D4191" s="901">
        <v>0</v>
      </c>
      <c r="E4191" s="901" t="s">
        <v>57</v>
      </c>
      <c r="F4191" s="901" t="s">
        <v>6371</v>
      </c>
      <c r="G4191" s="911">
        <v>665</v>
      </c>
      <c r="H4191" s="932"/>
      <c r="I4191" s="901">
        <v>1</v>
      </c>
    </row>
    <row r="4192" ht="27.75" spans="1:9">
      <c r="A4192" s="901" t="s">
        <v>6520</v>
      </c>
      <c r="B4192" s="901" t="s">
        <v>4906</v>
      </c>
      <c r="C4192" s="901" t="s">
        <v>4904</v>
      </c>
      <c r="D4192" s="901">
        <v>0</v>
      </c>
      <c r="E4192" s="901" t="s">
        <v>57</v>
      </c>
      <c r="F4192" s="901" t="s">
        <v>6371</v>
      </c>
      <c r="G4192" s="911">
        <v>665</v>
      </c>
      <c r="H4192" s="932"/>
      <c r="I4192" s="901">
        <v>2</v>
      </c>
    </row>
    <row r="4193" ht="27.75" spans="1:9">
      <c r="A4193" s="901" t="s">
        <v>6521</v>
      </c>
      <c r="B4193" s="901" t="s">
        <v>5179</v>
      </c>
      <c r="C4193" s="901" t="s">
        <v>1821</v>
      </c>
      <c r="D4193" s="901">
        <v>1</v>
      </c>
      <c r="E4193" s="901" t="s">
        <v>57</v>
      </c>
      <c r="F4193" s="901" t="s">
        <v>6371</v>
      </c>
      <c r="G4193" s="911">
        <v>665</v>
      </c>
      <c r="H4193" s="932"/>
      <c r="I4193" s="901">
        <v>3</v>
      </c>
    </row>
    <row r="4194" ht="14.25" spans="1:9">
      <c r="A4194" s="901" t="s">
        <v>6522</v>
      </c>
      <c r="B4194" s="901" t="s">
        <v>5181</v>
      </c>
      <c r="C4194" s="901" t="s">
        <v>1821</v>
      </c>
      <c r="D4194" s="901">
        <v>1</v>
      </c>
      <c r="E4194" s="901" t="s">
        <v>57</v>
      </c>
      <c r="F4194" s="901" t="s">
        <v>6371</v>
      </c>
      <c r="G4194" s="911">
        <v>665</v>
      </c>
      <c r="H4194" s="932"/>
      <c r="I4194" s="901">
        <v>4</v>
      </c>
    </row>
    <row r="4195" ht="14.25" spans="1:9">
      <c r="A4195" s="901" t="s">
        <v>6523</v>
      </c>
      <c r="B4195" s="901" t="s">
        <v>5183</v>
      </c>
      <c r="C4195" s="901" t="s">
        <v>1821</v>
      </c>
      <c r="D4195" s="901">
        <v>1</v>
      </c>
      <c r="E4195" s="901" t="s">
        <v>57</v>
      </c>
      <c r="F4195" s="901" t="s">
        <v>6371</v>
      </c>
      <c r="G4195" s="911">
        <v>665</v>
      </c>
      <c r="H4195" s="932"/>
      <c r="I4195" s="901">
        <v>5</v>
      </c>
    </row>
    <row r="4196" ht="14.25" spans="1:9">
      <c r="A4196" s="901" t="s">
        <v>6524</v>
      </c>
      <c r="B4196" s="901" t="s">
        <v>5185</v>
      </c>
      <c r="C4196" s="901" t="s">
        <v>1821</v>
      </c>
      <c r="D4196" s="901">
        <v>1</v>
      </c>
      <c r="E4196" s="901" t="s">
        <v>57</v>
      </c>
      <c r="F4196" s="901" t="s">
        <v>6371</v>
      </c>
      <c r="G4196" s="911">
        <v>665</v>
      </c>
      <c r="H4196" s="932"/>
      <c r="I4196" s="901">
        <v>6</v>
      </c>
    </row>
    <row r="4197" ht="14.25" spans="1:9">
      <c r="A4197" s="901" t="s">
        <v>6525</v>
      </c>
      <c r="B4197" s="901" t="s">
        <v>5187</v>
      </c>
      <c r="C4197" s="901" t="s">
        <v>1821</v>
      </c>
      <c r="D4197" s="901">
        <v>1</v>
      </c>
      <c r="E4197" s="901" t="s">
        <v>57</v>
      </c>
      <c r="F4197" s="901" t="s">
        <v>6371</v>
      </c>
      <c r="G4197" s="911">
        <v>665</v>
      </c>
      <c r="H4197" s="933"/>
      <c r="I4197" s="901">
        <v>7</v>
      </c>
    </row>
    <row r="4198" ht="27.75" spans="1:9">
      <c r="A4198" s="901" t="s">
        <v>6526</v>
      </c>
      <c r="B4198" s="901" t="s">
        <v>5189</v>
      </c>
      <c r="C4198" s="901" t="s">
        <v>1821</v>
      </c>
      <c r="D4198" s="901">
        <v>1</v>
      </c>
      <c r="E4198" s="901" t="s">
        <v>57</v>
      </c>
      <c r="F4198" s="901" t="s">
        <v>6371</v>
      </c>
      <c r="G4198" s="911">
        <v>666</v>
      </c>
      <c r="H4198" s="878">
        <v>26</v>
      </c>
      <c r="I4198" s="901">
        <v>0</v>
      </c>
    </row>
    <row r="4199" ht="30.75" spans="1:9">
      <c r="A4199" s="904" t="s">
        <v>6527</v>
      </c>
      <c r="B4199" s="904" t="s">
        <v>5191</v>
      </c>
      <c r="C4199" s="901" t="s">
        <v>1821</v>
      </c>
      <c r="D4199" s="901">
        <v>0</v>
      </c>
      <c r="E4199" s="901" t="s">
        <v>57</v>
      </c>
      <c r="F4199" s="901" t="s">
        <v>6371</v>
      </c>
      <c r="G4199" s="911">
        <v>666</v>
      </c>
      <c r="H4199" s="932"/>
      <c r="I4199" s="901">
        <v>1</v>
      </c>
    </row>
    <row r="4200" ht="15.75" spans="1:9">
      <c r="A4200" s="935" t="s">
        <v>6528</v>
      </c>
      <c r="B4200" s="936" t="s">
        <v>5193</v>
      </c>
      <c r="C4200" s="937" t="s">
        <v>1821</v>
      </c>
      <c r="D4200" s="901">
        <v>0</v>
      </c>
      <c r="E4200" s="901" t="s">
        <v>57</v>
      </c>
      <c r="F4200" s="901" t="s">
        <v>6371</v>
      </c>
      <c r="G4200" s="911">
        <v>666</v>
      </c>
      <c r="H4200" s="932"/>
      <c r="I4200" s="901">
        <v>2</v>
      </c>
    </row>
    <row r="4201" ht="26.25" spans="1:9">
      <c r="A4201" s="935" t="s">
        <v>6529</v>
      </c>
      <c r="B4201" s="936" t="s">
        <v>5195</v>
      </c>
      <c r="C4201" s="937" t="s">
        <v>1821</v>
      </c>
      <c r="D4201" s="901">
        <v>0</v>
      </c>
      <c r="E4201" s="901" t="s">
        <v>57</v>
      </c>
      <c r="F4201" s="901" t="s">
        <v>6371</v>
      </c>
      <c r="G4201" s="911">
        <v>666</v>
      </c>
      <c r="H4201" s="932"/>
      <c r="I4201" s="901">
        <v>3</v>
      </c>
    </row>
    <row r="4202" ht="27.75" spans="1:9">
      <c r="A4202" s="938" t="s">
        <v>6530</v>
      </c>
      <c r="B4202" s="939" t="s">
        <v>5197</v>
      </c>
      <c r="C4202" s="939" t="s">
        <v>1821</v>
      </c>
      <c r="D4202" s="901">
        <v>0</v>
      </c>
      <c r="E4202" s="901" t="s">
        <v>57</v>
      </c>
      <c r="F4202" s="901" t="s">
        <v>6371</v>
      </c>
      <c r="G4202" s="911">
        <v>666</v>
      </c>
      <c r="H4202" s="932"/>
      <c r="I4202" s="901">
        <v>4</v>
      </c>
    </row>
    <row r="4203" ht="27.75" spans="1:9">
      <c r="A4203" s="938" t="s">
        <v>6531</v>
      </c>
      <c r="B4203" s="939" t="s">
        <v>5199</v>
      </c>
      <c r="C4203" s="939" t="s">
        <v>1821</v>
      </c>
      <c r="D4203" s="901">
        <v>0</v>
      </c>
      <c r="E4203" s="901" t="s">
        <v>57</v>
      </c>
      <c r="F4203" s="901" t="s">
        <v>6371</v>
      </c>
      <c r="G4203" s="911">
        <v>666</v>
      </c>
      <c r="H4203" s="932"/>
      <c r="I4203" s="901">
        <v>5</v>
      </c>
    </row>
    <row r="4204" ht="14.25" spans="1:9">
      <c r="A4204" s="901" t="s">
        <v>108</v>
      </c>
      <c r="B4204" s="901" t="s">
        <v>108</v>
      </c>
      <c r="C4204" s="901" t="s">
        <v>108</v>
      </c>
      <c r="D4204" s="901">
        <v>0</v>
      </c>
      <c r="E4204" s="901" t="s">
        <v>57</v>
      </c>
      <c r="F4204" s="901" t="s">
        <v>6371</v>
      </c>
      <c r="G4204" s="911">
        <v>666</v>
      </c>
      <c r="H4204" s="932"/>
      <c r="I4204" s="901">
        <v>6</v>
      </c>
    </row>
    <row r="4205" ht="14.25" spans="1:9">
      <c r="A4205" s="901" t="s">
        <v>6532</v>
      </c>
      <c r="B4205" s="901" t="s">
        <v>5201</v>
      </c>
      <c r="C4205" s="901" t="s">
        <v>4934</v>
      </c>
      <c r="D4205" s="901">
        <v>1</v>
      </c>
      <c r="E4205" s="901" t="s">
        <v>57</v>
      </c>
      <c r="F4205" s="901" t="s">
        <v>6371</v>
      </c>
      <c r="G4205" s="911">
        <v>666</v>
      </c>
      <c r="H4205" s="933"/>
      <c r="I4205" s="901">
        <v>7</v>
      </c>
    </row>
    <row r="4206" ht="14.25" spans="1:9">
      <c r="A4206" s="901" t="s">
        <v>6533</v>
      </c>
      <c r="B4206" s="901" t="s">
        <v>5203</v>
      </c>
      <c r="C4206" s="901" t="s">
        <v>4937</v>
      </c>
      <c r="D4206" s="901">
        <v>1</v>
      </c>
      <c r="E4206" s="901" t="s">
        <v>57</v>
      </c>
      <c r="F4206" s="901" t="s">
        <v>6371</v>
      </c>
      <c r="G4206" s="911">
        <v>667</v>
      </c>
      <c r="H4206" s="878">
        <v>27</v>
      </c>
      <c r="I4206" s="901">
        <v>0</v>
      </c>
    </row>
    <row r="4207" ht="14.25" spans="1:9">
      <c r="A4207" s="901" t="s">
        <v>108</v>
      </c>
      <c r="B4207" s="901" t="s">
        <v>108</v>
      </c>
      <c r="C4207" s="901" t="s">
        <v>108</v>
      </c>
      <c r="D4207" s="901">
        <v>0</v>
      </c>
      <c r="E4207" s="901" t="s">
        <v>57</v>
      </c>
      <c r="F4207" s="901" t="s">
        <v>6371</v>
      </c>
      <c r="G4207" s="911">
        <v>667</v>
      </c>
      <c r="H4207" s="932"/>
      <c r="I4207" s="901">
        <v>1</v>
      </c>
    </row>
    <row r="4208" ht="14.25" spans="1:9">
      <c r="A4208" s="901" t="s">
        <v>108</v>
      </c>
      <c r="B4208" s="901" t="s">
        <v>108</v>
      </c>
      <c r="C4208" s="901" t="s">
        <v>108</v>
      </c>
      <c r="D4208" s="901">
        <v>0</v>
      </c>
      <c r="E4208" s="901" t="s">
        <v>57</v>
      </c>
      <c r="F4208" s="901" t="s">
        <v>6371</v>
      </c>
      <c r="G4208" s="911">
        <v>667</v>
      </c>
      <c r="H4208" s="932"/>
      <c r="I4208" s="901">
        <v>2</v>
      </c>
    </row>
    <row r="4209" ht="14.25" spans="1:9">
      <c r="A4209" s="901" t="s">
        <v>108</v>
      </c>
      <c r="B4209" s="901" t="s">
        <v>108</v>
      </c>
      <c r="C4209" s="901" t="s">
        <v>108</v>
      </c>
      <c r="D4209" s="901">
        <v>0</v>
      </c>
      <c r="E4209" s="901" t="s">
        <v>57</v>
      </c>
      <c r="F4209" s="901" t="s">
        <v>6371</v>
      </c>
      <c r="G4209" s="911">
        <v>667</v>
      </c>
      <c r="H4209" s="932"/>
      <c r="I4209" s="901">
        <v>3</v>
      </c>
    </row>
    <row r="4210" ht="14.25" spans="1:9">
      <c r="A4210" s="901" t="s">
        <v>108</v>
      </c>
      <c r="B4210" s="901" t="s">
        <v>108</v>
      </c>
      <c r="C4210" s="901" t="s">
        <v>108</v>
      </c>
      <c r="D4210" s="901">
        <v>0</v>
      </c>
      <c r="E4210" s="901" t="s">
        <v>57</v>
      </c>
      <c r="F4210" s="901" t="s">
        <v>6371</v>
      </c>
      <c r="G4210" s="911">
        <v>667</v>
      </c>
      <c r="H4210" s="932"/>
      <c r="I4210" s="901">
        <v>4</v>
      </c>
    </row>
    <row r="4211" ht="14.25" spans="1:9">
      <c r="A4211" s="901" t="s">
        <v>108</v>
      </c>
      <c r="B4211" s="901" t="s">
        <v>108</v>
      </c>
      <c r="C4211" s="901" t="s">
        <v>108</v>
      </c>
      <c r="D4211" s="901">
        <v>0</v>
      </c>
      <c r="E4211" s="901" t="s">
        <v>57</v>
      </c>
      <c r="F4211" s="901" t="s">
        <v>6371</v>
      </c>
      <c r="G4211" s="911">
        <v>667</v>
      </c>
      <c r="H4211" s="932"/>
      <c r="I4211" s="901">
        <v>5</v>
      </c>
    </row>
    <row r="4212" ht="14.25" spans="1:9">
      <c r="A4212" s="901" t="s">
        <v>108</v>
      </c>
      <c r="B4212" s="901" t="s">
        <v>108</v>
      </c>
      <c r="C4212" s="901" t="s">
        <v>108</v>
      </c>
      <c r="D4212" s="901">
        <v>0</v>
      </c>
      <c r="E4212" s="901" t="s">
        <v>57</v>
      </c>
      <c r="F4212" s="901" t="s">
        <v>6371</v>
      </c>
      <c r="G4212" s="911">
        <v>667</v>
      </c>
      <c r="H4212" s="932"/>
      <c r="I4212" s="901">
        <v>6</v>
      </c>
    </row>
    <row r="4213" ht="14.25" spans="1:9">
      <c r="A4213" s="901" t="s">
        <v>108</v>
      </c>
      <c r="B4213" s="901" t="s">
        <v>108</v>
      </c>
      <c r="C4213" s="901" t="s">
        <v>108</v>
      </c>
      <c r="D4213" s="901">
        <v>0</v>
      </c>
      <c r="E4213" s="901" t="s">
        <v>57</v>
      </c>
      <c r="F4213" s="901" t="s">
        <v>6371</v>
      </c>
      <c r="G4213" s="911">
        <v>667</v>
      </c>
      <c r="H4213" s="933"/>
      <c r="I4213" s="901">
        <v>7</v>
      </c>
    </row>
    <row r="4214" ht="27.75" spans="1:9">
      <c r="A4214" s="901" t="s">
        <v>6534</v>
      </c>
      <c r="B4214" s="901" t="s">
        <v>5205</v>
      </c>
      <c r="C4214" s="901" t="s">
        <v>1821</v>
      </c>
      <c r="D4214" s="901">
        <v>1</v>
      </c>
      <c r="E4214" s="901" t="s">
        <v>57</v>
      </c>
      <c r="F4214" s="901" t="s">
        <v>6371</v>
      </c>
      <c r="G4214" s="911">
        <v>668</v>
      </c>
      <c r="H4214" s="878">
        <v>28</v>
      </c>
      <c r="I4214" s="901">
        <v>0</v>
      </c>
    </row>
    <row r="4215" ht="14.25" spans="1:9">
      <c r="A4215" s="901" t="s">
        <v>6535</v>
      </c>
      <c r="B4215" s="901" t="s">
        <v>5207</v>
      </c>
      <c r="C4215" s="901" t="s">
        <v>1821</v>
      </c>
      <c r="D4215" s="901">
        <v>1</v>
      </c>
      <c r="E4215" s="901" t="s">
        <v>57</v>
      </c>
      <c r="F4215" s="901" t="s">
        <v>6371</v>
      </c>
      <c r="G4215" s="911">
        <v>668</v>
      </c>
      <c r="H4215" s="932"/>
      <c r="I4215" s="901">
        <v>1</v>
      </c>
    </row>
    <row r="4216" ht="14.25" spans="1:9">
      <c r="A4216" s="901" t="s">
        <v>6536</v>
      </c>
      <c r="B4216" s="901" t="s">
        <v>5209</v>
      </c>
      <c r="C4216" s="901" t="s">
        <v>1821</v>
      </c>
      <c r="D4216" s="901">
        <v>1</v>
      </c>
      <c r="E4216" s="901" t="s">
        <v>57</v>
      </c>
      <c r="F4216" s="901" t="s">
        <v>6371</v>
      </c>
      <c r="G4216" s="911">
        <v>668</v>
      </c>
      <c r="H4216" s="932"/>
      <c r="I4216" s="901">
        <v>2</v>
      </c>
    </row>
    <row r="4217" ht="27.75" spans="1:9">
      <c r="A4217" s="901" t="s">
        <v>6537</v>
      </c>
      <c r="B4217" s="901" t="s">
        <v>5211</v>
      </c>
      <c r="C4217" s="901" t="s">
        <v>1821</v>
      </c>
      <c r="D4217" s="901">
        <v>1</v>
      </c>
      <c r="E4217" s="901" t="s">
        <v>57</v>
      </c>
      <c r="F4217" s="901" t="s">
        <v>6371</v>
      </c>
      <c r="G4217" s="911">
        <v>668</v>
      </c>
      <c r="H4217" s="932"/>
      <c r="I4217" s="901">
        <v>3</v>
      </c>
    </row>
    <row r="4218" ht="14.25" spans="1:9">
      <c r="A4218" s="901" t="s">
        <v>6538</v>
      </c>
      <c r="B4218" s="901" t="s">
        <v>5213</v>
      </c>
      <c r="C4218" s="901" t="s">
        <v>1821</v>
      </c>
      <c r="D4218" s="901">
        <v>1</v>
      </c>
      <c r="E4218" s="901" t="s">
        <v>57</v>
      </c>
      <c r="F4218" s="901" t="s">
        <v>6371</v>
      </c>
      <c r="G4218" s="911">
        <v>668</v>
      </c>
      <c r="H4218" s="932"/>
      <c r="I4218" s="901">
        <v>4</v>
      </c>
    </row>
    <row r="4219" ht="41.25" spans="1:9">
      <c r="A4219" s="901" t="s">
        <v>6539</v>
      </c>
      <c r="B4219" s="901" t="s">
        <v>5215</v>
      </c>
      <c r="C4219" s="901" t="s">
        <v>1821</v>
      </c>
      <c r="D4219" s="901">
        <v>1</v>
      </c>
      <c r="E4219" s="901" t="s">
        <v>57</v>
      </c>
      <c r="F4219" s="901" t="s">
        <v>6371</v>
      </c>
      <c r="G4219" s="911">
        <v>668</v>
      </c>
      <c r="H4219" s="932"/>
      <c r="I4219" s="901">
        <v>5</v>
      </c>
    </row>
    <row r="4220" ht="14.25" spans="1:9">
      <c r="A4220" s="901" t="s">
        <v>6540</v>
      </c>
      <c r="B4220" s="901" t="s">
        <v>5217</v>
      </c>
      <c r="C4220" s="901" t="s">
        <v>1821</v>
      </c>
      <c r="D4220" s="901">
        <v>1</v>
      </c>
      <c r="E4220" s="901" t="s">
        <v>57</v>
      </c>
      <c r="F4220" s="901" t="s">
        <v>6371</v>
      </c>
      <c r="G4220" s="911">
        <v>668</v>
      </c>
      <c r="H4220" s="932"/>
      <c r="I4220" s="901">
        <v>6</v>
      </c>
    </row>
    <row r="4221" ht="14.25" spans="1:9">
      <c r="A4221" s="901" t="s">
        <v>6541</v>
      </c>
      <c r="B4221" s="901" t="s">
        <v>5219</v>
      </c>
      <c r="C4221" s="901" t="s">
        <v>4901</v>
      </c>
      <c r="D4221" s="901">
        <v>1</v>
      </c>
      <c r="E4221" s="901" t="s">
        <v>57</v>
      </c>
      <c r="F4221" s="901" t="s">
        <v>6371</v>
      </c>
      <c r="G4221" s="911">
        <v>668</v>
      </c>
      <c r="H4221" s="933"/>
      <c r="I4221" s="901">
        <v>7</v>
      </c>
    </row>
    <row r="4222" ht="14.25" spans="1:9">
      <c r="A4222" s="901" t="s">
        <v>108</v>
      </c>
      <c r="B4222" s="674" t="s">
        <v>109</v>
      </c>
      <c r="C4222" s="674" t="s">
        <v>109</v>
      </c>
      <c r="D4222" s="901">
        <v>1</v>
      </c>
      <c r="E4222" s="901" t="s">
        <v>57</v>
      </c>
      <c r="F4222" s="901" t="s">
        <v>6371</v>
      </c>
      <c r="G4222" s="911">
        <v>669</v>
      </c>
      <c r="H4222" s="878">
        <v>29</v>
      </c>
      <c r="I4222" s="901">
        <v>0</v>
      </c>
    </row>
    <row r="4223" ht="27.75" spans="1:9">
      <c r="A4223" s="901" t="s">
        <v>6542</v>
      </c>
      <c r="B4223" s="901" t="s">
        <v>4903</v>
      </c>
      <c r="C4223" s="901" t="s">
        <v>4904</v>
      </c>
      <c r="D4223" s="901">
        <v>0</v>
      </c>
      <c r="E4223" s="901" t="s">
        <v>57</v>
      </c>
      <c r="F4223" s="901" t="s">
        <v>6371</v>
      </c>
      <c r="G4223" s="911">
        <v>669</v>
      </c>
      <c r="H4223" s="932"/>
      <c r="I4223" s="901">
        <v>1</v>
      </c>
    </row>
    <row r="4224" ht="27.75" spans="1:9">
      <c r="A4224" s="901" t="s">
        <v>6543</v>
      </c>
      <c r="B4224" s="901" t="s">
        <v>4906</v>
      </c>
      <c r="C4224" s="901" t="s">
        <v>4904</v>
      </c>
      <c r="D4224" s="901">
        <v>0</v>
      </c>
      <c r="E4224" s="901" t="s">
        <v>57</v>
      </c>
      <c r="F4224" s="901" t="s">
        <v>6371</v>
      </c>
      <c r="G4224" s="911">
        <v>669</v>
      </c>
      <c r="H4224" s="932"/>
      <c r="I4224" s="901">
        <v>2</v>
      </c>
    </row>
    <row r="4225" ht="27.75" spans="1:9">
      <c r="A4225" s="901" t="s">
        <v>6544</v>
      </c>
      <c r="B4225" s="901" t="s">
        <v>5223</v>
      </c>
      <c r="C4225" s="901" t="s">
        <v>1821</v>
      </c>
      <c r="D4225" s="901">
        <v>1</v>
      </c>
      <c r="E4225" s="901" t="s">
        <v>57</v>
      </c>
      <c r="F4225" s="901" t="s">
        <v>6371</v>
      </c>
      <c r="G4225" s="911">
        <v>669</v>
      </c>
      <c r="H4225" s="932"/>
      <c r="I4225" s="901">
        <v>3</v>
      </c>
    </row>
    <row r="4226" ht="14.25" spans="1:9">
      <c r="A4226" s="901" t="s">
        <v>6545</v>
      </c>
      <c r="B4226" s="901" t="s">
        <v>5225</v>
      </c>
      <c r="C4226" s="901" t="s">
        <v>1821</v>
      </c>
      <c r="D4226" s="901">
        <v>1</v>
      </c>
      <c r="E4226" s="901" t="s">
        <v>57</v>
      </c>
      <c r="F4226" s="901" t="s">
        <v>6371</v>
      </c>
      <c r="G4226" s="911">
        <v>669</v>
      </c>
      <c r="H4226" s="932"/>
      <c r="I4226" s="901">
        <v>4</v>
      </c>
    </row>
    <row r="4227" ht="14.25" spans="1:9">
      <c r="A4227" s="901" t="s">
        <v>6546</v>
      </c>
      <c r="B4227" s="901" t="s">
        <v>5227</v>
      </c>
      <c r="C4227" s="901" t="s">
        <v>1821</v>
      </c>
      <c r="D4227" s="901">
        <v>1</v>
      </c>
      <c r="E4227" s="901" t="s">
        <v>57</v>
      </c>
      <c r="F4227" s="901" t="s">
        <v>6371</v>
      </c>
      <c r="G4227" s="911">
        <v>669</v>
      </c>
      <c r="H4227" s="932"/>
      <c r="I4227" s="901">
        <v>5</v>
      </c>
    </row>
    <row r="4228" ht="14.25" spans="1:9">
      <c r="A4228" s="901" t="s">
        <v>6547</v>
      </c>
      <c r="B4228" s="901" t="s">
        <v>5229</v>
      </c>
      <c r="C4228" s="901" t="s">
        <v>1821</v>
      </c>
      <c r="D4228" s="901">
        <v>1</v>
      </c>
      <c r="E4228" s="901" t="s">
        <v>57</v>
      </c>
      <c r="F4228" s="901" t="s">
        <v>6371</v>
      </c>
      <c r="G4228" s="911">
        <v>669</v>
      </c>
      <c r="H4228" s="932"/>
      <c r="I4228" s="901">
        <v>6</v>
      </c>
    </row>
    <row r="4229" ht="14.25" spans="1:9">
      <c r="A4229" s="901" t="s">
        <v>6548</v>
      </c>
      <c r="B4229" s="901" t="s">
        <v>5231</v>
      </c>
      <c r="C4229" s="901" t="s">
        <v>1821</v>
      </c>
      <c r="D4229" s="901">
        <v>1</v>
      </c>
      <c r="E4229" s="901" t="s">
        <v>57</v>
      </c>
      <c r="F4229" s="901" t="s">
        <v>6371</v>
      </c>
      <c r="G4229" s="911">
        <v>669</v>
      </c>
      <c r="H4229" s="933"/>
      <c r="I4229" s="901">
        <v>7</v>
      </c>
    </row>
    <row r="4230" ht="27.75" spans="1:9">
      <c r="A4230" s="901" t="s">
        <v>6549</v>
      </c>
      <c r="B4230" s="901" t="s">
        <v>5233</v>
      </c>
      <c r="C4230" s="901" t="s">
        <v>1821</v>
      </c>
      <c r="D4230" s="901">
        <v>1</v>
      </c>
      <c r="E4230" s="901" t="s">
        <v>57</v>
      </c>
      <c r="F4230" s="901" t="s">
        <v>6371</v>
      </c>
      <c r="G4230" s="911">
        <v>670</v>
      </c>
      <c r="H4230" s="878">
        <v>30</v>
      </c>
      <c r="I4230" s="901">
        <v>0</v>
      </c>
    </row>
    <row r="4231" ht="30.75" spans="1:9">
      <c r="A4231" s="904" t="s">
        <v>6550</v>
      </c>
      <c r="B4231" s="904" t="s">
        <v>5235</v>
      </c>
      <c r="C4231" s="901" t="s">
        <v>1821</v>
      </c>
      <c r="D4231" s="901">
        <v>0</v>
      </c>
      <c r="E4231" s="901" t="s">
        <v>57</v>
      </c>
      <c r="F4231" s="901" t="s">
        <v>6371</v>
      </c>
      <c r="G4231" s="911">
        <v>670</v>
      </c>
      <c r="H4231" s="932"/>
      <c r="I4231" s="901">
        <v>1</v>
      </c>
    </row>
    <row r="4232" ht="15.75" spans="1:9">
      <c r="A4232" s="935" t="s">
        <v>6551</v>
      </c>
      <c r="B4232" s="936" t="s">
        <v>5237</v>
      </c>
      <c r="C4232" s="937" t="s">
        <v>1821</v>
      </c>
      <c r="D4232" s="901">
        <v>0</v>
      </c>
      <c r="E4232" s="901" t="s">
        <v>57</v>
      </c>
      <c r="F4232" s="901" t="s">
        <v>6371</v>
      </c>
      <c r="G4232" s="911">
        <v>670</v>
      </c>
      <c r="H4232" s="932"/>
      <c r="I4232" s="901">
        <v>2</v>
      </c>
    </row>
    <row r="4233" ht="26.25" spans="1:9">
      <c r="A4233" s="935" t="s">
        <v>6552</v>
      </c>
      <c r="B4233" s="936" t="s">
        <v>5239</v>
      </c>
      <c r="C4233" s="937" t="s">
        <v>1821</v>
      </c>
      <c r="D4233" s="901">
        <v>0</v>
      </c>
      <c r="E4233" s="901" t="s">
        <v>57</v>
      </c>
      <c r="F4233" s="901" t="s">
        <v>6371</v>
      </c>
      <c r="G4233" s="911">
        <v>670</v>
      </c>
      <c r="H4233" s="932"/>
      <c r="I4233" s="901">
        <v>3</v>
      </c>
    </row>
    <row r="4234" ht="27.75" spans="1:9">
      <c r="A4234" s="938" t="s">
        <v>6553</v>
      </c>
      <c r="B4234" s="939" t="s">
        <v>5241</v>
      </c>
      <c r="C4234" s="939" t="s">
        <v>1821</v>
      </c>
      <c r="D4234" s="901">
        <v>0</v>
      </c>
      <c r="E4234" s="901" t="s">
        <v>57</v>
      </c>
      <c r="F4234" s="901" t="s">
        <v>6371</v>
      </c>
      <c r="G4234" s="911">
        <v>670</v>
      </c>
      <c r="H4234" s="932"/>
      <c r="I4234" s="901">
        <v>4</v>
      </c>
    </row>
    <row r="4235" ht="27.75" spans="1:9">
      <c r="A4235" s="938" t="s">
        <v>6554</v>
      </c>
      <c r="B4235" s="939" t="s">
        <v>5243</v>
      </c>
      <c r="C4235" s="939" t="s">
        <v>1821</v>
      </c>
      <c r="D4235" s="901">
        <v>0</v>
      </c>
      <c r="E4235" s="901" t="s">
        <v>57</v>
      </c>
      <c r="F4235" s="901" t="s">
        <v>6371</v>
      </c>
      <c r="G4235" s="911">
        <v>670</v>
      </c>
      <c r="H4235" s="932"/>
      <c r="I4235" s="901">
        <v>5</v>
      </c>
    </row>
    <row r="4236" ht="14.25" spans="1:9">
      <c r="A4236" s="901" t="s">
        <v>108</v>
      </c>
      <c r="B4236" s="901" t="s">
        <v>108</v>
      </c>
      <c r="C4236" s="901" t="s">
        <v>108</v>
      </c>
      <c r="D4236" s="901">
        <v>0</v>
      </c>
      <c r="E4236" s="901" t="s">
        <v>57</v>
      </c>
      <c r="F4236" s="901" t="s">
        <v>6371</v>
      </c>
      <c r="G4236" s="911">
        <v>670</v>
      </c>
      <c r="H4236" s="932"/>
      <c r="I4236" s="901">
        <v>6</v>
      </c>
    </row>
    <row r="4237" ht="14.25" spans="1:9">
      <c r="A4237" s="901" t="s">
        <v>6555</v>
      </c>
      <c r="B4237" s="901" t="s">
        <v>5245</v>
      </c>
      <c r="C4237" s="901" t="s">
        <v>4934</v>
      </c>
      <c r="D4237" s="901">
        <v>1</v>
      </c>
      <c r="E4237" s="901" t="s">
        <v>57</v>
      </c>
      <c r="F4237" s="901" t="s">
        <v>6371</v>
      </c>
      <c r="G4237" s="911">
        <v>670</v>
      </c>
      <c r="H4237" s="933"/>
      <c r="I4237" s="901">
        <v>7</v>
      </c>
    </row>
    <row r="4238" ht="14.25" spans="1:9">
      <c r="A4238" s="901" t="s">
        <v>6556</v>
      </c>
      <c r="B4238" s="901" t="s">
        <v>5247</v>
      </c>
      <c r="C4238" s="901" t="s">
        <v>4937</v>
      </c>
      <c r="D4238" s="901">
        <v>1</v>
      </c>
      <c r="E4238" s="901" t="s">
        <v>57</v>
      </c>
      <c r="F4238" s="901" t="s">
        <v>6371</v>
      </c>
      <c r="G4238" s="911">
        <v>671</v>
      </c>
      <c r="H4238" s="878">
        <v>31</v>
      </c>
      <c r="I4238" s="901">
        <v>0</v>
      </c>
    </row>
    <row r="4239" ht="14.25" spans="1:9">
      <c r="A4239" s="901" t="s">
        <v>108</v>
      </c>
      <c r="B4239" s="901" t="s">
        <v>108</v>
      </c>
      <c r="C4239" s="901" t="s">
        <v>108</v>
      </c>
      <c r="D4239" s="901">
        <v>0</v>
      </c>
      <c r="E4239" s="901" t="s">
        <v>57</v>
      </c>
      <c r="F4239" s="901" t="s">
        <v>6371</v>
      </c>
      <c r="G4239" s="911">
        <v>671</v>
      </c>
      <c r="H4239" s="932"/>
      <c r="I4239" s="901">
        <v>1</v>
      </c>
    </row>
    <row r="4240" ht="14.25" spans="1:9">
      <c r="A4240" s="901" t="s">
        <v>108</v>
      </c>
      <c r="B4240" s="901" t="s">
        <v>108</v>
      </c>
      <c r="C4240" s="901" t="s">
        <v>108</v>
      </c>
      <c r="D4240" s="901">
        <v>0</v>
      </c>
      <c r="E4240" s="901" t="s">
        <v>57</v>
      </c>
      <c r="F4240" s="901" t="s">
        <v>6371</v>
      </c>
      <c r="G4240" s="911">
        <v>671</v>
      </c>
      <c r="H4240" s="932"/>
      <c r="I4240" s="901">
        <v>2</v>
      </c>
    </row>
    <row r="4241" ht="14.25" spans="1:9">
      <c r="A4241" s="901" t="s">
        <v>108</v>
      </c>
      <c r="B4241" s="901" t="s">
        <v>108</v>
      </c>
      <c r="C4241" s="901" t="s">
        <v>108</v>
      </c>
      <c r="D4241" s="901">
        <v>0</v>
      </c>
      <c r="E4241" s="901" t="s">
        <v>57</v>
      </c>
      <c r="F4241" s="901" t="s">
        <v>6371</v>
      </c>
      <c r="G4241" s="911">
        <v>671</v>
      </c>
      <c r="H4241" s="932"/>
      <c r="I4241" s="901">
        <v>3</v>
      </c>
    </row>
    <row r="4242" ht="14.25" spans="1:9">
      <c r="A4242" s="901" t="s">
        <v>108</v>
      </c>
      <c r="B4242" s="901" t="s">
        <v>108</v>
      </c>
      <c r="C4242" s="901" t="s">
        <v>108</v>
      </c>
      <c r="D4242" s="901">
        <v>0</v>
      </c>
      <c r="E4242" s="901" t="s">
        <v>57</v>
      </c>
      <c r="F4242" s="901" t="s">
        <v>6371</v>
      </c>
      <c r="G4242" s="911">
        <v>671</v>
      </c>
      <c r="H4242" s="932"/>
      <c r="I4242" s="901">
        <v>4</v>
      </c>
    </row>
    <row r="4243" ht="14.25" spans="1:9">
      <c r="A4243" s="901" t="s">
        <v>108</v>
      </c>
      <c r="B4243" s="901" t="s">
        <v>108</v>
      </c>
      <c r="C4243" s="901" t="s">
        <v>108</v>
      </c>
      <c r="D4243" s="901">
        <v>0</v>
      </c>
      <c r="E4243" s="901" t="s">
        <v>57</v>
      </c>
      <c r="F4243" s="901" t="s">
        <v>6371</v>
      </c>
      <c r="G4243" s="911">
        <v>671</v>
      </c>
      <c r="H4243" s="932"/>
      <c r="I4243" s="901">
        <v>5</v>
      </c>
    </row>
    <row r="4244" ht="14.25" spans="1:9">
      <c r="A4244" s="901" t="s">
        <v>108</v>
      </c>
      <c r="B4244" s="901" t="s">
        <v>108</v>
      </c>
      <c r="C4244" s="901" t="s">
        <v>108</v>
      </c>
      <c r="D4244" s="901">
        <v>0</v>
      </c>
      <c r="E4244" s="901" t="s">
        <v>57</v>
      </c>
      <c r="F4244" s="901" t="s">
        <v>6371</v>
      </c>
      <c r="G4244" s="911">
        <v>671</v>
      </c>
      <c r="H4244" s="932"/>
      <c r="I4244" s="901">
        <v>6</v>
      </c>
    </row>
    <row r="4245" ht="14.25" spans="1:9">
      <c r="A4245" s="901" t="s">
        <v>108</v>
      </c>
      <c r="B4245" s="901" t="s">
        <v>108</v>
      </c>
      <c r="C4245" s="901" t="s">
        <v>108</v>
      </c>
      <c r="D4245" s="901">
        <v>0</v>
      </c>
      <c r="E4245" s="901" t="s">
        <v>57</v>
      </c>
      <c r="F4245" s="901" t="s">
        <v>6371</v>
      </c>
      <c r="G4245" s="911">
        <v>671</v>
      </c>
      <c r="H4245" s="933"/>
      <c r="I4245" s="901">
        <v>7</v>
      </c>
    </row>
    <row r="4246" ht="27.75" spans="1:9">
      <c r="A4246" s="901" t="s">
        <v>6557</v>
      </c>
      <c r="B4246" s="901" t="s">
        <v>4885</v>
      </c>
      <c r="C4246" s="901" t="s">
        <v>1821</v>
      </c>
      <c r="D4246" s="901">
        <v>1</v>
      </c>
      <c r="E4246" s="901" t="s">
        <v>57</v>
      </c>
      <c r="F4246" s="901" t="s">
        <v>6558</v>
      </c>
      <c r="G4246" s="911">
        <v>672</v>
      </c>
      <c r="H4246" s="878">
        <v>0</v>
      </c>
      <c r="I4246" s="901">
        <v>0</v>
      </c>
    </row>
    <row r="4247" ht="14.25" spans="1:9">
      <c r="A4247" s="901" t="s">
        <v>6559</v>
      </c>
      <c r="B4247" s="901" t="s">
        <v>4888</v>
      </c>
      <c r="C4247" s="901" t="s">
        <v>1821</v>
      </c>
      <c r="D4247" s="901">
        <v>1</v>
      </c>
      <c r="E4247" s="901" t="s">
        <v>57</v>
      </c>
      <c r="F4247" s="901" t="s">
        <v>6558</v>
      </c>
      <c r="G4247" s="911">
        <v>672</v>
      </c>
      <c r="H4247" s="932"/>
      <c r="I4247" s="901">
        <v>1</v>
      </c>
    </row>
    <row r="4248" ht="14.25" spans="1:9">
      <c r="A4248" s="901" t="s">
        <v>6560</v>
      </c>
      <c r="B4248" s="901" t="s">
        <v>4890</v>
      </c>
      <c r="C4248" s="901" t="s">
        <v>1821</v>
      </c>
      <c r="D4248" s="901">
        <v>1</v>
      </c>
      <c r="E4248" s="901" t="s">
        <v>57</v>
      </c>
      <c r="F4248" s="901" t="s">
        <v>6558</v>
      </c>
      <c r="G4248" s="911">
        <v>672</v>
      </c>
      <c r="H4248" s="932"/>
      <c r="I4248" s="901">
        <v>2</v>
      </c>
    </row>
    <row r="4249" ht="27.75" spans="1:9">
      <c r="A4249" s="901" t="s">
        <v>6561</v>
      </c>
      <c r="B4249" s="901" t="s">
        <v>4892</v>
      </c>
      <c r="C4249" s="901" t="s">
        <v>1821</v>
      </c>
      <c r="D4249" s="901">
        <v>1</v>
      </c>
      <c r="E4249" s="901" t="s">
        <v>57</v>
      </c>
      <c r="F4249" s="901" t="s">
        <v>6558</v>
      </c>
      <c r="G4249" s="911">
        <v>672</v>
      </c>
      <c r="H4249" s="932"/>
      <c r="I4249" s="901">
        <v>3</v>
      </c>
    </row>
    <row r="4250" ht="14.25" spans="1:9">
      <c r="A4250" s="901" t="s">
        <v>6562</v>
      </c>
      <c r="B4250" s="901" t="s">
        <v>4894</v>
      </c>
      <c r="C4250" s="901" t="s">
        <v>1821</v>
      </c>
      <c r="D4250" s="901">
        <v>1</v>
      </c>
      <c r="E4250" s="901" t="s">
        <v>57</v>
      </c>
      <c r="F4250" s="901" t="s">
        <v>6558</v>
      </c>
      <c r="G4250" s="911">
        <v>672</v>
      </c>
      <c r="H4250" s="932"/>
      <c r="I4250" s="901">
        <v>4</v>
      </c>
    </row>
    <row r="4251" ht="41.25" spans="1:9">
      <c r="A4251" s="901" t="s">
        <v>6563</v>
      </c>
      <c r="B4251" s="901" t="s">
        <v>4896</v>
      </c>
      <c r="C4251" s="901" t="s">
        <v>1821</v>
      </c>
      <c r="D4251" s="901">
        <v>1</v>
      </c>
      <c r="E4251" s="901" t="s">
        <v>57</v>
      </c>
      <c r="F4251" s="901" t="s">
        <v>6558</v>
      </c>
      <c r="G4251" s="911">
        <v>672</v>
      </c>
      <c r="H4251" s="932"/>
      <c r="I4251" s="901">
        <v>5</v>
      </c>
    </row>
    <row r="4252" ht="14.25" spans="1:9">
      <c r="A4252" s="901" t="s">
        <v>6564</v>
      </c>
      <c r="B4252" s="901" t="s">
        <v>4898</v>
      </c>
      <c r="C4252" s="901" t="s">
        <v>1821</v>
      </c>
      <c r="D4252" s="901">
        <v>1</v>
      </c>
      <c r="E4252" s="901" t="s">
        <v>57</v>
      </c>
      <c r="F4252" s="901" t="s">
        <v>6558</v>
      </c>
      <c r="G4252" s="911">
        <v>672</v>
      </c>
      <c r="H4252" s="932"/>
      <c r="I4252" s="901">
        <v>6</v>
      </c>
    </row>
    <row r="4253" ht="14.25" spans="1:9">
      <c r="A4253" s="901" t="s">
        <v>6565</v>
      </c>
      <c r="B4253" s="901" t="s">
        <v>4900</v>
      </c>
      <c r="C4253" s="901" t="s">
        <v>4901</v>
      </c>
      <c r="D4253" s="901">
        <v>1</v>
      </c>
      <c r="E4253" s="901" t="s">
        <v>57</v>
      </c>
      <c r="F4253" s="901" t="s">
        <v>6558</v>
      </c>
      <c r="G4253" s="911">
        <v>672</v>
      </c>
      <c r="H4253" s="933"/>
      <c r="I4253" s="901">
        <v>7</v>
      </c>
    </row>
    <row r="4254" ht="14.25" spans="1:9">
      <c r="A4254" s="901" t="s">
        <v>108</v>
      </c>
      <c r="B4254" s="674" t="s">
        <v>109</v>
      </c>
      <c r="C4254" s="674" t="s">
        <v>109</v>
      </c>
      <c r="D4254" s="901">
        <v>1</v>
      </c>
      <c r="E4254" s="901" t="s">
        <v>57</v>
      </c>
      <c r="F4254" s="901" t="s">
        <v>6558</v>
      </c>
      <c r="G4254" s="911">
        <v>673</v>
      </c>
      <c r="H4254" s="878">
        <v>1</v>
      </c>
      <c r="I4254" s="901">
        <v>0</v>
      </c>
    </row>
    <row r="4255" ht="27.75" spans="1:9">
      <c r="A4255" s="901" t="s">
        <v>6566</v>
      </c>
      <c r="B4255" s="674" t="s">
        <v>4903</v>
      </c>
      <c r="C4255" s="901" t="s">
        <v>4904</v>
      </c>
      <c r="D4255" s="901">
        <v>0</v>
      </c>
      <c r="E4255" s="901" t="s">
        <v>57</v>
      </c>
      <c r="F4255" s="901" t="s">
        <v>6558</v>
      </c>
      <c r="G4255" s="911">
        <v>673</v>
      </c>
      <c r="H4255" s="932"/>
      <c r="I4255" s="901">
        <v>1</v>
      </c>
    </row>
    <row r="4256" ht="27.75" spans="1:9">
      <c r="A4256" s="901" t="s">
        <v>6567</v>
      </c>
      <c r="B4256" s="901" t="s">
        <v>4906</v>
      </c>
      <c r="C4256" s="901" t="s">
        <v>4904</v>
      </c>
      <c r="D4256" s="901">
        <v>0</v>
      </c>
      <c r="E4256" s="901" t="s">
        <v>57</v>
      </c>
      <c r="F4256" s="901" t="s">
        <v>6558</v>
      </c>
      <c r="G4256" s="911">
        <v>673</v>
      </c>
      <c r="H4256" s="932"/>
      <c r="I4256" s="901">
        <v>2</v>
      </c>
    </row>
    <row r="4257" ht="27.75" spans="1:9">
      <c r="A4257" s="901" t="s">
        <v>6568</v>
      </c>
      <c r="B4257" s="901" t="s">
        <v>4908</v>
      </c>
      <c r="C4257" s="901" t="s">
        <v>1821</v>
      </c>
      <c r="D4257" s="901">
        <v>1</v>
      </c>
      <c r="E4257" s="901" t="s">
        <v>57</v>
      </c>
      <c r="F4257" s="901" t="s">
        <v>6558</v>
      </c>
      <c r="G4257" s="911">
        <v>673</v>
      </c>
      <c r="H4257" s="932"/>
      <c r="I4257" s="901">
        <v>3</v>
      </c>
    </row>
    <row r="4258" ht="14.25" spans="1:9">
      <c r="A4258" s="901" t="s">
        <v>6569</v>
      </c>
      <c r="B4258" s="901" t="s">
        <v>4910</v>
      </c>
      <c r="C4258" s="901" t="s">
        <v>1821</v>
      </c>
      <c r="D4258" s="901">
        <v>1</v>
      </c>
      <c r="E4258" s="901" t="s">
        <v>57</v>
      </c>
      <c r="F4258" s="901" t="s">
        <v>6558</v>
      </c>
      <c r="G4258" s="911">
        <v>673</v>
      </c>
      <c r="H4258" s="932"/>
      <c r="I4258" s="901">
        <v>4</v>
      </c>
    </row>
    <row r="4259" ht="14.25" spans="1:9">
      <c r="A4259" s="901" t="s">
        <v>6570</v>
      </c>
      <c r="B4259" s="901" t="s">
        <v>4912</v>
      </c>
      <c r="C4259" s="901" t="s">
        <v>1821</v>
      </c>
      <c r="D4259" s="901">
        <v>1</v>
      </c>
      <c r="E4259" s="901" t="s">
        <v>57</v>
      </c>
      <c r="F4259" s="901" t="s">
        <v>6558</v>
      </c>
      <c r="G4259" s="911">
        <v>673</v>
      </c>
      <c r="H4259" s="932"/>
      <c r="I4259" s="901">
        <v>5</v>
      </c>
    </row>
    <row r="4260" ht="14.25" spans="1:9">
      <c r="A4260" s="901" t="s">
        <v>6571</v>
      </c>
      <c r="B4260" s="901" t="s">
        <v>4914</v>
      </c>
      <c r="C4260" s="901" t="s">
        <v>1821</v>
      </c>
      <c r="D4260" s="901">
        <v>1</v>
      </c>
      <c r="E4260" s="901" t="s">
        <v>57</v>
      </c>
      <c r="F4260" s="901" t="s">
        <v>6558</v>
      </c>
      <c r="G4260" s="911">
        <v>673</v>
      </c>
      <c r="H4260" s="932"/>
      <c r="I4260" s="901">
        <v>6</v>
      </c>
    </row>
    <row r="4261" ht="14.25" spans="1:9">
      <c r="A4261" s="901" t="s">
        <v>6572</v>
      </c>
      <c r="B4261" s="901" t="s">
        <v>4916</v>
      </c>
      <c r="C4261" s="901" t="s">
        <v>1821</v>
      </c>
      <c r="D4261" s="901">
        <v>1</v>
      </c>
      <c r="E4261" s="901" t="s">
        <v>57</v>
      </c>
      <c r="F4261" s="901" t="s">
        <v>6558</v>
      </c>
      <c r="G4261" s="911">
        <v>673</v>
      </c>
      <c r="H4261" s="933"/>
      <c r="I4261" s="901">
        <v>7</v>
      </c>
    </row>
    <row r="4262" ht="27.75" spans="1:9">
      <c r="A4262" s="901" t="s">
        <v>6573</v>
      </c>
      <c r="B4262" s="901" t="s">
        <v>4918</v>
      </c>
      <c r="C4262" s="901" t="s">
        <v>1821</v>
      </c>
      <c r="D4262" s="901">
        <v>1</v>
      </c>
      <c r="E4262" s="901" t="s">
        <v>57</v>
      </c>
      <c r="F4262" s="901" t="s">
        <v>6558</v>
      </c>
      <c r="G4262" s="911">
        <v>674</v>
      </c>
      <c r="H4262" s="878">
        <v>2</v>
      </c>
      <c r="I4262" s="901">
        <v>0</v>
      </c>
    </row>
    <row r="4263" ht="27.75" spans="1:9">
      <c r="A4263" s="904" t="s">
        <v>6574</v>
      </c>
      <c r="B4263" s="934" t="s">
        <v>4920</v>
      </c>
      <c r="C4263" s="901" t="s">
        <v>1821</v>
      </c>
      <c r="D4263" s="901">
        <v>0</v>
      </c>
      <c r="E4263" s="901" t="s">
        <v>57</v>
      </c>
      <c r="F4263" s="901" t="s">
        <v>6558</v>
      </c>
      <c r="G4263" s="911">
        <v>674</v>
      </c>
      <c r="H4263" s="932"/>
      <c r="I4263" s="901">
        <v>1</v>
      </c>
    </row>
    <row r="4264" ht="15.75" spans="1:9">
      <c r="A4264" s="935" t="s">
        <v>6575</v>
      </c>
      <c r="B4264" s="936" t="s">
        <v>4922</v>
      </c>
      <c r="C4264" s="937" t="s">
        <v>1821</v>
      </c>
      <c r="D4264" s="901">
        <v>0</v>
      </c>
      <c r="E4264" s="901" t="s">
        <v>57</v>
      </c>
      <c r="F4264" s="901" t="s">
        <v>6558</v>
      </c>
      <c r="G4264" s="911">
        <v>674</v>
      </c>
      <c r="H4264" s="932"/>
      <c r="I4264" s="901">
        <v>2</v>
      </c>
    </row>
    <row r="4265" ht="26.25" spans="1:9">
      <c r="A4265" s="935" t="s">
        <v>6576</v>
      </c>
      <c r="B4265" s="936" t="s">
        <v>4924</v>
      </c>
      <c r="C4265" s="937" t="s">
        <v>1821</v>
      </c>
      <c r="D4265" s="901">
        <v>0</v>
      </c>
      <c r="E4265" s="901" t="s">
        <v>57</v>
      </c>
      <c r="F4265" s="901" t="s">
        <v>6558</v>
      </c>
      <c r="G4265" s="911">
        <v>674</v>
      </c>
      <c r="H4265" s="932"/>
      <c r="I4265" s="901">
        <v>3</v>
      </c>
    </row>
    <row r="4266" ht="30.75" spans="1:9">
      <c r="A4266" s="938" t="s">
        <v>6577</v>
      </c>
      <c r="B4266" s="939" t="s">
        <v>4926</v>
      </c>
      <c r="C4266" s="939" t="s">
        <v>1821</v>
      </c>
      <c r="D4266" s="901">
        <v>0</v>
      </c>
      <c r="E4266" s="901" t="s">
        <v>57</v>
      </c>
      <c r="F4266" s="901" t="s">
        <v>6558</v>
      </c>
      <c r="G4266" s="911">
        <v>674</v>
      </c>
      <c r="H4266" s="932"/>
      <c r="I4266" s="901">
        <v>4</v>
      </c>
    </row>
    <row r="4267" ht="30.75" spans="1:9">
      <c r="A4267" s="938" t="s">
        <v>6578</v>
      </c>
      <c r="B4267" s="939" t="s">
        <v>4928</v>
      </c>
      <c r="C4267" s="939" t="s">
        <v>1821</v>
      </c>
      <c r="D4267" s="901">
        <v>0</v>
      </c>
      <c r="E4267" s="901" t="s">
        <v>57</v>
      </c>
      <c r="F4267" s="901" t="s">
        <v>6558</v>
      </c>
      <c r="G4267" s="911">
        <v>674</v>
      </c>
      <c r="H4267" s="932"/>
      <c r="I4267" s="901">
        <v>5</v>
      </c>
    </row>
    <row r="4268" ht="27.75" spans="1:9">
      <c r="A4268" s="940" t="s">
        <v>6579</v>
      </c>
      <c r="B4268" s="941" t="s">
        <v>4930</v>
      </c>
      <c r="C4268" s="940" t="s">
        <v>4931</v>
      </c>
      <c r="D4268" s="940">
        <v>0</v>
      </c>
      <c r="E4268" s="940" t="s">
        <v>57</v>
      </c>
      <c r="F4268" s="901" t="s">
        <v>6558</v>
      </c>
      <c r="G4268" s="911">
        <v>674</v>
      </c>
      <c r="H4268" s="932"/>
      <c r="I4268" s="901">
        <v>6</v>
      </c>
    </row>
    <row r="4269" ht="14.25" spans="1:9">
      <c r="A4269" s="901" t="s">
        <v>6580</v>
      </c>
      <c r="B4269" s="901" t="s">
        <v>4933</v>
      </c>
      <c r="C4269" s="901" t="s">
        <v>4934</v>
      </c>
      <c r="D4269" s="901">
        <v>1</v>
      </c>
      <c r="E4269" s="901" t="s">
        <v>57</v>
      </c>
      <c r="F4269" s="901" t="s">
        <v>6558</v>
      </c>
      <c r="G4269" s="911">
        <v>674</v>
      </c>
      <c r="H4269" s="933"/>
      <c r="I4269" s="901">
        <v>7</v>
      </c>
    </row>
    <row r="4270" ht="14.25" spans="1:9">
      <c r="A4270" s="901" t="s">
        <v>6581</v>
      </c>
      <c r="B4270" s="901" t="s">
        <v>4936</v>
      </c>
      <c r="C4270" s="901" t="s">
        <v>4937</v>
      </c>
      <c r="D4270" s="901">
        <v>1</v>
      </c>
      <c r="E4270" s="901" t="s">
        <v>57</v>
      </c>
      <c r="F4270" s="901" t="s">
        <v>6558</v>
      </c>
      <c r="G4270" s="911">
        <v>675</v>
      </c>
      <c r="H4270" s="878">
        <v>3</v>
      </c>
      <c r="I4270" s="901">
        <v>0</v>
      </c>
    </row>
    <row r="4271" ht="14.25" spans="1:9">
      <c r="A4271" s="901" t="s">
        <v>108</v>
      </c>
      <c r="B4271" s="901" t="s">
        <v>108</v>
      </c>
      <c r="C4271" s="901" t="s">
        <v>108</v>
      </c>
      <c r="D4271" s="901">
        <v>0</v>
      </c>
      <c r="E4271" s="901" t="s">
        <v>57</v>
      </c>
      <c r="F4271" s="901" t="s">
        <v>6558</v>
      </c>
      <c r="G4271" s="911">
        <v>675</v>
      </c>
      <c r="H4271" s="932"/>
      <c r="I4271" s="901">
        <v>1</v>
      </c>
    </row>
    <row r="4272" ht="14.25" spans="1:9">
      <c r="A4272" s="901" t="s">
        <v>108</v>
      </c>
      <c r="B4272" s="901" t="s">
        <v>108</v>
      </c>
      <c r="C4272" s="901" t="s">
        <v>108</v>
      </c>
      <c r="D4272" s="901">
        <v>0</v>
      </c>
      <c r="E4272" s="901" t="s">
        <v>57</v>
      </c>
      <c r="F4272" s="901" t="s">
        <v>6558</v>
      </c>
      <c r="G4272" s="911">
        <v>675</v>
      </c>
      <c r="H4272" s="932"/>
      <c r="I4272" s="901">
        <v>2</v>
      </c>
    </row>
    <row r="4273" ht="14.25" spans="1:9">
      <c r="A4273" s="901" t="s">
        <v>108</v>
      </c>
      <c r="B4273" s="901" t="s">
        <v>108</v>
      </c>
      <c r="C4273" s="901" t="s">
        <v>108</v>
      </c>
      <c r="D4273" s="901">
        <v>0</v>
      </c>
      <c r="E4273" s="901" t="s">
        <v>57</v>
      </c>
      <c r="F4273" s="901" t="s">
        <v>6558</v>
      </c>
      <c r="G4273" s="911">
        <v>675</v>
      </c>
      <c r="H4273" s="932"/>
      <c r="I4273" s="901">
        <v>3</v>
      </c>
    </row>
    <row r="4274" ht="14.25" spans="1:9">
      <c r="A4274" s="901" t="s">
        <v>108</v>
      </c>
      <c r="B4274" s="901" t="s">
        <v>108</v>
      </c>
      <c r="C4274" s="901" t="s">
        <v>108</v>
      </c>
      <c r="D4274" s="901">
        <v>0</v>
      </c>
      <c r="E4274" s="901" t="s">
        <v>57</v>
      </c>
      <c r="F4274" s="901" t="s">
        <v>6558</v>
      </c>
      <c r="G4274" s="911">
        <v>675</v>
      </c>
      <c r="H4274" s="932"/>
      <c r="I4274" s="901">
        <v>4</v>
      </c>
    </row>
    <row r="4275" ht="14.25" spans="1:9">
      <c r="A4275" s="901" t="s">
        <v>108</v>
      </c>
      <c r="B4275" s="901" t="s">
        <v>108</v>
      </c>
      <c r="C4275" s="901" t="s">
        <v>108</v>
      </c>
      <c r="D4275" s="901">
        <v>0</v>
      </c>
      <c r="E4275" s="901" t="s">
        <v>57</v>
      </c>
      <c r="F4275" s="901" t="s">
        <v>6558</v>
      </c>
      <c r="G4275" s="911">
        <v>675</v>
      </c>
      <c r="H4275" s="932"/>
      <c r="I4275" s="901">
        <v>5</v>
      </c>
    </row>
    <row r="4276" ht="14.25" spans="1:9">
      <c r="A4276" s="901" t="s">
        <v>108</v>
      </c>
      <c r="B4276" s="901" t="s">
        <v>108</v>
      </c>
      <c r="C4276" s="901" t="s">
        <v>108</v>
      </c>
      <c r="D4276" s="901">
        <v>0</v>
      </c>
      <c r="E4276" s="901" t="s">
        <v>57</v>
      </c>
      <c r="F4276" s="901" t="s">
        <v>6558</v>
      </c>
      <c r="G4276" s="911">
        <v>675</v>
      </c>
      <c r="H4276" s="932"/>
      <c r="I4276" s="901">
        <v>6</v>
      </c>
    </row>
    <row r="4277" ht="14.25" spans="1:9">
      <c r="A4277" s="901" t="s">
        <v>108</v>
      </c>
      <c r="B4277" s="901" t="s">
        <v>108</v>
      </c>
      <c r="C4277" s="901" t="s">
        <v>108</v>
      </c>
      <c r="D4277" s="901">
        <v>0</v>
      </c>
      <c r="E4277" s="901" t="s">
        <v>57</v>
      </c>
      <c r="F4277" s="901" t="s">
        <v>6558</v>
      </c>
      <c r="G4277" s="911">
        <v>675</v>
      </c>
      <c r="H4277" s="933"/>
      <c r="I4277" s="901">
        <v>7</v>
      </c>
    </row>
    <row r="4278" ht="27.75" spans="1:9">
      <c r="A4278" s="901" t="s">
        <v>6582</v>
      </c>
      <c r="B4278" s="901" t="s">
        <v>4939</v>
      </c>
      <c r="C4278" s="901" t="s">
        <v>1821</v>
      </c>
      <c r="D4278" s="901">
        <v>1</v>
      </c>
      <c r="E4278" s="901" t="s">
        <v>57</v>
      </c>
      <c r="F4278" s="901" t="s">
        <v>6558</v>
      </c>
      <c r="G4278" s="911">
        <v>676</v>
      </c>
      <c r="H4278" s="878">
        <v>4</v>
      </c>
      <c r="I4278" s="901">
        <v>0</v>
      </c>
    </row>
    <row r="4279" ht="14.25" spans="1:9">
      <c r="A4279" s="901" t="s">
        <v>6583</v>
      </c>
      <c r="B4279" s="901" t="s">
        <v>4941</v>
      </c>
      <c r="C4279" s="901" t="s">
        <v>1821</v>
      </c>
      <c r="D4279" s="901">
        <v>1</v>
      </c>
      <c r="E4279" s="901" t="s">
        <v>57</v>
      </c>
      <c r="F4279" s="901" t="s">
        <v>6558</v>
      </c>
      <c r="G4279" s="911">
        <v>676</v>
      </c>
      <c r="H4279" s="932"/>
      <c r="I4279" s="901">
        <v>1</v>
      </c>
    </row>
    <row r="4280" ht="14.25" spans="1:9">
      <c r="A4280" s="901" t="s">
        <v>6584</v>
      </c>
      <c r="B4280" s="901" t="s">
        <v>4943</v>
      </c>
      <c r="C4280" s="901" t="s">
        <v>1821</v>
      </c>
      <c r="D4280" s="901">
        <v>1</v>
      </c>
      <c r="E4280" s="901" t="s">
        <v>57</v>
      </c>
      <c r="F4280" s="901" t="s">
        <v>6558</v>
      </c>
      <c r="G4280" s="911">
        <v>676</v>
      </c>
      <c r="H4280" s="932"/>
      <c r="I4280" s="901">
        <v>2</v>
      </c>
    </row>
    <row r="4281" ht="27.75" spans="1:9">
      <c r="A4281" s="901" t="s">
        <v>6585</v>
      </c>
      <c r="B4281" s="901" t="s">
        <v>4945</v>
      </c>
      <c r="C4281" s="901" t="s">
        <v>1821</v>
      </c>
      <c r="D4281" s="901">
        <v>1</v>
      </c>
      <c r="E4281" s="901" t="s">
        <v>57</v>
      </c>
      <c r="F4281" s="901" t="s">
        <v>6558</v>
      </c>
      <c r="G4281" s="911">
        <v>676</v>
      </c>
      <c r="H4281" s="932"/>
      <c r="I4281" s="901">
        <v>3</v>
      </c>
    </row>
    <row r="4282" ht="14.25" spans="1:9">
      <c r="A4282" s="901" t="s">
        <v>6586</v>
      </c>
      <c r="B4282" s="901" t="s">
        <v>4947</v>
      </c>
      <c r="C4282" s="901" t="s">
        <v>1821</v>
      </c>
      <c r="D4282" s="901">
        <v>1</v>
      </c>
      <c r="E4282" s="901" t="s">
        <v>57</v>
      </c>
      <c r="F4282" s="901" t="s">
        <v>6558</v>
      </c>
      <c r="G4282" s="911">
        <v>676</v>
      </c>
      <c r="H4282" s="932"/>
      <c r="I4282" s="901">
        <v>4</v>
      </c>
    </row>
    <row r="4283" ht="41.25" spans="1:9">
      <c r="A4283" s="901" t="s">
        <v>6587</v>
      </c>
      <c r="B4283" s="901" t="s">
        <v>4949</v>
      </c>
      <c r="C4283" s="901" t="s">
        <v>1821</v>
      </c>
      <c r="D4283" s="901">
        <v>1</v>
      </c>
      <c r="E4283" s="901" t="s">
        <v>57</v>
      </c>
      <c r="F4283" s="901" t="s">
        <v>6558</v>
      </c>
      <c r="G4283" s="911">
        <v>676</v>
      </c>
      <c r="H4283" s="932"/>
      <c r="I4283" s="901">
        <v>5</v>
      </c>
    </row>
    <row r="4284" ht="14.25" spans="1:9">
      <c r="A4284" s="901" t="s">
        <v>6588</v>
      </c>
      <c r="B4284" s="901" t="s">
        <v>4951</v>
      </c>
      <c r="C4284" s="901" t="s">
        <v>1821</v>
      </c>
      <c r="D4284" s="901">
        <v>1</v>
      </c>
      <c r="E4284" s="901" t="s">
        <v>57</v>
      </c>
      <c r="F4284" s="901" t="s">
        <v>6558</v>
      </c>
      <c r="G4284" s="911">
        <v>676</v>
      </c>
      <c r="H4284" s="932"/>
      <c r="I4284" s="901">
        <v>6</v>
      </c>
    </row>
    <row r="4285" ht="14.25" spans="1:9">
      <c r="A4285" s="901" t="s">
        <v>6589</v>
      </c>
      <c r="B4285" s="901" t="s">
        <v>4953</v>
      </c>
      <c r="C4285" s="901" t="s">
        <v>4901</v>
      </c>
      <c r="D4285" s="901">
        <v>1</v>
      </c>
      <c r="E4285" s="901" t="s">
        <v>57</v>
      </c>
      <c r="F4285" s="901" t="s">
        <v>6558</v>
      </c>
      <c r="G4285" s="911">
        <v>676</v>
      </c>
      <c r="H4285" s="933"/>
      <c r="I4285" s="901">
        <v>7</v>
      </c>
    </row>
    <row r="4286" ht="14.25" spans="1:9">
      <c r="A4286" s="901" t="s">
        <v>108</v>
      </c>
      <c r="B4286" s="674" t="s">
        <v>109</v>
      </c>
      <c r="C4286" s="674" t="s">
        <v>109</v>
      </c>
      <c r="D4286" s="901">
        <v>1</v>
      </c>
      <c r="E4286" s="901" t="s">
        <v>57</v>
      </c>
      <c r="F4286" s="901" t="s">
        <v>6558</v>
      </c>
      <c r="G4286" s="911">
        <v>677</v>
      </c>
      <c r="H4286" s="878">
        <v>5</v>
      </c>
      <c r="I4286" s="901">
        <v>0</v>
      </c>
    </row>
    <row r="4287" ht="27.75" spans="1:9">
      <c r="A4287" s="901" t="s">
        <v>6590</v>
      </c>
      <c r="B4287" s="901" t="s">
        <v>4903</v>
      </c>
      <c r="C4287" s="901" t="s">
        <v>4904</v>
      </c>
      <c r="D4287" s="901">
        <v>0</v>
      </c>
      <c r="E4287" s="901" t="s">
        <v>57</v>
      </c>
      <c r="F4287" s="901" t="s">
        <v>6558</v>
      </c>
      <c r="G4287" s="911">
        <v>677</v>
      </c>
      <c r="H4287" s="932"/>
      <c r="I4287" s="901">
        <v>1</v>
      </c>
    </row>
    <row r="4288" ht="27.75" spans="1:9">
      <c r="A4288" s="901" t="s">
        <v>6591</v>
      </c>
      <c r="B4288" s="901" t="s">
        <v>4906</v>
      </c>
      <c r="C4288" s="901" t="s">
        <v>4904</v>
      </c>
      <c r="D4288" s="901">
        <v>0</v>
      </c>
      <c r="E4288" s="901" t="s">
        <v>57</v>
      </c>
      <c r="F4288" s="901" t="s">
        <v>6558</v>
      </c>
      <c r="G4288" s="911">
        <v>677</v>
      </c>
      <c r="H4288" s="932"/>
      <c r="I4288" s="901">
        <v>2</v>
      </c>
    </row>
    <row r="4289" ht="27.75" spans="1:9">
      <c r="A4289" s="901" t="s">
        <v>6592</v>
      </c>
      <c r="B4289" s="901" t="s">
        <v>4957</v>
      </c>
      <c r="C4289" s="901" t="s">
        <v>1821</v>
      </c>
      <c r="D4289" s="901">
        <v>1</v>
      </c>
      <c r="E4289" s="901" t="s">
        <v>57</v>
      </c>
      <c r="F4289" s="901" t="s">
        <v>6558</v>
      </c>
      <c r="G4289" s="911">
        <v>677</v>
      </c>
      <c r="H4289" s="932"/>
      <c r="I4289" s="901">
        <v>3</v>
      </c>
    </row>
    <row r="4290" ht="14.25" spans="1:9">
      <c r="A4290" s="901" t="s">
        <v>6593</v>
      </c>
      <c r="B4290" s="901" t="s">
        <v>4959</v>
      </c>
      <c r="C4290" s="901" t="s">
        <v>1821</v>
      </c>
      <c r="D4290" s="901">
        <v>1</v>
      </c>
      <c r="E4290" s="901" t="s">
        <v>57</v>
      </c>
      <c r="F4290" s="901" t="s">
        <v>6558</v>
      </c>
      <c r="G4290" s="911">
        <v>677</v>
      </c>
      <c r="H4290" s="932"/>
      <c r="I4290" s="901">
        <v>4</v>
      </c>
    </row>
    <row r="4291" ht="14.25" spans="1:9">
      <c r="A4291" s="901" t="s">
        <v>6594</v>
      </c>
      <c r="B4291" s="901" t="s">
        <v>4961</v>
      </c>
      <c r="C4291" s="901" t="s">
        <v>1821</v>
      </c>
      <c r="D4291" s="901">
        <v>1</v>
      </c>
      <c r="E4291" s="901" t="s">
        <v>57</v>
      </c>
      <c r="F4291" s="901" t="s">
        <v>6558</v>
      </c>
      <c r="G4291" s="911">
        <v>677</v>
      </c>
      <c r="H4291" s="932"/>
      <c r="I4291" s="901">
        <v>5</v>
      </c>
    </row>
    <row r="4292" ht="14.25" spans="1:9">
      <c r="A4292" s="901" t="s">
        <v>6595</v>
      </c>
      <c r="B4292" s="901" t="s">
        <v>4963</v>
      </c>
      <c r="C4292" s="901" t="s">
        <v>1821</v>
      </c>
      <c r="D4292" s="901">
        <v>1</v>
      </c>
      <c r="E4292" s="901" t="s">
        <v>57</v>
      </c>
      <c r="F4292" s="901" t="s">
        <v>6558</v>
      </c>
      <c r="G4292" s="911">
        <v>677</v>
      </c>
      <c r="H4292" s="932"/>
      <c r="I4292" s="901">
        <v>6</v>
      </c>
    </row>
    <row r="4293" ht="14.25" spans="1:9">
      <c r="A4293" s="901" t="s">
        <v>6596</v>
      </c>
      <c r="B4293" s="901" t="s">
        <v>4965</v>
      </c>
      <c r="C4293" s="901" t="s">
        <v>1821</v>
      </c>
      <c r="D4293" s="901">
        <v>1</v>
      </c>
      <c r="E4293" s="901" t="s">
        <v>57</v>
      </c>
      <c r="F4293" s="901" t="s">
        <v>6558</v>
      </c>
      <c r="G4293" s="911">
        <v>677</v>
      </c>
      <c r="H4293" s="933"/>
      <c r="I4293" s="901">
        <v>7</v>
      </c>
    </row>
    <row r="4294" ht="27.75" spans="1:9">
      <c r="A4294" s="901" t="s">
        <v>6597</v>
      </c>
      <c r="B4294" s="901" t="s">
        <v>4967</v>
      </c>
      <c r="C4294" s="901" t="s">
        <v>1821</v>
      </c>
      <c r="D4294" s="901">
        <v>1</v>
      </c>
      <c r="E4294" s="901" t="s">
        <v>57</v>
      </c>
      <c r="F4294" s="901" t="s">
        <v>6558</v>
      </c>
      <c r="G4294" s="911">
        <v>678</v>
      </c>
      <c r="H4294" s="878">
        <v>6</v>
      </c>
      <c r="I4294" s="901">
        <v>0</v>
      </c>
    </row>
    <row r="4295" ht="30.75" spans="1:9">
      <c r="A4295" s="904" t="s">
        <v>6598</v>
      </c>
      <c r="B4295" s="904" t="s">
        <v>4969</v>
      </c>
      <c r="C4295" s="901" t="s">
        <v>1821</v>
      </c>
      <c r="D4295" s="901">
        <v>0</v>
      </c>
      <c r="E4295" s="901" t="s">
        <v>57</v>
      </c>
      <c r="F4295" s="901" t="s">
        <v>6558</v>
      </c>
      <c r="G4295" s="911">
        <v>678</v>
      </c>
      <c r="H4295" s="932"/>
      <c r="I4295" s="901">
        <v>1</v>
      </c>
    </row>
    <row r="4296" ht="15.75" spans="1:9">
      <c r="A4296" s="935" t="s">
        <v>6599</v>
      </c>
      <c r="B4296" s="936" t="s">
        <v>4971</v>
      </c>
      <c r="C4296" s="937" t="s">
        <v>1821</v>
      </c>
      <c r="D4296" s="901">
        <v>0</v>
      </c>
      <c r="E4296" s="901" t="s">
        <v>57</v>
      </c>
      <c r="F4296" s="901" t="s">
        <v>6558</v>
      </c>
      <c r="G4296" s="911">
        <v>678</v>
      </c>
      <c r="H4296" s="932"/>
      <c r="I4296" s="901">
        <v>2</v>
      </c>
    </row>
    <row r="4297" ht="26.25" spans="1:9">
      <c r="A4297" s="935" t="s">
        <v>6600</v>
      </c>
      <c r="B4297" s="936" t="s">
        <v>4973</v>
      </c>
      <c r="C4297" s="937" t="s">
        <v>1821</v>
      </c>
      <c r="D4297" s="901">
        <v>0</v>
      </c>
      <c r="E4297" s="901" t="s">
        <v>57</v>
      </c>
      <c r="F4297" s="901" t="s">
        <v>6558</v>
      </c>
      <c r="G4297" s="911">
        <v>678</v>
      </c>
      <c r="H4297" s="932"/>
      <c r="I4297" s="901">
        <v>3</v>
      </c>
    </row>
    <row r="4298" ht="27.75" spans="1:9">
      <c r="A4298" s="938" t="s">
        <v>6601</v>
      </c>
      <c r="B4298" s="939" t="s">
        <v>4975</v>
      </c>
      <c r="C4298" s="939" t="s">
        <v>1821</v>
      </c>
      <c r="D4298" s="901">
        <v>0</v>
      </c>
      <c r="E4298" s="901" t="s">
        <v>57</v>
      </c>
      <c r="F4298" s="901" t="s">
        <v>6558</v>
      </c>
      <c r="G4298" s="911">
        <v>678</v>
      </c>
      <c r="H4298" s="932"/>
      <c r="I4298" s="901">
        <v>4</v>
      </c>
    </row>
    <row r="4299" ht="27.75" spans="1:9">
      <c r="A4299" s="938" t="s">
        <v>6602</v>
      </c>
      <c r="B4299" s="939" t="s">
        <v>4977</v>
      </c>
      <c r="C4299" s="939" t="s">
        <v>1821</v>
      </c>
      <c r="D4299" s="901">
        <v>0</v>
      </c>
      <c r="E4299" s="901" t="s">
        <v>57</v>
      </c>
      <c r="F4299" s="901" t="s">
        <v>6558</v>
      </c>
      <c r="G4299" s="911">
        <v>678</v>
      </c>
      <c r="H4299" s="932"/>
      <c r="I4299" s="901">
        <v>5</v>
      </c>
    </row>
    <row r="4300" ht="27" spans="1:9">
      <c r="A4300" s="940" t="s">
        <v>6603</v>
      </c>
      <c r="B4300" s="941" t="s">
        <v>4979</v>
      </c>
      <c r="C4300" s="940" t="s">
        <v>4931</v>
      </c>
      <c r="D4300" s="940">
        <v>0</v>
      </c>
      <c r="E4300" s="940" t="s">
        <v>57</v>
      </c>
      <c r="F4300" s="901" t="s">
        <v>6558</v>
      </c>
      <c r="G4300" s="911">
        <v>678</v>
      </c>
      <c r="H4300" s="932"/>
      <c r="I4300" s="901">
        <v>6</v>
      </c>
    </row>
    <row r="4301" ht="14.25" spans="1:9">
      <c r="A4301" s="901" t="s">
        <v>6604</v>
      </c>
      <c r="B4301" s="901" t="s">
        <v>4981</v>
      </c>
      <c r="C4301" s="901" t="s">
        <v>4934</v>
      </c>
      <c r="D4301" s="901">
        <v>1</v>
      </c>
      <c r="E4301" s="901" t="s">
        <v>57</v>
      </c>
      <c r="F4301" s="901" t="s">
        <v>6558</v>
      </c>
      <c r="G4301" s="911">
        <v>678</v>
      </c>
      <c r="H4301" s="933"/>
      <c r="I4301" s="901">
        <v>7</v>
      </c>
    </row>
    <row r="4302" ht="14.25" spans="1:9">
      <c r="A4302" s="901" t="s">
        <v>6605</v>
      </c>
      <c r="B4302" s="901" t="s">
        <v>4983</v>
      </c>
      <c r="C4302" s="901" t="s">
        <v>4937</v>
      </c>
      <c r="D4302" s="901">
        <v>1</v>
      </c>
      <c r="E4302" s="901" t="s">
        <v>57</v>
      </c>
      <c r="F4302" s="901" t="s">
        <v>6558</v>
      </c>
      <c r="G4302" s="911">
        <v>679</v>
      </c>
      <c r="H4302" s="878">
        <v>7</v>
      </c>
      <c r="I4302" s="901">
        <v>0</v>
      </c>
    </row>
    <row r="4303" ht="14.25" spans="1:9">
      <c r="A4303" s="901" t="s">
        <v>108</v>
      </c>
      <c r="B4303" s="901" t="s">
        <v>108</v>
      </c>
      <c r="C4303" s="901" t="s">
        <v>108</v>
      </c>
      <c r="D4303" s="901">
        <v>0</v>
      </c>
      <c r="E4303" s="901" t="s">
        <v>57</v>
      </c>
      <c r="F4303" s="901" t="s">
        <v>6558</v>
      </c>
      <c r="G4303" s="911">
        <v>679</v>
      </c>
      <c r="H4303" s="932"/>
      <c r="I4303" s="901">
        <v>1</v>
      </c>
    </row>
    <row r="4304" ht="14.25" spans="1:9">
      <c r="A4304" s="901" t="s">
        <v>108</v>
      </c>
      <c r="B4304" s="901" t="s">
        <v>108</v>
      </c>
      <c r="C4304" s="901" t="s">
        <v>108</v>
      </c>
      <c r="D4304" s="901">
        <v>0</v>
      </c>
      <c r="E4304" s="901" t="s">
        <v>57</v>
      </c>
      <c r="F4304" s="901" t="s">
        <v>6558</v>
      </c>
      <c r="G4304" s="911">
        <v>679</v>
      </c>
      <c r="H4304" s="932"/>
      <c r="I4304" s="901">
        <v>2</v>
      </c>
    </row>
    <row r="4305" ht="14.25" spans="1:9">
      <c r="A4305" s="901" t="s">
        <v>108</v>
      </c>
      <c r="B4305" s="901" t="s">
        <v>108</v>
      </c>
      <c r="C4305" s="901" t="s">
        <v>108</v>
      </c>
      <c r="D4305" s="901">
        <v>0</v>
      </c>
      <c r="E4305" s="901" t="s">
        <v>57</v>
      </c>
      <c r="F4305" s="901" t="s">
        <v>6558</v>
      </c>
      <c r="G4305" s="911">
        <v>679</v>
      </c>
      <c r="H4305" s="932"/>
      <c r="I4305" s="901">
        <v>3</v>
      </c>
    </row>
    <row r="4306" ht="14.25" spans="1:9">
      <c r="A4306" s="901" t="s">
        <v>108</v>
      </c>
      <c r="B4306" s="901" t="s">
        <v>108</v>
      </c>
      <c r="C4306" s="901" t="s">
        <v>108</v>
      </c>
      <c r="D4306" s="901">
        <v>0</v>
      </c>
      <c r="E4306" s="901" t="s">
        <v>57</v>
      </c>
      <c r="F4306" s="901" t="s">
        <v>6558</v>
      </c>
      <c r="G4306" s="911">
        <v>679</v>
      </c>
      <c r="H4306" s="932"/>
      <c r="I4306" s="901">
        <v>4</v>
      </c>
    </row>
    <row r="4307" ht="14.25" spans="1:9">
      <c r="A4307" s="901" t="s">
        <v>108</v>
      </c>
      <c r="B4307" s="901" t="s">
        <v>108</v>
      </c>
      <c r="C4307" s="901" t="s">
        <v>108</v>
      </c>
      <c r="D4307" s="901">
        <v>0</v>
      </c>
      <c r="E4307" s="901" t="s">
        <v>57</v>
      </c>
      <c r="F4307" s="901" t="s">
        <v>6558</v>
      </c>
      <c r="G4307" s="911">
        <v>679</v>
      </c>
      <c r="H4307" s="932"/>
      <c r="I4307" s="901">
        <v>5</v>
      </c>
    </row>
    <row r="4308" ht="14.25" spans="1:9">
      <c r="A4308" s="901" t="s">
        <v>108</v>
      </c>
      <c r="B4308" s="901" t="s">
        <v>108</v>
      </c>
      <c r="C4308" s="901" t="s">
        <v>108</v>
      </c>
      <c r="D4308" s="901">
        <v>0</v>
      </c>
      <c r="E4308" s="901" t="s">
        <v>57</v>
      </c>
      <c r="F4308" s="901" t="s">
        <v>6558</v>
      </c>
      <c r="G4308" s="911">
        <v>679</v>
      </c>
      <c r="H4308" s="932"/>
      <c r="I4308" s="901">
        <v>6</v>
      </c>
    </row>
    <row r="4309" ht="14.25" spans="1:9">
      <c r="A4309" s="901" t="s">
        <v>108</v>
      </c>
      <c r="B4309" s="901" t="s">
        <v>108</v>
      </c>
      <c r="C4309" s="901" t="s">
        <v>108</v>
      </c>
      <c r="D4309" s="901">
        <v>0</v>
      </c>
      <c r="E4309" s="901" t="s">
        <v>57</v>
      </c>
      <c r="F4309" s="901" t="s">
        <v>6558</v>
      </c>
      <c r="G4309" s="911">
        <v>679</v>
      </c>
      <c r="H4309" s="933"/>
      <c r="I4309" s="901">
        <v>7</v>
      </c>
    </row>
    <row r="4310" ht="27.75" spans="1:9">
      <c r="A4310" s="901" t="s">
        <v>6606</v>
      </c>
      <c r="B4310" s="901" t="s">
        <v>4985</v>
      </c>
      <c r="C4310" s="901" t="s">
        <v>1821</v>
      </c>
      <c r="D4310" s="901">
        <v>1</v>
      </c>
      <c r="E4310" s="901" t="s">
        <v>57</v>
      </c>
      <c r="F4310" s="901" t="s">
        <v>6558</v>
      </c>
      <c r="G4310" s="911">
        <v>680</v>
      </c>
      <c r="H4310" s="878">
        <v>8</v>
      </c>
      <c r="I4310" s="901">
        <v>0</v>
      </c>
    </row>
    <row r="4311" ht="14.25" spans="1:9">
      <c r="A4311" s="901" t="s">
        <v>6607</v>
      </c>
      <c r="B4311" s="901" t="s">
        <v>4987</v>
      </c>
      <c r="C4311" s="901" t="s">
        <v>1821</v>
      </c>
      <c r="D4311" s="901">
        <v>1</v>
      </c>
      <c r="E4311" s="901" t="s">
        <v>57</v>
      </c>
      <c r="F4311" s="901" t="s">
        <v>6558</v>
      </c>
      <c r="G4311" s="911">
        <v>680</v>
      </c>
      <c r="H4311" s="932"/>
      <c r="I4311" s="901">
        <v>1</v>
      </c>
    </row>
    <row r="4312" ht="14.25" spans="1:9">
      <c r="A4312" s="901" t="s">
        <v>6608</v>
      </c>
      <c r="B4312" s="901" t="s">
        <v>4989</v>
      </c>
      <c r="C4312" s="901" t="s">
        <v>1821</v>
      </c>
      <c r="D4312" s="901">
        <v>1</v>
      </c>
      <c r="E4312" s="901" t="s">
        <v>57</v>
      </c>
      <c r="F4312" s="901" t="s">
        <v>6558</v>
      </c>
      <c r="G4312" s="911">
        <v>680</v>
      </c>
      <c r="H4312" s="932"/>
      <c r="I4312" s="901">
        <v>2</v>
      </c>
    </row>
    <row r="4313" ht="27.75" spans="1:9">
      <c r="A4313" s="901" t="s">
        <v>6609</v>
      </c>
      <c r="B4313" s="901" t="s">
        <v>4991</v>
      </c>
      <c r="C4313" s="901" t="s">
        <v>1821</v>
      </c>
      <c r="D4313" s="901">
        <v>1</v>
      </c>
      <c r="E4313" s="901" t="s">
        <v>57</v>
      </c>
      <c r="F4313" s="901" t="s">
        <v>6558</v>
      </c>
      <c r="G4313" s="911">
        <v>680</v>
      </c>
      <c r="H4313" s="932"/>
      <c r="I4313" s="901">
        <v>3</v>
      </c>
    </row>
    <row r="4314" ht="14.25" spans="1:9">
      <c r="A4314" s="901" t="s">
        <v>6610</v>
      </c>
      <c r="B4314" s="901" t="s">
        <v>4993</v>
      </c>
      <c r="C4314" s="901" t="s">
        <v>1821</v>
      </c>
      <c r="D4314" s="901">
        <v>1</v>
      </c>
      <c r="E4314" s="901" t="s">
        <v>57</v>
      </c>
      <c r="F4314" s="901" t="s">
        <v>6558</v>
      </c>
      <c r="G4314" s="911">
        <v>680</v>
      </c>
      <c r="H4314" s="932"/>
      <c r="I4314" s="901">
        <v>4</v>
      </c>
    </row>
    <row r="4315" ht="41.25" spans="1:9">
      <c r="A4315" s="901" t="s">
        <v>6611</v>
      </c>
      <c r="B4315" s="901" t="s">
        <v>4995</v>
      </c>
      <c r="C4315" s="901" t="s">
        <v>1821</v>
      </c>
      <c r="D4315" s="901">
        <v>1</v>
      </c>
      <c r="E4315" s="901" t="s">
        <v>57</v>
      </c>
      <c r="F4315" s="901" t="s">
        <v>6558</v>
      </c>
      <c r="G4315" s="911">
        <v>680</v>
      </c>
      <c r="H4315" s="932"/>
      <c r="I4315" s="901">
        <v>5</v>
      </c>
    </row>
    <row r="4316" ht="14.25" spans="1:9">
      <c r="A4316" s="901" t="s">
        <v>6612</v>
      </c>
      <c r="B4316" s="901" t="s">
        <v>4997</v>
      </c>
      <c r="C4316" s="901" t="s">
        <v>1821</v>
      </c>
      <c r="D4316" s="901">
        <v>1</v>
      </c>
      <c r="E4316" s="901" t="s">
        <v>57</v>
      </c>
      <c r="F4316" s="901" t="s">
        <v>6558</v>
      </c>
      <c r="G4316" s="911">
        <v>680</v>
      </c>
      <c r="H4316" s="932"/>
      <c r="I4316" s="901">
        <v>6</v>
      </c>
    </row>
    <row r="4317" ht="14.25" spans="1:9">
      <c r="A4317" s="901" t="s">
        <v>6613</v>
      </c>
      <c r="B4317" s="901" t="s">
        <v>4999</v>
      </c>
      <c r="C4317" s="901" t="s">
        <v>4901</v>
      </c>
      <c r="D4317" s="901">
        <v>1</v>
      </c>
      <c r="E4317" s="901" t="s">
        <v>57</v>
      </c>
      <c r="F4317" s="901" t="s">
        <v>6558</v>
      </c>
      <c r="G4317" s="911">
        <v>680</v>
      </c>
      <c r="H4317" s="933"/>
      <c r="I4317" s="901">
        <v>7</v>
      </c>
    </row>
    <row r="4318" ht="14.25" spans="1:9">
      <c r="A4318" s="901" t="s">
        <v>108</v>
      </c>
      <c r="B4318" s="674" t="s">
        <v>109</v>
      </c>
      <c r="C4318" s="674" t="s">
        <v>109</v>
      </c>
      <c r="D4318" s="901">
        <v>1</v>
      </c>
      <c r="E4318" s="901" t="s">
        <v>57</v>
      </c>
      <c r="F4318" s="901" t="s">
        <v>6558</v>
      </c>
      <c r="G4318" s="911">
        <v>681</v>
      </c>
      <c r="H4318" s="878">
        <v>9</v>
      </c>
      <c r="I4318" s="901">
        <v>0</v>
      </c>
    </row>
    <row r="4319" ht="27.75" spans="1:9">
      <c r="A4319" s="901" t="s">
        <v>6614</v>
      </c>
      <c r="B4319" s="901" t="s">
        <v>4903</v>
      </c>
      <c r="C4319" s="901" t="s">
        <v>4904</v>
      </c>
      <c r="D4319" s="901">
        <v>0</v>
      </c>
      <c r="E4319" s="901" t="s">
        <v>57</v>
      </c>
      <c r="F4319" s="901" t="s">
        <v>6558</v>
      </c>
      <c r="G4319" s="911">
        <v>681</v>
      </c>
      <c r="H4319" s="932"/>
      <c r="I4319" s="901">
        <v>1</v>
      </c>
    </row>
    <row r="4320" ht="27.75" spans="1:9">
      <c r="A4320" s="901" t="s">
        <v>6615</v>
      </c>
      <c r="B4320" s="901" t="s">
        <v>4906</v>
      </c>
      <c r="C4320" s="901" t="s">
        <v>4904</v>
      </c>
      <c r="D4320" s="901">
        <v>0</v>
      </c>
      <c r="E4320" s="901" t="s">
        <v>57</v>
      </c>
      <c r="F4320" s="901" t="s">
        <v>6558</v>
      </c>
      <c r="G4320" s="911">
        <v>681</v>
      </c>
      <c r="H4320" s="932"/>
      <c r="I4320" s="901">
        <v>2</v>
      </c>
    </row>
    <row r="4321" ht="27.75" spans="1:9">
      <c r="A4321" s="901" t="s">
        <v>6616</v>
      </c>
      <c r="B4321" s="901" t="s">
        <v>5003</v>
      </c>
      <c r="C4321" s="901" t="s">
        <v>1821</v>
      </c>
      <c r="D4321" s="901">
        <v>1</v>
      </c>
      <c r="E4321" s="901" t="s">
        <v>57</v>
      </c>
      <c r="F4321" s="901" t="s">
        <v>6558</v>
      </c>
      <c r="G4321" s="911">
        <v>681</v>
      </c>
      <c r="H4321" s="932"/>
      <c r="I4321" s="901">
        <v>3</v>
      </c>
    </row>
    <row r="4322" ht="14.25" spans="1:9">
      <c r="A4322" s="901" t="s">
        <v>6617</v>
      </c>
      <c r="B4322" s="901" t="s">
        <v>5005</v>
      </c>
      <c r="C4322" s="901" t="s">
        <v>1821</v>
      </c>
      <c r="D4322" s="901">
        <v>1</v>
      </c>
      <c r="E4322" s="901" t="s">
        <v>57</v>
      </c>
      <c r="F4322" s="901" t="s">
        <v>6558</v>
      </c>
      <c r="G4322" s="911">
        <v>681</v>
      </c>
      <c r="H4322" s="932"/>
      <c r="I4322" s="901">
        <v>4</v>
      </c>
    </row>
    <row r="4323" ht="14.25" spans="1:9">
      <c r="A4323" s="901" t="s">
        <v>6618</v>
      </c>
      <c r="B4323" s="901" t="s">
        <v>5007</v>
      </c>
      <c r="C4323" s="901" t="s">
        <v>1821</v>
      </c>
      <c r="D4323" s="901">
        <v>1</v>
      </c>
      <c r="E4323" s="901" t="s">
        <v>57</v>
      </c>
      <c r="F4323" s="901" t="s">
        <v>6558</v>
      </c>
      <c r="G4323" s="911">
        <v>681</v>
      </c>
      <c r="H4323" s="932"/>
      <c r="I4323" s="901">
        <v>5</v>
      </c>
    </row>
    <row r="4324" ht="14.25" spans="1:9">
      <c r="A4324" s="901" t="s">
        <v>6619</v>
      </c>
      <c r="B4324" s="901" t="s">
        <v>5009</v>
      </c>
      <c r="C4324" s="901" t="s">
        <v>1821</v>
      </c>
      <c r="D4324" s="901">
        <v>1</v>
      </c>
      <c r="E4324" s="901" t="s">
        <v>57</v>
      </c>
      <c r="F4324" s="901" t="s">
        <v>6558</v>
      </c>
      <c r="G4324" s="911">
        <v>681</v>
      </c>
      <c r="H4324" s="932"/>
      <c r="I4324" s="901">
        <v>6</v>
      </c>
    </row>
    <row r="4325" ht="14.25" spans="1:9">
      <c r="A4325" s="901" t="s">
        <v>6620</v>
      </c>
      <c r="B4325" s="901" t="s">
        <v>5011</v>
      </c>
      <c r="C4325" s="901" t="s">
        <v>1821</v>
      </c>
      <c r="D4325" s="901">
        <v>1</v>
      </c>
      <c r="E4325" s="901" t="s">
        <v>57</v>
      </c>
      <c r="F4325" s="901" t="s">
        <v>6558</v>
      </c>
      <c r="G4325" s="911">
        <v>681</v>
      </c>
      <c r="H4325" s="933"/>
      <c r="I4325" s="901">
        <v>7</v>
      </c>
    </row>
    <row r="4326" ht="27.75" spans="1:9">
      <c r="A4326" s="901" t="s">
        <v>6621</v>
      </c>
      <c r="B4326" s="901" t="s">
        <v>5013</v>
      </c>
      <c r="C4326" s="901" t="s">
        <v>1821</v>
      </c>
      <c r="D4326" s="901">
        <v>1</v>
      </c>
      <c r="E4326" s="901" t="s">
        <v>57</v>
      </c>
      <c r="F4326" s="901" t="s">
        <v>6558</v>
      </c>
      <c r="G4326" s="911">
        <v>682</v>
      </c>
      <c r="H4326" s="878">
        <v>10</v>
      </c>
      <c r="I4326" s="901">
        <v>0</v>
      </c>
    </row>
    <row r="4327" ht="30.75" spans="1:9">
      <c r="A4327" s="904" t="s">
        <v>6622</v>
      </c>
      <c r="B4327" s="904" t="s">
        <v>5015</v>
      </c>
      <c r="C4327" s="901" t="s">
        <v>1821</v>
      </c>
      <c r="D4327" s="901">
        <v>0</v>
      </c>
      <c r="E4327" s="901" t="s">
        <v>57</v>
      </c>
      <c r="F4327" s="901" t="s">
        <v>6558</v>
      </c>
      <c r="G4327" s="911">
        <v>682</v>
      </c>
      <c r="H4327" s="932"/>
      <c r="I4327" s="901">
        <v>1</v>
      </c>
    </row>
    <row r="4328" ht="15.75" spans="1:9">
      <c r="A4328" s="935" t="s">
        <v>6623</v>
      </c>
      <c r="B4328" s="936" t="s">
        <v>5017</v>
      </c>
      <c r="C4328" s="937" t="s">
        <v>1821</v>
      </c>
      <c r="D4328" s="901">
        <v>0</v>
      </c>
      <c r="E4328" s="901" t="s">
        <v>57</v>
      </c>
      <c r="F4328" s="901" t="s">
        <v>6558</v>
      </c>
      <c r="G4328" s="911">
        <v>682</v>
      </c>
      <c r="H4328" s="932"/>
      <c r="I4328" s="901">
        <v>2</v>
      </c>
    </row>
    <row r="4329" ht="26.25" spans="1:9">
      <c r="A4329" s="935" t="s">
        <v>6624</v>
      </c>
      <c r="B4329" s="936" t="s">
        <v>5019</v>
      </c>
      <c r="C4329" s="937" t="s">
        <v>1821</v>
      </c>
      <c r="D4329" s="901">
        <v>0</v>
      </c>
      <c r="E4329" s="901" t="s">
        <v>57</v>
      </c>
      <c r="F4329" s="901" t="s">
        <v>6558</v>
      </c>
      <c r="G4329" s="911">
        <v>682</v>
      </c>
      <c r="H4329" s="932"/>
      <c r="I4329" s="901">
        <v>3</v>
      </c>
    </row>
    <row r="4330" ht="27.75" spans="1:9">
      <c r="A4330" s="938" t="s">
        <v>6625</v>
      </c>
      <c r="B4330" s="939" t="s">
        <v>5021</v>
      </c>
      <c r="C4330" s="939" t="s">
        <v>1821</v>
      </c>
      <c r="D4330" s="901">
        <v>0</v>
      </c>
      <c r="E4330" s="901" t="s">
        <v>57</v>
      </c>
      <c r="F4330" s="901" t="s">
        <v>6558</v>
      </c>
      <c r="G4330" s="911">
        <v>682</v>
      </c>
      <c r="H4330" s="932"/>
      <c r="I4330" s="901">
        <v>4</v>
      </c>
    </row>
    <row r="4331" ht="27.75" spans="1:9">
      <c r="A4331" s="938" t="s">
        <v>6626</v>
      </c>
      <c r="B4331" s="939" t="s">
        <v>5023</v>
      </c>
      <c r="C4331" s="939" t="s">
        <v>1821</v>
      </c>
      <c r="D4331" s="901">
        <v>0</v>
      </c>
      <c r="E4331" s="901" t="s">
        <v>57</v>
      </c>
      <c r="F4331" s="901" t="s">
        <v>6558</v>
      </c>
      <c r="G4331" s="911">
        <v>682</v>
      </c>
      <c r="H4331" s="932"/>
      <c r="I4331" s="901">
        <v>5</v>
      </c>
    </row>
    <row r="4332" ht="14.25" spans="1:9">
      <c r="A4332" s="901" t="s">
        <v>108</v>
      </c>
      <c r="B4332" s="901" t="s">
        <v>108</v>
      </c>
      <c r="C4332" s="901" t="s">
        <v>108</v>
      </c>
      <c r="D4332" s="901">
        <v>0</v>
      </c>
      <c r="E4332" s="901" t="s">
        <v>57</v>
      </c>
      <c r="F4332" s="901" t="s">
        <v>6558</v>
      </c>
      <c r="G4332" s="911">
        <v>682</v>
      </c>
      <c r="H4332" s="932"/>
      <c r="I4332" s="901">
        <v>6</v>
      </c>
    </row>
    <row r="4333" ht="14.25" spans="1:9">
      <c r="A4333" s="901" t="s">
        <v>6627</v>
      </c>
      <c r="B4333" s="901" t="s">
        <v>5025</v>
      </c>
      <c r="C4333" s="901" t="s">
        <v>4934</v>
      </c>
      <c r="D4333" s="901">
        <v>1</v>
      </c>
      <c r="E4333" s="901" t="s">
        <v>57</v>
      </c>
      <c r="F4333" s="901" t="s">
        <v>6558</v>
      </c>
      <c r="G4333" s="911">
        <v>682</v>
      </c>
      <c r="H4333" s="933"/>
      <c r="I4333" s="901">
        <v>7</v>
      </c>
    </row>
    <row r="4334" ht="14.25" spans="1:9">
      <c r="A4334" s="901" t="s">
        <v>6628</v>
      </c>
      <c r="B4334" s="901" t="s">
        <v>5027</v>
      </c>
      <c r="C4334" s="901" t="s">
        <v>4937</v>
      </c>
      <c r="D4334" s="901">
        <v>1</v>
      </c>
      <c r="E4334" s="901" t="s">
        <v>57</v>
      </c>
      <c r="F4334" s="901" t="s">
        <v>6558</v>
      </c>
      <c r="G4334" s="911">
        <v>683</v>
      </c>
      <c r="H4334" s="878">
        <v>11</v>
      </c>
      <c r="I4334" s="901">
        <v>0</v>
      </c>
    </row>
    <row r="4335" ht="14.25" spans="1:9">
      <c r="A4335" s="901" t="s">
        <v>108</v>
      </c>
      <c r="B4335" s="901" t="s">
        <v>108</v>
      </c>
      <c r="C4335" s="901" t="s">
        <v>108</v>
      </c>
      <c r="D4335" s="901">
        <v>0</v>
      </c>
      <c r="E4335" s="901" t="s">
        <v>57</v>
      </c>
      <c r="F4335" s="901" t="s">
        <v>6558</v>
      </c>
      <c r="G4335" s="911">
        <v>683</v>
      </c>
      <c r="H4335" s="932"/>
      <c r="I4335" s="901">
        <v>1</v>
      </c>
    </row>
    <row r="4336" ht="14.25" spans="1:9">
      <c r="A4336" s="901" t="s">
        <v>108</v>
      </c>
      <c r="B4336" s="901" t="s">
        <v>108</v>
      </c>
      <c r="C4336" s="901" t="s">
        <v>108</v>
      </c>
      <c r="D4336" s="901">
        <v>0</v>
      </c>
      <c r="E4336" s="901" t="s">
        <v>57</v>
      </c>
      <c r="F4336" s="901" t="s">
        <v>6558</v>
      </c>
      <c r="G4336" s="911">
        <v>683</v>
      </c>
      <c r="H4336" s="932"/>
      <c r="I4336" s="901">
        <v>2</v>
      </c>
    </row>
    <row r="4337" ht="14.25" spans="1:9">
      <c r="A4337" s="901" t="s">
        <v>108</v>
      </c>
      <c r="B4337" s="901" t="s">
        <v>108</v>
      </c>
      <c r="C4337" s="901" t="s">
        <v>108</v>
      </c>
      <c r="D4337" s="901">
        <v>0</v>
      </c>
      <c r="E4337" s="901" t="s">
        <v>57</v>
      </c>
      <c r="F4337" s="901" t="s">
        <v>6558</v>
      </c>
      <c r="G4337" s="911">
        <v>683</v>
      </c>
      <c r="H4337" s="932"/>
      <c r="I4337" s="901">
        <v>3</v>
      </c>
    </row>
    <row r="4338" ht="14.25" spans="1:9">
      <c r="A4338" s="901" t="s">
        <v>108</v>
      </c>
      <c r="B4338" s="901" t="s">
        <v>108</v>
      </c>
      <c r="C4338" s="901" t="s">
        <v>108</v>
      </c>
      <c r="D4338" s="901">
        <v>0</v>
      </c>
      <c r="E4338" s="901" t="s">
        <v>57</v>
      </c>
      <c r="F4338" s="901" t="s">
        <v>6558</v>
      </c>
      <c r="G4338" s="911">
        <v>683</v>
      </c>
      <c r="H4338" s="932"/>
      <c r="I4338" s="901">
        <v>4</v>
      </c>
    </row>
    <row r="4339" ht="14.25" spans="1:9">
      <c r="A4339" s="901" t="s">
        <v>108</v>
      </c>
      <c r="B4339" s="901" t="s">
        <v>108</v>
      </c>
      <c r="C4339" s="901" t="s">
        <v>108</v>
      </c>
      <c r="D4339" s="901">
        <v>0</v>
      </c>
      <c r="E4339" s="901" t="s">
        <v>57</v>
      </c>
      <c r="F4339" s="901" t="s">
        <v>6558</v>
      </c>
      <c r="G4339" s="911">
        <v>683</v>
      </c>
      <c r="H4339" s="932"/>
      <c r="I4339" s="901">
        <v>5</v>
      </c>
    </row>
    <row r="4340" ht="14.25" spans="1:9">
      <c r="A4340" s="901" t="s">
        <v>108</v>
      </c>
      <c r="B4340" s="901" t="s">
        <v>108</v>
      </c>
      <c r="C4340" s="901" t="s">
        <v>108</v>
      </c>
      <c r="D4340" s="901">
        <v>0</v>
      </c>
      <c r="E4340" s="901" t="s">
        <v>57</v>
      </c>
      <c r="F4340" s="901" t="s">
        <v>6558</v>
      </c>
      <c r="G4340" s="911">
        <v>683</v>
      </c>
      <c r="H4340" s="932"/>
      <c r="I4340" s="901">
        <v>6</v>
      </c>
    </row>
    <row r="4341" ht="14.25" spans="1:9">
      <c r="A4341" s="901" t="s">
        <v>108</v>
      </c>
      <c r="B4341" s="901" t="s">
        <v>108</v>
      </c>
      <c r="C4341" s="901" t="s">
        <v>108</v>
      </c>
      <c r="D4341" s="901">
        <v>0</v>
      </c>
      <c r="E4341" s="901" t="s">
        <v>57</v>
      </c>
      <c r="F4341" s="901" t="s">
        <v>6558</v>
      </c>
      <c r="G4341" s="911">
        <v>683</v>
      </c>
      <c r="H4341" s="933"/>
      <c r="I4341" s="901">
        <v>7</v>
      </c>
    </row>
    <row r="4342" ht="27.75" spans="1:9">
      <c r="A4342" s="901" t="s">
        <v>6629</v>
      </c>
      <c r="B4342" s="901" t="s">
        <v>5029</v>
      </c>
      <c r="C4342" s="901" t="s">
        <v>1821</v>
      </c>
      <c r="D4342" s="901">
        <v>1</v>
      </c>
      <c r="E4342" s="901" t="s">
        <v>57</v>
      </c>
      <c r="F4342" s="901" t="s">
        <v>6558</v>
      </c>
      <c r="G4342" s="911">
        <v>684</v>
      </c>
      <c r="H4342" s="878">
        <v>12</v>
      </c>
      <c r="I4342" s="901">
        <v>0</v>
      </c>
    </row>
    <row r="4343" ht="14.25" spans="1:9">
      <c r="A4343" s="901" t="s">
        <v>6630</v>
      </c>
      <c r="B4343" s="901" t="s">
        <v>5031</v>
      </c>
      <c r="C4343" s="901" t="s">
        <v>1821</v>
      </c>
      <c r="D4343" s="901">
        <v>1</v>
      </c>
      <c r="E4343" s="901" t="s">
        <v>57</v>
      </c>
      <c r="F4343" s="901" t="s">
        <v>6558</v>
      </c>
      <c r="G4343" s="911">
        <v>684</v>
      </c>
      <c r="H4343" s="932"/>
      <c r="I4343" s="901">
        <v>1</v>
      </c>
    </row>
    <row r="4344" ht="14.25" spans="1:9">
      <c r="A4344" s="901" t="s">
        <v>6631</v>
      </c>
      <c r="B4344" s="901" t="s">
        <v>5033</v>
      </c>
      <c r="C4344" s="901" t="s">
        <v>1821</v>
      </c>
      <c r="D4344" s="901">
        <v>1</v>
      </c>
      <c r="E4344" s="901" t="s">
        <v>57</v>
      </c>
      <c r="F4344" s="901" t="s">
        <v>6558</v>
      </c>
      <c r="G4344" s="911">
        <v>684</v>
      </c>
      <c r="H4344" s="932"/>
      <c r="I4344" s="901">
        <v>2</v>
      </c>
    </row>
    <row r="4345" ht="27.75" spans="1:9">
      <c r="A4345" s="901" t="s">
        <v>6632</v>
      </c>
      <c r="B4345" s="901" t="s">
        <v>5035</v>
      </c>
      <c r="C4345" s="901" t="s">
        <v>1821</v>
      </c>
      <c r="D4345" s="901">
        <v>1</v>
      </c>
      <c r="E4345" s="901" t="s">
        <v>57</v>
      </c>
      <c r="F4345" s="901" t="s">
        <v>6558</v>
      </c>
      <c r="G4345" s="911">
        <v>684</v>
      </c>
      <c r="H4345" s="932"/>
      <c r="I4345" s="901">
        <v>3</v>
      </c>
    </row>
    <row r="4346" ht="14.25" spans="1:9">
      <c r="A4346" s="901" t="s">
        <v>6633</v>
      </c>
      <c r="B4346" s="901" t="s">
        <v>5037</v>
      </c>
      <c r="C4346" s="901" t="s">
        <v>1821</v>
      </c>
      <c r="D4346" s="901">
        <v>1</v>
      </c>
      <c r="E4346" s="901" t="s">
        <v>57</v>
      </c>
      <c r="F4346" s="901" t="s">
        <v>6558</v>
      </c>
      <c r="G4346" s="911">
        <v>684</v>
      </c>
      <c r="H4346" s="932"/>
      <c r="I4346" s="901">
        <v>4</v>
      </c>
    </row>
    <row r="4347" ht="41.25" spans="1:9">
      <c r="A4347" s="901" t="s">
        <v>6634</v>
      </c>
      <c r="B4347" s="901" t="s">
        <v>5039</v>
      </c>
      <c r="C4347" s="901" t="s">
        <v>1821</v>
      </c>
      <c r="D4347" s="901">
        <v>1</v>
      </c>
      <c r="E4347" s="901" t="s">
        <v>57</v>
      </c>
      <c r="F4347" s="901" t="s">
        <v>6558</v>
      </c>
      <c r="G4347" s="911">
        <v>684</v>
      </c>
      <c r="H4347" s="932"/>
      <c r="I4347" s="901">
        <v>5</v>
      </c>
    </row>
    <row r="4348" ht="14.25" spans="1:9">
      <c r="A4348" s="901" t="s">
        <v>6635</v>
      </c>
      <c r="B4348" s="901" t="s">
        <v>5041</v>
      </c>
      <c r="C4348" s="901" t="s">
        <v>1821</v>
      </c>
      <c r="D4348" s="901">
        <v>1</v>
      </c>
      <c r="E4348" s="901" t="s">
        <v>57</v>
      </c>
      <c r="F4348" s="901" t="s">
        <v>6558</v>
      </c>
      <c r="G4348" s="911">
        <v>684</v>
      </c>
      <c r="H4348" s="932"/>
      <c r="I4348" s="901">
        <v>6</v>
      </c>
    </row>
    <row r="4349" ht="14.25" spans="1:9">
      <c r="A4349" s="901" t="s">
        <v>6636</v>
      </c>
      <c r="B4349" s="901" t="s">
        <v>5043</v>
      </c>
      <c r="C4349" s="901" t="s">
        <v>4901</v>
      </c>
      <c r="D4349" s="901">
        <v>1</v>
      </c>
      <c r="E4349" s="901" t="s">
        <v>57</v>
      </c>
      <c r="F4349" s="901" t="s">
        <v>6558</v>
      </c>
      <c r="G4349" s="911">
        <v>684</v>
      </c>
      <c r="H4349" s="933"/>
      <c r="I4349" s="901">
        <v>7</v>
      </c>
    </row>
    <row r="4350" ht="14.25" spans="1:9">
      <c r="A4350" s="901" t="s">
        <v>108</v>
      </c>
      <c r="B4350" s="674" t="s">
        <v>109</v>
      </c>
      <c r="C4350" s="674" t="s">
        <v>109</v>
      </c>
      <c r="D4350" s="901">
        <v>1</v>
      </c>
      <c r="E4350" s="901" t="s">
        <v>57</v>
      </c>
      <c r="F4350" s="901" t="s">
        <v>6558</v>
      </c>
      <c r="G4350" s="911">
        <v>685</v>
      </c>
      <c r="H4350" s="878">
        <v>13</v>
      </c>
      <c r="I4350" s="901">
        <v>0</v>
      </c>
    </row>
    <row r="4351" ht="27.75" spans="1:9">
      <c r="A4351" s="901" t="s">
        <v>6637</v>
      </c>
      <c r="B4351" s="901" t="s">
        <v>4903</v>
      </c>
      <c r="C4351" s="901" t="s">
        <v>4904</v>
      </c>
      <c r="D4351" s="901">
        <v>0</v>
      </c>
      <c r="E4351" s="901" t="s">
        <v>57</v>
      </c>
      <c r="F4351" s="901" t="s">
        <v>6558</v>
      </c>
      <c r="G4351" s="911">
        <v>685</v>
      </c>
      <c r="H4351" s="932"/>
      <c r="I4351" s="901">
        <v>1</v>
      </c>
    </row>
    <row r="4352" ht="27.75" spans="1:9">
      <c r="A4352" s="901" t="s">
        <v>6638</v>
      </c>
      <c r="B4352" s="901" t="s">
        <v>4906</v>
      </c>
      <c r="C4352" s="901" t="s">
        <v>4904</v>
      </c>
      <c r="D4352" s="901">
        <v>0</v>
      </c>
      <c r="E4352" s="901" t="s">
        <v>57</v>
      </c>
      <c r="F4352" s="901" t="s">
        <v>6558</v>
      </c>
      <c r="G4352" s="911">
        <v>685</v>
      </c>
      <c r="H4352" s="932"/>
      <c r="I4352" s="901">
        <v>2</v>
      </c>
    </row>
    <row r="4353" ht="27.75" spans="1:9">
      <c r="A4353" s="901" t="s">
        <v>6639</v>
      </c>
      <c r="B4353" s="901" t="s">
        <v>5047</v>
      </c>
      <c r="C4353" s="901" t="s">
        <v>1821</v>
      </c>
      <c r="D4353" s="901">
        <v>1</v>
      </c>
      <c r="E4353" s="901" t="s">
        <v>57</v>
      </c>
      <c r="F4353" s="901" t="s">
        <v>6558</v>
      </c>
      <c r="G4353" s="911">
        <v>685</v>
      </c>
      <c r="H4353" s="932"/>
      <c r="I4353" s="901">
        <v>3</v>
      </c>
    </row>
    <row r="4354" ht="14.25" spans="1:9">
      <c r="A4354" s="901" t="s">
        <v>6640</v>
      </c>
      <c r="B4354" s="901" t="s">
        <v>5049</v>
      </c>
      <c r="C4354" s="901" t="s">
        <v>1821</v>
      </c>
      <c r="D4354" s="901">
        <v>1</v>
      </c>
      <c r="E4354" s="901" t="s">
        <v>57</v>
      </c>
      <c r="F4354" s="901" t="s">
        <v>6558</v>
      </c>
      <c r="G4354" s="911">
        <v>685</v>
      </c>
      <c r="H4354" s="932"/>
      <c r="I4354" s="901">
        <v>4</v>
      </c>
    </row>
    <row r="4355" ht="14.25" spans="1:9">
      <c r="A4355" s="901" t="s">
        <v>6641</v>
      </c>
      <c r="B4355" s="901" t="s">
        <v>5051</v>
      </c>
      <c r="C4355" s="901" t="s">
        <v>1821</v>
      </c>
      <c r="D4355" s="901">
        <v>1</v>
      </c>
      <c r="E4355" s="901" t="s">
        <v>57</v>
      </c>
      <c r="F4355" s="901" t="s">
        <v>6558</v>
      </c>
      <c r="G4355" s="911">
        <v>685</v>
      </c>
      <c r="H4355" s="932"/>
      <c r="I4355" s="901">
        <v>5</v>
      </c>
    </row>
    <row r="4356" ht="14.25" spans="1:9">
      <c r="A4356" s="901" t="s">
        <v>6642</v>
      </c>
      <c r="B4356" s="901" t="s">
        <v>5053</v>
      </c>
      <c r="C4356" s="901" t="s">
        <v>1821</v>
      </c>
      <c r="D4356" s="901">
        <v>1</v>
      </c>
      <c r="E4356" s="901" t="s">
        <v>57</v>
      </c>
      <c r="F4356" s="901" t="s">
        <v>6558</v>
      </c>
      <c r="G4356" s="911">
        <v>685</v>
      </c>
      <c r="H4356" s="932"/>
      <c r="I4356" s="901">
        <v>6</v>
      </c>
    </row>
    <row r="4357" ht="14.25" spans="1:9">
      <c r="A4357" s="901" t="s">
        <v>6643</v>
      </c>
      <c r="B4357" s="901" t="s">
        <v>5055</v>
      </c>
      <c r="C4357" s="901" t="s">
        <v>1821</v>
      </c>
      <c r="D4357" s="901">
        <v>1</v>
      </c>
      <c r="E4357" s="901" t="s">
        <v>57</v>
      </c>
      <c r="F4357" s="901" t="s">
        <v>6558</v>
      </c>
      <c r="G4357" s="911">
        <v>685</v>
      </c>
      <c r="H4357" s="933"/>
      <c r="I4357" s="901">
        <v>7</v>
      </c>
    </row>
    <row r="4358" ht="27.75" spans="1:9">
      <c r="A4358" s="901" t="s">
        <v>6644</v>
      </c>
      <c r="B4358" s="901" t="s">
        <v>5057</v>
      </c>
      <c r="C4358" s="901" t="s">
        <v>1821</v>
      </c>
      <c r="D4358" s="901">
        <v>1</v>
      </c>
      <c r="E4358" s="901" t="s">
        <v>57</v>
      </c>
      <c r="F4358" s="901" t="s">
        <v>6558</v>
      </c>
      <c r="G4358" s="911">
        <v>686</v>
      </c>
      <c r="H4358" s="878">
        <v>14</v>
      </c>
      <c r="I4358" s="901">
        <v>0</v>
      </c>
    </row>
    <row r="4359" ht="30.75" spans="1:9">
      <c r="A4359" s="904" t="s">
        <v>6645</v>
      </c>
      <c r="B4359" s="904" t="s">
        <v>5059</v>
      </c>
      <c r="C4359" s="901" t="s">
        <v>1821</v>
      </c>
      <c r="D4359" s="901">
        <v>0</v>
      </c>
      <c r="E4359" s="901" t="s">
        <v>57</v>
      </c>
      <c r="F4359" s="901" t="s">
        <v>6558</v>
      </c>
      <c r="G4359" s="911">
        <v>686</v>
      </c>
      <c r="H4359" s="932"/>
      <c r="I4359" s="901">
        <v>1</v>
      </c>
    </row>
    <row r="4360" ht="15.75" spans="1:9">
      <c r="A4360" s="935" t="s">
        <v>6646</v>
      </c>
      <c r="B4360" s="936" t="s">
        <v>5061</v>
      </c>
      <c r="C4360" s="937" t="s">
        <v>1821</v>
      </c>
      <c r="D4360" s="901">
        <v>0</v>
      </c>
      <c r="E4360" s="901" t="s">
        <v>57</v>
      </c>
      <c r="F4360" s="901" t="s">
        <v>6558</v>
      </c>
      <c r="G4360" s="911">
        <v>686</v>
      </c>
      <c r="H4360" s="932"/>
      <c r="I4360" s="901">
        <v>2</v>
      </c>
    </row>
    <row r="4361" ht="26.25" spans="1:9">
      <c r="A4361" s="935" t="s">
        <v>6647</v>
      </c>
      <c r="B4361" s="936" t="s">
        <v>5063</v>
      </c>
      <c r="C4361" s="937" t="s">
        <v>1821</v>
      </c>
      <c r="D4361" s="901">
        <v>0</v>
      </c>
      <c r="E4361" s="901" t="s">
        <v>57</v>
      </c>
      <c r="F4361" s="901" t="s">
        <v>6558</v>
      </c>
      <c r="G4361" s="911">
        <v>686</v>
      </c>
      <c r="H4361" s="932"/>
      <c r="I4361" s="901">
        <v>3</v>
      </c>
    </row>
    <row r="4362" ht="27.75" spans="1:9">
      <c r="A4362" s="938" t="s">
        <v>6648</v>
      </c>
      <c r="B4362" s="939" t="s">
        <v>5065</v>
      </c>
      <c r="C4362" s="939" t="s">
        <v>1821</v>
      </c>
      <c r="D4362" s="901">
        <v>0</v>
      </c>
      <c r="E4362" s="901" t="s">
        <v>57</v>
      </c>
      <c r="F4362" s="901" t="s">
        <v>6558</v>
      </c>
      <c r="G4362" s="911">
        <v>686</v>
      </c>
      <c r="H4362" s="932"/>
      <c r="I4362" s="901">
        <v>4</v>
      </c>
    </row>
    <row r="4363" ht="27.75" spans="1:9">
      <c r="A4363" s="938" t="s">
        <v>6649</v>
      </c>
      <c r="B4363" s="939" t="s">
        <v>5067</v>
      </c>
      <c r="C4363" s="939" t="s">
        <v>1821</v>
      </c>
      <c r="D4363" s="901">
        <v>0</v>
      </c>
      <c r="E4363" s="901" t="s">
        <v>57</v>
      </c>
      <c r="F4363" s="901" t="s">
        <v>6558</v>
      </c>
      <c r="G4363" s="911">
        <v>686</v>
      </c>
      <c r="H4363" s="932"/>
      <c r="I4363" s="901">
        <v>5</v>
      </c>
    </row>
    <row r="4364" ht="14.25" spans="1:9">
      <c r="A4364" s="901" t="s">
        <v>108</v>
      </c>
      <c r="B4364" s="901" t="s">
        <v>108</v>
      </c>
      <c r="C4364" s="901" t="s">
        <v>108</v>
      </c>
      <c r="D4364" s="901">
        <v>0</v>
      </c>
      <c r="E4364" s="901" t="s">
        <v>57</v>
      </c>
      <c r="F4364" s="901" t="s">
        <v>6558</v>
      </c>
      <c r="G4364" s="911">
        <v>686</v>
      </c>
      <c r="H4364" s="932"/>
      <c r="I4364" s="901">
        <v>6</v>
      </c>
    </row>
    <row r="4365" ht="14.25" spans="1:9">
      <c r="A4365" s="901" t="s">
        <v>6650</v>
      </c>
      <c r="B4365" s="901" t="s">
        <v>5069</v>
      </c>
      <c r="C4365" s="901" t="s">
        <v>4934</v>
      </c>
      <c r="D4365" s="901">
        <v>1</v>
      </c>
      <c r="E4365" s="901" t="s">
        <v>57</v>
      </c>
      <c r="F4365" s="901" t="s">
        <v>6558</v>
      </c>
      <c r="G4365" s="911">
        <v>686</v>
      </c>
      <c r="H4365" s="933"/>
      <c r="I4365" s="901">
        <v>7</v>
      </c>
    </row>
    <row r="4366" ht="14.25" spans="1:9">
      <c r="A4366" s="901" t="s">
        <v>6651</v>
      </c>
      <c r="B4366" s="901" t="s">
        <v>5071</v>
      </c>
      <c r="C4366" s="901" t="s">
        <v>4937</v>
      </c>
      <c r="D4366" s="901">
        <v>1</v>
      </c>
      <c r="E4366" s="901" t="s">
        <v>57</v>
      </c>
      <c r="F4366" s="901" t="s">
        <v>6558</v>
      </c>
      <c r="G4366" s="911">
        <v>687</v>
      </c>
      <c r="H4366" s="878">
        <v>15</v>
      </c>
      <c r="I4366" s="901">
        <v>0</v>
      </c>
    </row>
    <row r="4367" ht="14.25" spans="1:9">
      <c r="A4367" s="901" t="s">
        <v>108</v>
      </c>
      <c r="B4367" s="901" t="s">
        <v>108</v>
      </c>
      <c r="C4367" s="901" t="s">
        <v>108</v>
      </c>
      <c r="D4367" s="901">
        <v>0</v>
      </c>
      <c r="E4367" s="901" t="s">
        <v>57</v>
      </c>
      <c r="F4367" s="901" t="s">
        <v>6558</v>
      </c>
      <c r="G4367" s="911">
        <v>687</v>
      </c>
      <c r="H4367" s="932"/>
      <c r="I4367" s="901">
        <v>1</v>
      </c>
    </row>
    <row r="4368" ht="14.25" spans="1:9">
      <c r="A4368" s="901" t="s">
        <v>108</v>
      </c>
      <c r="B4368" s="901" t="s">
        <v>108</v>
      </c>
      <c r="C4368" s="901" t="s">
        <v>108</v>
      </c>
      <c r="D4368" s="901">
        <v>0</v>
      </c>
      <c r="E4368" s="901" t="s">
        <v>57</v>
      </c>
      <c r="F4368" s="901" t="s">
        <v>6558</v>
      </c>
      <c r="G4368" s="911">
        <v>687</v>
      </c>
      <c r="H4368" s="932"/>
      <c r="I4368" s="901">
        <v>2</v>
      </c>
    </row>
    <row r="4369" ht="14.25" spans="1:9">
      <c r="A4369" s="901" t="s">
        <v>108</v>
      </c>
      <c r="B4369" s="901" t="s">
        <v>108</v>
      </c>
      <c r="C4369" s="901" t="s">
        <v>108</v>
      </c>
      <c r="D4369" s="901">
        <v>0</v>
      </c>
      <c r="E4369" s="901" t="s">
        <v>57</v>
      </c>
      <c r="F4369" s="901" t="s">
        <v>6558</v>
      </c>
      <c r="G4369" s="911">
        <v>687</v>
      </c>
      <c r="H4369" s="932"/>
      <c r="I4369" s="901">
        <v>3</v>
      </c>
    </row>
    <row r="4370" ht="14.25" spans="1:9">
      <c r="A4370" s="901" t="s">
        <v>108</v>
      </c>
      <c r="B4370" s="901" t="s">
        <v>108</v>
      </c>
      <c r="C4370" s="901" t="s">
        <v>108</v>
      </c>
      <c r="D4370" s="901">
        <v>0</v>
      </c>
      <c r="E4370" s="901" t="s">
        <v>57</v>
      </c>
      <c r="F4370" s="901" t="s">
        <v>6558</v>
      </c>
      <c r="G4370" s="911">
        <v>687</v>
      </c>
      <c r="H4370" s="932"/>
      <c r="I4370" s="901">
        <v>4</v>
      </c>
    </row>
    <row r="4371" ht="14.25" spans="1:9">
      <c r="A4371" s="901" t="s">
        <v>108</v>
      </c>
      <c r="B4371" s="901" t="s">
        <v>108</v>
      </c>
      <c r="C4371" s="901" t="s">
        <v>108</v>
      </c>
      <c r="D4371" s="901">
        <v>0</v>
      </c>
      <c r="E4371" s="901" t="s">
        <v>57</v>
      </c>
      <c r="F4371" s="901" t="s">
        <v>6558</v>
      </c>
      <c r="G4371" s="911">
        <v>687</v>
      </c>
      <c r="H4371" s="932"/>
      <c r="I4371" s="901">
        <v>5</v>
      </c>
    </row>
    <row r="4372" ht="14.25" spans="1:9">
      <c r="A4372" s="901" t="s">
        <v>108</v>
      </c>
      <c r="B4372" s="901" t="s">
        <v>108</v>
      </c>
      <c r="C4372" s="901" t="s">
        <v>108</v>
      </c>
      <c r="D4372" s="901">
        <v>0</v>
      </c>
      <c r="E4372" s="901" t="s">
        <v>57</v>
      </c>
      <c r="F4372" s="901" t="s">
        <v>6558</v>
      </c>
      <c r="G4372" s="911">
        <v>687</v>
      </c>
      <c r="H4372" s="932"/>
      <c r="I4372" s="901">
        <v>6</v>
      </c>
    </row>
    <row r="4373" ht="14.25" spans="1:9">
      <c r="A4373" s="901" t="s">
        <v>108</v>
      </c>
      <c r="B4373" s="901" t="s">
        <v>108</v>
      </c>
      <c r="C4373" s="901" t="s">
        <v>108</v>
      </c>
      <c r="D4373" s="901">
        <v>0</v>
      </c>
      <c r="E4373" s="901" t="s">
        <v>57</v>
      </c>
      <c r="F4373" s="901" t="s">
        <v>6558</v>
      </c>
      <c r="G4373" s="911">
        <v>687</v>
      </c>
      <c r="H4373" s="933"/>
      <c r="I4373" s="901">
        <v>7</v>
      </c>
    </row>
    <row r="4374" ht="27.75" spans="1:9">
      <c r="A4374" s="901" t="s">
        <v>6652</v>
      </c>
      <c r="B4374" s="901" t="s">
        <v>5073</v>
      </c>
      <c r="C4374" s="901" t="s">
        <v>1821</v>
      </c>
      <c r="D4374" s="901">
        <v>1</v>
      </c>
      <c r="E4374" s="901" t="s">
        <v>57</v>
      </c>
      <c r="F4374" s="901" t="s">
        <v>6558</v>
      </c>
      <c r="G4374" s="911">
        <v>688</v>
      </c>
      <c r="H4374" s="878">
        <v>16</v>
      </c>
      <c r="I4374" s="901">
        <v>0</v>
      </c>
    </row>
    <row r="4375" ht="14.25" spans="1:9">
      <c r="A4375" s="901" t="s">
        <v>6653</v>
      </c>
      <c r="B4375" s="901" t="s">
        <v>5075</v>
      </c>
      <c r="C4375" s="901" t="s">
        <v>1821</v>
      </c>
      <c r="D4375" s="901">
        <v>1</v>
      </c>
      <c r="E4375" s="901" t="s">
        <v>57</v>
      </c>
      <c r="F4375" s="901" t="s">
        <v>6558</v>
      </c>
      <c r="G4375" s="911">
        <v>688</v>
      </c>
      <c r="H4375" s="932"/>
      <c r="I4375" s="901">
        <v>1</v>
      </c>
    </row>
    <row r="4376" ht="14.25" spans="1:9">
      <c r="A4376" s="901" t="s">
        <v>6654</v>
      </c>
      <c r="B4376" s="901" t="s">
        <v>5077</v>
      </c>
      <c r="C4376" s="901" t="s">
        <v>1821</v>
      </c>
      <c r="D4376" s="901">
        <v>1</v>
      </c>
      <c r="E4376" s="901" t="s">
        <v>57</v>
      </c>
      <c r="F4376" s="901" t="s">
        <v>6558</v>
      </c>
      <c r="G4376" s="911">
        <v>688</v>
      </c>
      <c r="H4376" s="932"/>
      <c r="I4376" s="901">
        <v>2</v>
      </c>
    </row>
    <row r="4377" ht="27.75" spans="1:9">
      <c r="A4377" s="901" t="s">
        <v>6655</v>
      </c>
      <c r="B4377" s="901" t="s">
        <v>5079</v>
      </c>
      <c r="C4377" s="901" t="s">
        <v>1821</v>
      </c>
      <c r="D4377" s="901">
        <v>1</v>
      </c>
      <c r="E4377" s="901" t="s">
        <v>57</v>
      </c>
      <c r="F4377" s="901" t="s">
        <v>6558</v>
      </c>
      <c r="G4377" s="911">
        <v>688</v>
      </c>
      <c r="H4377" s="932"/>
      <c r="I4377" s="901">
        <v>3</v>
      </c>
    </row>
    <row r="4378" ht="14.25" spans="1:9">
      <c r="A4378" s="901" t="s">
        <v>6656</v>
      </c>
      <c r="B4378" s="901" t="s">
        <v>5081</v>
      </c>
      <c r="C4378" s="901" t="s">
        <v>1821</v>
      </c>
      <c r="D4378" s="901">
        <v>1</v>
      </c>
      <c r="E4378" s="901" t="s">
        <v>57</v>
      </c>
      <c r="F4378" s="901" t="s">
        <v>6558</v>
      </c>
      <c r="G4378" s="911">
        <v>688</v>
      </c>
      <c r="H4378" s="932"/>
      <c r="I4378" s="901">
        <v>4</v>
      </c>
    </row>
    <row r="4379" ht="41.25" spans="1:9">
      <c r="A4379" s="901" t="s">
        <v>6657</v>
      </c>
      <c r="B4379" s="901" t="s">
        <v>5083</v>
      </c>
      <c r="C4379" s="901" t="s">
        <v>1821</v>
      </c>
      <c r="D4379" s="901">
        <v>1</v>
      </c>
      <c r="E4379" s="901" t="s">
        <v>57</v>
      </c>
      <c r="F4379" s="901" t="s">
        <v>6558</v>
      </c>
      <c r="G4379" s="911">
        <v>688</v>
      </c>
      <c r="H4379" s="932"/>
      <c r="I4379" s="901">
        <v>5</v>
      </c>
    </row>
    <row r="4380" ht="14.25" spans="1:9">
      <c r="A4380" s="901" t="s">
        <v>6658</v>
      </c>
      <c r="B4380" s="901" t="s">
        <v>5085</v>
      </c>
      <c r="C4380" s="901" t="s">
        <v>1821</v>
      </c>
      <c r="D4380" s="901">
        <v>1</v>
      </c>
      <c r="E4380" s="901" t="s">
        <v>57</v>
      </c>
      <c r="F4380" s="901" t="s">
        <v>6558</v>
      </c>
      <c r="G4380" s="911">
        <v>688</v>
      </c>
      <c r="H4380" s="932"/>
      <c r="I4380" s="901">
        <v>6</v>
      </c>
    </row>
    <row r="4381" ht="14.25" spans="1:9">
      <c r="A4381" s="901" t="s">
        <v>6659</v>
      </c>
      <c r="B4381" s="901" t="s">
        <v>5087</v>
      </c>
      <c r="C4381" s="901" t="s">
        <v>4901</v>
      </c>
      <c r="D4381" s="901">
        <v>1</v>
      </c>
      <c r="E4381" s="901" t="s">
        <v>57</v>
      </c>
      <c r="F4381" s="901" t="s">
        <v>6558</v>
      </c>
      <c r="G4381" s="911">
        <v>688</v>
      </c>
      <c r="H4381" s="933"/>
      <c r="I4381" s="901">
        <v>7</v>
      </c>
    </row>
    <row r="4382" ht="14.25" spans="1:9">
      <c r="A4382" s="901" t="s">
        <v>108</v>
      </c>
      <c r="B4382" s="674" t="s">
        <v>109</v>
      </c>
      <c r="C4382" s="674" t="s">
        <v>109</v>
      </c>
      <c r="D4382" s="901">
        <v>1</v>
      </c>
      <c r="E4382" s="901" t="s">
        <v>57</v>
      </c>
      <c r="F4382" s="901" t="s">
        <v>6558</v>
      </c>
      <c r="G4382" s="911">
        <v>689</v>
      </c>
      <c r="H4382" s="878">
        <v>17</v>
      </c>
      <c r="I4382" s="901">
        <v>0</v>
      </c>
    </row>
    <row r="4383" ht="27.75" spans="1:9">
      <c r="A4383" s="901" t="s">
        <v>6660</v>
      </c>
      <c r="B4383" s="901" t="s">
        <v>4903</v>
      </c>
      <c r="C4383" s="901" t="s">
        <v>4904</v>
      </c>
      <c r="D4383" s="901">
        <v>0</v>
      </c>
      <c r="E4383" s="901" t="s">
        <v>57</v>
      </c>
      <c r="F4383" s="901" t="s">
        <v>6558</v>
      </c>
      <c r="G4383" s="911">
        <v>689</v>
      </c>
      <c r="H4383" s="932"/>
      <c r="I4383" s="901">
        <v>1</v>
      </c>
    </row>
    <row r="4384" ht="27.75" spans="1:9">
      <c r="A4384" s="901" t="s">
        <v>6661</v>
      </c>
      <c r="B4384" s="901" t="s">
        <v>4906</v>
      </c>
      <c r="C4384" s="901" t="s">
        <v>4904</v>
      </c>
      <c r="D4384" s="901">
        <v>0</v>
      </c>
      <c r="E4384" s="901" t="s">
        <v>57</v>
      </c>
      <c r="F4384" s="901" t="s">
        <v>6558</v>
      </c>
      <c r="G4384" s="911">
        <v>689</v>
      </c>
      <c r="H4384" s="932"/>
      <c r="I4384" s="901">
        <v>2</v>
      </c>
    </row>
    <row r="4385" ht="27.75" spans="1:9">
      <c r="A4385" s="901" t="s">
        <v>6662</v>
      </c>
      <c r="B4385" s="901" t="s">
        <v>5091</v>
      </c>
      <c r="C4385" s="901" t="s">
        <v>1821</v>
      </c>
      <c r="D4385" s="901">
        <v>1</v>
      </c>
      <c r="E4385" s="901" t="s">
        <v>57</v>
      </c>
      <c r="F4385" s="901" t="s">
        <v>6558</v>
      </c>
      <c r="G4385" s="911">
        <v>689</v>
      </c>
      <c r="H4385" s="932"/>
      <c r="I4385" s="901">
        <v>3</v>
      </c>
    </row>
    <row r="4386" ht="14.25" spans="1:9">
      <c r="A4386" s="901" t="s">
        <v>6663</v>
      </c>
      <c r="B4386" s="901" t="s">
        <v>5093</v>
      </c>
      <c r="C4386" s="901" t="s">
        <v>1821</v>
      </c>
      <c r="D4386" s="901">
        <v>1</v>
      </c>
      <c r="E4386" s="901" t="s">
        <v>57</v>
      </c>
      <c r="F4386" s="901" t="s">
        <v>6558</v>
      </c>
      <c r="G4386" s="911">
        <v>689</v>
      </c>
      <c r="H4386" s="932"/>
      <c r="I4386" s="901">
        <v>4</v>
      </c>
    </row>
    <row r="4387" ht="14.25" spans="1:9">
      <c r="A4387" s="901" t="s">
        <v>6664</v>
      </c>
      <c r="B4387" s="901" t="s">
        <v>5095</v>
      </c>
      <c r="C4387" s="901" t="s">
        <v>1821</v>
      </c>
      <c r="D4387" s="901">
        <v>1</v>
      </c>
      <c r="E4387" s="901" t="s">
        <v>57</v>
      </c>
      <c r="F4387" s="901" t="s">
        <v>6558</v>
      </c>
      <c r="G4387" s="911">
        <v>689</v>
      </c>
      <c r="H4387" s="932"/>
      <c r="I4387" s="901">
        <v>5</v>
      </c>
    </row>
    <row r="4388" ht="14.25" spans="1:9">
      <c r="A4388" s="901" t="s">
        <v>6665</v>
      </c>
      <c r="B4388" s="901" t="s">
        <v>5097</v>
      </c>
      <c r="C4388" s="901" t="s">
        <v>1821</v>
      </c>
      <c r="D4388" s="901">
        <v>1</v>
      </c>
      <c r="E4388" s="901" t="s">
        <v>57</v>
      </c>
      <c r="F4388" s="901" t="s">
        <v>6558</v>
      </c>
      <c r="G4388" s="911">
        <v>689</v>
      </c>
      <c r="H4388" s="932"/>
      <c r="I4388" s="901">
        <v>6</v>
      </c>
    </row>
    <row r="4389" ht="14.25" spans="1:9">
      <c r="A4389" s="901" t="s">
        <v>6666</v>
      </c>
      <c r="B4389" s="901" t="s">
        <v>5099</v>
      </c>
      <c r="C4389" s="901" t="s">
        <v>1821</v>
      </c>
      <c r="D4389" s="901">
        <v>1</v>
      </c>
      <c r="E4389" s="901" t="s">
        <v>57</v>
      </c>
      <c r="F4389" s="901" t="s">
        <v>6558</v>
      </c>
      <c r="G4389" s="911">
        <v>689</v>
      </c>
      <c r="H4389" s="933"/>
      <c r="I4389" s="901">
        <v>7</v>
      </c>
    </row>
    <row r="4390" ht="27.75" spans="1:9">
      <c r="A4390" s="901" t="s">
        <v>6667</v>
      </c>
      <c r="B4390" s="901" t="s">
        <v>5101</v>
      </c>
      <c r="C4390" s="901" t="s">
        <v>1821</v>
      </c>
      <c r="D4390" s="901">
        <v>1</v>
      </c>
      <c r="E4390" s="901" t="s">
        <v>57</v>
      </c>
      <c r="F4390" s="901" t="s">
        <v>6558</v>
      </c>
      <c r="G4390" s="911">
        <v>690</v>
      </c>
      <c r="H4390" s="878">
        <v>18</v>
      </c>
      <c r="I4390" s="901">
        <v>0</v>
      </c>
    </row>
    <row r="4391" ht="30.75" spans="1:9">
      <c r="A4391" s="904" t="s">
        <v>6668</v>
      </c>
      <c r="B4391" s="904" t="s">
        <v>5103</v>
      </c>
      <c r="C4391" s="901" t="s">
        <v>1821</v>
      </c>
      <c r="D4391" s="901">
        <v>0</v>
      </c>
      <c r="E4391" s="901" t="s">
        <v>57</v>
      </c>
      <c r="F4391" s="901" t="s">
        <v>6558</v>
      </c>
      <c r="G4391" s="911">
        <v>690</v>
      </c>
      <c r="H4391" s="932"/>
      <c r="I4391" s="901">
        <v>1</v>
      </c>
    </row>
    <row r="4392" ht="15.75" spans="1:9">
      <c r="A4392" s="935" t="s">
        <v>6669</v>
      </c>
      <c r="B4392" s="936" t="s">
        <v>5105</v>
      </c>
      <c r="C4392" s="937" t="s">
        <v>1821</v>
      </c>
      <c r="D4392" s="901">
        <v>0</v>
      </c>
      <c r="E4392" s="901" t="s">
        <v>57</v>
      </c>
      <c r="F4392" s="901" t="s">
        <v>6558</v>
      </c>
      <c r="G4392" s="911">
        <v>690</v>
      </c>
      <c r="H4392" s="932"/>
      <c r="I4392" s="901">
        <v>2</v>
      </c>
    </row>
    <row r="4393" ht="26.25" spans="1:9">
      <c r="A4393" s="935" t="s">
        <v>6670</v>
      </c>
      <c r="B4393" s="936" t="s">
        <v>5107</v>
      </c>
      <c r="C4393" s="937" t="s">
        <v>1821</v>
      </c>
      <c r="D4393" s="901">
        <v>0</v>
      </c>
      <c r="E4393" s="901" t="s">
        <v>57</v>
      </c>
      <c r="F4393" s="901" t="s">
        <v>6558</v>
      </c>
      <c r="G4393" s="911">
        <v>690</v>
      </c>
      <c r="H4393" s="932"/>
      <c r="I4393" s="901">
        <v>3</v>
      </c>
    </row>
    <row r="4394" ht="27.75" spans="1:9">
      <c r="A4394" s="938" t="s">
        <v>6671</v>
      </c>
      <c r="B4394" s="939" t="s">
        <v>5109</v>
      </c>
      <c r="C4394" s="939" t="s">
        <v>1821</v>
      </c>
      <c r="D4394" s="901">
        <v>0</v>
      </c>
      <c r="E4394" s="901" t="s">
        <v>57</v>
      </c>
      <c r="F4394" s="901" t="s">
        <v>6558</v>
      </c>
      <c r="G4394" s="911">
        <v>690</v>
      </c>
      <c r="H4394" s="932"/>
      <c r="I4394" s="901">
        <v>4</v>
      </c>
    </row>
    <row r="4395" ht="27.75" spans="1:9">
      <c r="A4395" s="938" t="s">
        <v>6672</v>
      </c>
      <c r="B4395" s="939" t="s">
        <v>5111</v>
      </c>
      <c r="C4395" s="939" t="s">
        <v>1821</v>
      </c>
      <c r="D4395" s="901">
        <v>0</v>
      </c>
      <c r="E4395" s="901" t="s">
        <v>57</v>
      </c>
      <c r="F4395" s="901" t="s">
        <v>6558</v>
      </c>
      <c r="G4395" s="911">
        <v>690</v>
      </c>
      <c r="H4395" s="932"/>
      <c r="I4395" s="901">
        <v>5</v>
      </c>
    </row>
    <row r="4396" ht="14.25" spans="1:9">
      <c r="A4396" s="901" t="s">
        <v>108</v>
      </c>
      <c r="B4396" s="901" t="s">
        <v>108</v>
      </c>
      <c r="C4396" s="901" t="s">
        <v>108</v>
      </c>
      <c r="D4396" s="901">
        <v>0</v>
      </c>
      <c r="E4396" s="901" t="s">
        <v>57</v>
      </c>
      <c r="F4396" s="901" t="s">
        <v>6558</v>
      </c>
      <c r="G4396" s="911">
        <v>690</v>
      </c>
      <c r="H4396" s="932"/>
      <c r="I4396" s="901">
        <v>6</v>
      </c>
    </row>
    <row r="4397" ht="14.25" spans="1:9">
      <c r="A4397" s="901" t="s">
        <v>6673</v>
      </c>
      <c r="B4397" s="901" t="s">
        <v>5113</v>
      </c>
      <c r="C4397" s="901" t="s">
        <v>4934</v>
      </c>
      <c r="D4397" s="901">
        <v>1</v>
      </c>
      <c r="E4397" s="901" t="s">
        <v>57</v>
      </c>
      <c r="F4397" s="901" t="s">
        <v>6558</v>
      </c>
      <c r="G4397" s="911">
        <v>690</v>
      </c>
      <c r="H4397" s="933"/>
      <c r="I4397" s="901">
        <v>7</v>
      </c>
    </row>
    <row r="4398" ht="14.25" spans="1:9">
      <c r="A4398" s="901" t="s">
        <v>6674</v>
      </c>
      <c r="B4398" s="901" t="s">
        <v>5115</v>
      </c>
      <c r="C4398" s="901" t="s">
        <v>4937</v>
      </c>
      <c r="D4398" s="901">
        <v>1</v>
      </c>
      <c r="E4398" s="901" t="s">
        <v>57</v>
      </c>
      <c r="F4398" s="901" t="s">
        <v>6558</v>
      </c>
      <c r="G4398" s="911">
        <v>691</v>
      </c>
      <c r="H4398" s="878">
        <v>19</v>
      </c>
      <c r="I4398" s="901">
        <v>0</v>
      </c>
    </row>
    <row r="4399" ht="14.25" spans="1:9">
      <c r="A4399" s="901" t="s">
        <v>108</v>
      </c>
      <c r="B4399" s="901" t="s">
        <v>108</v>
      </c>
      <c r="C4399" s="901" t="s">
        <v>108</v>
      </c>
      <c r="D4399" s="901">
        <v>0</v>
      </c>
      <c r="E4399" s="901" t="s">
        <v>57</v>
      </c>
      <c r="F4399" s="901" t="s">
        <v>6558</v>
      </c>
      <c r="G4399" s="911">
        <v>691</v>
      </c>
      <c r="H4399" s="932"/>
      <c r="I4399" s="901">
        <v>1</v>
      </c>
    </row>
    <row r="4400" ht="14.25" spans="1:9">
      <c r="A4400" s="901" t="s">
        <v>108</v>
      </c>
      <c r="B4400" s="901" t="s">
        <v>108</v>
      </c>
      <c r="C4400" s="901" t="s">
        <v>108</v>
      </c>
      <c r="D4400" s="901">
        <v>0</v>
      </c>
      <c r="E4400" s="901" t="s">
        <v>57</v>
      </c>
      <c r="F4400" s="901" t="s">
        <v>6558</v>
      </c>
      <c r="G4400" s="911">
        <v>691</v>
      </c>
      <c r="H4400" s="932"/>
      <c r="I4400" s="901">
        <v>2</v>
      </c>
    </row>
    <row r="4401" ht="14.25" spans="1:9">
      <c r="A4401" s="901" t="s">
        <v>108</v>
      </c>
      <c r="B4401" s="901" t="s">
        <v>108</v>
      </c>
      <c r="C4401" s="901" t="s">
        <v>108</v>
      </c>
      <c r="D4401" s="901">
        <v>0</v>
      </c>
      <c r="E4401" s="901" t="s">
        <v>57</v>
      </c>
      <c r="F4401" s="901" t="s">
        <v>6558</v>
      </c>
      <c r="G4401" s="911">
        <v>691</v>
      </c>
      <c r="H4401" s="932"/>
      <c r="I4401" s="901">
        <v>3</v>
      </c>
    </row>
    <row r="4402" ht="14.25" spans="1:9">
      <c r="A4402" s="901" t="s">
        <v>108</v>
      </c>
      <c r="B4402" s="901" t="s">
        <v>108</v>
      </c>
      <c r="C4402" s="901" t="s">
        <v>108</v>
      </c>
      <c r="D4402" s="901">
        <v>0</v>
      </c>
      <c r="E4402" s="901" t="s">
        <v>57</v>
      </c>
      <c r="F4402" s="901" t="s">
        <v>6558</v>
      </c>
      <c r="G4402" s="911">
        <v>691</v>
      </c>
      <c r="H4402" s="932"/>
      <c r="I4402" s="901">
        <v>4</v>
      </c>
    </row>
    <row r="4403" ht="14.25" spans="1:9">
      <c r="A4403" s="901" t="s">
        <v>108</v>
      </c>
      <c r="B4403" s="901" t="s">
        <v>108</v>
      </c>
      <c r="C4403" s="901" t="s">
        <v>108</v>
      </c>
      <c r="D4403" s="901">
        <v>0</v>
      </c>
      <c r="E4403" s="901" t="s">
        <v>57</v>
      </c>
      <c r="F4403" s="901" t="s">
        <v>6558</v>
      </c>
      <c r="G4403" s="911">
        <v>691</v>
      </c>
      <c r="H4403" s="932"/>
      <c r="I4403" s="901">
        <v>5</v>
      </c>
    </row>
    <row r="4404" ht="14.25" spans="1:9">
      <c r="A4404" s="901" t="s">
        <v>108</v>
      </c>
      <c r="B4404" s="901" t="s">
        <v>108</v>
      </c>
      <c r="C4404" s="901" t="s">
        <v>108</v>
      </c>
      <c r="D4404" s="901">
        <v>0</v>
      </c>
      <c r="E4404" s="901" t="s">
        <v>57</v>
      </c>
      <c r="F4404" s="901" t="s">
        <v>6558</v>
      </c>
      <c r="G4404" s="911">
        <v>691</v>
      </c>
      <c r="H4404" s="932"/>
      <c r="I4404" s="901">
        <v>6</v>
      </c>
    </row>
    <row r="4405" ht="14.25" spans="1:9">
      <c r="A4405" s="901" t="s">
        <v>108</v>
      </c>
      <c r="B4405" s="901" t="s">
        <v>108</v>
      </c>
      <c r="C4405" s="901" t="s">
        <v>108</v>
      </c>
      <c r="D4405" s="901">
        <v>0</v>
      </c>
      <c r="E4405" s="901" t="s">
        <v>57</v>
      </c>
      <c r="F4405" s="901" t="s">
        <v>6558</v>
      </c>
      <c r="G4405" s="911">
        <v>691</v>
      </c>
      <c r="H4405" s="933"/>
      <c r="I4405" s="901">
        <v>7</v>
      </c>
    </row>
    <row r="4406" ht="27.75" spans="1:9">
      <c r="A4406" s="901" t="s">
        <v>6675</v>
      </c>
      <c r="B4406" s="901" t="s">
        <v>5117</v>
      </c>
      <c r="C4406" s="901" t="s">
        <v>1821</v>
      </c>
      <c r="D4406" s="901">
        <v>1</v>
      </c>
      <c r="E4406" s="901" t="s">
        <v>57</v>
      </c>
      <c r="F4406" s="901" t="s">
        <v>6558</v>
      </c>
      <c r="G4406" s="911">
        <v>692</v>
      </c>
      <c r="H4406" s="878">
        <v>20</v>
      </c>
      <c r="I4406" s="901">
        <v>0</v>
      </c>
    </row>
    <row r="4407" ht="14.25" spans="1:9">
      <c r="A4407" s="901" t="s">
        <v>6676</v>
      </c>
      <c r="B4407" s="901" t="s">
        <v>5119</v>
      </c>
      <c r="C4407" s="901" t="s">
        <v>1821</v>
      </c>
      <c r="D4407" s="901">
        <v>1</v>
      </c>
      <c r="E4407" s="901" t="s">
        <v>57</v>
      </c>
      <c r="F4407" s="901" t="s">
        <v>6558</v>
      </c>
      <c r="G4407" s="911">
        <v>692</v>
      </c>
      <c r="H4407" s="932"/>
      <c r="I4407" s="901">
        <v>1</v>
      </c>
    </row>
    <row r="4408" ht="14.25" spans="1:9">
      <c r="A4408" s="901" t="s">
        <v>6677</v>
      </c>
      <c r="B4408" s="901" t="s">
        <v>5121</v>
      </c>
      <c r="C4408" s="901" t="s">
        <v>1821</v>
      </c>
      <c r="D4408" s="901">
        <v>1</v>
      </c>
      <c r="E4408" s="901" t="s">
        <v>57</v>
      </c>
      <c r="F4408" s="901" t="s">
        <v>6558</v>
      </c>
      <c r="G4408" s="911">
        <v>692</v>
      </c>
      <c r="H4408" s="932"/>
      <c r="I4408" s="901">
        <v>2</v>
      </c>
    </row>
    <row r="4409" ht="27.75" spans="1:9">
      <c r="A4409" s="901" t="s">
        <v>6678</v>
      </c>
      <c r="B4409" s="901" t="s">
        <v>5123</v>
      </c>
      <c r="C4409" s="901" t="s">
        <v>1821</v>
      </c>
      <c r="D4409" s="901">
        <v>1</v>
      </c>
      <c r="E4409" s="901" t="s">
        <v>57</v>
      </c>
      <c r="F4409" s="901" t="s">
        <v>6558</v>
      </c>
      <c r="G4409" s="911">
        <v>692</v>
      </c>
      <c r="H4409" s="932"/>
      <c r="I4409" s="901">
        <v>3</v>
      </c>
    </row>
    <row r="4410" ht="14.25" spans="1:9">
      <c r="A4410" s="901" t="s">
        <v>6679</v>
      </c>
      <c r="B4410" s="901" t="s">
        <v>5125</v>
      </c>
      <c r="C4410" s="901" t="s">
        <v>1821</v>
      </c>
      <c r="D4410" s="901">
        <v>1</v>
      </c>
      <c r="E4410" s="901" t="s">
        <v>57</v>
      </c>
      <c r="F4410" s="901" t="s">
        <v>6558</v>
      </c>
      <c r="G4410" s="911">
        <v>692</v>
      </c>
      <c r="H4410" s="932"/>
      <c r="I4410" s="901">
        <v>4</v>
      </c>
    </row>
    <row r="4411" ht="41.25" spans="1:9">
      <c r="A4411" s="901" t="s">
        <v>6680</v>
      </c>
      <c r="B4411" s="901" t="s">
        <v>5127</v>
      </c>
      <c r="C4411" s="901" t="s">
        <v>1821</v>
      </c>
      <c r="D4411" s="901">
        <v>1</v>
      </c>
      <c r="E4411" s="901" t="s">
        <v>57</v>
      </c>
      <c r="F4411" s="901" t="s">
        <v>6558</v>
      </c>
      <c r="G4411" s="911">
        <v>692</v>
      </c>
      <c r="H4411" s="932"/>
      <c r="I4411" s="901">
        <v>5</v>
      </c>
    </row>
    <row r="4412" ht="14.25" spans="1:9">
      <c r="A4412" s="901" t="s">
        <v>6681</v>
      </c>
      <c r="B4412" s="901" t="s">
        <v>5129</v>
      </c>
      <c r="C4412" s="901" t="s">
        <v>1821</v>
      </c>
      <c r="D4412" s="901">
        <v>1</v>
      </c>
      <c r="E4412" s="901" t="s">
        <v>57</v>
      </c>
      <c r="F4412" s="901" t="s">
        <v>6558</v>
      </c>
      <c r="G4412" s="911">
        <v>692</v>
      </c>
      <c r="H4412" s="932"/>
      <c r="I4412" s="901">
        <v>6</v>
      </c>
    </row>
    <row r="4413" ht="14.25" spans="1:9">
      <c r="A4413" s="901" t="s">
        <v>6682</v>
      </c>
      <c r="B4413" s="901" t="s">
        <v>5131</v>
      </c>
      <c r="C4413" s="901" t="s">
        <v>4901</v>
      </c>
      <c r="D4413" s="901">
        <v>1</v>
      </c>
      <c r="E4413" s="901" t="s">
        <v>57</v>
      </c>
      <c r="F4413" s="901" t="s">
        <v>6558</v>
      </c>
      <c r="G4413" s="911">
        <v>692</v>
      </c>
      <c r="H4413" s="933"/>
      <c r="I4413" s="901">
        <v>7</v>
      </c>
    </row>
    <row r="4414" ht="14.25" spans="1:9">
      <c r="A4414" s="901" t="s">
        <v>108</v>
      </c>
      <c r="B4414" s="674" t="s">
        <v>109</v>
      </c>
      <c r="C4414" s="674" t="s">
        <v>109</v>
      </c>
      <c r="D4414" s="901">
        <v>1</v>
      </c>
      <c r="E4414" s="901" t="s">
        <v>57</v>
      </c>
      <c r="F4414" s="901" t="s">
        <v>6558</v>
      </c>
      <c r="G4414" s="911">
        <v>693</v>
      </c>
      <c r="H4414" s="878">
        <v>21</v>
      </c>
      <c r="I4414" s="901">
        <v>0</v>
      </c>
    </row>
    <row r="4415" ht="27.75" spans="1:9">
      <c r="A4415" s="901" t="s">
        <v>6683</v>
      </c>
      <c r="B4415" s="901" t="s">
        <v>4903</v>
      </c>
      <c r="C4415" s="901" t="s">
        <v>4904</v>
      </c>
      <c r="D4415" s="901">
        <v>0</v>
      </c>
      <c r="E4415" s="901" t="s">
        <v>57</v>
      </c>
      <c r="F4415" s="901" t="s">
        <v>6558</v>
      </c>
      <c r="G4415" s="911">
        <v>693</v>
      </c>
      <c r="H4415" s="932"/>
      <c r="I4415" s="901">
        <v>1</v>
      </c>
    </row>
    <row r="4416" ht="27.75" spans="1:9">
      <c r="A4416" s="901" t="s">
        <v>6684</v>
      </c>
      <c r="B4416" s="901" t="s">
        <v>4906</v>
      </c>
      <c r="C4416" s="901" t="s">
        <v>4904</v>
      </c>
      <c r="D4416" s="901">
        <v>0</v>
      </c>
      <c r="E4416" s="901" t="s">
        <v>57</v>
      </c>
      <c r="F4416" s="901" t="s">
        <v>6558</v>
      </c>
      <c r="G4416" s="911">
        <v>693</v>
      </c>
      <c r="H4416" s="932"/>
      <c r="I4416" s="901">
        <v>2</v>
      </c>
    </row>
    <row r="4417" ht="27.75" spans="1:9">
      <c r="A4417" s="901" t="s">
        <v>6685</v>
      </c>
      <c r="B4417" s="901" t="s">
        <v>5135</v>
      </c>
      <c r="C4417" s="901" t="s">
        <v>1821</v>
      </c>
      <c r="D4417" s="901">
        <v>1</v>
      </c>
      <c r="E4417" s="901" t="s">
        <v>57</v>
      </c>
      <c r="F4417" s="901" t="s">
        <v>6558</v>
      </c>
      <c r="G4417" s="911">
        <v>693</v>
      </c>
      <c r="H4417" s="932"/>
      <c r="I4417" s="901">
        <v>3</v>
      </c>
    </row>
    <row r="4418" ht="14.25" spans="1:9">
      <c r="A4418" s="901" t="s">
        <v>6686</v>
      </c>
      <c r="B4418" s="901" t="s">
        <v>5137</v>
      </c>
      <c r="C4418" s="901" t="s">
        <v>1821</v>
      </c>
      <c r="D4418" s="901">
        <v>1</v>
      </c>
      <c r="E4418" s="901" t="s">
        <v>57</v>
      </c>
      <c r="F4418" s="901" t="s">
        <v>6558</v>
      </c>
      <c r="G4418" s="911">
        <v>693</v>
      </c>
      <c r="H4418" s="932"/>
      <c r="I4418" s="901">
        <v>4</v>
      </c>
    </row>
    <row r="4419" ht="14.25" spans="1:9">
      <c r="A4419" s="901" t="s">
        <v>6687</v>
      </c>
      <c r="B4419" s="901" t="s">
        <v>5139</v>
      </c>
      <c r="C4419" s="901" t="s">
        <v>1821</v>
      </c>
      <c r="D4419" s="901">
        <v>1</v>
      </c>
      <c r="E4419" s="901" t="s">
        <v>57</v>
      </c>
      <c r="F4419" s="901" t="s">
        <v>6558</v>
      </c>
      <c r="G4419" s="911">
        <v>693</v>
      </c>
      <c r="H4419" s="932"/>
      <c r="I4419" s="901">
        <v>5</v>
      </c>
    </row>
    <row r="4420" ht="14.25" spans="1:9">
      <c r="A4420" s="901" t="s">
        <v>6688</v>
      </c>
      <c r="B4420" s="901" t="s">
        <v>5141</v>
      </c>
      <c r="C4420" s="901" t="s">
        <v>1821</v>
      </c>
      <c r="D4420" s="901">
        <v>1</v>
      </c>
      <c r="E4420" s="901" t="s">
        <v>57</v>
      </c>
      <c r="F4420" s="901" t="s">
        <v>6558</v>
      </c>
      <c r="G4420" s="911">
        <v>693</v>
      </c>
      <c r="H4420" s="932"/>
      <c r="I4420" s="901">
        <v>6</v>
      </c>
    </row>
    <row r="4421" ht="14.25" spans="1:9">
      <c r="A4421" s="901" t="s">
        <v>6689</v>
      </c>
      <c r="B4421" s="901" t="s">
        <v>5143</v>
      </c>
      <c r="C4421" s="901" t="s">
        <v>1821</v>
      </c>
      <c r="D4421" s="901">
        <v>1</v>
      </c>
      <c r="E4421" s="901" t="s">
        <v>57</v>
      </c>
      <c r="F4421" s="901" t="s">
        <v>6558</v>
      </c>
      <c r="G4421" s="911">
        <v>693</v>
      </c>
      <c r="H4421" s="933"/>
      <c r="I4421" s="901">
        <v>7</v>
      </c>
    </row>
    <row r="4422" ht="27.75" spans="1:9">
      <c r="A4422" s="901" t="s">
        <v>6690</v>
      </c>
      <c r="B4422" s="901" t="s">
        <v>5145</v>
      </c>
      <c r="C4422" s="901" t="s">
        <v>1821</v>
      </c>
      <c r="D4422" s="901">
        <v>1</v>
      </c>
      <c r="E4422" s="901" t="s">
        <v>57</v>
      </c>
      <c r="F4422" s="901" t="s">
        <v>6558</v>
      </c>
      <c r="G4422" s="911">
        <v>694</v>
      </c>
      <c r="H4422" s="878">
        <v>22</v>
      </c>
      <c r="I4422" s="901">
        <v>0</v>
      </c>
    </row>
    <row r="4423" ht="30.75" spans="1:9">
      <c r="A4423" s="904" t="s">
        <v>6691</v>
      </c>
      <c r="B4423" s="904" t="s">
        <v>5147</v>
      </c>
      <c r="C4423" s="901" t="s">
        <v>1821</v>
      </c>
      <c r="D4423" s="901">
        <v>0</v>
      </c>
      <c r="E4423" s="901" t="s">
        <v>57</v>
      </c>
      <c r="F4423" s="901" t="s">
        <v>6558</v>
      </c>
      <c r="G4423" s="911">
        <v>694</v>
      </c>
      <c r="H4423" s="932"/>
      <c r="I4423" s="901">
        <v>1</v>
      </c>
    </row>
    <row r="4424" ht="15.75" spans="1:9">
      <c r="A4424" s="935" t="s">
        <v>6692</v>
      </c>
      <c r="B4424" s="936" t="s">
        <v>5149</v>
      </c>
      <c r="C4424" s="937" t="s">
        <v>1821</v>
      </c>
      <c r="D4424" s="901">
        <v>0</v>
      </c>
      <c r="E4424" s="901" t="s">
        <v>57</v>
      </c>
      <c r="F4424" s="901" t="s">
        <v>6558</v>
      </c>
      <c r="G4424" s="911">
        <v>694</v>
      </c>
      <c r="H4424" s="932"/>
      <c r="I4424" s="901">
        <v>2</v>
      </c>
    </row>
    <row r="4425" ht="26.25" spans="1:9">
      <c r="A4425" s="935" t="s">
        <v>6693</v>
      </c>
      <c r="B4425" s="936" t="s">
        <v>5151</v>
      </c>
      <c r="C4425" s="937" t="s">
        <v>1821</v>
      </c>
      <c r="D4425" s="901">
        <v>0</v>
      </c>
      <c r="E4425" s="901" t="s">
        <v>57</v>
      </c>
      <c r="F4425" s="901" t="s">
        <v>6558</v>
      </c>
      <c r="G4425" s="911">
        <v>694</v>
      </c>
      <c r="H4425" s="932"/>
      <c r="I4425" s="901">
        <v>3</v>
      </c>
    </row>
    <row r="4426" ht="27.75" spans="1:9">
      <c r="A4426" s="938" t="s">
        <v>6694</v>
      </c>
      <c r="B4426" s="939" t="s">
        <v>5153</v>
      </c>
      <c r="C4426" s="939" t="s">
        <v>1821</v>
      </c>
      <c r="D4426" s="901">
        <v>0</v>
      </c>
      <c r="E4426" s="901" t="s">
        <v>57</v>
      </c>
      <c r="F4426" s="901" t="s">
        <v>6558</v>
      </c>
      <c r="G4426" s="911">
        <v>694</v>
      </c>
      <c r="H4426" s="932"/>
      <c r="I4426" s="901">
        <v>4</v>
      </c>
    </row>
    <row r="4427" ht="27.75" spans="1:9">
      <c r="A4427" s="938" t="s">
        <v>6695</v>
      </c>
      <c r="B4427" s="939" t="s">
        <v>5155</v>
      </c>
      <c r="C4427" s="939" t="s">
        <v>1821</v>
      </c>
      <c r="D4427" s="901">
        <v>0</v>
      </c>
      <c r="E4427" s="901" t="s">
        <v>57</v>
      </c>
      <c r="F4427" s="901" t="s">
        <v>6558</v>
      </c>
      <c r="G4427" s="911">
        <v>694</v>
      </c>
      <c r="H4427" s="932"/>
      <c r="I4427" s="901">
        <v>5</v>
      </c>
    </row>
    <row r="4428" ht="14.25" spans="1:9">
      <c r="A4428" s="901" t="s">
        <v>108</v>
      </c>
      <c r="B4428" s="901" t="s">
        <v>108</v>
      </c>
      <c r="C4428" s="901" t="s">
        <v>108</v>
      </c>
      <c r="D4428" s="901">
        <v>0</v>
      </c>
      <c r="E4428" s="901" t="s">
        <v>57</v>
      </c>
      <c r="F4428" s="901" t="s">
        <v>6558</v>
      </c>
      <c r="G4428" s="911">
        <v>694</v>
      </c>
      <c r="H4428" s="932"/>
      <c r="I4428" s="901">
        <v>6</v>
      </c>
    </row>
    <row r="4429" ht="14.25" spans="1:9">
      <c r="A4429" s="901" t="s">
        <v>6696</v>
      </c>
      <c r="B4429" s="901" t="s">
        <v>5157</v>
      </c>
      <c r="C4429" s="901" t="s">
        <v>4934</v>
      </c>
      <c r="D4429" s="901">
        <v>1</v>
      </c>
      <c r="E4429" s="901" t="s">
        <v>57</v>
      </c>
      <c r="F4429" s="901" t="s">
        <v>6558</v>
      </c>
      <c r="G4429" s="911">
        <v>694</v>
      </c>
      <c r="H4429" s="933"/>
      <c r="I4429" s="901">
        <v>7</v>
      </c>
    </row>
    <row r="4430" ht="14.25" spans="1:9">
      <c r="A4430" s="901" t="s">
        <v>6697</v>
      </c>
      <c r="B4430" s="901" t="s">
        <v>5159</v>
      </c>
      <c r="C4430" s="901" t="s">
        <v>4937</v>
      </c>
      <c r="D4430" s="901">
        <v>1</v>
      </c>
      <c r="E4430" s="901" t="s">
        <v>57</v>
      </c>
      <c r="F4430" s="901" t="s">
        <v>6558</v>
      </c>
      <c r="G4430" s="911">
        <v>695</v>
      </c>
      <c r="H4430" s="878">
        <v>23</v>
      </c>
      <c r="I4430" s="901">
        <v>0</v>
      </c>
    </row>
    <row r="4431" ht="14.25" spans="1:9">
      <c r="A4431" s="901" t="s">
        <v>108</v>
      </c>
      <c r="B4431" s="901" t="s">
        <v>108</v>
      </c>
      <c r="C4431" s="901" t="s">
        <v>108</v>
      </c>
      <c r="D4431" s="901">
        <v>0</v>
      </c>
      <c r="E4431" s="901" t="s">
        <v>57</v>
      </c>
      <c r="F4431" s="901" t="s">
        <v>6558</v>
      </c>
      <c r="G4431" s="911">
        <v>695</v>
      </c>
      <c r="H4431" s="932"/>
      <c r="I4431" s="901">
        <v>1</v>
      </c>
    </row>
    <row r="4432" ht="14.25" spans="1:9">
      <c r="A4432" s="901" t="s">
        <v>108</v>
      </c>
      <c r="B4432" s="901" t="s">
        <v>108</v>
      </c>
      <c r="C4432" s="901" t="s">
        <v>108</v>
      </c>
      <c r="D4432" s="901">
        <v>0</v>
      </c>
      <c r="E4432" s="901" t="s">
        <v>57</v>
      </c>
      <c r="F4432" s="901" t="s">
        <v>6558</v>
      </c>
      <c r="G4432" s="911">
        <v>695</v>
      </c>
      <c r="H4432" s="932"/>
      <c r="I4432" s="901">
        <v>2</v>
      </c>
    </row>
    <row r="4433" ht="14.25" spans="1:9">
      <c r="A4433" s="901" t="s">
        <v>108</v>
      </c>
      <c r="B4433" s="901" t="s">
        <v>108</v>
      </c>
      <c r="C4433" s="901" t="s">
        <v>108</v>
      </c>
      <c r="D4433" s="901">
        <v>0</v>
      </c>
      <c r="E4433" s="901" t="s">
        <v>57</v>
      </c>
      <c r="F4433" s="901" t="s">
        <v>6558</v>
      </c>
      <c r="G4433" s="911">
        <v>695</v>
      </c>
      <c r="H4433" s="932"/>
      <c r="I4433" s="901">
        <v>3</v>
      </c>
    </row>
    <row r="4434" ht="14.25" spans="1:9">
      <c r="A4434" s="901" t="s">
        <v>108</v>
      </c>
      <c r="B4434" s="901" t="s">
        <v>108</v>
      </c>
      <c r="C4434" s="901" t="s">
        <v>108</v>
      </c>
      <c r="D4434" s="901">
        <v>0</v>
      </c>
      <c r="E4434" s="901" t="s">
        <v>57</v>
      </c>
      <c r="F4434" s="901" t="s">
        <v>6558</v>
      </c>
      <c r="G4434" s="911">
        <v>695</v>
      </c>
      <c r="H4434" s="932"/>
      <c r="I4434" s="901">
        <v>4</v>
      </c>
    </row>
    <row r="4435" ht="14.25" spans="1:9">
      <c r="A4435" s="901" t="s">
        <v>108</v>
      </c>
      <c r="B4435" s="901" t="s">
        <v>108</v>
      </c>
      <c r="C4435" s="901" t="s">
        <v>108</v>
      </c>
      <c r="D4435" s="901">
        <v>0</v>
      </c>
      <c r="E4435" s="901" t="s">
        <v>57</v>
      </c>
      <c r="F4435" s="901" t="s">
        <v>6558</v>
      </c>
      <c r="G4435" s="911">
        <v>695</v>
      </c>
      <c r="H4435" s="932"/>
      <c r="I4435" s="901">
        <v>5</v>
      </c>
    </row>
    <row r="4436" ht="14.25" spans="1:9">
      <c r="A4436" s="901" t="s">
        <v>108</v>
      </c>
      <c r="B4436" s="901" t="s">
        <v>108</v>
      </c>
      <c r="C4436" s="901" t="s">
        <v>108</v>
      </c>
      <c r="D4436" s="901">
        <v>0</v>
      </c>
      <c r="E4436" s="901" t="s">
        <v>57</v>
      </c>
      <c r="F4436" s="901" t="s">
        <v>6558</v>
      </c>
      <c r="G4436" s="911">
        <v>695</v>
      </c>
      <c r="H4436" s="932"/>
      <c r="I4436" s="901">
        <v>6</v>
      </c>
    </row>
    <row r="4437" ht="14.25" spans="1:9">
      <c r="A4437" s="901" t="s">
        <v>108</v>
      </c>
      <c r="B4437" s="901" t="s">
        <v>108</v>
      </c>
      <c r="C4437" s="901" t="s">
        <v>108</v>
      </c>
      <c r="D4437" s="901">
        <v>0</v>
      </c>
      <c r="E4437" s="901" t="s">
        <v>57</v>
      </c>
      <c r="F4437" s="901" t="s">
        <v>6558</v>
      </c>
      <c r="G4437" s="911">
        <v>695</v>
      </c>
      <c r="H4437" s="933"/>
      <c r="I4437" s="901">
        <v>7</v>
      </c>
    </row>
    <row r="4438" ht="27.75" spans="1:9">
      <c r="A4438" s="901" t="s">
        <v>6698</v>
      </c>
      <c r="B4438" s="901" t="s">
        <v>5161</v>
      </c>
      <c r="C4438" s="901" t="s">
        <v>1821</v>
      </c>
      <c r="D4438" s="901">
        <v>1</v>
      </c>
      <c r="E4438" s="901" t="s">
        <v>57</v>
      </c>
      <c r="F4438" s="901" t="s">
        <v>6558</v>
      </c>
      <c r="G4438" s="911">
        <v>696</v>
      </c>
      <c r="H4438" s="878">
        <v>24</v>
      </c>
      <c r="I4438" s="901">
        <v>0</v>
      </c>
    </row>
    <row r="4439" ht="14.25" spans="1:9">
      <c r="A4439" s="901" t="s">
        <v>6699</v>
      </c>
      <c r="B4439" s="901" t="s">
        <v>5163</v>
      </c>
      <c r="C4439" s="901" t="s">
        <v>1821</v>
      </c>
      <c r="D4439" s="901">
        <v>1</v>
      </c>
      <c r="E4439" s="901" t="s">
        <v>57</v>
      </c>
      <c r="F4439" s="901" t="s">
        <v>6558</v>
      </c>
      <c r="G4439" s="911">
        <v>696</v>
      </c>
      <c r="H4439" s="932"/>
      <c r="I4439" s="901">
        <v>1</v>
      </c>
    </row>
    <row r="4440" ht="14.25" spans="1:9">
      <c r="A4440" s="901" t="s">
        <v>6700</v>
      </c>
      <c r="B4440" s="901" t="s">
        <v>5165</v>
      </c>
      <c r="C4440" s="901" t="s">
        <v>1821</v>
      </c>
      <c r="D4440" s="901">
        <v>1</v>
      </c>
      <c r="E4440" s="901" t="s">
        <v>57</v>
      </c>
      <c r="F4440" s="901" t="s">
        <v>6558</v>
      </c>
      <c r="G4440" s="911">
        <v>696</v>
      </c>
      <c r="H4440" s="932"/>
      <c r="I4440" s="901">
        <v>2</v>
      </c>
    </row>
    <row r="4441" ht="27.75" spans="1:9">
      <c r="A4441" s="901" t="s">
        <v>6701</v>
      </c>
      <c r="B4441" s="901" t="s">
        <v>5167</v>
      </c>
      <c r="C4441" s="901" t="s">
        <v>1821</v>
      </c>
      <c r="D4441" s="901">
        <v>1</v>
      </c>
      <c r="E4441" s="901" t="s">
        <v>57</v>
      </c>
      <c r="F4441" s="901" t="s">
        <v>6558</v>
      </c>
      <c r="G4441" s="911">
        <v>696</v>
      </c>
      <c r="H4441" s="932"/>
      <c r="I4441" s="901">
        <v>3</v>
      </c>
    </row>
    <row r="4442" ht="14.25" spans="1:9">
      <c r="A4442" s="901" t="s">
        <v>6702</v>
      </c>
      <c r="B4442" s="901" t="s">
        <v>5169</v>
      </c>
      <c r="C4442" s="901" t="s">
        <v>1821</v>
      </c>
      <c r="D4442" s="901">
        <v>1</v>
      </c>
      <c r="E4442" s="901" t="s">
        <v>57</v>
      </c>
      <c r="F4442" s="901" t="s">
        <v>6558</v>
      </c>
      <c r="G4442" s="911">
        <v>696</v>
      </c>
      <c r="H4442" s="932"/>
      <c r="I4442" s="901">
        <v>4</v>
      </c>
    </row>
    <row r="4443" ht="41.25" spans="1:9">
      <c r="A4443" s="901" t="s">
        <v>6703</v>
      </c>
      <c r="B4443" s="901" t="s">
        <v>5171</v>
      </c>
      <c r="C4443" s="901" t="s">
        <v>1821</v>
      </c>
      <c r="D4443" s="901">
        <v>1</v>
      </c>
      <c r="E4443" s="901" t="s">
        <v>57</v>
      </c>
      <c r="F4443" s="901" t="s">
        <v>6558</v>
      </c>
      <c r="G4443" s="911">
        <v>696</v>
      </c>
      <c r="H4443" s="932"/>
      <c r="I4443" s="901">
        <v>5</v>
      </c>
    </row>
    <row r="4444" ht="14.25" spans="1:9">
      <c r="A4444" s="901" t="s">
        <v>6704</v>
      </c>
      <c r="B4444" s="901" t="s">
        <v>5173</v>
      </c>
      <c r="C4444" s="901" t="s">
        <v>1821</v>
      </c>
      <c r="D4444" s="901">
        <v>1</v>
      </c>
      <c r="E4444" s="901" t="s">
        <v>57</v>
      </c>
      <c r="F4444" s="901" t="s">
        <v>6558</v>
      </c>
      <c r="G4444" s="911">
        <v>696</v>
      </c>
      <c r="H4444" s="932"/>
      <c r="I4444" s="901">
        <v>6</v>
      </c>
    </row>
    <row r="4445" ht="14.25" spans="1:9">
      <c r="A4445" s="901" t="s">
        <v>6705</v>
      </c>
      <c r="B4445" s="901" t="s">
        <v>5175</v>
      </c>
      <c r="C4445" s="901" t="s">
        <v>4901</v>
      </c>
      <c r="D4445" s="901">
        <v>1</v>
      </c>
      <c r="E4445" s="901" t="s">
        <v>57</v>
      </c>
      <c r="F4445" s="901" t="s">
        <v>6558</v>
      </c>
      <c r="G4445" s="911">
        <v>696</v>
      </c>
      <c r="H4445" s="933"/>
      <c r="I4445" s="901">
        <v>7</v>
      </c>
    </row>
    <row r="4446" ht="14.25" spans="1:9">
      <c r="A4446" s="901" t="s">
        <v>108</v>
      </c>
      <c r="B4446" s="674" t="s">
        <v>109</v>
      </c>
      <c r="C4446" s="674" t="s">
        <v>109</v>
      </c>
      <c r="D4446" s="901">
        <v>1</v>
      </c>
      <c r="E4446" s="901" t="s">
        <v>57</v>
      </c>
      <c r="F4446" s="901" t="s">
        <v>6558</v>
      </c>
      <c r="G4446" s="911">
        <v>697</v>
      </c>
      <c r="H4446" s="878">
        <v>25</v>
      </c>
      <c r="I4446" s="901">
        <v>0</v>
      </c>
    </row>
    <row r="4447" ht="27.75" spans="1:9">
      <c r="A4447" s="901" t="s">
        <v>6706</v>
      </c>
      <c r="B4447" s="901" t="s">
        <v>4903</v>
      </c>
      <c r="C4447" s="901" t="s">
        <v>4904</v>
      </c>
      <c r="D4447" s="901">
        <v>0</v>
      </c>
      <c r="E4447" s="901" t="s">
        <v>57</v>
      </c>
      <c r="F4447" s="901" t="s">
        <v>6558</v>
      </c>
      <c r="G4447" s="911">
        <v>697</v>
      </c>
      <c r="H4447" s="932"/>
      <c r="I4447" s="901">
        <v>1</v>
      </c>
    </row>
    <row r="4448" ht="27.75" spans="1:9">
      <c r="A4448" s="901" t="s">
        <v>6707</v>
      </c>
      <c r="B4448" s="901" t="s">
        <v>4906</v>
      </c>
      <c r="C4448" s="901" t="s">
        <v>4904</v>
      </c>
      <c r="D4448" s="901">
        <v>0</v>
      </c>
      <c r="E4448" s="901" t="s">
        <v>57</v>
      </c>
      <c r="F4448" s="901" t="s">
        <v>6558</v>
      </c>
      <c r="G4448" s="911">
        <v>697</v>
      </c>
      <c r="H4448" s="932"/>
      <c r="I4448" s="901">
        <v>2</v>
      </c>
    </row>
    <row r="4449" ht="27.75" spans="1:9">
      <c r="A4449" s="901" t="s">
        <v>6708</v>
      </c>
      <c r="B4449" s="901" t="s">
        <v>5179</v>
      </c>
      <c r="C4449" s="901" t="s">
        <v>1821</v>
      </c>
      <c r="D4449" s="901">
        <v>1</v>
      </c>
      <c r="E4449" s="901" t="s">
        <v>57</v>
      </c>
      <c r="F4449" s="901" t="s">
        <v>6558</v>
      </c>
      <c r="G4449" s="911">
        <v>697</v>
      </c>
      <c r="H4449" s="932"/>
      <c r="I4449" s="901">
        <v>3</v>
      </c>
    </row>
    <row r="4450" ht="14.25" spans="1:9">
      <c r="A4450" s="901" t="s">
        <v>6709</v>
      </c>
      <c r="B4450" s="901" t="s">
        <v>5181</v>
      </c>
      <c r="C4450" s="901" t="s">
        <v>1821</v>
      </c>
      <c r="D4450" s="901">
        <v>1</v>
      </c>
      <c r="E4450" s="901" t="s">
        <v>57</v>
      </c>
      <c r="F4450" s="901" t="s">
        <v>6558</v>
      </c>
      <c r="G4450" s="911">
        <v>697</v>
      </c>
      <c r="H4450" s="932"/>
      <c r="I4450" s="901">
        <v>4</v>
      </c>
    </row>
    <row r="4451" ht="14.25" spans="1:9">
      <c r="A4451" s="901" t="s">
        <v>6710</v>
      </c>
      <c r="B4451" s="901" t="s">
        <v>5183</v>
      </c>
      <c r="C4451" s="901" t="s">
        <v>1821</v>
      </c>
      <c r="D4451" s="901">
        <v>1</v>
      </c>
      <c r="E4451" s="901" t="s">
        <v>57</v>
      </c>
      <c r="F4451" s="901" t="s">
        <v>6558</v>
      </c>
      <c r="G4451" s="911">
        <v>697</v>
      </c>
      <c r="H4451" s="932"/>
      <c r="I4451" s="901">
        <v>5</v>
      </c>
    </row>
    <row r="4452" ht="14.25" spans="1:9">
      <c r="A4452" s="901" t="s">
        <v>6711</v>
      </c>
      <c r="B4452" s="901" t="s">
        <v>5185</v>
      </c>
      <c r="C4452" s="901" t="s">
        <v>1821</v>
      </c>
      <c r="D4452" s="901">
        <v>1</v>
      </c>
      <c r="E4452" s="901" t="s">
        <v>57</v>
      </c>
      <c r="F4452" s="901" t="s">
        <v>6558</v>
      </c>
      <c r="G4452" s="911">
        <v>697</v>
      </c>
      <c r="H4452" s="932"/>
      <c r="I4452" s="901">
        <v>6</v>
      </c>
    </row>
    <row r="4453" ht="14.25" spans="1:9">
      <c r="A4453" s="901" t="s">
        <v>6712</v>
      </c>
      <c r="B4453" s="901" t="s">
        <v>5187</v>
      </c>
      <c r="C4453" s="901" t="s">
        <v>1821</v>
      </c>
      <c r="D4453" s="901">
        <v>1</v>
      </c>
      <c r="E4453" s="901" t="s">
        <v>57</v>
      </c>
      <c r="F4453" s="901" t="s">
        <v>6558</v>
      </c>
      <c r="G4453" s="911">
        <v>697</v>
      </c>
      <c r="H4453" s="933"/>
      <c r="I4453" s="901">
        <v>7</v>
      </c>
    </row>
    <row r="4454" ht="27.75" spans="1:9">
      <c r="A4454" s="901" t="s">
        <v>6713</v>
      </c>
      <c r="B4454" s="901" t="s">
        <v>5189</v>
      </c>
      <c r="C4454" s="901" t="s">
        <v>1821</v>
      </c>
      <c r="D4454" s="901">
        <v>1</v>
      </c>
      <c r="E4454" s="901" t="s">
        <v>57</v>
      </c>
      <c r="F4454" s="901" t="s">
        <v>6558</v>
      </c>
      <c r="G4454" s="911">
        <v>698</v>
      </c>
      <c r="H4454" s="878">
        <v>26</v>
      </c>
      <c r="I4454" s="901">
        <v>0</v>
      </c>
    </row>
    <row r="4455" ht="30.75" spans="1:9">
      <c r="A4455" s="904" t="s">
        <v>6714</v>
      </c>
      <c r="B4455" s="904" t="s">
        <v>5191</v>
      </c>
      <c r="C4455" s="901" t="s">
        <v>1821</v>
      </c>
      <c r="D4455" s="901">
        <v>0</v>
      </c>
      <c r="E4455" s="901" t="s">
        <v>57</v>
      </c>
      <c r="F4455" s="901" t="s">
        <v>6558</v>
      </c>
      <c r="G4455" s="911">
        <v>698</v>
      </c>
      <c r="H4455" s="932"/>
      <c r="I4455" s="901">
        <v>1</v>
      </c>
    </row>
    <row r="4456" ht="15.75" spans="1:9">
      <c r="A4456" s="935" t="s">
        <v>6715</v>
      </c>
      <c r="B4456" s="936" t="s">
        <v>5193</v>
      </c>
      <c r="C4456" s="937" t="s">
        <v>1821</v>
      </c>
      <c r="D4456" s="901">
        <v>0</v>
      </c>
      <c r="E4456" s="901" t="s">
        <v>57</v>
      </c>
      <c r="F4456" s="901" t="s">
        <v>6558</v>
      </c>
      <c r="G4456" s="911">
        <v>698</v>
      </c>
      <c r="H4456" s="932"/>
      <c r="I4456" s="901">
        <v>2</v>
      </c>
    </row>
    <row r="4457" ht="26.25" spans="1:9">
      <c r="A4457" s="935" t="s">
        <v>6716</v>
      </c>
      <c r="B4457" s="936" t="s">
        <v>5195</v>
      </c>
      <c r="C4457" s="937" t="s">
        <v>1821</v>
      </c>
      <c r="D4457" s="901">
        <v>0</v>
      </c>
      <c r="E4457" s="901" t="s">
        <v>57</v>
      </c>
      <c r="F4457" s="901" t="s">
        <v>6558</v>
      </c>
      <c r="G4457" s="911">
        <v>698</v>
      </c>
      <c r="H4457" s="932"/>
      <c r="I4457" s="901">
        <v>3</v>
      </c>
    </row>
    <row r="4458" ht="27.75" spans="1:9">
      <c r="A4458" s="938" t="s">
        <v>6717</v>
      </c>
      <c r="B4458" s="939" t="s">
        <v>5197</v>
      </c>
      <c r="C4458" s="939" t="s">
        <v>1821</v>
      </c>
      <c r="D4458" s="901">
        <v>0</v>
      </c>
      <c r="E4458" s="901" t="s">
        <v>57</v>
      </c>
      <c r="F4458" s="901" t="s">
        <v>6558</v>
      </c>
      <c r="G4458" s="911">
        <v>698</v>
      </c>
      <c r="H4458" s="932"/>
      <c r="I4458" s="901">
        <v>4</v>
      </c>
    </row>
    <row r="4459" ht="27.75" spans="1:9">
      <c r="A4459" s="938" t="s">
        <v>6718</v>
      </c>
      <c r="B4459" s="939" t="s">
        <v>5199</v>
      </c>
      <c r="C4459" s="939" t="s">
        <v>1821</v>
      </c>
      <c r="D4459" s="901">
        <v>0</v>
      </c>
      <c r="E4459" s="901" t="s">
        <v>57</v>
      </c>
      <c r="F4459" s="901" t="s">
        <v>6558</v>
      </c>
      <c r="G4459" s="911">
        <v>698</v>
      </c>
      <c r="H4459" s="932"/>
      <c r="I4459" s="901">
        <v>5</v>
      </c>
    </row>
    <row r="4460" ht="14.25" spans="1:9">
      <c r="A4460" s="901" t="s">
        <v>108</v>
      </c>
      <c r="B4460" s="901" t="s">
        <v>108</v>
      </c>
      <c r="C4460" s="901" t="s">
        <v>108</v>
      </c>
      <c r="D4460" s="901">
        <v>0</v>
      </c>
      <c r="E4460" s="901" t="s">
        <v>57</v>
      </c>
      <c r="F4460" s="901" t="s">
        <v>6558</v>
      </c>
      <c r="G4460" s="911">
        <v>698</v>
      </c>
      <c r="H4460" s="932"/>
      <c r="I4460" s="901">
        <v>6</v>
      </c>
    </row>
    <row r="4461" ht="14.25" spans="1:9">
      <c r="A4461" s="901" t="s">
        <v>6719</v>
      </c>
      <c r="B4461" s="901" t="s">
        <v>5201</v>
      </c>
      <c r="C4461" s="901" t="s">
        <v>4934</v>
      </c>
      <c r="D4461" s="901">
        <v>1</v>
      </c>
      <c r="E4461" s="901" t="s">
        <v>57</v>
      </c>
      <c r="F4461" s="901" t="s">
        <v>6558</v>
      </c>
      <c r="G4461" s="911">
        <v>698</v>
      </c>
      <c r="H4461" s="933"/>
      <c r="I4461" s="901">
        <v>7</v>
      </c>
    </row>
    <row r="4462" ht="14.25" spans="1:9">
      <c r="A4462" s="901" t="s">
        <v>6720</v>
      </c>
      <c r="B4462" s="901" t="s">
        <v>5203</v>
      </c>
      <c r="C4462" s="901" t="s">
        <v>4937</v>
      </c>
      <c r="D4462" s="901">
        <v>1</v>
      </c>
      <c r="E4462" s="901" t="s">
        <v>57</v>
      </c>
      <c r="F4462" s="901" t="s">
        <v>6558</v>
      </c>
      <c r="G4462" s="911">
        <v>699</v>
      </c>
      <c r="H4462" s="878">
        <v>27</v>
      </c>
      <c r="I4462" s="901">
        <v>0</v>
      </c>
    </row>
    <row r="4463" ht="14.25" spans="1:9">
      <c r="A4463" s="901" t="s">
        <v>108</v>
      </c>
      <c r="B4463" s="901" t="s">
        <v>108</v>
      </c>
      <c r="C4463" s="901" t="s">
        <v>108</v>
      </c>
      <c r="D4463" s="901">
        <v>0</v>
      </c>
      <c r="E4463" s="901" t="s">
        <v>57</v>
      </c>
      <c r="F4463" s="901" t="s">
        <v>6558</v>
      </c>
      <c r="G4463" s="911">
        <v>699</v>
      </c>
      <c r="H4463" s="932"/>
      <c r="I4463" s="901">
        <v>1</v>
      </c>
    </row>
    <row r="4464" ht="14.25" spans="1:9">
      <c r="A4464" s="901" t="s">
        <v>108</v>
      </c>
      <c r="B4464" s="901" t="s">
        <v>108</v>
      </c>
      <c r="C4464" s="901" t="s">
        <v>108</v>
      </c>
      <c r="D4464" s="901">
        <v>0</v>
      </c>
      <c r="E4464" s="901" t="s">
        <v>57</v>
      </c>
      <c r="F4464" s="901" t="s">
        <v>6558</v>
      </c>
      <c r="G4464" s="911">
        <v>699</v>
      </c>
      <c r="H4464" s="932"/>
      <c r="I4464" s="901">
        <v>2</v>
      </c>
    </row>
    <row r="4465" ht="14.25" spans="1:9">
      <c r="A4465" s="901" t="s">
        <v>108</v>
      </c>
      <c r="B4465" s="901" t="s">
        <v>108</v>
      </c>
      <c r="C4465" s="901" t="s">
        <v>108</v>
      </c>
      <c r="D4465" s="901">
        <v>0</v>
      </c>
      <c r="E4465" s="901" t="s">
        <v>57</v>
      </c>
      <c r="F4465" s="901" t="s">
        <v>6558</v>
      </c>
      <c r="G4465" s="911">
        <v>699</v>
      </c>
      <c r="H4465" s="932"/>
      <c r="I4465" s="901">
        <v>3</v>
      </c>
    </row>
    <row r="4466" ht="14.25" spans="1:9">
      <c r="A4466" s="901" t="s">
        <v>108</v>
      </c>
      <c r="B4466" s="901" t="s">
        <v>108</v>
      </c>
      <c r="C4466" s="901" t="s">
        <v>108</v>
      </c>
      <c r="D4466" s="901">
        <v>0</v>
      </c>
      <c r="E4466" s="901" t="s">
        <v>57</v>
      </c>
      <c r="F4466" s="901" t="s">
        <v>6558</v>
      </c>
      <c r="G4466" s="911">
        <v>699</v>
      </c>
      <c r="H4466" s="932"/>
      <c r="I4466" s="901">
        <v>4</v>
      </c>
    </row>
    <row r="4467" ht="14.25" spans="1:9">
      <c r="A4467" s="901" t="s">
        <v>108</v>
      </c>
      <c r="B4467" s="901" t="s">
        <v>108</v>
      </c>
      <c r="C4467" s="901" t="s">
        <v>108</v>
      </c>
      <c r="D4467" s="901">
        <v>0</v>
      </c>
      <c r="E4467" s="901" t="s">
        <v>57</v>
      </c>
      <c r="F4467" s="901" t="s">
        <v>6558</v>
      </c>
      <c r="G4467" s="911">
        <v>699</v>
      </c>
      <c r="H4467" s="932"/>
      <c r="I4467" s="901">
        <v>5</v>
      </c>
    </row>
    <row r="4468" ht="14.25" spans="1:9">
      <c r="A4468" s="901" t="s">
        <v>108</v>
      </c>
      <c r="B4468" s="901" t="s">
        <v>108</v>
      </c>
      <c r="C4468" s="901" t="s">
        <v>108</v>
      </c>
      <c r="D4468" s="901">
        <v>0</v>
      </c>
      <c r="E4468" s="901" t="s">
        <v>57</v>
      </c>
      <c r="F4468" s="901" t="s">
        <v>6558</v>
      </c>
      <c r="G4468" s="911">
        <v>699</v>
      </c>
      <c r="H4468" s="932"/>
      <c r="I4468" s="901">
        <v>6</v>
      </c>
    </row>
    <row r="4469" ht="14.25" spans="1:9">
      <c r="A4469" s="901" t="s">
        <v>108</v>
      </c>
      <c r="B4469" s="901" t="s">
        <v>108</v>
      </c>
      <c r="C4469" s="901" t="s">
        <v>108</v>
      </c>
      <c r="D4469" s="901">
        <v>0</v>
      </c>
      <c r="E4469" s="901" t="s">
        <v>57</v>
      </c>
      <c r="F4469" s="901" t="s">
        <v>6558</v>
      </c>
      <c r="G4469" s="911">
        <v>699</v>
      </c>
      <c r="H4469" s="933"/>
      <c r="I4469" s="901">
        <v>7</v>
      </c>
    </row>
    <row r="4470" ht="27.75" spans="1:9">
      <c r="A4470" s="901" t="s">
        <v>6721</v>
      </c>
      <c r="B4470" s="901" t="s">
        <v>5205</v>
      </c>
      <c r="C4470" s="901" t="s">
        <v>1821</v>
      </c>
      <c r="D4470" s="901">
        <v>1</v>
      </c>
      <c r="E4470" s="901" t="s">
        <v>57</v>
      </c>
      <c r="F4470" s="901" t="s">
        <v>6558</v>
      </c>
      <c r="G4470" s="911">
        <v>700</v>
      </c>
      <c r="H4470" s="878">
        <v>28</v>
      </c>
      <c r="I4470" s="901">
        <v>0</v>
      </c>
    </row>
    <row r="4471" ht="14.25" spans="1:9">
      <c r="A4471" s="901" t="s">
        <v>6722</v>
      </c>
      <c r="B4471" s="901" t="s">
        <v>5207</v>
      </c>
      <c r="C4471" s="901" t="s">
        <v>1821</v>
      </c>
      <c r="D4471" s="901">
        <v>1</v>
      </c>
      <c r="E4471" s="901" t="s">
        <v>57</v>
      </c>
      <c r="F4471" s="901" t="s">
        <v>6558</v>
      </c>
      <c r="G4471" s="911">
        <v>700</v>
      </c>
      <c r="H4471" s="932"/>
      <c r="I4471" s="901">
        <v>1</v>
      </c>
    </row>
    <row r="4472" ht="14.25" spans="1:9">
      <c r="A4472" s="901" t="s">
        <v>6723</v>
      </c>
      <c r="B4472" s="901" t="s">
        <v>5209</v>
      </c>
      <c r="C4472" s="901" t="s">
        <v>1821</v>
      </c>
      <c r="D4472" s="901">
        <v>1</v>
      </c>
      <c r="E4472" s="901" t="s">
        <v>57</v>
      </c>
      <c r="F4472" s="901" t="s">
        <v>6558</v>
      </c>
      <c r="G4472" s="911">
        <v>700</v>
      </c>
      <c r="H4472" s="932"/>
      <c r="I4472" s="901">
        <v>2</v>
      </c>
    </row>
    <row r="4473" ht="27.75" spans="1:9">
      <c r="A4473" s="901" t="s">
        <v>6724</v>
      </c>
      <c r="B4473" s="901" t="s">
        <v>5211</v>
      </c>
      <c r="C4473" s="901" t="s">
        <v>1821</v>
      </c>
      <c r="D4473" s="901">
        <v>1</v>
      </c>
      <c r="E4473" s="901" t="s">
        <v>57</v>
      </c>
      <c r="F4473" s="901" t="s">
        <v>6558</v>
      </c>
      <c r="G4473" s="911">
        <v>700</v>
      </c>
      <c r="H4473" s="932"/>
      <c r="I4473" s="901">
        <v>3</v>
      </c>
    </row>
    <row r="4474" ht="14.25" spans="1:9">
      <c r="A4474" s="901" t="s">
        <v>6725</v>
      </c>
      <c r="B4474" s="901" t="s">
        <v>5213</v>
      </c>
      <c r="C4474" s="901" t="s">
        <v>1821</v>
      </c>
      <c r="D4474" s="901">
        <v>1</v>
      </c>
      <c r="E4474" s="901" t="s">
        <v>57</v>
      </c>
      <c r="F4474" s="901" t="s">
        <v>6558</v>
      </c>
      <c r="G4474" s="911">
        <v>700</v>
      </c>
      <c r="H4474" s="932"/>
      <c r="I4474" s="901">
        <v>4</v>
      </c>
    </row>
    <row r="4475" ht="41.25" spans="1:9">
      <c r="A4475" s="901" t="s">
        <v>6726</v>
      </c>
      <c r="B4475" s="901" t="s">
        <v>5215</v>
      </c>
      <c r="C4475" s="901" t="s">
        <v>1821</v>
      </c>
      <c r="D4475" s="901">
        <v>1</v>
      </c>
      <c r="E4475" s="901" t="s">
        <v>57</v>
      </c>
      <c r="F4475" s="901" t="s">
        <v>6558</v>
      </c>
      <c r="G4475" s="911">
        <v>700</v>
      </c>
      <c r="H4475" s="932"/>
      <c r="I4475" s="901">
        <v>5</v>
      </c>
    </row>
    <row r="4476" ht="14.25" spans="1:9">
      <c r="A4476" s="901" t="s">
        <v>6727</v>
      </c>
      <c r="B4476" s="901" t="s">
        <v>5217</v>
      </c>
      <c r="C4476" s="901" t="s">
        <v>1821</v>
      </c>
      <c r="D4476" s="901">
        <v>1</v>
      </c>
      <c r="E4476" s="901" t="s">
        <v>57</v>
      </c>
      <c r="F4476" s="901" t="s">
        <v>6558</v>
      </c>
      <c r="G4476" s="911">
        <v>700</v>
      </c>
      <c r="H4476" s="932"/>
      <c r="I4476" s="901">
        <v>6</v>
      </c>
    </row>
    <row r="4477" ht="14.25" spans="1:9">
      <c r="A4477" s="901" t="s">
        <v>6728</v>
      </c>
      <c r="B4477" s="901" t="s">
        <v>5219</v>
      </c>
      <c r="C4477" s="901" t="s">
        <v>4901</v>
      </c>
      <c r="D4477" s="901">
        <v>1</v>
      </c>
      <c r="E4477" s="901" t="s">
        <v>57</v>
      </c>
      <c r="F4477" s="901" t="s">
        <v>6558</v>
      </c>
      <c r="G4477" s="911">
        <v>700</v>
      </c>
      <c r="H4477" s="933"/>
      <c r="I4477" s="901">
        <v>7</v>
      </c>
    </row>
    <row r="4478" ht="14.25" spans="1:9">
      <c r="A4478" s="901" t="s">
        <v>108</v>
      </c>
      <c r="B4478" s="674" t="s">
        <v>109</v>
      </c>
      <c r="C4478" s="674" t="s">
        <v>109</v>
      </c>
      <c r="D4478" s="901">
        <v>1</v>
      </c>
      <c r="E4478" s="901" t="s">
        <v>57</v>
      </c>
      <c r="F4478" s="901" t="s">
        <v>6558</v>
      </c>
      <c r="G4478" s="911">
        <v>701</v>
      </c>
      <c r="H4478" s="878">
        <v>29</v>
      </c>
      <c r="I4478" s="901">
        <v>0</v>
      </c>
    </row>
    <row r="4479" ht="27.75" spans="1:9">
      <c r="A4479" s="901" t="s">
        <v>6729</v>
      </c>
      <c r="B4479" s="901" t="s">
        <v>4903</v>
      </c>
      <c r="C4479" s="901" t="s">
        <v>4904</v>
      </c>
      <c r="D4479" s="901">
        <v>0</v>
      </c>
      <c r="E4479" s="901" t="s">
        <v>57</v>
      </c>
      <c r="F4479" s="901" t="s">
        <v>6558</v>
      </c>
      <c r="G4479" s="911">
        <v>701</v>
      </c>
      <c r="H4479" s="932"/>
      <c r="I4479" s="901">
        <v>1</v>
      </c>
    </row>
    <row r="4480" ht="27.75" spans="1:9">
      <c r="A4480" s="901" t="s">
        <v>6730</v>
      </c>
      <c r="B4480" s="901" t="s">
        <v>4906</v>
      </c>
      <c r="C4480" s="901" t="s">
        <v>4904</v>
      </c>
      <c r="D4480" s="901">
        <v>0</v>
      </c>
      <c r="E4480" s="901" t="s">
        <v>57</v>
      </c>
      <c r="F4480" s="901" t="s">
        <v>6558</v>
      </c>
      <c r="G4480" s="911">
        <v>701</v>
      </c>
      <c r="H4480" s="932"/>
      <c r="I4480" s="901">
        <v>2</v>
      </c>
    </row>
    <row r="4481" ht="27.75" spans="1:9">
      <c r="A4481" s="901" t="s">
        <v>6731</v>
      </c>
      <c r="B4481" s="901" t="s">
        <v>5223</v>
      </c>
      <c r="C4481" s="901" t="s">
        <v>1821</v>
      </c>
      <c r="D4481" s="901">
        <v>1</v>
      </c>
      <c r="E4481" s="901" t="s">
        <v>57</v>
      </c>
      <c r="F4481" s="901" t="s">
        <v>6558</v>
      </c>
      <c r="G4481" s="911">
        <v>701</v>
      </c>
      <c r="H4481" s="932"/>
      <c r="I4481" s="901">
        <v>3</v>
      </c>
    </row>
    <row r="4482" ht="14.25" spans="1:9">
      <c r="A4482" s="901" t="s">
        <v>6732</v>
      </c>
      <c r="B4482" s="901" t="s">
        <v>5225</v>
      </c>
      <c r="C4482" s="901" t="s">
        <v>1821</v>
      </c>
      <c r="D4482" s="901">
        <v>1</v>
      </c>
      <c r="E4482" s="901" t="s">
        <v>57</v>
      </c>
      <c r="F4482" s="901" t="s">
        <v>6558</v>
      </c>
      <c r="G4482" s="911">
        <v>701</v>
      </c>
      <c r="H4482" s="932"/>
      <c r="I4482" s="901">
        <v>4</v>
      </c>
    </row>
    <row r="4483" ht="14.25" spans="1:9">
      <c r="A4483" s="901" t="s">
        <v>6733</v>
      </c>
      <c r="B4483" s="901" t="s">
        <v>5227</v>
      </c>
      <c r="C4483" s="901" t="s">
        <v>1821</v>
      </c>
      <c r="D4483" s="901">
        <v>1</v>
      </c>
      <c r="E4483" s="901" t="s">
        <v>57</v>
      </c>
      <c r="F4483" s="901" t="s">
        <v>6558</v>
      </c>
      <c r="G4483" s="911">
        <v>701</v>
      </c>
      <c r="H4483" s="932"/>
      <c r="I4483" s="901">
        <v>5</v>
      </c>
    </row>
    <row r="4484" ht="14.25" spans="1:9">
      <c r="A4484" s="901" t="s">
        <v>6734</v>
      </c>
      <c r="B4484" s="901" t="s">
        <v>5229</v>
      </c>
      <c r="C4484" s="901" t="s">
        <v>1821</v>
      </c>
      <c r="D4484" s="901">
        <v>1</v>
      </c>
      <c r="E4484" s="901" t="s">
        <v>57</v>
      </c>
      <c r="F4484" s="901" t="s">
        <v>6558</v>
      </c>
      <c r="G4484" s="911">
        <v>701</v>
      </c>
      <c r="H4484" s="932"/>
      <c r="I4484" s="901">
        <v>6</v>
      </c>
    </row>
    <row r="4485" ht="14.25" spans="1:9">
      <c r="A4485" s="901" t="s">
        <v>6735</v>
      </c>
      <c r="B4485" s="901" t="s">
        <v>5231</v>
      </c>
      <c r="C4485" s="901" t="s">
        <v>1821</v>
      </c>
      <c r="D4485" s="901">
        <v>1</v>
      </c>
      <c r="E4485" s="901" t="s">
        <v>57</v>
      </c>
      <c r="F4485" s="901" t="s">
        <v>6558</v>
      </c>
      <c r="G4485" s="911">
        <v>701</v>
      </c>
      <c r="H4485" s="933"/>
      <c r="I4485" s="901">
        <v>7</v>
      </c>
    </row>
    <row r="4486" ht="27.75" spans="1:9">
      <c r="A4486" s="901" t="s">
        <v>6736</v>
      </c>
      <c r="B4486" s="901" t="s">
        <v>5233</v>
      </c>
      <c r="C4486" s="901" t="s">
        <v>1821</v>
      </c>
      <c r="D4486" s="901">
        <v>1</v>
      </c>
      <c r="E4486" s="901" t="s">
        <v>57</v>
      </c>
      <c r="F4486" s="901" t="s">
        <v>6558</v>
      </c>
      <c r="G4486" s="911">
        <v>702</v>
      </c>
      <c r="H4486" s="878">
        <v>30</v>
      </c>
      <c r="I4486" s="901">
        <v>0</v>
      </c>
    </row>
    <row r="4487" ht="30.75" spans="1:9">
      <c r="A4487" s="904" t="s">
        <v>6737</v>
      </c>
      <c r="B4487" s="904" t="s">
        <v>5235</v>
      </c>
      <c r="C4487" s="901" t="s">
        <v>1821</v>
      </c>
      <c r="D4487" s="901">
        <v>0</v>
      </c>
      <c r="E4487" s="901" t="s">
        <v>57</v>
      </c>
      <c r="F4487" s="901" t="s">
        <v>6558</v>
      </c>
      <c r="G4487" s="911">
        <v>702</v>
      </c>
      <c r="H4487" s="932"/>
      <c r="I4487" s="901">
        <v>1</v>
      </c>
    </row>
    <row r="4488" ht="15.75" spans="1:9">
      <c r="A4488" s="935" t="s">
        <v>6738</v>
      </c>
      <c r="B4488" s="936" t="s">
        <v>5237</v>
      </c>
      <c r="C4488" s="937" t="s">
        <v>1821</v>
      </c>
      <c r="D4488" s="901">
        <v>0</v>
      </c>
      <c r="E4488" s="901" t="s">
        <v>57</v>
      </c>
      <c r="F4488" s="901" t="s">
        <v>6558</v>
      </c>
      <c r="G4488" s="911">
        <v>702</v>
      </c>
      <c r="H4488" s="932"/>
      <c r="I4488" s="901">
        <v>2</v>
      </c>
    </row>
    <row r="4489" ht="26.25" spans="1:9">
      <c r="A4489" s="935" t="s">
        <v>6739</v>
      </c>
      <c r="B4489" s="936" t="s">
        <v>5239</v>
      </c>
      <c r="C4489" s="937" t="s">
        <v>1821</v>
      </c>
      <c r="D4489" s="901">
        <v>0</v>
      </c>
      <c r="E4489" s="901" t="s">
        <v>57</v>
      </c>
      <c r="F4489" s="901" t="s">
        <v>6558</v>
      </c>
      <c r="G4489" s="911">
        <v>702</v>
      </c>
      <c r="H4489" s="932"/>
      <c r="I4489" s="901">
        <v>3</v>
      </c>
    </row>
    <row r="4490" ht="27.75" spans="1:9">
      <c r="A4490" s="938" t="s">
        <v>6740</v>
      </c>
      <c r="B4490" s="939" t="s">
        <v>5241</v>
      </c>
      <c r="C4490" s="939" t="s">
        <v>1821</v>
      </c>
      <c r="D4490" s="901">
        <v>0</v>
      </c>
      <c r="E4490" s="901" t="s">
        <v>57</v>
      </c>
      <c r="F4490" s="901" t="s">
        <v>6558</v>
      </c>
      <c r="G4490" s="911">
        <v>702</v>
      </c>
      <c r="H4490" s="932"/>
      <c r="I4490" s="901">
        <v>4</v>
      </c>
    </row>
    <row r="4491" ht="27.75" spans="1:9">
      <c r="A4491" s="938" t="s">
        <v>6741</v>
      </c>
      <c r="B4491" s="939" t="s">
        <v>5243</v>
      </c>
      <c r="C4491" s="939" t="s">
        <v>1821</v>
      </c>
      <c r="D4491" s="901">
        <v>0</v>
      </c>
      <c r="E4491" s="901" t="s">
        <v>57</v>
      </c>
      <c r="F4491" s="901" t="s">
        <v>6558</v>
      </c>
      <c r="G4491" s="911">
        <v>702</v>
      </c>
      <c r="H4491" s="932"/>
      <c r="I4491" s="901">
        <v>5</v>
      </c>
    </row>
    <row r="4492" ht="14.25" spans="1:9">
      <c r="A4492" s="901" t="s">
        <v>108</v>
      </c>
      <c r="B4492" s="901" t="s">
        <v>108</v>
      </c>
      <c r="C4492" s="901" t="s">
        <v>108</v>
      </c>
      <c r="D4492" s="901">
        <v>0</v>
      </c>
      <c r="E4492" s="901" t="s">
        <v>57</v>
      </c>
      <c r="F4492" s="901" t="s">
        <v>6558</v>
      </c>
      <c r="G4492" s="911">
        <v>702</v>
      </c>
      <c r="H4492" s="932"/>
      <c r="I4492" s="901">
        <v>6</v>
      </c>
    </row>
    <row r="4493" ht="14.25" spans="1:9">
      <c r="A4493" s="901" t="s">
        <v>6742</v>
      </c>
      <c r="B4493" s="901" t="s">
        <v>5245</v>
      </c>
      <c r="C4493" s="901" t="s">
        <v>4934</v>
      </c>
      <c r="D4493" s="901">
        <v>1</v>
      </c>
      <c r="E4493" s="901" t="s">
        <v>57</v>
      </c>
      <c r="F4493" s="901" t="s">
        <v>6558</v>
      </c>
      <c r="G4493" s="911">
        <v>702</v>
      </c>
      <c r="H4493" s="933"/>
      <c r="I4493" s="901">
        <v>7</v>
      </c>
    </row>
    <row r="4494" ht="14.25" spans="1:9">
      <c r="A4494" s="901" t="s">
        <v>6743</v>
      </c>
      <c r="B4494" s="901" t="s">
        <v>5247</v>
      </c>
      <c r="C4494" s="901" t="s">
        <v>4937</v>
      </c>
      <c r="D4494" s="901">
        <v>1</v>
      </c>
      <c r="E4494" s="901" t="s">
        <v>57</v>
      </c>
      <c r="F4494" s="901" t="s">
        <v>6558</v>
      </c>
      <c r="G4494" s="911">
        <v>703</v>
      </c>
      <c r="H4494" s="878">
        <v>31</v>
      </c>
      <c r="I4494" s="901">
        <v>0</v>
      </c>
    </row>
    <row r="4495" ht="14.25" spans="1:9">
      <c r="A4495" s="901" t="s">
        <v>108</v>
      </c>
      <c r="B4495" s="901" t="s">
        <v>108</v>
      </c>
      <c r="C4495" s="901" t="s">
        <v>108</v>
      </c>
      <c r="D4495" s="901">
        <v>0</v>
      </c>
      <c r="E4495" s="901" t="s">
        <v>57</v>
      </c>
      <c r="F4495" s="901" t="s">
        <v>6558</v>
      </c>
      <c r="G4495" s="911">
        <v>703</v>
      </c>
      <c r="H4495" s="932"/>
      <c r="I4495" s="901">
        <v>1</v>
      </c>
    </row>
    <row r="4496" ht="14.25" spans="1:9">
      <c r="A4496" s="901" t="s">
        <v>108</v>
      </c>
      <c r="B4496" s="901" t="s">
        <v>108</v>
      </c>
      <c r="C4496" s="901" t="s">
        <v>108</v>
      </c>
      <c r="D4496" s="901">
        <v>0</v>
      </c>
      <c r="E4496" s="901" t="s">
        <v>57</v>
      </c>
      <c r="F4496" s="901" t="s">
        <v>6558</v>
      </c>
      <c r="G4496" s="911">
        <v>703</v>
      </c>
      <c r="H4496" s="932"/>
      <c r="I4496" s="901">
        <v>2</v>
      </c>
    </row>
    <row r="4497" ht="14.25" spans="1:9">
      <c r="A4497" s="901" t="s">
        <v>108</v>
      </c>
      <c r="B4497" s="901" t="s">
        <v>108</v>
      </c>
      <c r="C4497" s="901" t="s">
        <v>108</v>
      </c>
      <c r="D4497" s="901">
        <v>0</v>
      </c>
      <c r="E4497" s="901" t="s">
        <v>57</v>
      </c>
      <c r="F4497" s="901" t="s">
        <v>6558</v>
      </c>
      <c r="G4497" s="911">
        <v>703</v>
      </c>
      <c r="H4497" s="932"/>
      <c r="I4497" s="901">
        <v>3</v>
      </c>
    </row>
    <row r="4498" ht="14.25" spans="1:9">
      <c r="A4498" s="901" t="s">
        <v>108</v>
      </c>
      <c r="B4498" s="901" t="s">
        <v>108</v>
      </c>
      <c r="C4498" s="901" t="s">
        <v>108</v>
      </c>
      <c r="D4498" s="901">
        <v>0</v>
      </c>
      <c r="E4498" s="901" t="s">
        <v>57</v>
      </c>
      <c r="F4498" s="901" t="s">
        <v>6558</v>
      </c>
      <c r="G4498" s="911">
        <v>703</v>
      </c>
      <c r="H4498" s="932"/>
      <c r="I4498" s="901">
        <v>4</v>
      </c>
    </row>
    <row r="4499" ht="14.25" spans="1:9">
      <c r="A4499" s="901" t="s">
        <v>108</v>
      </c>
      <c r="B4499" s="901" t="s">
        <v>108</v>
      </c>
      <c r="C4499" s="901" t="s">
        <v>108</v>
      </c>
      <c r="D4499" s="901">
        <v>0</v>
      </c>
      <c r="E4499" s="901" t="s">
        <v>57</v>
      </c>
      <c r="F4499" s="901" t="s">
        <v>6558</v>
      </c>
      <c r="G4499" s="911">
        <v>703</v>
      </c>
      <c r="H4499" s="932"/>
      <c r="I4499" s="901">
        <v>5</v>
      </c>
    </row>
    <row r="4500" ht="14.25" spans="1:9">
      <c r="A4500" s="901" t="s">
        <v>108</v>
      </c>
      <c r="B4500" s="901" t="s">
        <v>108</v>
      </c>
      <c r="C4500" s="901" t="s">
        <v>108</v>
      </c>
      <c r="D4500" s="901">
        <v>0</v>
      </c>
      <c r="E4500" s="901" t="s">
        <v>57</v>
      </c>
      <c r="F4500" s="901" t="s">
        <v>6558</v>
      </c>
      <c r="G4500" s="911">
        <v>703</v>
      </c>
      <c r="H4500" s="932"/>
      <c r="I4500" s="901">
        <v>6</v>
      </c>
    </row>
    <row r="4501" ht="14.25" spans="1:9">
      <c r="A4501" s="901" t="s">
        <v>108</v>
      </c>
      <c r="B4501" s="901" t="s">
        <v>108</v>
      </c>
      <c r="C4501" s="901" t="s">
        <v>108</v>
      </c>
      <c r="D4501" s="901">
        <v>0</v>
      </c>
      <c r="E4501" s="901" t="s">
        <v>57</v>
      </c>
      <c r="F4501" s="901" t="s">
        <v>6558</v>
      </c>
      <c r="G4501" s="911">
        <v>703</v>
      </c>
      <c r="H4501" s="933"/>
      <c r="I4501" s="901">
        <v>7</v>
      </c>
    </row>
    <row r="4502" ht="27.75" spans="1:9">
      <c r="A4502" s="901" t="s">
        <v>6744</v>
      </c>
      <c r="B4502" s="901" t="s">
        <v>4885</v>
      </c>
      <c r="C4502" s="901" t="s">
        <v>1821</v>
      </c>
      <c r="D4502" s="901">
        <v>1</v>
      </c>
      <c r="E4502" s="901" t="s">
        <v>57</v>
      </c>
      <c r="F4502" s="901" t="s">
        <v>6745</v>
      </c>
      <c r="G4502" s="911">
        <v>704</v>
      </c>
      <c r="H4502" s="878">
        <v>0</v>
      </c>
      <c r="I4502" s="901">
        <v>0</v>
      </c>
    </row>
    <row r="4503" ht="14.25" spans="1:9">
      <c r="A4503" s="901" t="s">
        <v>6746</v>
      </c>
      <c r="B4503" s="901" t="s">
        <v>4888</v>
      </c>
      <c r="C4503" s="901" t="s">
        <v>1821</v>
      </c>
      <c r="D4503" s="901">
        <v>1</v>
      </c>
      <c r="E4503" s="901" t="s">
        <v>57</v>
      </c>
      <c r="F4503" s="901" t="s">
        <v>6745</v>
      </c>
      <c r="G4503" s="911">
        <v>704</v>
      </c>
      <c r="H4503" s="932"/>
      <c r="I4503" s="901">
        <v>1</v>
      </c>
    </row>
    <row r="4504" ht="14.25" spans="1:9">
      <c r="A4504" s="901" t="s">
        <v>6747</v>
      </c>
      <c r="B4504" s="901" t="s">
        <v>4890</v>
      </c>
      <c r="C4504" s="901" t="s">
        <v>1821</v>
      </c>
      <c r="D4504" s="901">
        <v>1</v>
      </c>
      <c r="E4504" s="901" t="s">
        <v>57</v>
      </c>
      <c r="F4504" s="901" t="s">
        <v>6745</v>
      </c>
      <c r="G4504" s="911">
        <v>704</v>
      </c>
      <c r="H4504" s="932"/>
      <c r="I4504" s="901">
        <v>2</v>
      </c>
    </row>
    <row r="4505" ht="27.75" spans="1:9">
      <c r="A4505" s="901" t="s">
        <v>6748</v>
      </c>
      <c r="B4505" s="901" t="s">
        <v>4892</v>
      </c>
      <c r="C4505" s="901" t="s">
        <v>1821</v>
      </c>
      <c r="D4505" s="901">
        <v>1</v>
      </c>
      <c r="E4505" s="901" t="s">
        <v>57</v>
      </c>
      <c r="F4505" s="901" t="s">
        <v>6745</v>
      </c>
      <c r="G4505" s="911">
        <v>704</v>
      </c>
      <c r="H4505" s="932"/>
      <c r="I4505" s="901">
        <v>3</v>
      </c>
    </row>
    <row r="4506" ht="14.25" spans="1:9">
      <c r="A4506" s="901" t="s">
        <v>6749</v>
      </c>
      <c r="B4506" s="901" t="s">
        <v>4894</v>
      </c>
      <c r="C4506" s="901" t="s">
        <v>1821</v>
      </c>
      <c r="D4506" s="901">
        <v>1</v>
      </c>
      <c r="E4506" s="901" t="s">
        <v>57</v>
      </c>
      <c r="F4506" s="901" t="s">
        <v>6745</v>
      </c>
      <c r="G4506" s="911">
        <v>704</v>
      </c>
      <c r="H4506" s="932"/>
      <c r="I4506" s="901">
        <v>4</v>
      </c>
    </row>
    <row r="4507" ht="41.25" spans="1:9">
      <c r="A4507" s="901" t="s">
        <v>6750</v>
      </c>
      <c r="B4507" s="901" t="s">
        <v>4896</v>
      </c>
      <c r="C4507" s="901" t="s">
        <v>1821</v>
      </c>
      <c r="D4507" s="901">
        <v>1</v>
      </c>
      <c r="E4507" s="901" t="s">
        <v>57</v>
      </c>
      <c r="F4507" s="901" t="s">
        <v>6745</v>
      </c>
      <c r="G4507" s="911">
        <v>704</v>
      </c>
      <c r="H4507" s="932"/>
      <c r="I4507" s="901">
        <v>5</v>
      </c>
    </row>
    <row r="4508" ht="14.25" spans="1:9">
      <c r="A4508" s="901" t="s">
        <v>6751</v>
      </c>
      <c r="B4508" s="901" t="s">
        <v>4898</v>
      </c>
      <c r="C4508" s="901" t="s">
        <v>1821</v>
      </c>
      <c r="D4508" s="901">
        <v>1</v>
      </c>
      <c r="E4508" s="901" t="s">
        <v>57</v>
      </c>
      <c r="F4508" s="901" t="s">
        <v>6745</v>
      </c>
      <c r="G4508" s="911">
        <v>704</v>
      </c>
      <c r="H4508" s="932"/>
      <c r="I4508" s="901">
        <v>6</v>
      </c>
    </row>
    <row r="4509" ht="14.25" spans="1:9">
      <c r="A4509" s="901" t="s">
        <v>6752</v>
      </c>
      <c r="B4509" s="901" t="s">
        <v>4900</v>
      </c>
      <c r="C4509" s="901" t="s">
        <v>4901</v>
      </c>
      <c r="D4509" s="901">
        <v>1</v>
      </c>
      <c r="E4509" s="901" t="s">
        <v>57</v>
      </c>
      <c r="F4509" s="901" t="s">
        <v>6745</v>
      </c>
      <c r="G4509" s="911">
        <v>704</v>
      </c>
      <c r="H4509" s="933"/>
      <c r="I4509" s="901">
        <v>7</v>
      </c>
    </row>
    <row r="4510" ht="14.25" spans="1:9">
      <c r="A4510" s="901" t="s">
        <v>108</v>
      </c>
      <c r="B4510" s="674" t="s">
        <v>109</v>
      </c>
      <c r="C4510" s="674" t="s">
        <v>109</v>
      </c>
      <c r="D4510" s="901">
        <v>1</v>
      </c>
      <c r="E4510" s="901" t="s">
        <v>57</v>
      </c>
      <c r="F4510" s="901" t="s">
        <v>6745</v>
      </c>
      <c r="G4510" s="911">
        <v>705</v>
      </c>
      <c r="H4510" s="878">
        <v>1</v>
      </c>
      <c r="I4510" s="901">
        <v>0</v>
      </c>
    </row>
    <row r="4511" ht="27.75" spans="1:9">
      <c r="A4511" s="901" t="s">
        <v>6753</v>
      </c>
      <c r="B4511" s="674" t="s">
        <v>4903</v>
      </c>
      <c r="C4511" s="901" t="s">
        <v>4904</v>
      </c>
      <c r="D4511" s="901">
        <v>0</v>
      </c>
      <c r="E4511" s="901" t="s">
        <v>57</v>
      </c>
      <c r="F4511" s="901" t="s">
        <v>6745</v>
      </c>
      <c r="G4511" s="911">
        <v>705</v>
      </c>
      <c r="H4511" s="932"/>
      <c r="I4511" s="901">
        <v>1</v>
      </c>
    </row>
    <row r="4512" ht="27.75" spans="1:9">
      <c r="A4512" s="901" t="s">
        <v>6754</v>
      </c>
      <c r="B4512" s="901" t="s">
        <v>4906</v>
      </c>
      <c r="C4512" s="901" t="s">
        <v>4904</v>
      </c>
      <c r="D4512" s="901">
        <v>0</v>
      </c>
      <c r="E4512" s="901" t="s">
        <v>57</v>
      </c>
      <c r="F4512" s="901" t="s">
        <v>6745</v>
      </c>
      <c r="G4512" s="911">
        <v>705</v>
      </c>
      <c r="H4512" s="932"/>
      <c r="I4512" s="901">
        <v>2</v>
      </c>
    </row>
    <row r="4513" ht="27.75" spans="1:9">
      <c r="A4513" s="901" t="s">
        <v>6755</v>
      </c>
      <c r="B4513" s="901" t="s">
        <v>4908</v>
      </c>
      <c r="C4513" s="901" t="s">
        <v>1821</v>
      </c>
      <c r="D4513" s="901">
        <v>1</v>
      </c>
      <c r="E4513" s="901" t="s">
        <v>57</v>
      </c>
      <c r="F4513" s="901" t="s">
        <v>6745</v>
      </c>
      <c r="G4513" s="911">
        <v>705</v>
      </c>
      <c r="H4513" s="932"/>
      <c r="I4513" s="901">
        <v>3</v>
      </c>
    </row>
    <row r="4514" ht="14.25" spans="1:9">
      <c r="A4514" s="901" t="s">
        <v>6756</v>
      </c>
      <c r="B4514" s="901" t="s">
        <v>4910</v>
      </c>
      <c r="C4514" s="901" t="s">
        <v>1821</v>
      </c>
      <c r="D4514" s="901">
        <v>1</v>
      </c>
      <c r="E4514" s="901" t="s">
        <v>57</v>
      </c>
      <c r="F4514" s="901" t="s">
        <v>6745</v>
      </c>
      <c r="G4514" s="911">
        <v>705</v>
      </c>
      <c r="H4514" s="932"/>
      <c r="I4514" s="901">
        <v>4</v>
      </c>
    </row>
    <row r="4515" ht="14.25" spans="1:9">
      <c r="A4515" s="901" t="s">
        <v>6757</v>
      </c>
      <c r="B4515" s="901" t="s">
        <v>4912</v>
      </c>
      <c r="C4515" s="901" t="s">
        <v>1821</v>
      </c>
      <c r="D4515" s="901">
        <v>1</v>
      </c>
      <c r="E4515" s="901" t="s">
        <v>57</v>
      </c>
      <c r="F4515" s="901" t="s">
        <v>6745</v>
      </c>
      <c r="G4515" s="911">
        <v>705</v>
      </c>
      <c r="H4515" s="932"/>
      <c r="I4515" s="901">
        <v>5</v>
      </c>
    </row>
    <row r="4516" ht="14.25" spans="1:9">
      <c r="A4516" s="901" t="s">
        <v>6758</v>
      </c>
      <c r="B4516" s="901" t="s">
        <v>4914</v>
      </c>
      <c r="C4516" s="901" t="s">
        <v>1821</v>
      </c>
      <c r="D4516" s="901">
        <v>1</v>
      </c>
      <c r="E4516" s="901" t="s">
        <v>57</v>
      </c>
      <c r="F4516" s="901" t="s">
        <v>6745</v>
      </c>
      <c r="G4516" s="911">
        <v>705</v>
      </c>
      <c r="H4516" s="932"/>
      <c r="I4516" s="901">
        <v>6</v>
      </c>
    </row>
    <row r="4517" ht="14.25" spans="1:9">
      <c r="A4517" s="901" t="s">
        <v>6759</v>
      </c>
      <c r="B4517" s="901" t="s">
        <v>4916</v>
      </c>
      <c r="C4517" s="901" t="s">
        <v>1821</v>
      </c>
      <c r="D4517" s="901">
        <v>1</v>
      </c>
      <c r="E4517" s="901" t="s">
        <v>57</v>
      </c>
      <c r="F4517" s="901" t="s">
        <v>6745</v>
      </c>
      <c r="G4517" s="911">
        <v>705</v>
      </c>
      <c r="H4517" s="933"/>
      <c r="I4517" s="901">
        <v>7</v>
      </c>
    </row>
    <row r="4518" ht="27.75" spans="1:9">
      <c r="A4518" s="901" t="s">
        <v>6760</v>
      </c>
      <c r="B4518" s="901" t="s">
        <v>4918</v>
      </c>
      <c r="C4518" s="901" t="s">
        <v>1821</v>
      </c>
      <c r="D4518" s="901">
        <v>1</v>
      </c>
      <c r="E4518" s="901" t="s">
        <v>57</v>
      </c>
      <c r="F4518" s="901" t="s">
        <v>6745</v>
      </c>
      <c r="G4518" s="911">
        <v>706</v>
      </c>
      <c r="H4518" s="878">
        <v>2</v>
      </c>
      <c r="I4518" s="901">
        <v>0</v>
      </c>
    </row>
    <row r="4519" ht="27.75" spans="1:9">
      <c r="A4519" s="904" t="s">
        <v>6761</v>
      </c>
      <c r="B4519" s="934" t="s">
        <v>4920</v>
      </c>
      <c r="C4519" s="901" t="s">
        <v>1821</v>
      </c>
      <c r="D4519" s="901">
        <v>0</v>
      </c>
      <c r="E4519" s="901" t="s">
        <v>57</v>
      </c>
      <c r="F4519" s="901" t="s">
        <v>6745</v>
      </c>
      <c r="G4519" s="911">
        <v>706</v>
      </c>
      <c r="H4519" s="932"/>
      <c r="I4519" s="901">
        <v>1</v>
      </c>
    </row>
    <row r="4520" ht="15.75" spans="1:9">
      <c r="A4520" s="935" t="s">
        <v>6762</v>
      </c>
      <c r="B4520" s="936" t="s">
        <v>4922</v>
      </c>
      <c r="C4520" s="937" t="s">
        <v>1821</v>
      </c>
      <c r="D4520" s="901">
        <v>0</v>
      </c>
      <c r="E4520" s="901" t="s">
        <v>57</v>
      </c>
      <c r="F4520" s="901" t="s">
        <v>6745</v>
      </c>
      <c r="G4520" s="911">
        <v>706</v>
      </c>
      <c r="H4520" s="932"/>
      <c r="I4520" s="901">
        <v>2</v>
      </c>
    </row>
    <row r="4521" ht="26.25" spans="1:9">
      <c r="A4521" s="935" t="s">
        <v>6763</v>
      </c>
      <c r="B4521" s="936" t="s">
        <v>4924</v>
      </c>
      <c r="C4521" s="937" t="s">
        <v>1821</v>
      </c>
      <c r="D4521" s="901">
        <v>0</v>
      </c>
      <c r="E4521" s="901" t="s">
        <v>57</v>
      </c>
      <c r="F4521" s="901" t="s">
        <v>6745</v>
      </c>
      <c r="G4521" s="911">
        <v>706</v>
      </c>
      <c r="H4521" s="932"/>
      <c r="I4521" s="901">
        <v>3</v>
      </c>
    </row>
    <row r="4522" ht="30.75" spans="1:9">
      <c r="A4522" s="938" t="s">
        <v>6764</v>
      </c>
      <c r="B4522" s="939" t="s">
        <v>4926</v>
      </c>
      <c r="C4522" s="939" t="s">
        <v>1821</v>
      </c>
      <c r="D4522" s="901">
        <v>0</v>
      </c>
      <c r="E4522" s="901" t="s">
        <v>57</v>
      </c>
      <c r="F4522" s="901" t="s">
        <v>6745</v>
      </c>
      <c r="G4522" s="911">
        <v>706</v>
      </c>
      <c r="H4522" s="932"/>
      <c r="I4522" s="901">
        <v>4</v>
      </c>
    </row>
    <row r="4523" ht="30.75" spans="1:9">
      <c r="A4523" s="938" t="s">
        <v>6765</v>
      </c>
      <c r="B4523" s="939" t="s">
        <v>4928</v>
      </c>
      <c r="C4523" s="939" t="s">
        <v>1821</v>
      </c>
      <c r="D4523" s="901">
        <v>0</v>
      </c>
      <c r="E4523" s="901" t="s">
        <v>57</v>
      </c>
      <c r="F4523" s="901" t="s">
        <v>6745</v>
      </c>
      <c r="G4523" s="911">
        <v>706</v>
      </c>
      <c r="H4523" s="932"/>
      <c r="I4523" s="901">
        <v>5</v>
      </c>
    </row>
    <row r="4524" ht="27.75" spans="1:9">
      <c r="A4524" s="940" t="s">
        <v>6766</v>
      </c>
      <c r="B4524" s="941" t="s">
        <v>4930</v>
      </c>
      <c r="C4524" s="940" t="s">
        <v>4931</v>
      </c>
      <c r="D4524" s="940">
        <v>0</v>
      </c>
      <c r="E4524" s="940" t="s">
        <v>57</v>
      </c>
      <c r="F4524" s="901" t="s">
        <v>6745</v>
      </c>
      <c r="G4524" s="911">
        <v>706</v>
      </c>
      <c r="H4524" s="932"/>
      <c r="I4524" s="901">
        <v>6</v>
      </c>
    </row>
    <row r="4525" ht="14.25" spans="1:9">
      <c r="A4525" s="901" t="s">
        <v>6767</v>
      </c>
      <c r="B4525" s="901" t="s">
        <v>4933</v>
      </c>
      <c r="C4525" s="901" t="s">
        <v>4934</v>
      </c>
      <c r="D4525" s="901">
        <v>1</v>
      </c>
      <c r="E4525" s="901" t="s">
        <v>57</v>
      </c>
      <c r="F4525" s="901" t="s">
        <v>6745</v>
      </c>
      <c r="G4525" s="911">
        <v>706</v>
      </c>
      <c r="H4525" s="933"/>
      <c r="I4525" s="901">
        <v>7</v>
      </c>
    </row>
    <row r="4526" ht="14.25" spans="1:9">
      <c r="A4526" s="901" t="s">
        <v>6768</v>
      </c>
      <c r="B4526" s="901" t="s">
        <v>4936</v>
      </c>
      <c r="C4526" s="901" t="s">
        <v>4937</v>
      </c>
      <c r="D4526" s="901">
        <v>1</v>
      </c>
      <c r="E4526" s="901" t="s">
        <v>57</v>
      </c>
      <c r="F4526" s="901" t="s">
        <v>6745</v>
      </c>
      <c r="G4526" s="911">
        <v>707</v>
      </c>
      <c r="H4526" s="878">
        <v>3</v>
      </c>
      <c r="I4526" s="901">
        <v>0</v>
      </c>
    </row>
    <row r="4527" ht="14.25" spans="1:9">
      <c r="A4527" s="901" t="s">
        <v>108</v>
      </c>
      <c r="B4527" s="901" t="s">
        <v>108</v>
      </c>
      <c r="C4527" s="901" t="s">
        <v>108</v>
      </c>
      <c r="D4527" s="901">
        <v>0</v>
      </c>
      <c r="E4527" s="901" t="s">
        <v>57</v>
      </c>
      <c r="F4527" s="901" t="s">
        <v>6745</v>
      </c>
      <c r="G4527" s="911">
        <v>707</v>
      </c>
      <c r="H4527" s="932"/>
      <c r="I4527" s="901">
        <v>1</v>
      </c>
    </row>
    <row r="4528" ht="14.25" spans="1:9">
      <c r="A4528" s="901" t="s">
        <v>108</v>
      </c>
      <c r="B4528" s="901" t="s">
        <v>108</v>
      </c>
      <c r="C4528" s="901" t="s">
        <v>108</v>
      </c>
      <c r="D4528" s="901">
        <v>0</v>
      </c>
      <c r="E4528" s="901" t="s">
        <v>57</v>
      </c>
      <c r="F4528" s="901" t="s">
        <v>6745</v>
      </c>
      <c r="G4528" s="911">
        <v>707</v>
      </c>
      <c r="H4528" s="932"/>
      <c r="I4528" s="901">
        <v>2</v>
      </c>
    </row>
    <row r="4529" ht="14.25" spans="1:9">
      <c r="A4529" s="901" t="s">
        <v>108</v>
      </c>
      <c r="B4529" s="901" t="s">
        <v>108</v>
      </c>
      <c r="C4529" s="901" t="s">
        <v>108</v>
      </c>
      <c r="D4529" s="901">
        <v>0</v>
      </c>
      <c r="E4529" s="901" t="s">
        <v>57</v>
      </c>
      <c r="F4529" s="901" t="s">
        <v>6745</v>
      </c>
      <c r="G4529" s="911">
        <v>707</v>
      </c>
      <c r="H4529" s="932"/>
      <c r="I4529" s="901">
        <v>3</v>
      </c>
    </row>
    <row r="4530" ht="14.25" spans="1:9">
      <c r="A4530" s="901" t="s">
        <v>108</v>
      </c>
      <c r="B4530" s="901" t="s">
        <v>108</v>
      </c>
      <c r="C4530" s="901" t="s">
        <v>108</v>
      </c>
      <c r="D4530" s="901">
        <v>0</v>
      </c>
      <c r="E4530" s="901" t="s">
        <v>57</v>
      </c>
      <c r="F4530" s="901" t="s">
        <v>6745</v>
      </c>
      <c r="G4530" s="911">
        <v>707</v>
      </c>
      <c r="H4530" s="932"/>
      <c r="I4530" s="901">
        <v>4</v>
      </c>
    </row>
    <row r="4531" ht="14.25" spans="1:9">
      <c r="A4531" s="901" t="s">
        <v>108</v>
      </c>
      <c r="B4531" s="901" t="s">
        <v>108</v>
      </c>
      <c r="C4531" s="901" t="s">
        <v>108</v>
      </c>
      <c r="D4531" s="901">
        <v>0</v>
      </c>
      <c r="E4531" s="901" t="s">
        <v>57</v>
      </c>
      <c r="F4531" s="901" t="s">
        <v>6745</v>
      </c>
      <c r="G4531" s="911">
        <v>707</v>
      </c>
      <c r="H4531" s="932"/>
      <c r="I4531" s="901">
        <v>5</v>
      </c>
    </row>
    <row r="4532" ht="14.25" spans="1:9">
      <c r="A4532" s="901" t="s">
        <v>108</v>
      </c>
      <c r="B4532" s="901" t="s">
        <v>108</v>
      </c>
      <c r="C4532" s="901" t="s">
        <v>108</v>
      </c>
      <c r="D4532" s="901">
        <v>0</v>
      </c>
      <c r="E4532" s="901" t="s">
        <v>57</v>
      </c>
      <c r="F4532" s="901" t="s">
        <v>6745</v>
      </c>
      <c r="G4532" s="911">
        <v>707</v>
      </c>
      <c r="H4532" s="932"/>
      <c r="I4532" s="901">
        <v>6</v>
      </c>
    </row>
    <row r="4533" ht="14.25" spans="1:9">
      <c r="A4533" s="901" t="s">
        <v>108</v>
      </c>
      <c r="B4533" s="901" t="s">
        <v>108</v>
      </c>
      <c r="C4533" s="901" t="s">
        <v>108</v>
      </c>
      <c r="D4533" s="901">
        <v>0</v>
      </c>
      <c r="E4533" s="901" t="s">
        <v>57</v>
      </c>
      <c r="F4533" s="901" t="s">
        <v>6745</v>
      </c>
      <c r="G4533" s="911">
        <v>707</v>
      </c>
      <c r="H4533" s="933"/>
      <c r="I4533" s="901">
        <v>7</v>
      </c>
    </row>
    <row r="4534" ht="27.75" spans="1:9">
      <c r="A4534" s="901" t="s">
        <v>6769</v>
      </c>
      <c r="B4534" s="901" t="s">
        <v>4939</v>
      </c>
      <c r="C4534" s="901" t="s">
        <v>1821</v>
      </c>
      <c r="D4534" s="901">
        <v>1</v>
      </c>
      <c r="E4534" s="901" t="s">
        <v>57</v>
      </c>
      <c r="F4534" s="901" t="s">
        <v>6745</v>
      </c>
      <c r="G4534" s="911">
        <v>708</v>
      </c>
      <c r="H4534" s="878">
        <v>4</v>
      </c>
      <c r="I4534" s="901">
        <v>0</v>
      </c>
    </row>
    <row r="4535" ht="14.25" spans="1:9">
      <c r="A4535" s="901" t="s">
        <v>6770</v>
      </c>
      <c r="B4535" s="901" t="s">
        <v>4941</v>
      </c>
      <c r="C4535" s="901" t="s">
        <v>1821</v>
      </c>
      <c r="D4535" s="901">
        <v>1</v>
      </c>
      <c r="E4535" s="901" t="s">
        <v>57</v>
      </c>
      <c r="F4535" s="901" t="s">
        <v>6745</v>
      </c>
      <c r="G4535" s="911">
        <v>708</v>
      </c>
      <c r="H4535" s="932"/>
      <c r="I4535" s="901">
        <v>1</v>
      </c>
    </row>
    <row r="4536" ht="14.25" spans="1:9">
      <c r="A4536" s="901" t="s">
        <v>6771</v>
      </c>
      <c r="B4536" s="901" t="s">
        <v>4943</v>
      </c>
      <c r="C4536" s="901" t="s">
        <v>1821</v>
      </c>
      <c r="D4536" s="901">
        <v>1</v>
      </c>
      <c r="E4536" s="901" t="s">
        <v>57</v>
      </c>
      <c r="F4536" s="901" t="s">
        <v>6745</v>
      </c>
      <c r="G4536" s="911">
        <v>708</v>
      </c>
      <c r="H4536" s="932"/>
      <c r="I4536" s="901">
        <v>2</v>
      </c>
    </row>
    <row r="4537" ht="27.75" spans="1:9">
      <c r="A4537" s="901" t="s">
        <v>6772</v>
      </c>
      <c r="B4537" s="901" t="s">
        <v>4945</v>
      </c>
      <c r="C4537" s="901" t="s">
        <v>1821</v>
      </c>
      <c r="D4537" s="901">
        <v>1</v>
      </c>
      <c r="E4537" s="901" t="s">
        <v>57</v>
      </c>
      <c r="F4537" s="901" t="s">
        <v>6745</v>
      </c>
      <c r="G4537" s="911">
        <v>708</v>
      </c>
      <c r="H4537" s="932"/>
      <c r="I4537" s="901">
        <v>3</v>
      </c>
    </row>
    <row r="4538" ht="14.25" spans="1:9">
      <c r="A4538" s="901" t="s">
        <v>6773</v>
      </c>
      <c r="B4538" s="901" t="s">
        <v>4947</v>
      </c>
      <c r="C4538" s="901" t="s">
        <v>1821</v>
      </c>
      <c r="D4538" s="901">
        <v>1</v>
      </c>
      <c r="E4538" s="901" t="s">
        <v>57</v>
      </c>
      <c r="F4538" s="901" t="s">
        <v>6745</v>
      </c>
      <c r="G4538" s="911">
        <v>708</v>
      </c>
      <c r="H4538" s="932"/>
      <c r="I4538" s="901">
        <v>4</v>
      </c>
    </row>
    <row r="4539" ht="41.25" spans="1:9">
      <c r="A4539" s="901" t="s">
        <v>6774</v>
      </c>
      <c r="B4539" s="901" t="s">
        <v>4949</v>
      </c>
      <c r="C4539" s="901" t="s">
        <v>1821</v>
      </c>
      <c r="D4539" s="901">
        <v>1</v>
      </c>
      <c r="E4539" s="901" t="s">
        <v>57</v>
      </c>
      <c r="F4539" s="901" t="s">
        <v>6745</v>
      </c>
      <c r="G4539" s="911">
        <v>708</v>
      </c>
      <c r="H4539" s="932"/>
      <c r="I4539" s="901">
        <v>5</v>
      </c>
    </row>
    <row r="4540" ht="14.25" spans="1:9">
      <c r="A4540" s="901" t="s">
        <v>6775</v>
      </c>
      <c r="B4540" s="901" t="s">
        <v>4951</v>
      </c>
      <c r="C4540" s="901" t="s">
        <v>1821</v>
      </c>
      <c r="D4540" s="901">
        <v>1</v>
      </c>
      <c r="E4540" s="901" t="s">
        <v>57</v>
      </c>
      <c r="F4540" s="901" t="s">
        <v>6745</v>
      </c>
      <c r="G4540" s="911">
        <v>708</v>
      </c>
      <c r="H4540" s="932"/>
      <c r="I4540" s="901">
        <v>6</v>
      </c>
    </row>
    <row r="4541" ht="14.25" spans="1:9">
      <c r="A4541" s="901" t="s">
        <v>6776</v>
      </c>
      <c r="B4541" s="901" t="s">
        <v>4953</v>
      </c>
      <c r="C4541" s="901" t="s">
        <v>4901</v>
      </c>
      <c r="D4541" s="901">
        <v>1</v>
      </c>
      <c r="E4541" s="901" t="s">
        <v>57</v>
      </c>
      <c r="F4541" s="901" t="s">
        <v>6745</v>
      </c>
      <c r="G4541" s="911">
        <v>708</v>
      </c>
      <c r="H4541" s="933"/>
      <c r="I4541" s="901">
        <v>7</v>
      </c>
    </row>
    <row r="4542" ht="14.25" spans="1:9">
      <c r="A4542" s="901" t="s">
        <v>108</v>
      </c>
      <c r="B4542" s="674" t="s">
        <v>109</v>
      </c>
      <c r="C4542" s="674" t="s">
        <v>109</v>
      </c>
      <c r="D4542" s="901">
        <v>1</v>
      </c>
      <c r="E4542" s="901" t="s">
        <v>57</v>
      </c>
      <c r="F4542" s="901" t="s">
        <v>6745</v>
      </c>
      <c r="G4542" s="911">
        <v>709</v>
      </c>
      <c r="H4542" s="878">
        <v>5</v>
      </c>
      <c r="I4542" s="901">
        <v>0</v>
      </c>
    </row>
    <row r="4543" ht="27.75" spans="1:9">
      <c r="A4543" s="901" t="s">
        <v>6777</v>
      </c>
      <c r="B4543" s="901" t="s">
        <v>4903</v>
      </c>
      <c r="C4543" s="901" t="s">
        <v>4904</v>
      </c>
      <c r="D4543" s="901">
        <v>0</v>
      </c>
      <c r="E4543" s="901" t="s">
        <v>57</v>
      </c>
      <c r="F4543" s="901" t="s">
        <v>6745</v>
      </c>
      <c r="G4543" s="911">
        <v>709</v>
      </c>
      <c r="H4543" s="932"/>
      <c r="I4543" s="901">
        <v>1</v>
      </c>
    </row>
    <row r="4544" ht="27.75" spans="1:9">
      <c r="A4544" s="901" t="s">
        <v>6778</v>
      </c>
      <c r="B4544" s="901" t="s">
        <v>4906</v>
      </c>
      <c r="C4544" s="901" t="s">
        <v>4904</v>
      </c>
      <c r="D4544" s="901">
        <v>0</v>
      </c>
      <c r="E4544" s="901" t="s">
        <v>57</v>
      </c>
      <c r="F4544" s="901" t="s">
        <v>6745</v>
      </c>
      <c r="G4544" s="911">
        <v>709</v>
      </c>
      <c r="H4544" s="932"/>
      <c r="I4544" s="901">
        <v>2</v>
      </c>
    </row>
    <row r="4545" ht="27.75" spans="1:9">
      <c r="A4545" s="901" t="s">
        <v>6779</v>
      </c>
      <c r="B4545" s="901" t="s">
        <v>4957</v>
      </c>
      <c r="C4545" s="901" t="s">
        <v>1821</v>
      </c>
      <c r="D4545" s="901">
        <v>1</v>
      </c>
      <c r="E4545" s="901" t="s">
        <v>57</v>
      </c>
      <c r="F4545" s="901" t="s">
        <v>6745</v>
      </c>
      <c r="G4545" s="911">
        <v>709</v>
      </c>
      <c r="H4545" s="932"/>
      <c r="I4545" s="901">
        <v>3</v>
      </c>
    </row>
    <row r="4546" ht="14.25" spans="1:9">
      <c r="A4546" s="901" t="s">
        <v>6780</v>
      </c>
      <c r="B4546" s="901" t="s">
        <v>4959</v>
      </c>
      <c r="C4546" s="901" t="s">
        <v>1821</v>
      </c>
      <c r="D4546" s="901">
        <v>1</v>
      </c>
      <c r="E4546" s="901" t="s">
        <v>57</v>
      </c>
      <c r="F4546" s="901" t="s">
        <v>6745</v>
      </c>
      <c r="G4546" s="911">
        <v>709</v>
      </c>
      <c r="H4546" s="932"/>
      <c r="I4546" s="901">
        <v>4</v>
      </c>
    </row>
    <row r="4547" ht="14.25" spans="1:9">
      <c r="A4547" s="901" t="s">
        <v>6781</v>
      </c>
      <c r="B4547" s="901" t="s">
        <v>4961</v>
      </c>
      <c r="C4547" s="901" t="s">
        <v>1821</v>
      </c>
      <c r="D4547" s="901">
        <v>1</v>
      </c>
      <c r="E4547" s="901" t="s">
        <v>57</v>
      </c>
      <c r="F4547" s="901" t="s">
        <v>6745</v>
      </c>
      <c r="G4547" s="911">
        <v>709</v>
      </c>
      <c r="H4547" s="932"/>
      <c r="I4547" s="901">
        <v>5</v>
      </c>
    </row>
    <row r="4548" ht="14.25" spans="1:9">
      <c r="A4548" s="901" t="s">
        <v>6782</v>
      </c>
      <c r="B4548" s="901" t="s">
        <v>4963</v>
      </c>
      <c r="C4548" s="901" t="s">
        <v>1821</v>
      </c>
      <c r="D4548" s="901">
        <v>1</v>
      </c>
      <c r="E4548" s="901" t="s">
        <v>57</v>
      </c>
      <c r="F4548" s="901" t="s">
        <v>6745</v>
      </c>
      <c r="G4548" s="911">
        <v>709</v>
      </c>
      <c r="H4548" s="932"/>
      <c r="I4548" s="901">
        <v>6</v>
      </c>
    </row>
    <row r="4549" ht="14.25" spans="1:9">
      <c r="A4549" s="901" t="s">
        <v>6783</v>
      </c>
      <c r="B4549" s="901" t="s">
        <v>4965</v>
      </c>
      <c r="C4549" s="901" t="s">
        <v>1821</v>
      </c>
      <c r="D4549" s="901">
        <v>1</v>
      </c>
      <c r="E4549" s="901" t="s">
        <v>57</v>
      </c>
      <c r="F4549" s="901" t="s">
        <v>6745</v>
      </c>
      <c r="G4549" s="911">
        <v>709</v>
      </c>
      <c r="H4549" s="933"/>
      <c r="I4549" s="901">
        <v>7</v>
      </c>
    </row>
    <row r="4550" ht="27.75" spans="1:9">
      <c r="A4550" s="901" t="s">
        <v>6784</v>
      </c>
      <c r="B4550" s="901" t="s">
        <v>4967</v>
      </c>
      <c r="C4550" s="901" t="s">
        <v>1821</v>
      </c>
      <c r="D4550" s="901">
        <v>1</v>
      </c>
      <c r="E4550" s="901" t="s">
        <v>57</v>
      </c>
      <c r="F4550" s="901" t="s">
        <v>6745</v>
      </c>
      <c r="G4550" s="911">
        <v>710</v>
      </c>
      <c r="H4550" s="878">
        <v>6</v>
      </c>
      <c r="I4550" s="901">
        <v>0</v>
      </c>
    </row>
    <row r="4551" ht="30.75" spans="1:9">
      <c r="A4551" s="904" t="s">
        <v>6785</v>
      </c>
      <c r="B4551" s="904" t="s">
        <v>4969</v>
      </c>
      <c r="C4551" s="901" t="s">
        <v>1821</v>
      </c>
      <c r="D4551" s="901">
        <v>0</v>
      </c>
      <c r="E4551" s="901" t="s">
        <v>57</v>
      </c>
      <c r="F4551" s="901" t="s">
        <v>6745</v>
      </c>
      <c r="G4551" s="911">
        <v>710</v>
      </c>
      <c r="H4551" s="932"/>
      <c r="I4551" s="901">
        <v>1</v>
      </c>
    </row>
    <row r="4552" ht="15.75" spans="1:9">
      <c r="A4552" s="935" t="s">
        <v>6786</v>
      </c>
      <c r="B4552" s="936" t="s">
        <v>4971</v>
      </c>
      <c r="C4552" s="937" t="s">
        <v>1821</v>
      </c>
      <c r="D4552" s="901">
        <v>0</v>
      </c>
      <c r="E4552" s="901" t="s">
        <v>57</v>
      </c>
      <c r="F4552" s="901" t="s">
        <v>6745</v>
      </c>
      <c r="G4552" s="911">
        <v>710</v>
      </c>
      <c r="H4552" s="932"/>
      <c r="I4552" s="901">
        <v>2</v>
      </c>
    </row>
    <row r="4553" ht="26.25" spans="1:9">
      <c r="A4553" s="935" t="s">
        <v>6787</v>
      </c>
      <c r="B4553" s="936" t="s">
        <v>4973</v>
      </c>
      <c r="C4553" s="937" t="s">
        <v>1821</v>
      </c>
      <c r="D4553" s="901">
        <v>0</v>
      </c>
      <c r="E4553" s="901" t="s">
        <v>57</v>
      </c>
      <c r="F4553" s="901" t="s">
        <v>6745</v>
      </c>
      <c r="G4553" s="911">
        <v>710</v>
      </c>
      <c r="H4553" s="932"/>
      <c r="I4553" s="901">
        <v>3</v>
      </c>
    </row>
    <row r="4554" ht="27.75" spans="1:9">
      <c r="A4554" s="938" t="s">
        <v>6788</v>
      </c>
      <c r="B4554" s="939" t="s">
        <v>4975</v>
      </c>
      <c r="C4554" s="939" t="s">
        <v>1821</v>
      </c>
      <c r="D4554" s="901">
        <v>0</v>
      </c>
      <c r="E4554" s="901" t="s">
        <v>57</v>
      </c>
      <c r="F4554" s="901" t="s">
        <v>6745</v>
      </c>
      <c r="G4554" s="911">
        <v>710</v>
      </c>
      <c r="H4554" s="932"/>
      <c r="I4554" s="901">
        <v>4</v>
      </c>
    </row>
    <row r="4555" ht="27.75" spans="1:9">
      <c r="A4555" s="938" t="s">
        <v>6789</v>
      </c>
      <c r="B4555" s="939" t="s">
        <v>4977</v>
      </c>
      <c r="C4555" s="939" t="s">
        <v>1821</v>
      </c>
      <c r="D4555" s="901">
        <v>0</v>
      </c>
      <c r="E4555" s="901" t="s">
        <v>57</v>
      </c>
      <c r="F4555" s="901" t="s">
        <v>6745</v>
      </c>
      <c r="G4555" s="911">
        <v>710</v>
      </c>
      <c r="H4555" s="932"/>
      <c r="I4555" s="901">
        <v>5</v>
      </c>
    </row>
    <row r="4556" ht="27" spans="1:9">
      <c r="A4556" s="940" t="s">
        <v>6790</v>
      </c>
      <c r="B4556" s="941" t="s">
        <v>4979</v>
      </c>
      <c r="C4556" s="940" t="s">
        <v>4931</v>
      </c>
      <c r="D4556" s="940">
        <v>0</v>
      </c>
      <c r="E4556" s="940" t="s">
        <v>57</v>
      </c>
      <c r="F4556" s="901" t="s">
        <v>6745</v>
      </c>
      <c r="G4556" s="911">
        <v>710</v>
      </c>
      <c r="H4556" s="932"/>
      <c r="I4556" s="901">
        <v>6</v>
      </c>
    </row>
    <row r="4557" ht="14.25" spans="1:9">
      <c r="A4557" s="901" t="s">
        <v>6791</v>
      </c>
      <c r="B4557" s="901" t="s">
        <v>4981</v>
      </c>
      <c r="C4557" s="901" t="s">
        <v>4934</v>
      </c>
      <c r="D4557" s="901">
        <v>1</v>
      </c>
      <c r="E4557" s="901" t="s">
        <v>57</v>
      </c>
      <c r="F4557" s="901" t="s">
        <v>6745</v>
      </c>
      <c r="G4557" s="911">
        <v>710</v>
      </c>
      <c r="H4557" s="933"/>
      <c r="I4557" s="901">
        <v>7</v>
      </c>
    </row>
    <row r="4558" ht="14.25" spans="1:9">
      <c r="A4558" s="901" t="s">
        <v>6792</v>
      </c>
      <c r="B4558" s="901" t="s">
        <v>4983</v>
      </c>
      <c r="C4558" s="901" t="s">
        <v>4937</v>
      </c>
      <c r="D4558" s="901">
        <v>1</v>
      </c>
      <c r="E4558" s="901" t="s">
        <v>57</v>
      </c>
      <c r="F4558" s="901" t="s">
        <v>6745</v>
      </c>
      <c r="G4558" s="911">
        <v>711</v>
      </c>
      <c r="H4558" s="878">
        <v>7</v>
      </c>
      <c r="I4558" s="901">
        <v>0</v>
      </c>
    </row>
    <row r="4559" ht="14.25" spans="1:9">
      <c r="A4559" s="901" t="s">
        <v>108</v>
      </c>
      <c r="B4559" s="901" t="s">
        <v>108</v>
      </c>
      <c r="C4559" s="901" t="s">
        <v>108</v>
      </c>
      <c r="D4559" s="901">
        <v>0</v>
      </c>
      <c r="E4559" s="901" t="s">
        <v>57</v>
      </c>
      <c r="F4559" s="901" t="s">
        <v>6745</v>
      </c>
      <c r="G4559" s="911">
        <v>711</v>
      </c>
      <c r="H4559" s="932"/>
      <c r="I4559" s="901">
        <v>1</v>
      </c>
    </row>
    <row r="4560" ht="14.25" spans="1:9">
      <c r="A4560" s="901" t="s">
        <v>108</v>
      </c>
      <c r="B4560" s="901" t="s">
        <v>108</v>
      </c>
      <c r="C4560" s="901" t="s">
        <v>108</v>
      </c>
      <c r="D4560" s="901">
        <v>0</v>
      </c>
      <c r="E4560" s="901" t="s">
        <v>57</v>
      </c>
      <c r="F4560" s="901" t="s">
        <v>6745</v>
      </c>
      <c r="G4560" s="911">
        <v>711</v>
      </c>
      <c r="H4560" s="932"/>
      <c r="I4560" s="901">
        <v>2</v>
      </c>
    </row>
    <row r="4561" ht="14.25" spans="1:9">
      <c r="A4561" s="901" t="s">
        <v>108</v>
      </c>
      <c r="B4561" s="901" t="s">
        <v>108</v>
      </c>
      <c r="C4561" s="901" t="s">
        <v>108</v>
      </c>
      <c r="D4561" s="901">
        <v>0</v>
      </c>
      <c r="E4561" s="901" t="s">
        <v>57</v>
      </c>
      <c r="F4561" s="901" t="s">
        <v>6745</v>
      </c>
      <c r="G4561" s="911">
        <v>711</v>
      </c>
      <c r="H4561" s="932"/>
      <c r="I4561" s="901">
        <v>3</v>
      </c>
    </row>
    <row r="4562" ht="14.25" spans="1:9">
      <c r="A4562" s="901" t="s">
        <v>108</v>
      </c>
      <c r="B4562" s="901" t="s">
        <v>108</v>
      </c>
      <c r="C4562" s="901" t="s">
        <v>108</v>
      </c>
      <c r="D4562" s="901">
        <v>0</v>
      </c>
      <c r="E4562" s="901" t="s">
        <v>57</v>
      </c>
      <c r="F4562" s="901" t="s">
        <v>6745</v>
      </c>
      <c r="G4562" s="911">
        <v>711</v>
      </c>
      <c r="H4562" s="932"/>
      <c r="I4562" s="901">
        <v>4</v>
      </c>
    </row>
    <row r="4563" ht="14.25" spans="1:9">
      <c r="A4563" s="901" t="s">
        <v>108</v>
      </c>
      <c r="B4563" s="901" t="s">
        <v>108</v>
      </c>
      <c r="C4563" s="901" t="s">
        <v>108</v>
      </c>
      <c r="D4563" s="901">
        <v>0</v>
      </c>
      <c r="E4563" s="901" t="s">
        <v>57</v>
      </c>
      <c r="F4563" s="901" t="s">
        <v>6745</v>
      </c>
      <c r="G4563" s="911">
        <v>711</v>
      </c>
      <c r="H4563" s="932"/>
      <c r="I4563" s="901">
        <v>5</v>
      </c>
    </row>
    <row r="4564" ht="14.25" spans="1:9">
      <c r="A4564" s="901" t="s">
        <v>108</v>
      </c>
      <c r="B4564" s="901" t="s">
        <v>108</v>
      </c>
      <c r="C4564" s="901" t="s">
        <v>108</v>
      </c>
      <c r="D4564" s="901">
        <v>0</v>
      </c>
      <c r="E4564" s="901" t="s">
        <v>57</v>
      </c>
      <c r="F4564" s="901" t="s">
        <v>6745</v>
      </c>
      <c r="G4564" s="911">
        <v>711</v>
      </c>
      <c r="H4564" s="932"/>
      <c r="I4564" s="901">
        <v>6</v>
      </c>
    </row>
    <row r="4565" ht="14.25" spans="1:9">
      <c r="A4565" s="901" t="s">
        <v>108</v>
      </c>
      <c r="B4565" s="901" t="s">
        <v>108</v>
      </c>
      <c r="C4565" s="901" t="s">
        <v>108</v>
      </c>
      <c r="D4565" s="901">
        <v>0</v>
      </c>
      <c r="E4565" s="901" t="s">
        <v>57</v>
      </c>
      <c r="F4565" s="901" t="s">
        <v>6745</v>
      </c>
      <c r="G4565" s="911">
        <v>711</v>
      </c>
      <c r="H4565" s="933"/>
      <c r="I4565" s="901">
        <v>7</v>
      </c>
    </row>
    <row r="4566" ht="27.75" spans="1:9">
      <c r="A4566" s="901" t="s">
        <v>6793</v>
      </c>
      <c r="B4566" s="901" t="s">
        <v>4985</v>
      </c>
      <c r="C4566" s="901" t="s">
        <v>1821</v>
      </c>
      <c r="D4566" s="901">
        <v>1</v>
      </c>
      <c r="E4566" s="901" t="s">
        <v>57</v>
      </c>
      <c r="F4566" s="901" t="s">
        <v>6745</v>
      </c>
      <c r="G4566" s="911">
        <v>712</v>
      </c>
      <c r="H4566" s="878">
        <v>8</v>
      </c>
      <c r="I4566" s="901">
        <v>0</v>
      </c>
    </row>
    <row r="4567" ht="14.25" spans="1:9">
      <c r="A4567" s="901" t="s">
        <v>6794</v>
      </c>
      <c r="B4567" s="901" t="s">
        <v>4987</v>
      </c>
      <c r="C4567" s="901" t="s">
        <v>1821</v>
      </c>
      <c r="D4567" s="901">
        <v>1</v>
      </c>
      <c r="E4567" s="901" t="s">
        <v>57</v>
      </c>
      <c r="F4567" s="901" t="s">
        <v>6745</v>
      </c>
      <c r="G4567" s="911">
        <v>712</v>
      </c>
      <c r="H4567" s="932"/>
      <c r="I4567" s="901">
        <v>1</v>
      </c>
    </row>
    <row r="4568" ht="14.25" spans="1:9">
      <c r="A4568" s="901" t="s">
        <v>6795</v>
      </c>
      <c r="B4568" s="901" t="s">
        <v>4989</v>
      </c>
      <c r="C4568" s="901" t="s">
        <v>1821</v>
      </c>
      <c r="D4568" s="901">
        <v>1</v>
      </c>
      <c r="E4568" s="901" t="s">
        <v>57</v>
      </c>
      <c r="F4568" s="901" t="s">
        <v>6745</v>
      </c>
      <c r="G4568" s="911">
        <v>712</v>
      </c>
      <c r="H4568" s="932"/>
      <c r="I4568" s="901">
        <v>2</v>
      </c>
    </row>
    <row r="4569" ht="27.75" spans="1:9">
      <c r="A4569" s="901" t="s">
        <v>6796</v>
      </c>
      <c r="B4569" s="901" t="s">
        <v>4991</v>
      </c>
      <c r="C4569" s="901" t="s">
        <v>1821</v>
      </c>
      <c r="D4569" s="901">
        <v>1</v>
      </c>
      <c r="E4569" s="901" t="s">
        <v>57</v>
      </c>
      <c r="F4569" s="901" t="s">
        <v>6745</v>
      </c>
      <c r="G4569" s="911">
        <v>712</v>
      </c>
      <c r="H4569" s="932"/>
      <c r="I4569" s="901">
        <v>3</v>
      </c>
    </row>
    <row r="4570" ht="14.25" spans="1:9">
      <c r="A4570" s="901" t="s">
        <v>6797</v>
      </c>
      <c r="B4570" s="901" t="s">
        <v>4993</v>
      </c>
      <c r="C4570" s="901" t="s">
        <v>1821</v>
      </c>
      <c r="D4570" s="901">
        <v>1</v>
      </c>
      <c r="E4570" s="901" t="s">
        <v>57</v>
      </c>
      <c r="F4570" s="901" t="s">
        <v>6745</v>
      </c>
      <c r="G4570" s="911">
        <v>712</v>
      </c>
      <c r="H4570" s="932"/>
      <c r="I4570" s="901">
        <v>4</v>
      </c>
    </row>
    <row r="4571" ht="41.25" spans="1:9">
      <c r="A4571" s="901" t="s">
        <v>6798</v>
      </c>
      <c r="B4571" s="901" t="s">
        <v>4995</v>
      </c>
      <c r="C4571" s="901" t="s">
        <v>1821</v>
      </c>
      <c r="D4571" s="901">
        <v>1</v>
      </c>
      <c r="E4571" s="901" t="s">
        <v>57</v>
      </c>
      <c r="F4571" s="901" t="s">
        <v>6745</v>
      </c>
      <c r="G4571" s="911">
        <v>712</v>
      </c>
      <c r="H4571" s="932"/>
      <c r="I4571" s="901">
        <v>5</v>
      </c>
    </row>
    <row r="4572" ht="14.25" spans="1:9">
      <c r="A4572" s="901" t="s">
        <v>6799</v>
      </c>
      <c r="B4572" s="901" t="s">
        <v>4997</v>
      </c>
      <c r="C4572" s="901" t="s">
        <v>1821</v>
      </c>
      <c r="D4572" s="901">
        <v>1</v>
      </c>
      <c r="E4572" s="901" t="s">
        <v>57</v>
      </c>
      <c r="F4572" s="901" t="s">
        <v>6745</v>
      </c>
      <c r="G4572" s="911">
        <v>712</v>
      </c>
      <c r="H4572" s="932"/>
      <c r="I4572" s="901">
        <v>6</v>
      </c>
    </row>
    <row r="4573" ht="14.25" spans="1:9">
      <c r="A4573" s="901" t="s">
        <v>6800</v>
      </c>
      <c r="B4573" s="901" t="s">
        <v>4999</v>
      </c>
      <c r="C4573" s="901" t="s">
        <v>4901</v>
      </c>
      <c r="D4573" s="901">
        <v>1</v>
      </c>
      <c r="E4573" s="901" t="s">
        <v>57</v>
      </c>
      <c r="F4573" s="901" t="s">
        <v>6745</v>
      </c>
      <c r="G4573" s="911">
        <v>712</v>
      </c>
      <c r="H4573" s="933"/>
      <c r="I4573" s="901">
        <v>7</v>
      </c>
    </row>
    <row r="4574" ht="14.25" spans="1:9">
      <c r="A4574" s="901" t="s">
        <v>108</v>
      </c>
      <c r="B4574" s="674" t="s">
        <v>109</v>
      </c>
      <c r="C4574" s="674" t="s">
        <v>109</v>
      </c>
      <c r="D4574" s="901">
        <v>1</v>
      </c>
      <c r="E4574" s="901" t="s">
        <v>57</v>
      </c>
      <c r="F4574" s="901" t="s">
        <v>6745</v>
      </c>
      <c r="G4574" s="911">
        <v>713</v>
      </c>
      <c r="H4574" s="878">
        <v>9</v>
      </c>
      <c r="I4574" s="901">
        <v>0</v>
      </c>
    </row>
    <row r="4575" ht="27.75" spans="1:9">
      <c r="A4575" s="901" t="s">
        <v>6801</v>
      </c>
      <c r="B4575" s="901" t="s">
        <v>4903</v>
      </c>
      <c r="C4575" s="901" t="s">
        <v>4904</v>
      </c>
      <c r="D4575" s="901">
        <v>0</v>
      </c>
      <c r="E4575" s="901" t="s">
        <v>57</v>
      </c>
      <c r="F4575" s="901" t="s">
        <v>6745</v>
      </c>
      <c r="G4575" s="911">
        <v>713</v>
      </c>
      <c r="H4575" s="932"/>
      <c r="I4575" s="901">
        <v>1</v>
      </c>
    </row>
    <row r="4576" ht="27.75" spans="1:9">
      <c r="A4576" s="901" t="s">
        <v>6802</v>
      </c>
      <c r="B4576" s="901" t="s">
        <v>4906</v>
      </c>
      <c r="C4576" s="901" t="s">
        <v>4904</v>
      </c>
      <c r="D4576" s="901">
        <v>0</v>
      </c>
      <c r="E4576" s="901" t="s">
        <v>57</v>
      </c>
      <c r="F4576" s="901" t="s">
        <v>6745</v>
      </c>
      <c r="G4576" s="911">
        <v>713</v>
      </c>
      <c r="H4576" s="932"/>
      <c r="I4576" s="901">
        <v>2</v>
      </c>
    </row>
    <row r="4577" ht="27.75" spans="1:9">
      <c r="A4577" s="901" t="s">
        <v>6803</v>
      </c>
      <c r="B4577" s="901" t="s">
        <v>5003</v>
      </c>
      <c r="C4577" s="901" t="s">
        <v>1821</v>
      </c>
      <c r="D4577" s="901">
        <v>1</v>
      </c>
      <c r="E4577" s="901" t="s">
        <v>57</v>
      </c>
      <c r="F4577" s="901" t="s">
        <v>6745</v>
      </c>
      <c r="G4577" s="911">
        <v>713</v>
      </c>
      <c r="H4577" s="932"/>
      <c r="I4577" s="901">
        <v>3</v>
      </c>
    </row>
    <row r="4578" ht="14.25" spans="1:9">
      <c r="A4578" s="901" t="s">
        <v>6804</v>
      </c>
      <c r="B4578" s="901" t="s">
        <v>5005</v>
      </c>
      <c r="C4578" s="901" t="s">
        <v>1821</v>
      </c>
      <c r="D4578" s="901">
        <v>1</v>
      </c>
      <c r="E4578" s="901" t="s">
        <v>57</v>
      </c>
      <c r="F4578" s="901" t="s">
        <v>6745</v>
      </c>
      <c r="G4578" s="911">
        <v>713</v>
      </c>
      <c r="H4578" s="932"/>
      <c r="I4578" s="901">
        <v>4</v>
      </c>
    </row>
    <row r="4579" ht="14.25" spans="1:9">
      <c r="A4579" s="901" t="s">
        <v>6805</v>
      </c>
      <c r="B4579" s="901" t="s">
        <v>5007</v>
      </c>
      <c r="C4579" s="901" t="s">
        <v>1821</v>
      </c>
      <c r="D4579" s="901">
        <v>1</v>
      </c>
      <c r="E4579" s="901" t="s">
        <v>57</v>
      </c>
      <c r="F4579" s="901" t="s">
        <v>6745</v>
      </c>
      <c r="G4579" s="911">
        <v>713</v>
      </c>
      <c r="H4579" s="932"/>
      <c r="I4579" s="901">
        <v>5</v>
      </c>
    </row>
    <row r="4580" ht="14.25" spans="1:9">
      <c r="A4580" s="901" t="s">
        <v>6806</v>
      </c>
      <c r="B4580" s="901" t="s">
        <v>5009</v>
      </c>
      <c r="C4580" s="901" t="s">
        <v>1821</v>
      </c>
      <c r="D4580" s="901">
        <v>1</v>
      </c>
      <c r="E4580" s="901" t="s">
        <v>57</v>
      </c>
      <c r="F4580" s="901" t="s">
        <v>6745</v>
      </c>
      <c r="G4580" s="911">
        <v>713</v>
      </c>
      <c r="H4580" s="932"/>
      <c r="I4580" s="901">
        <v>6</v>
      </c>
    </row>
    <row r="4581" ht="14.25" spans="1:9">
      <c r="A4581" s="901" t="s">
        <v>6807</v>
      </c>
      <c r="B4581" s="901" t="s">
        <v>5011</v>
      </c>
      <c r="C4581" s="901" t="s">
        <v>1821</v>
      </c>
      <c r="D4581" s="901">
        <v>1</v>
      </c>
      <c r="E4581" s="901" t="s">
        <v>57</v>
      </c>
      <c r="F4581" s="901" t="s">
        <v>6745</v>
      </c>
      <c r="G4581" s="911">
        <v>713</v>
      </c>
      <c r="H4581" s="933"/>
      <c r="I4581" s="901">
        <v>7</v>
      </c>
    </row>
    <row r="4582" ht="27.75" spans="1:9">
      <c r="A4582" s="901" t="s">
        <v>6808</v>
      </c>
      <c r="B4582" s="901" t="s">
        <v>5013</v>
      </c>
      <c r="C4582" s="901" t="s">
        <v>1821</v>
      </c>
      <c r="D4582" s="901">
        <v>1</v>
      </c>
      <c r="E4582" s="901" t="s">
        <v>57</v>
      </c>
      <c r="F4582" s="901" t="s">
        <v>6745</v>
      </c>
      <c r="G4582" s="911">
        <v>714</v>
      </c>
      <c r="H4582" s="878">
        <v>10</v>
      </c>
      <c r="I4582" s="901">
        <v>0</v>
      </c>
    </row>
    <row r="4583" ht="30.75" spans="1:9">
      <c r="A4583" s="904" t="s">
        <v>6809</v>
      </c>
      <c r="B4583" s="904" t="s">
        <v>5015</v>
      </c>
      <c r="C4583" s="901" t="s">
        <v>1821</v>
      </c>
      <c r="D4583" s="901">
        <v>0</v>
      </c>
      <c r="E4583" s="901" t="s">
        <v>57</v>
      </c>
      <c r="F4583" s="901" t="s">
        <v>6745</v>
      </c>
      <c r="G4583" s="911">
        <v>714</v>
      </c>
      <c r="H4583" s="932"/>
      <c r="I4583" s="901">
        <v>1</v>
      </c>
    </row>
    <row r="4584" ht="15.75" spans="1:9">
      <c r="A4584" s="935" t="s">
        <v>6810</v>
      </c>
      <c r="B4584" s="936" t="s">
        <v>5017</v>
      </c>
      <c r="C4584" s="937" t="s">
        <v>1821</v>
      </c>
      <c r="D4584" s="901">
        <v>0</v>
      </c>
      <c r="E4584" s="901" t="s">
        <v>57</v>
      </c>
      <c r="F4584" s="901" t="s">
        <v>6745</v>
      </c>
      <c r="G4584" s="911">
        <v>714</v>
      </c>
      <c r="H4584" s="932"/>
      <c r="I4584" s="901">
        <v>2</v>
      </c>
    </row>
    <row r="4585" ht="26.25" spans="1:9">
      <c r="A4585" s="935" t="s">
        <v>6811</v>
      </c>
      <c r="B4585" s="936" t="s">
        <v>5019</v>
      </c>
      <c r="C4585" s="937" t="s">
        <v>1821</v>
      </c>
      <c r="D4585" s="901">
        <v>0</v>
      </c>
      <c r="E4585" s="901" t="s">
        <v>57</v>
      </c>
      <c r="F4585" s="901" t="s">
        <v>6745</v>
      </c>
      <c r="G4585" s="911">
        <v>714</v>
      </c>
      <c r="H4585" s="932"/>
      <c r="I4585" s="901">
        <v>3</v>
      </c>
    </row>
    <row r="4586" ht="27.75" spans="1:9">
      <c r="A4586" s="938" t="s">
        <v>6812</v>
      </c>
      <c r="B4586" s="939" t="s">
        <v>5021</v>
      </c>
      <c r="C4586" s="939" t="s">
        <v>1821</v>
      </c>
      <c r="D4586" s="901">
        <v>0</v>
      </c>
      <c r="E4586" s="901" t="s">
        <v>57</v>
      </c>
      <c r="F4586" s="901" t="s">
        <v>6745</v>
      </c>
      <c r="G4586" s="911">
        <v>714</v>
      </c>
      <c r="H4586" s="932"/>
      <c r="I4586" s="901">
        <v>4</v>
      </c>
    </row>
    <row r="4587" ht="27.75" spans="1:9">
      <c r="A4587" s="938" t="s">
        <v>6813</v>
      </c>
      <c r="B4587" s="939" t="s">
        <v>5023</v>
      </c>
      <c r="C4587" s="939" t="s">
        <v>1821</v>
      </c>
      <c r="D4587" s="901">
        <v>0</v>
      </c>
      <c r="E4587" s="901" t="s">
        <v>57</v>
      </c>
      <c r="F4587" s="901" t="s">
        <v>6745</v>
      </c>
      <c r="G4587" s="911">
        <v>714</v>
      </c>
      <c r="H4587" s="932"/>
      <c r="I4587" s="901">
        <v>5</v>
      </c>
    </row>
    <row r="4588" ht="14.25" spans="1:9">
      <c r="A4588" s="901" t="s">
        <v>108</v>
      </c>
      <c r="B4588" s="901" t="s">
        <v>108</v>
      </c>
      <c r="C4588" s="901" t="s">
        <v>108</v>
      </c>
      <c r="D4588" s="901">
        <v>0</v>
      </c>
      <c r="E4588" s="901" t="s">
        <v>57</v>
      </c>
      <c r="F4588" s="901" t="s">
        <v>6745</v>
      </c>
      <c r="G4588" s="911">
        <v>714</v>
      </c>
      <c r="H4588" s="932"/>
      <c r="I4588" s="901">
        <v>6</v>
      </c>
    </row>
    <row r="4589" ht="14.25" spans="1:9">
      <c r="A4589" s="901" t="s">
        <v>6814</v>
      </c>
      <c r="B4589" s="901" t="s">
        <v>5025</v>
      </c>
      <c r="C4589" s="901" t="s">
        <v>4934</v>
      </c>
      <c r="D4589" s="901">
        <v>1</v>
      </c>
      <c r="E4589" s="901" t="s">
        <v>57</v>
      </c>
      <c r="F4589" s="901" t="s">
        <v>6745</v>
      </c>
      <c r="G4589" s="911">
        <v>714</v>
      </c>
      <c r="H4589" s="933"/>
      <c r="I4589" s="901">
        <v>7</v>
      </c>
    </row>
    <row r="4590" ht="14.25" spans="1:9">
      <c r="A4590" s="901" t="s">
        <v>6815</v>
      </c>
      <c r="B4590" s="901" t="s">
        <v>5027</v>
      </c>
      <c r="C4590" s="901" t="s">
        <v>4937</v>
      </c>
      <c r="D4590" s="901">
        <v>1</v>
      </c>
      <c r="E4590" s="901" t="s">
        <v>57</v>
      </c>
      <c r="F4590" s="901" t="s">
        <v>6745</v>
      </c>
      <c r="G4590" s="911">
        <v>715</v>
      </c>
      <c r="H4590" s="878">
        <v>11</v>
      </c>
      <c r="I4590" s="901">
        <v>0</v>
      </c>
    </row>
    <row r="4591" ht="14.25" spans="1:9">
      <c r="A4591" s="901" t="s">
        <v>108</v>
      </c>
      <c r="B4591" s="901" t="s">
        <v>108</v>
      </c>
      <c r="C4591" s="901" t="s">
        <v>108</v>
      </c>
      <c r="D4591" s="901">
        <v>0</v>
      </c>
      <c r="E4591" s="901" t="s">
        <v>57</v>
      </c>
      <c r="F4591" s="901" t="s">
        <v>6745</v>
      </c>
      <c r="G4591" s="911">
        <v>715</v>
      </c>
      <c r="H4591" s="932"/>
      <c r="I4591" s="901">
        <v>1</v>
      </c>
    </row>
    <row r="4592" ht="14.25" spans="1:9">
      <c r="A4592" s="901" t="s">
        <v>108</v>
      </c>
      <c r="B4592" s="901" t="s">
        <v>108</v>
      </c>
      <c r="C4592" s="901" t="s">
        <v>108</v>
      </c>
      <c r="D4592" s="901">
        <v>0</v>
      </c>
      <c r="E4592" s="901" t="s">
        <v>57</v>
      </c>
      <c r="F4592" s="901" t="s">
        <v>6745</v>
      </c>
      <c r="G4592" s="911">
        <v>715</v>
      </c>
      <c r="H4592" s="932"/>
      <c r="I4592" s="901">
        <v>2</v>
      </c>
    </row>
    <row r="4593" ht="14.25" spans="1:9">
      <c r="A4593" s="901" t="s">
        <v>108</v>
      </c>
      <c r="B4593" s="901" t="s">
        <v>108</v>
      </c>
      <c r="C4593" s="901" t="s">
        <v>108</v>
      </c>
      <c r="D4593" s="901">
        <v>0</v>
      </c>
      <c r="E4593" s="901" t="s">
        <v>57</v>
      </c>
      <c r="F4593" s="901" t="s">
        <v>6745</v>
      </c>
      <c r="G4593" s="911">
        <v>715</v>
      </c>
      <c r="H4593" s="932"/>
      <c r="I4593" s="901">
        <v>3</v>
      </c>
    </row>
    <row r="4594" ht="14.25" spans="1:9">
      <c r="A4594" s="901" t="s">
        <v>108</v>
      </c>
      <c r="B4594" s="901" t="s">
        <v>108</v>
      </c>
      <c r="C4594" s="901" t="s">
        <v>108</v>
      </c>
      <c r="D4594" s="901">
        <v>0</v>
      </c>
      <c r="E4594" s="901" t="s">
        <v>57</v>
      </c>
      <c r="F4594" s="901" t="s">
        <v>6745</v>
      </c>
      <c r="G4594" s="911">
        <v>715</v>
      </c>
      <c r="H4594" s="932"/>
      <c r="I4594" s="901">
        <v>4</v>
      </c>
    </row>
    <row r="4595" ht="14.25" spans="1:9">
      <c r="A4595" s="901" t="s">
        <v>108</v>
      </c>
      <c r="B4595" s="901" t="s">
        <v>108</v>
      </c>
      <c r="C4595" s="901" t="s">
        <v>108</v>
      </c>
      <c r="D4595" s="901">
        <v>0</v>
      </c>
      <c r="E4595" s="901" t="s">
        <v>57</v>
      </c>
      <c r="F4595" s="901" t="s">
        <v>6745</v>
      </c>
      <c r="G4595" s="911">
        <v>715</v>
      </c>
      <c r="H4595" s="932"/>
      <c r="I4595" s="901">
        <v>5</v>
      </c>
    </row>
    <row r="4596" ht="14.25" spans="1:9">
      <c r="A4596" s="901" t="s">
        <v>108</v>
      </c>
      <c r="B4596" s="901" t="s">
        <v>108</v>
      </c>
      <c r="C4596" s="901" t="s">
        <v>108</v>
      </c>
      <c r="D4596" s="901">
        <v>0</v>
      </c>
      <c r="E4596" s="901" t="s">
        <v>57</v>
      </c>
      <c r="F4596" s="901" t="s">
        <v>6745</v>
      </c>
      <c r="G4596" s="911">
        <v>715</v>
      </c>
      <c r="H4596" s="932"/>
      <c r="I4596" s="901">
        <v>6</v>
      </c>
    </row>
    <row r="4597" ht="14.25" spans="1:9">
      <c r="A4597" s="901" t="s">
        <v>108</v>
      </c>
      <c r="B4597" s="901" t="s">
        <v>108</v>
      </c>
      <c r="C4597" s="901" t="s">
        <v>108</v>
      </c>
      <c r="D4597" s="901">
        <v>0</v>
      </c>
      <c r="E4597" s="901" t="s">
        <v>57</v>
      </c>
      <c r="F4597" s="901" t="s">
        <v>6745</v>
      </c>
      <c r="G4597" s="911">
        <v>715</v>
      </c>
      <c r="H4597" s="933"/>
      <c r="I4597" s="901">
        <v>7</v>
      </c>
    </row>
    <row r="4598" ht="27.75" spans="1:9">
      <c r="A4598" s="901" t="s">
        <v>6816</v>
      </c>
      <c r="B4598" s="901" t="s">
        <v>5029</v>
      </c>
      <c r="C4598" s="901" t="s">
        <v>1821</v>
      </c>
      <c r="D4598" s="901">
        <v>1</v>
      </c>
      <c r="E4598" s="901" t="s">
        <v>57</v>
      </c>
      <c r="F4598" s="901" t="s">
        <v>6745</v>
      </c>
      <c r="G4598" s="911">
        <v>716</v>
      </c>
      <c r="H4598" s="878">
        <v>12</v>
      </c>
      <c r="I4598" s="901">
        <v>0</v>
      </c>
    </row>
    <row r="4599" ht="14.25" spans="1:9">
      <c r="A4599" s="901" t="s">
        <v>6817</v>
      </c>
      <c r="B4599" s="901" t="s">
        <v>5031</v>
      </c>
      <c r="C4599" s="901" t="s">
        <v>1821</v>
      </c>
      <c r="D4599" s="901">
        <v>1</v>
      </c>
      <c r="E4599" s="901" t="s">
        <v>57</v>
      </c>
      <c r="F4599" s="901" t="s">
        <v>6745</v>
      </c>
      <c r="G4599" s="911">
        <v>716</v>
      </c>
      <c r="H4599" s="932"/>
      <c r="I4599" s="901">
        <v>1</v>
      </c>
    </row>
    <row r="4600" ht="14.25" spans="1:9">
      <c r="A4600" s="901" t="s">
        <v>6818</v>
      </c>
      <c r="B4600" s="901" t="s">
        <v>5033</v>
      </c>
      <c r="C4600" s="901" t="s">
        <v>1821</v>
      </c>
      <c r="D4600" s="901">
        <v>1</v>
      </c>
      <c r="E4600" s="901" t="s">
        <v>57</v>
      </c>
      <c r="F4600" s="901" t="s">
        <v>6745</v>
      </c>
      <c r="G4600" s="911">
        <v>716</v>
      </c>
      <c r="H4600" s="932"/>
      <c r="I4600" s="901">
        <v>2</v>
      </c>
    </row>
    <row r="4601" ht="27.75" spans="1:9">
      <c r="A4601" s="901" t="s">
        <v>6819</v>
      </c>
      <c r="B4601" s="901" t="s">
        <v>5035</v>
      </c>
      <c r="C4601" s="901" t="s">
        <v>1821</v>
      </c>
      <c r="D4601" s="901">
        <v>1</v>
      </c>
      <c r="E4601" s="901" t="s">
        <v>57</v>
      </c>
      <c r="F4601" s="901" t="s">
        <v>6745</v>
      </c>
      <c r="G4601" s="911">
        <v>716</v>
      </c>
      <c r="H4601" s="932"/>
      <c r="I4601" s="901">
        <v>3</v>
      </c>
    </row>
    <row r="4602" ht="14.25" spans="1:9">
      <c r="A4602" s="901" t="s">
        <v>6820</v>
      </c>
      <c r="B4602" s="901" t="s">
        <v>5037</v>
      </c>
      <c r="C4602" s="901" t="s">
        <v>1821</v>
      </c>
      <c r="D4602" s="901">
        <v>1</v>
      </c>
      <c r="E4602" s="901" t="s">
        <v>57</v>
      </c>
      <c r="F4602" s="901" t="s">
        <v>6745</v>
      </c>
      <c r="G4602" s="911">
        <v>716</v>
      </c>
      <c r="H4602" s="932"/>
      <c r="I4602" s="901">
        <v>4</v>
      </c>
    </row>
    <row r="4603" ht="41.25" spans="1:9">
      <c r="A4603" s="901" t="s">
        <v>6821</v>
      </c>
      <c r="B4603" s="901" t="s">
        <v>5039</v>
      </c>
      <c r="C4603" s="901" t="s">
        <v>1821</v>
      </c>
      <c r="D4603" s="901">
        <v>1</v>
      </c>
      <c r="E4603" s="901" t="s">
        <v>57</v>
      </c>
      <c r="F4603" s="901" t="s">
        <v>6745</v>
      </c>
      <c r="G4603" s="911">
        <v>716</v>
      </c>
      <c r="H4603" s="932"/>
      <c r="I4603" s="901">
        <v>5</v>
      </c>
    </row>
    <row r="4604" ht="14.25" spans="1:9">
      <c r="A4604" s="901" t="s">
        <v>6822</v>
      </c>
      <c r="B4604" s="901" t="s">
        <v>5041</v>
      </c>
      <c r="C4604" s="901" t="s">
        <v>1821</v>
      </c>
      <c r="D4604" s="901">
        <v>1</v>
      </c>
      <c r="E4604" s="901" t="s">
        <v>57</v>
      </c>
      <c r="F4604" s="901" t="s">
        <v>6745</v>
      </c>
      <c r="G4604" s="911">
        <v>716</v>
      </c>
      <c r="H4604" s="932"/>
      <c r="I4604" s="901">
        <v>6</v>
      </c>
    </row>
    <row r="4605" ht="14.25" spans="1:9">
      <c r="A4605" s="901" t="s">
        <v>6823</v>
      </c>
      <c r="B4605" s="901" t="s">
        <v>5043</v>
      </c>
      <c r="C4605" s="901" t="s">
        <v>4901</v>
      </c>
      <c r="D4605" s="901">
        <v>1</v>
      </c>
      <c r="E4605" s="901" t="s">
        <v>57</v>
      </c>
      <c r="F4605" s="901" t="s">
        <v>6745</v>
      </c>
      <c r="G4605" s="911">
        <v>716</v>
      </c>
      <c r="H4605" s="933"/>
      <c r="I4605" s="901">
        <v>7</v>
      </c>
    </row>
    <row r="4606" ht="14.25" spans="1:9">
      <c r="A4606" s="901" t="s">
        <v>108</v>
      </c>
      <c r="B4606" s="674" t="s">
        <v>109</v>
      </c>
      <c r="C4606" s="674" t="s">
        <v>109</v>
      </c>
      <c r="D4606" s="901">
        <v>1</v>
      </c>
      <c r="E4606" s="901" t="s">
        <v>57</v>
      </c>
      <c r="F4606" s="901" t="s">
        <v>6745</v>
      </c>
      <c r="G4606" s="911">
        <v>717</v>
      </c>
      <c r="H4606" s="878">
        <v>13</v>
      </c>
      <c r="I4606" s="901">
        <v>0</v>
      </c>
    </row>
    <row r="4607" ht="27.75" spans="1:9">
      <c r="A4607" s="901" t="s">
        <v>6824</v>
      </c>
      <c r="B4607" s="901" t="s">
        <v>4903</v>
      </c>
      <c r="C4607" s="901" t="s">
        <v>4904</v>
      </c>
      <c r="D4607" s="901">
        <v>0</v>
      </c>
      <c r="E4607" s="901" t="s">
        <v>57</v>
      </c>
      <c r="F4607" s="901" t="s">
        <v>6745</v>
      </c>
      <c r="G4607" s="911">
        <v>717</v>
      </c>
      <c r="H4607" s="932"/>
      <c r="I4607" s="901">
        <v>1</v>
      </c>
    </row>
    <row r="4608" ht="27.75" spans="1:9">
      <c r="A4608" s="901" t="s">
        <v>6825</v>
      </c>
      <c r="B4608" s="901" t="s">
        <v>4906</v>
      </c>
      <c r="C4608" s="901" t="s">
        <v>4904</v>
      </c>
      <c r="D4608" s="901">
        <v>0</v>
      </c>
      <c r="E4608" s="901" t="s">
        <v>57</v>
      </c>
      <c r="F4608" s="901" t="s">
        <v>6745</v>
      </c>
      <c r="G4608" s="911">
        <v>717</v>
      </c>
      <c r="H4608" s="932"/>
      <c r="I4608" s="901">
        <v>2</v>
      </c>
    </row>
    <row r="4609" ht="27.75" spans="1:9">
      <c r="A4609" s="901" t="s">
        <v>6826</v>
      </c>
      <c r="B4609" s="901" t="s">
        <v>5047</v>
      </c>
      <c r="C4609" s="901" t="s">
        <v>1821</v>
      </c>
      <c r="D4609" s="901">
        <v>1</v>
      </c>
      <c r="E4609" s="901" t="s">
        <v>57</v>
      </c>
      <c r="F4609" s="901" t="s">
        <v>6745</v>
      </c>
      <c r="G4609" s="911">
        <v>717</v>
      </c>
      <c r="H4609" s="932"/>
      <c r="I4609" s="901">
        <v>3</v>
      </c>
    </row>
    <row r="4610" ht="14.25" spans="1:9">
      <c r="A4610" s="901" t="s">
        <v>6827</v>
      </c>
      <c r="B4610" s="901" t="s">
        <v>5049</v>
      </c>
      <c r="C4610" s="901" t="s">
        <v>1821</v>
      </c>
      <c r="D4610" s="901">
        <v>1</v>
      </c>
      <c r="E4610" s="901" t="s">
        <v>57</v>
      </c>
      <c r="F4610" s="901" t="s">
        <v>6745</v>
      </c>
      <c r="G4610" s="911">
        <v>717</v>
      </c>
      <c r="H4610" s="932"/>
      <c r="I4610" s="901">
        <v>4</v>
      </c>
    </row>
    <row r="4611" ht="14.25" spans="1:9">
      <c r="A4611" s="901" t="s">
        <v>6828</v>
      </c>
      <c r="B4611" s="901" t="s">
        <v>5051</v>
      </c>
      <c r="C4611" s="901" t="s">
        <v>1821</v>
      </c>
      <c r="D4611" s="901">
        <v>1</v>
      </c>
      <c r="E4611" s="901" t="s">
        <v>57</v>
      </c>
      <c r="F4611" s="901" t="s">
        <v>6745</v>
      </c>
      <c r="G4611" s="911">
        <v>717</v>
      </c>
      <c r="H4611" s="932"/>
      <c r="I4611" s="901">
        <v>5</v>
      </c>
    </row>
    <row r="4612" ht="14.25" spans="1:9">
      <c r="A4612" s="901" t="s">
        <v>6829</v>
      </c>
      <c r="B4612" s="901" t="s">
        <v>5053</v>
      </c>
      <c r="C4612" s="901" t="s">
        <v>1821</v>
      </c>
      <c r="D4612" s="901">
        <v>1</v>
      </c>
      <c r="E4612" s="901" t="s">
        <v>57</v>
      </c>
      <c r="F4612" s="901" t="s">
        <v>6745</v>
      </c>
      <c r="G4612" s="911">
        <v>717</v>
      </c>
      <c r="H4612" s="932"/>
      <c r="I4612" s="901">
        <v>6</v>
      </c>
    </row>
    <row r="4613" ht="14.25" spans="1:9">
      <c r="A4613" s="901" t="s">
        <v>6830</v>
      </c>
      <c r="B4613" s="901" t="s">
        <v>5055</v>
      </c>
      <c r="C4613" s="901" t="s">
        <v>1821</v>
      </c>
      <c r="D4613" s="901">
        <v>1</v>
      </c>
      <c r="E4613" s="901" t="s">
        <v>57</v>
      </c>
      <c r="F4613" s="901" t="s">
        <v>6745</v>
      </c>
      <c r="G4613" s="911">
        <v>717</v>
      </c>
      <c r="H4613" s="933"/>
      <c r="I4613" s="901">
        <v>7</v>
      </c>
    </row>
    <row r="4614" ht="27.75" spans="1:9">
      <c r="A4614" s="901" t="s">
        <v>6831</v>
      </c>
      <c r="B4614" s="901" t="s">
        <v>5057</v>
      </c>
      <c r="C4614" s="901" t="s">
        <v>1821</v>
      </c>
      <c r="D4614" s="901">
        <v>1</v>
      </c>
      <c r="E4614" s="901" t="s">
        <v>57</v>
      </c>
      <c r="F4614" s="901" t="s">
        <v>6745</v>
      </c>
      <c r="G4614" s="911">
        <v>718</v>
      </c>
      <c r="H4614" s="878">
        <v>14</v>
      </c>
      <c r="I4614" s="901">
        <v>0</v>
      </c>
    </row>
    <row r="4615" ht="30.75" spans="1:9">
      <c r="A4615" s="904" t="s">
        <v>6832</v>
      </c>
      <c r="B4615" s="904" t="s">
        <v>5059</v>
      </c>
      <c r="C4615" s="901" t="s">
        <v>1821</v>
      </c>
      <c r="D4615" s="901">
        <v>0</v>
      </c>
      <c r="E4615" s="901" t="s">
        <v>57</v>
      </c>
      <c r="F4615" s="901" t="s">
        <v>6745</v>
      </c>
      <c r="G4615" s="911">
        <v>718</v>
      </c>
      <c r="H4615" s="932"/>
      <c r="I4615" s="901">
        <v>1</v>
      </c>
    </row>
    <row r="4616" ht="15.75" spans="1:9">
      <c r="A4616" s="935" t="s">
        <v>6833</v>
      </c>
      <c r="B4616" s="936" t="s">
        <v>5061</v>
      </c>
      <c r="C4616" s="937" t="s">
        <v>1821</v>
      </c>
      <c r="D4616" s="901">
        <v>0</v>
      </c>
      <c r="E4616" s="901" t="s">
        <v>57</v>
      </c>
      <c r="F4616" s="901" t="s">
        <v>6745</v>
      </c>
      <c r="G4616" s="911">
        <v>718</v>
      </c>
      <c r="H4616" s="932"/>
      <c r="I4616" s="901">
        <v>2</v>
      </c>
    </row>
    <row r="4617" ht="26.25" spans="1:9">
      <c r="A4617" s="935" t="s">
        <v>6834</v>
      </c>
      <c r="B4617" s="936" t="s">
        <v>5063</v>
      </c>
      <c r="C4617" s="937" t="s">
        <v>1821</v>
      </c>
      <c r="D4617" s="901">
        <v>0</v>
      </c>
      <c r="E4617" s="901" t="s">
        <v>57</v>
      </c>
      <c r="F4617" s="901" t="s">
        <v>6745</v>
      </c>
      <c r="G4617" s="911">
        <v>718</v>
      </c>
      <c r="H4617" s="932"/>
      <c r="I4617" s="901">
        <v>3</v>
      </c>
    </row>
    <row r="4618" ht="27.75" spans="1:9">
      <c r="A4618" s="938" t="s">
        <v>6835</v>
      </c>
      <c r="B4618" s="939" t="s">
        <v>5065</v>
      </c>
      <c r="C4618" s="939" t="s">
        <v>1821</v>
      </c>
      <c r="D4618" s="901">
        <v>0</v>
      </c>
      <c r="E4618" s="901" t="s">
        <v>57</v>
      </c>
      <c r="F4618" s="901" t="s">
        <v>6745</v>
      </c>
      <c r="G4618" s="911">
        <v>718</v>
      </c>
      <c r="H4618" s="932"/>
      <c r="I4618" s="901">
        <v>4</v>
      </c>
    </row>
    <row r="4619" ht="27.75" spans="1:9">
      <c r="A4619" s="938" t="s">
        <v>6836</v>
      </c>
      <c r="B4619" s="939" t="s">
        <v>5067</v>
      </c>
      <c r="C4619" s="939" t="s">
        <v>1821</v>
      </c>
      <c r="D4619" s="901">
        <v>0</v>
      </c>
      <c r="E4619" s="901" t="s">
        <v>57</v>
      </c>
      <c r="F4619" s="901" t="s">
        <v>6745</v>
      </c>
      <c r="G4619" s="911">
        <v>718</v>
      </c>
      <c r="H4619" s="932"/>
      <c r="I4619" s="901">
        <v>5</v>
      </c>
    </row>
    <row r="4620" ht="14.25" spans="1:9">
      <c r="A4620" s="901" t="s">
        <v>108</v>
      </c>
      <c r="B4620" s="901" t="s">
        <v>108</v>
      </c>
      <c r="C4620" s="901" t="s">
        <v>108</v>
      </c>
      <c r="D4620" s="901">
        <v>0</v>
      </c>
      <c r="E4620" s="901" t="s">
        <v>57</v>
      </c>
      <c r="F4620" s="901" t="s">
        <v>6745</v>
      </c>
      <c r="G4620" s="911">
        <v>718</v>
      </c>
      <c r="H4620" s="932"/>
      <c r="I4620" s="901">
        <v>6</v>
      </c>
    </row>
    <row r="4621" ht="14.25" spans="1:9">
      <c r="A4621" s="901" t="s">
        <v>6837</v>
      </c>
      <c r="B4621" s="901" t="s">
        <v>5069</v>
      </c>
      <c r="C4621" s="901" t="s">
        <v>4934</v>
      </c>
      <c r="D4621" s="901">
        <v>1</v>
      </c>
      <c r="E4621" s="901" t="s">
        <v>57</v>
      </c>
      <c r="F4621" s="901" t="s">
        <v>6745</v>
      </c>
      <c r="G4621" s="911">
        <v>718</v>
      </c>
      <c r="H4621" s="933"/>
      <c r="I4621" s="901">
        <v>7</v>
      </c>
    </row>
    <row r="4622" ht="14.25" spans="1:9">
      <c r="A4622" s="901" t="s">
        <v>6838</v>
      </c>
      <c r="B4622" s="901" t="s">
        <v>5071</v>
      </c>
      <c r="C4622" s="901" t="s">
        <v>4937</v>
      </c>
      <c r="D4622" s="901">
        <v>1</v>
      </c>
      <c r="E4622" s="901" t="s">
        <v>57</v>
      </c>
      <c r="F4622" s="901" t="s">
        <v>6745</v>
      </c>
      <c r="G4622" s="911">
        <v>719</v>
      </c>
      <c r="H4622" s="878">
        <v>15</v>
      </c>
      <c r="I4622" s="901">
        <v>0</v>
      </c>
    </row>
    <row r="4623" ht="14.25" spans="1:9">
      <c r="A4623" s="901" t="s">
        <v>108</v>
      </c>
      <c r="B4623" s="901" t="s">
        <v>108</v>
      </c>
      <c r="C4623" s="901" t="s">
        <v>108</v>
      </c>
      <c r="D4623" s="901">
        <v>0</v>
      </c>
      <c r="E4623" s="901" t="s">
        <v>57</v>
      </c>
      <c r="F4623" s="901" t="s">
        <v>6745</v>
      </c>
      <c r="G4623" s="911">
        <v>719</v>
      </c>
      <c r="H4623" s="932"/>
      <c r="I4623" s="901">
        <v>1</v>
      </c>
    </row>
    <row r="4624" ht="14.25" spans="1:9">
      <c r="A4624" s="901" t="s">
        <v>108</v>
      </c>
      <c r="B4624" s="901" t="s">
        <v>108</v>
      </c>
      <c r="C4624" s="901" t="s">
        <v>108</v>
      </c>
      <c r="D4624" s="901">
        <v>0</v>
      </c>
      <c r="E4624" s="901" t="s">
        <v>57</v>
      </c>
      <c r="F4624" s="901" t="s">
        <v>6745</v>
      </c>
      <c r="G4624" s="911">
        <v>719</v>
      </c>
      <c r="H4624" s="932"/>
      <c r="I4624" s="901">
        <v>2</v>
      </c>
    </row>
    <row r="4625" ht="14.25" spans="1:9">
      <c r="A4625" s="901" t="s">
        <v>108</v>
      </c>
      <c r="B4625" s="901" t="s">
        <v>108</v>
      </c>
      <c r="C4625" s="901" t="s">
        <v>108</v>
      </c>
      <c r="D4625" s="901">
        <v>0</v>
      </c>
      <c r="E4625" s="901" t="s">
        <v>57</v>
      </c>
      <c r="F4625" s="901" t="s">
        <v>6745</v>
      </c>
      <c r="G4625" s="911">
        <v>719</v>
      </c>
      <c r="H4625" s="932"/>
      <c r="I4625" s="901">
        <v>3</v>
      </c>
    </row>
    <row r="4626" ht="14.25" spans="1:9">
      <c r="A4626" s="901" t="s">
        <v>108</v>
      </c>
      <c r="B4626" s="901" t="s">
        <v>108</v>
      </c>
      <c r="C4626" s="901" t="s">
        <v>108</v>
      </c>
      <c r="D4626" s="901">
        <v>0</v>
      </c>
      <c r="E4626" s="901" t="s">
        <v>57</v>
      </c>
      <c r="F4626" s="901" t="s">
        <v>6745</v>
      </c>
      <c r="G4626" s="911">
        <v>719</v>
      </c>
      <c r="H4626" s="932"/>
      <c r="I4626" s="901">
        <v>4</v>
      </c>
    </row>
    <row r="4627" ht="14.25" spans="1:9">
      <c r="A4627" s="901" t="s">
        <v>108</v>
      </c>
      <c r="B4627" s="901" t="s">
        <v>108</v>
      </c>
      <c r="C4627" s="901" t="s">
        <v>108</v>
      </c>
      <c r="D4627" s="901">
        <v>0</v>
      </c>
      <c r="E4627" s="901" t="s">
        <v>57</v>
      </c>
      <c r="F4627" s="901" t="s">
        <v>6745</v>
      </c>
      <c r="G4627" s="911">
        <v>719</v>
      </c>
      <c r="H4627" s="932"/>
      <c r="I4627" s="901">
        <v>5</v>
      </c>
    </row>
    <row r="4628" ht="14.25" spans="1:9">
      <c r="A4628" s="901" t="s">
        <v>108</v>
      </c>
      <c r="B4628" s="901" t="s">
        <v>108</v>
      </c>
      <c r="C4628" s="901" t="s">
        <v>108</v>
      </c>
      <c r="D4628" s="901">
        <v>0</v>
      </c>
      <c r="E4628" s="901" t="s">
        <v>57</v>
      </c>
      <c r="F4628" s="901" t="s">
        <v>6745</v>
      </c>
      <c r="G4628" s="911">
        <v>719</v>
      </c>
      <c r="H4628" s="932"/>
      <c r="I4628" s="901">
        <v>6</v>
      </c>
    </row>
    <row r="4629" ht="14.25" spans="1:9">
      <c r="A4629" s="901" t="s">
        <v>108</v>
      </c>
      <c r="B4629" s="901" t="s">
        <v>108</v>
      </c>
      <c r="C4629" s="901" t="s">
        <v>108</v>
      </c>
      <c r="D4629" s="901">
        <v>0</v>
      </c>
      <c r="E4629" s="901" t="s">
        <v>57</v>
      </c>
      <c r="F4629" s="901" t="s">
        <v>6745</v>
      </c>
      <c r="G4629" s="911">
        <v>719</v>
      </c>
      <c r="H4629" s="933"/>
      <c r="I4629" s="901">
        <v>7</v>
      </c>
    </row>
    <row r="4630" ht="27.75" spans="1:9">
      <c r="A4630" s="901" t="s">
        <v>6839</v>
      </c>
      <c r="B4630" s="901" t="s">
        <v>5073</v>
      </c>
      <c r="C4630" s="901" t="s">
        <v>1821</v>
      </c>
      <c r="D4630" s="901">
        <v>1</v>
      </c>
      <c r="E4630" s="901" t="s">
        <v>57</v>
      </c>
      <c r="F4630" s="901" t="s">
        <v>6745</v>
      </c>
      <c r="G4630" s="911">
        <v>720</v>
      </c>
      <c r="H4630" s="878">
        <v>16</v>
      </c>
      <c r="I4630" s="901">
        <v>0</v>
      </c>
    </row>
    <row r="4631" ht="14.25" spans="1:9">
      <c r="A4631" s="901" t="s">
        <v>6840</v>
      </c>
      <c r="B4631" s="901" t="s">
        <v>5075</v>
      </c>
      <c r="C4631" s="901" t="s">
        <v>1821</v>
      </c>
      <c r="D4631" s="901">
        <v>1</v>
      </c>
      <c r="E4631" s="901" t="s">
        <v>57</v>
      </c>
      <c r="F4631" s="901" t="s">
        <v>6745</v>
      </c>
      <c r="G4631" s="911">
        <v>720</v>
      </c>
      <c r="H4631" s="932"/>
      <c r="I4631" s="901">
        <v>1</v>
      </c>
    </row>
    <row r="4632" ht="14.25" spans="1:9">
      <c r="A4632" s="901" t="s">
        <v>6841</v>
      </c>
      <c r="B4632" s="901" t="s">
        <v>5077</v>
      </c>
      <c r="C4632" s="901" t="s">
        <v>1821</v>
      </c>
      <c r="D4632" s="901">
        <v>1</v>
      </c>
      <c r="E4632" s="901" t="s">
        <v>57</v>
      </c>
      <c r="F4632" s="901" t="s">
        <v>6745</v>
      </c>
      <c r="G4632" s="911">
        <v>720</v>
      </c>
      <c r="H4632" s="932"/>
      <c r="I4632" s="901">
        <v>2</v>
      </c>
    </row>
    <row r="4633" ht="27.75" spans="1:9">
      <c r="A4633" s="901" t="s">
        <v>6842</v>
      </c>
      <c r="B4633" s="901" t="s">
        <v>5079</v>
      </c>
      <c r="C4633" s="901" t="s">
        <v>1821</v>
      </c>
      <c r="D4633" s="901">
        <v>1</v>
      </c>
      <c r="E4633" s="901" t="s">
        <v>57</v>
      </c>
      <c r="F4633" s="901" t="s">
        <v>6745</v>
      </c>
      <c r="G4633" s="911">
        <v>720</v>
      </c>
      <c r="H4633" s="932"/>
      <c r="I4633" s="901">
        <v>3</v>
      </c>
    </row>
    <row r="4634" ht="14.25" spans="1:9">
      <c r="A4634" s="901" t="s">
        <v>6843</v>
      </c>
      <c r="B4634" s="901" t="s">
        <v>5081</v>
      </c>
      <c r="C4634" s="901" t="s">
        <v>1821</v>
      </c>
      <c r="D4634" s="901">
        <v>1</v>
      </c>
      <c r="E4634" s="901" t="s">
        <v>57</v>
      </c>
      <c r="F4634" s="901" t="s">
        <v>6745</v>
      </c>
      <c r="G4634" s="911">
        <v>720</v>
      </c>
      <c r="H4634" s="932"/>
      <c r="I4634" s="901">
        <v>4</v>
      </c>
    </row>
    <row r="4635" ht="41.25" spans="1:9">
      <c r="A4635" s="901" t="s">
        <v>6844</v>
      </c>
      <c r="B4635" s="901" t="s">
        <v>5083</v>
      </c>
      <c r="C4635" s="901" t="s">
        <v>1821</v>
      </c>
      <c r="D4635" s="901">
        <v>1</v>
      </c>
      <c r="E4635" s="901" t="s">
        <v>57</v>
      </c>
      <c r="F4635" s="901" t="s">
        <v>6745</v>
      </c>
      <c r="G4635" s="911">
        <v>720</v>
      </c>
      <c r="H4635" s="932"/>
      <c r="I4635" s="901">
        <v>5</v>
      </c>
    </row>
    <row r="4636" ht="14.25" spans="1:9">
      <c r="A4636" s="901" t="s">
        <v>6845</v>
      </c>
      <c r="B4636" s="901" t="s">
        <v>5085</v>
      </c>
      <c r="C4636" s="901" t="s">
        <v>1821</v>
      </c>
      <c r="D4636" s="901">
        <v>1</v>
      </c>
      <c r="E4636" s="901" t="s">
        <v>57</v>
      </c>
      <c r="F4636" s="901" t="s">
        <v>6745</v>
      </c>
      <c r="G4636" s="911">
        <v>720</v>
      </c>
      <c r="H4636" s="932"/>
      <c r="I4636" s="901">
        <v>6</v>
      </c>
    </row>
    <row r="4637" ht="14.25" spans="1:9">
      <c r="A4637" s="901" t="s">
        <v>6846</v>
      </c>
      <c r="B4637" s="901" t="s">
        <v>5087</v>
      </c>
      <c r="C4637" s="901" t="s">
        <v>4901</v>
      </c>
      <c r="D4637" s="901">
        <v>1</v>
      </c>
      <c r="E4637" s="901" t="s">
        <v>57</v>
      </c>
      <c r="F4637" s="901" t="s">
        <v>6745</v>
      </c>
      <c r="G4637" s="911">
        <v>720</v>
      </c>
      <c r="H4637" s="933"/>
      <c r="I4637" s="901">
        <v>7</v>
      </c>
    </row>
    <row r="4638" ht="14.25" spans="1:9">
      <c r="A4638" s="901" t="s">
        <v>108</v>
      </c>
      <c r="B4638" s="674" t="s">
        <v>109</v>
      </c>
      <c r="C4638" s="674" t="s">
        <v>109</v>
      </c>
      <c r="D4638" s="901">
        <v>1</v>
      </c>
      <c r="E4638" s="901" t="s">
        <v>57</v>
      </c>
      <c r="F4638" s="901" t="s">
        <v>6745</v>
      </c>
      <c r="G4638" s="911">
        <v>721</v>
      </c>
      <c r="H4638" s="878">
        <v>17</v>
      </c>
      <c r="I4638" s="901">
        <v>0</v>
      </c>
    </row>
    <row r="4639" ht="27.75" spans="1:9">
      <c r="A4639" s="901" t="s">
        <v>6847</v>
      </c>
      <c r="B4639" s="901" t="s">
        <v>4903</v>
      </c>
      <c r="C4639" s="901" t="s">
        <v>4904</v>
      </c>
      <c r="D4639" s="901">
        <v>0</v>
      </c>
      <c r="E4639" s="901" t="s">
        <v>57</v>
      </c>
      <c r="F4639" s="901" t="s">
        <v>6745</v>
      </c>
      <c r="G4639" s="911">
        <v>721</v>
      </c>
      <c r="H4639" s="932"/>
      <c r="I4639" s="901">
        <v>1</v>
      </c>
    </row>
    <row r="4640" ht="27.75" spans="1:9">
      <c r="A4640" s="901" t="s">
        <v>6848</v>
      </c>
      <c r="B4640" s="901" t="s">
        <v>4906</v>
      </c>
      <c r="C4640" s="901" t="s">
        <v>4904</v>
      </c>
      <c r="D4640" s="901">
        <v>0</v>
      </c>
      <c r="E4640" s="901" t="s">
        <v>57</v>
      </c>
      <c r="F4640" s="901" t="s">
        <v>6745</v>
      </c>
      <c r="G4640" s="911">
        <v>721</v>
      </c>
      <c r="H4640" s="932"/>
      <c r="I4640" s="901">
        <v>2</v>
      </c>
    </row>
    <row r="4641" ht="27.75" spans="1:9">
      <c r="A4641" s="901" t="s">
        <v>6849</v>
      </c>
      <c r="B4641" s="901" t="s">
        <v>5091</v>
      </c>
      <c r="C4641" s="901" t="s">
        <v>1821</v>
      </c>
      <c r="D4641" s="901">
        <v>1</v>
      </c>
      <c r="E4641" s="901" t="s">
        <v>57</v>
      </c>
      <c r="F4641" s="901" t="s">
        <v>6745</v>
      </c>
      <c r="G4641" s="911">
        <v>721</v>
      </c>
      <c r="H4641" s="932"/>
      <c r="I4641" s="901">
        <v>3</v>
      </c>
    </row>
    <row r="4642" ht="14.25" spans="1:9">
      <c r="A4642" s="901" t="s">
        <v>6850</v>
      </c>
      <c r="B4642" s="901" t="s">
        <v>5093</v>
      </c>
      <c r="C4642" s="901" t="s">
        <v>1821</v>
      </c>
      <c r="D4642" s="901">
        <v>1</v>
      </c>
      <c r="E4642" s="901" t="s">
        <v>57</v>
      </c>
      <c r="F4642" s="901" t="s">
        <v>6745</v>
      </c>
      <c r="G4642" s="911">
        <v>721</v>
      </c>
      <c r="H4642" s="932"/>
      <c r="I4642" s="901">
        <v>4</v>
      </c>
    </row>
    <row r="4643" ht="14.25" spans="1:9">
      <c r="A4643" s="901" t="s">
        <v>6851</v>
      </c>
      <c r="B4643" s="901" t="s">
        <v>5095</v>
      </c>
      <c r="C4643" s="901" t="s">
        <v>1821</v>
      </c>
      <c r="D4643" s="901">
        <v>1</v>
      </c>
      <c r="E4643" s="901" t="s">
        <v>57</v>
      </c>
      <c r="F4643" s="901" t="s">
        <v>6745</v>
      </c>
      <c r="G4643" s="911">
        <v>721</v>
      </c>
      <c r="H4643" s="932"/>
      <c r="I4643" s="901">
        <v>5</v>
      </c>
    </row>
    <row r="4644" ht="14.25" spans="1:9">
      <c r="A4644" s="901" t="s">
        <v>6852</v>
      </c>
      <c r="B4644" s="901" t="s">
        <v>5097</v>
      </c>
      <c r="C4644" s="901" t="s">
        <v>1821</v>
      </c>
      <c r="D4644" s="901">
        <v>1</v>
      </c>
      <c r="E4644" s="901" t="s">
        <v>57</v>
      </c>
      <c r="F4644" s="901" t="s">
        <v>6745</v>
      </c>
      <c r="G4644" s="911">
        <v>721</v>
      </c>
      <c r="H4644" s="932"/>
      <c r="I4644" s="901">
        <v>6</v>
      </c>
    </row>
    <row r="4645" ht="14.25" spans="1:9">
      <c r="A4645" s="901" t="s">
        <v>6853</v>
      </c>
      <c r="B4645" s="901" t="s">
        <v>5099</v>
      </c>
      <c r="C4645" s="901" t="s">
        <v>1821</v>
      </c>
      <c r="D4645" s="901">
        <v>1</v>
      </c>
      <c r="E4645" s="901" t="s">
        <v>57</v>
      </c>
      <c r="F4645" s="901" t="s">
        <v>6745</v>
      </c>
      <c r="G4645" s="911">
        <v>721</v>
      </c>
      <c r="H4645" s="933"/>
      <c r="I4645" s="901">
        <v>7</v>
      </c>
    </row>
    <row r="4646" ht="27.75" spans="1:9">
      <c r="A4646" s="901" t="s">
        <v>6854</v>
      </c>
      <c r="B4646" s="901" t="s">
        <v>5101</v>
      </c>
      <c r="C4646" s="901" t="s">
        <v>1821</v>
      </c>
      <c r="D4646" s="901">
        <v>1</v>
      </c>
      <c r="E4646" s="901" t="s">
        <v>57</v>
      </c>
      <c r="F4646" s="901" t="s">
        <v>6745</v>
      </c>
      <c r="G4646" s="911">
        <v>722</v>
      </c>
      <c r="H4646" s="878">
        <v>18</v>
      </c>
      <c r="I4646" s="901">
        <v>0</v>
      </c>
    </row>
    <row r="4647" ht="30.75" spans="1:9">
      <c r="A4647" s="904" t="s">
        <v>6855</v>
      </c>
      <c r="B4647" s="904" t="s">
        <v>5103</v>
      </c>
      <c r="C4647" s="901" t="s">
        <v>1821</v>
      </c>
      <c r="D4647" s="901">
        <v>0</v>
      </c>
      <c r="E4647" s="901" t="s">
        <v>57</v>
      </c>
      <c r="F4647" s="901" t="s">
        <v>6745</v>
      </c>
      <c r="G4647" s="911">
        <v>722</v>
      </c>
      <c r="H4647" s="932"/>
      <c r="I4647" s="901">
        <v>1</v>
      </c>
    </row>
    <row r="4648" ht="15.75" spans="1:9">
      <c r="A4648" s="935" t="s">
        <v>6856</v>
      </c>
      <c r="B4648" s="936" t="s">
        <v>5105</v>
      </c>
      <c r="C4648" s="937" t="s">
        <v>1821</v>
      </c>
      <c r="D4648" s="901">
        <v>0</v>
      </c>
      <c r="E4648" s="901" t="s">
        <v>57</v>
      </c>
      <c r="F4648" s="901" t="s">
        <v>6745</v>
      </c>
      <c r="G4648" s="911">
        <v>722</v>
      </c>
      <c r="H4648" s="932"/>
      <c r="I4648" s="901">
        <v>2</v>
      </c>
    </row>
    <row r="4649" ht="26.25" spans="1:9">
      <c r="A4649" s="935" t="s">
        <v>6857</v>
      </c>
      <c r="B4649" s="936" t="s">
        <v>5107</v>
      </c>
      <c r="C4649" s="937" t="s">
        <v>1821</v>
      </c>
      <c r="D4649" s="901">
        <v>0</v>
      </c>
      <c r="E4649" s="901" t="s">
        <v>57</v>
      </c>
      <c r="F4649" s="901" t="s">
        <v>6745</v>
      </c>
      <c r="G4649" s="911">
        <v>722</v>
      </c>
      <c r="H4649" s="932"/>
      <c r="I4649" s="901">
        <v>3</v>
      </c>
    </row>
    <row r="4650" ht="27.75" spans="1:9">
      <c r="A4650" s="938" t="s">
        <v>6858</v>
      </c>
      <c r="B4650" s="939" t="s">
        <v>5109</v>
      </c>
      <c r="C4650" s="939" t="s">
        <v>1821</v>
      </c>
      <c r="D4650" s="901">
        <v>0</v>
      </c>
      <c r="E4650" s="901" t="s">
        <v>57</v>
      </c>
      <c r="F4650" s="901" t="s">
        <v>6745</v>
      </c>
      <c r="G4650" s="911">
        <v>722</v>
      </c>
      <c r="H4650" s="932"/>
      <c r="I4650" s="901">
        <v>4</v>
      </c>
    </row>
    <row r="4651" ht="27.75" spans="1:9">
      <c r="A4651" s="938" t="s">
        <v>6859</v>
      </c>
      <c r="B4651" s="939" t="s">
        <v>5111</v>
      </c>
      <c r="C4651" s="939" t="s">
        <v>1821</v>
      </c>
      <c r="D4651" s="901">
        <v>0</v>
      </c>
      <c r="E4651" s="901" t="s">
        <v>57</v>
      </c>
      <c r="F4651" s="901" t="s">
        <v>6745</v>
      </c>
      <c r="G4651" s="911">
        <v>722</v>
      </c>
      <c r="H4651" s="932"/>
      <c r="I4651" s="901">
        <v>5</v>
      </c>
    </row>
    <row r="4652" ht="14.25" spans="1:9">
      <c r="A4652" s="901" t="s">
        <v>108</v>
      </c>
      <c r="B4652" s="901" t="s">
        <v>108</v>
      </c>
      <c r="C4652" s="901" t="s">
        <v>108</v>
      </c>
      <c r="D4652" s="901">
        <v>0</v>
      </c>
      <c r="E4652" s="901" t="s">
        <v>57</v>
      </c>
      <c r="F4652" s="901" t="s">
        <v>6745</v>
      </c>
      <c r="G4652" s="911">
        <v>722</v>
      </c>
      <c r="H4652" s="932"/>
      <c r="I4652" s="901">
        <v>6</v>
      </c>
    </row>
    <row r="4653" ht="14.25" spans="1:9">
      <c r="A4653" s="901" t="s">
        <v>6860</v>
      </c>
      <c r="B4653" s="901" t="s">
        <v>5113</v>
      </c>
      <c r="C4653" s="901" t="s">
        <v>4934</v>
      </c>
      <c r="D4653" s="901">
        <v>1</v>
      </c>
      <c r="E4653" s="901" t="s">
        <v>57</v>
      </c>
      <c r="F4653" s="901" t="s">
        <v>6745</v>
      </c>
      <c r="G4653" s="911">
        <v>722</v>
      </c>
      <c r="H4653" s="933"/>
      <c r="I4653" s="901">
        <v>7</v>
      </c>
    </row>
    <row r="4654" ht="14.25" spans="1:9">
      <c r="A4654" s="901" t="s">
        <v>6861</v>
      </c>
      <c r="B4654" s="901" t="s">
        <v>5115</v>
      </c>
      <c r="C4654" s="901" t="s">
        <v>4937</v>
      </c>
      <c r="D4654" s="901">
        <v>1</v>
      </c>
      <c r="E4654" s="901" t="s">
        <v>57</v>
      </c>
      <c r="F4654" s="901" t="s">
        <v>6745</v>
      </c>
      <c r="G4654" s="911">
        <v>723</v>
      </c>
      <c r="H4654" s="878">
        <v>19</v>
      </c>
      <c r="I4654" s="901">
        <v>0</v>
      </c>
    </row>
    <row r="4655" ht="14.25" spans="1:9">
      <c r="A4655" s="901" t="s">
        <v>108</v>
      </c>
      <c r="B4655" s="901" t="s">
        <v>108</v>
      </c>
      <c r="C4655" s="901" t="s">
        <v>108</v>
      </c>
      <c r="D4655" s="901">
        <v>0</v>
      </c>
      <c r="E4655" s="901" t="s">
        <v>57</v>
      </c>
      <c r="F4655" s="901" t="s">
        <v>6745</v>
      </c>
      <c r="G4655" s="911">
        <v>723</v>
      </c>
      <c r="H4655" s="932"/>
      <c r="I4655" s="901">
        <v>1</v>
      </c>
    </row>
    <row r="4656" ht="14.25" spans="1:9">
      <c r="A4656" s="901" t="s">
        <v>108</v>
      </c>
      <c r="B4656" s="901" t="s">
        <v>108</v>
      </c>
      <c r="C4656" s="901" t="s">
        <v>108</v>
      </c>
      <c r="D4656" s="901">
        <v>0</v>
      </c>
      <c r="E4656" s="901" t="s">
        <v>57</v>
      </c>
      <c r="F4656" s="901" t="s">
        <v>6745</v>
      </c>
      <c r="G4656" s="911">
        <v>723</v>
      </c>
      <c r="H4656" s="932"/>
      <c r="I4656" s="901">
        <v>2</v>
      </c>
    </row>
    <row r="4657" ht="14.25" spans="1:9">
      <c r="A4657" s="901" t="s">
        <v>108</v>
      </c>
      <c r="B4657" s="901" t="s">
        <v>108</v>
      </c>
      <c r="C4657" s="901" t="s">
        <v>108</v>
      </c>
      <c r="D4657" s="901">
        <v>0</v>
      </c>
      <c r="E4657" s="901" t="s">
        <v>57</v>
      </c>
      <c r="F4657" s="901" t="s">
        <v>6745</v>
      </c>
      <c r="G4657" s="911">
        <v>723</v>
      </c>
      <c r="H4657" s="932"/>
      <c r="I4657" s="901">
        <v>3</v>
      </c>
    </row>
    <row r="4658" ht="14.25" spans="1:9">
      <c r="A4658" s="901" t="s">
        <v>108</v>
      </c>
      <c r="B4658" s="901" t="s">
        <v>108</v>
      </c>
      <c r="C4658" s="901" t="s">
        <v>108</v>
      </c>
      <c r="D4658" s="901">
        <v>0</v>
      </c>
      <c r="E4658" s="901" t="s">
        <v>57</v>
      </c>
      <c r="F4658" s="901" t="s">
        <v>6745</v>
      </c>
      <c r="G4658" s="911">
        <v>723</v>
      </c>
      <c r="H4658" s="932"/>
      <c r="I4658" s="901">
        <v>4</v>
      </c>
    </row>
    <row r="4659" ht="14.25" spans="1:9">
      <c r="A4659" s="901" t="s">
        <v>108</v>
      </c>
      <c r="B4659" s="901" t="s">
        <v>108</v>
      </c>
      <c r="C4659" s="901" t="s">
        <v>108</v>
      </c>
      <c r="D4659" s="901">
        <v>0</v>
      </c>
      <c r="E4659" s="901" t="s">
        <v>57</v>
      </c>
      <c r="F4659" s="901" t="s">
        <v>6745</v>
      </c>
      <c r="G4659" s="911">
        <v>723</v>
      </c>
      <c r="H4659" s="932"/>
      <c r="I4659" s="901">
        <v>5</v>
      </c>
    </row>
    <row r="4660" ht="14.25" spans="1:9">
      <c r="A4660" s="901" t="s">
        <v>108</v>
      </c>
      <c r="B4660" s="901" t="s">
        <v>108</v>
      </c>
      <c r="C4660" s="901" t="s">
        <v>108</v>
      </c>
      <c r="D4660" s="901">
        <v>0</v>
      </c>
      <c r="E4660" s="901" t="s">
        <v>57</v>
      </c>
      <c r="F4660" s="901" t="s">
        <v>6745</v>
      </c>
      <c r="G4660" s="911">
        <v>723</v>
      </c>
      <c r="H4660" s="932"/>
      <c r="I4660" s="901">
        <v>6</v>
      </c>
    </row>
    <row r="4661" ht="14.25" spans="1:9">
      <c r="A4661" s="901" t="s">
        <v>108</v>
      </c>
      <c r="B4661" s="901" t="s">
        <v>108</v>
      </c>
      <c r="C4661" s="901" t="s">
        <v>108</v>
      </c>
      <c r="D4661" s="901">
        <v>0</v>
      </c>
      <c r="E4661" s="901" t="s">
        <v>57</v>
      </c>
      <c r="F4661" s="901" t="s">
        <v>6745</v>
      </c>
      <c r="G4661" s="911">
        <v>723</v>
      </c>
      <c r="H4661" s="933"/>
      <c r="I4661" s="901">
        <v>7</v>
      </c>
    </row>
    <row r="4662" ht="27.75" spans="1:9">
      <c r="A4662" s="901" t="s">
        <v>6862</v>
      </c>
      <c r="B4662" s="901" t="s">
        <v>5117</v>
      </c>
      <c r="C4662" s="901" t="s">
        <v>1821</v>
      </c>
      <c r="D4662" s="901">
        <v>1</v>
      </c>
      <c r="E4662" s="901" t="s">
        <v>57</v>
      </c>
      <c r="F4662" s="901" t="s">
        <v>6745</v>
      </c>
      <c r="G4662" s="911">
        <v>724</v>
      </c>
      <c r="H4662" s="878">
        <v>20</v>
      </c>
      <c r="I4662" s="901">
        <v>0</v>
      </c>
    </row>
    <row r="4663" ht="14.25" spans="1:9">
      <c r="A4663" s="901" t="s">
        <v>6863</v>
      </c>
      <c r="B4663" s="901" t="s">
        <v>5119</v>
      </c>
      <c r="C4663" s="901" t="s">
        <v>1821</v>
      </c>
      <c r="D4663" s="901">
        <v>1</v>
      </c>
      <c r="E4663" s="901" t="s">
        <v>57</v>
      </c>
      <c r="F4663" s="901" t="s">
        <v>6745</v>
      </c>
      <c r="G4663" s="911">
        <v>724</v>
      </c>
      <c r="H4663" s="932"/>
      <c r="I4663" s="901">
        <v>1</v>
      </c>
    </row>
    <row r="4664" ht="14.25" spans="1:9">
      <c r="A4664" s="901" t="s">
        <v>6864</v>
      </c>
      <c r="B4664" s="901" t="s">
        <v>5121</v>
      </c>
      <c r="C4664" s="901" t="s">
        <v>1821</v>
      </c>
      <c r="D4664" s="901">
        <v>1</v>
      </c>
      <c r="E4664" s="901" t="s">
        <v>57</v>
      </c>
      <c r="F4664" s="901" t="s">
        <v>6745</v>
      </c>
      <c r="G4664" s="911">
        <v>724</v>
      </c>
      <c r="H4664" s="932"/>
      <c r="I4664" s="901">
        <v>2</v>
      </c>
    </row>
    <row r="4665" ht="27.75" spans="1:9">
      <c r="A4665" s="901" t="s">
        <v>6865</v>
      </c>
      <c r="B4665" s="901" t="s">
        <v>5123</v>
      </c>
      <c r="C4665" s="901" t="s">
        <v>1821</v>
      </c>
      <c r="D4665" s="901">
        <v>1</v>
      </c>
      <c r="E4665" s="901" t="s">
        <v>57</v>
      </c>
      <c r="F4665" s="901" t="s">
        <v>6745</v>
      </c>
      <c r="G4665" s="911">
        <v>724</v>
      </c>
      <c r="H4665" s="932"/>
      <c r="I4665" s="901">
        <v>3</v>
      </c>
    </row>
    <row r="4666" ht="14.25" spans="1:9">
      <c r="A4666" s="901" t="s">
        <v>6866</v>
      </c>
      <c r="B4666" s="901" t="s">
        <v>5125</v>
      </c>
      <c r="C4666" s="901" t="s">
        <v>1821</v>
      </c>
      <c r="D4666" s="901">
        <v>1</v>
      </c>
      <c r="E4666" s="901" t="s">
        <v>57</v>
      </c>
      <c r="F4666" s="901" t="s">
        <v>6745</v>
      </c>
      <c r="G4666" s="911">
        <v>724</v>
      </c>
      <c r="H4666" s="932"/>
      <c r="I4666" s="901">
        <v>4</v>
      </c>
    </row>
    <row r="4667" ht="41.25" spans="1:9">
      <c r="A4667" s="901" t="s">
        <v>6867</v>
      </c>
      <c r="B4667" s="901" t="s">
        <v>5127</v>
      </c>
      <c r="C4667" s="901" t="s">
        <v>1821</v>
      </c>
      <c r="D4667" s="901">
        <v>1</v>
      </c>
      <c r="E4667" s="901" t="s">
        <v>57</v>
      </c>
      <c r="F4667" s="901" t="s">
        <v>6745</v>
      </c>
      <c r="G4667" s="911">
        <v>724</v>
      </c>
      <c r="H4667" s="932"/>
      <c r="I4667" s="901">
        <v>5</v>
      </c>
    </row>
    <row r="4668" ht="14.25" spans="1:9">
      <c r="A4668" s="901" t="s">
        <v>6868</v>
      </c>
      <c r="B4668" s="901" t="s">
        <v>5129</v>
      </c>
      <c r="C4668" s="901" t="s">
        <v>1821</v>
      </c>
      <c r="D4668" s="901">
        <v>1</v>
      </c>
      <c r="E4668" s="901" t="s">
        <v>57</v>
      </c>
      <c r="F4668" s="901" t="s">
        <v>6745</v>
      </c>
      <c r="G4668" s="911">
        <v>724</v>
      </c>
      <c r="H4668" s="932"/>
      <c r="I4668" s="901">
        <v>6</v>
      </c>
    </row>
    <row r="4669" ht="14.25" spans="1:9">
      <c r="A4669" s="901" t="s">
        <v>6869</v>
      </c>
      <c r="B4669" s="901" t="s">
        <v>5131</v>
      </c>
      <c r="C4669" s="901" t="s">
        <v>4901</v>
      </c>
      <c r="D4669" s="901">
        <v>1</v>
      </c>
      <c r="E4669" s="901" t="s">
        <v>57</v>
      </c>
      <c r="F4669" s="901" t="s">
        <v>6745</v>
      </c>
      <c r="G4669" s="911">
        <v>724</v>
      </c>
      <c r="H4669" s="933"/>
      <c r="I4669" s="901">
        <v>7</v>
      </c>
    </row>
    <row r="4670" ht="14.25" spans="1:9">
      <c r="A4670" s="901" t="s">
        <v>108</v>
      </c>
      <c r="B4670" s="674" t="s">
        <v>109</v>
      </c>
      <c r="C4670" s="674" t="s">
        <v>109</v>
      </c>
      <c r="D4670" s="901">
        <v>1</v>
      </c>
      <c r="E4670" s="901" t="s">
        <v>57</v>
      </c>
      <c r="F4670" s="901" t="s">
        <v>6745</v>
      </c>
      <c r="G4670" s="911">
        <v>725</v>
      </c>
      <c r="H4670" s="878">
        <v>21</v>
      </c>
      <c r="I4670" s="901">
        <v>0</v>
      </c>
    </row>
    <row r="4671" ht="27.75" spans="1:9">
      <c r="A4671" s="901" t="s">
        <v>6870</v>
      </c>
      <c r="B4671" s="901" t="s">
        <v>4903</v>
      </c>
      <c r="C4671" s="901" t="s">
        <v>4904</v>
      </c>
      <c r="D4671" s="901">
        <v>0</v>
      </c>
      <c r="E4671" s="901" t="s">
        <v>57</v>
      </c>
      <c r="F4671" s="901" t="s">
        <v>6745</v>
      </c>
      <c r="G4671" s="911">
        <v>725</v>
      </c>
      <c r="H4671" s="932"/>
      <c r="I4671" s="901">
        <v>1</v>
      </c>
    </row>
    <row r="4672" ht="27.75" spans="1:9">
      <c r="A4672" s="901" t="s">
        <v>6871</v>
      </c>
      <c r="B4672" s="901" t="s">
        <v>4906</v>
      </c>
      <c r="C4672" s="901" t="s">
        <v>4904</v>
      </c>
      <c r="D4672" s="901">
        <v>0</v>
      </c>
      <c r="E4672" s="901" t="s">
        <v>57</v>
      </c>
      <c r="F4672" s="901" t="s">
        <v>6745</v>
      </c>
      <c r="G4672" s="911">
        <v>725</v>
      </c>
      <c r="H4672" s="932"/>
      <c r="I4672" s="901">
        <v>2</v>
      </c>
    </row>
    <row r="4673" ht="27.75" spans="1:9">
      <c r="A4673" s="901" t="s">
        <v>6872</v>
      </c>
      <c r="B4673" s="901" t="s">
        <v>5135</v>
      </c>
      <c r="C4673" s="901" t="s">
        <v>1821</v>
      </c>
      <c r="D4673" s="901">
        <v>1</v>
      </c>
      <c r="E4673" s="901" t="s">
        <v>57</v>
      </c>
      <c r="F4673" s="901" t="s">
        <v>6745</v>
      </c>
      <c r="G4673" s="911">
        <v>725</v>
      </c>
      <c r="H4673" s="932"/>
      <c r="I4673" s="901">
        <v>3</v>
      </c>
    </row>
    <row r="4674" ht="14.25" spans="1:9">
      <c r="A4674" s="901" t="s">
        <v>6873</v>
      </c>
      <c r="B4674" s="901" t="s">
        <v>5137</v>
      </c>
      <c r="C4674" s="901" t="s">
        <v>1821</v>
      </c>
      <c r="D4674" s="901">
        <v>1</v>
      </c>
      <c r="E4674" s="901" t="s">
        <v>57</v>
      </c>
      <c r="F4674" s="901" t="s">
        <v>6745</v>
      </c>
      <c r="G4674" s="911">
        <v>725</v>
      </c>
      <c r="H4674" s="932"/>
      <c r="I4674" s="901">
        <v>4</v>
      </c>
    </row>
    <row r="4675" ht="14.25" spans="1:9">
      <c r="A4675" s="901" t="s">
        <v>6874</v>
      </c>
      <c r="B4675" s="901" t="s">
        <v>5139</v>
      </c>
      <c r="C4675" s="901" t="s">
        <v>1821</v>
      </c>
      <c r="D4675" s="901">
        <v>1</v>
      </c>
      <c r="E4675" s="901" t="s">
        <v>57</v>
      </c>
      <c r="F4675" s="901" t="s">
        <v>6745</v>
      </c>
      <c r="G4675" s="911">
        <v>725</v>
      </c>
      <c r="H4675" s="932"/>
      <c r="I4675" s="901">
        <v>5</v>
      </c>
    </row>
    <row r="4676" ht="14.25" spans="1:9">
      <c r="A4676" s="901" t="s">
        <v>6875</v>
      </c>
      <c r="B4676" s="901" t="s">
        <v>5141</v>
      </c>
      <c r="C4676" s="901" t="s">
        <v>1821</v>
      </c>
      <c r="D4676" s="901">
        <v>1</v>
      </c>
      <c r="E4676" s="901" t="s">
        <v>57</v>
      </c>
      <c r="F4676" s="901" t="s">
        <v>6745</v>
      </c>
      <c r="G4676" s="911">
        <v>725</v>
      </c>
      <c r="H4676" s="932"/>
      <c r="I4676" s="901">
        <v>6</v>
      </c>
    </row>
    <row r="4677" ht="14.25" spans="1:9">
      <c r="A4677" s="901" t="s">
        <v>6876</v>
      </c>
      <c r="B4677" s="901" t="s">
        <v>5143</v>
      </c>
      <c r="C4677" s="901" t="s">
        <v>1821</v>
      </c>
      <c r="D4677" s="901">
        <v>1</v>
      </c>
      <c r="E4677" s="901" t="s">
        <v>57</v>
      </c>
      <c r="F4677" s="901" t="s">
        <v>6745</v>
      </c>
      <c r="G4677" s="911">
        <v>725</v>
      </c>
      <c r="H4677" s="933"/>
      <c r="I4677" s="901">
        <v>7</v>
      </c>
    </row>
    <row r="4678" ht="27.75" spans="1:9">
      <c r="A4678" s="901" t="s">
        <v>6877</v>
      </c>
      <c r="B4678" s="901" t="s">
        <v>5145</v>
      </c>
      <c r="C4678" s="901" t="s">
        <v>1821</v>
      </c>
      <c r="D4678" s="901">
        <v>1</v>
      </c>
      <c r="E4678" s="901" t="s">
        <v>57</v>
      </c>
      <c r="F4678" s="901" t="s">
        <v>6745</v>
      </c>
      <c r="G4678" s="911">
        <v>726</v>
      </c>
      <c r="H4678" s="878">
        <v>22</v>
      </c>
      <c r="I4678" s="901">
        <v>0</v>
      </c>
    </row>
    <row r="4679" ht="30.75" spans="1:9">
      <c r="A4679" s="904" t="s">
        <v>6878</v>
      </c>
      <c r="B4679" s="904" t="s">
        <v>5147</v>
      </c>
      <c r="C4679" s="901" t="s">
        <v>1821</v>
      </c>
      <c r="D4679" s="901">
        <v>0</v>
      </c>
      <c r="E4679" s="901" t="s">
        <v>57</v>
      </c>
      <c r="F4679" s="901" t="s">
        <v>6745</v>
      </c>
      <c r="G4679" s="911">
        <v>726</v>
      </c>
      <c r="H4679" s="932"/>
      <c r="I4679" s="901">
        <v>1</v>
      </c>
    </row>
    <row r="4680" ht="15.75" spans="1:9">
      <c r="A4680" s="935" t="s">
        <v>6879</v>
      </c>
      <c r="B4680" s="936" t="s">
        <v>5149</v>
      </c>
      <c r="C4680" s="937" t="s">
        <v>1821</v>
      </c>
      <c r="D4680" s="901">
        <v>0</v>
      </c>
      <c r="E4680" s="901" t="s">
        <v>57</v>
      </c>
      <c r="F4680" s="901" t="s">
        <v>6745</v>
      </c>
      <c r="G4680" s="911">
        <v>726</v>
      </c>
      <c r="H4680" s="932"/>
      <c r="I4680" s="901">
        <v>2</v>
      </c>
    </row>
    <row r="4681" ht="26.25" spans="1:9">
      <c r="A4681" s="935" t="s">
        <v>6880</v>
      </c>
      <c r="B4681" s="936" t="s">
        <v>5151</v>
      </c>
      <c r="C4681" s="937" t="s">
        <v>1821</v>
      </c>
      <c r="D4681" s="901">
        <v>0</v>
      </c>
      <c r="E4681" s="901" t="s">
        <v>57</v>
      </c>
      <c r="F4681" s="901" t="s">
        <v>6745</v>
      </c>
      <c r="G4681" s="911">
        <v>726</v>
      </c>
      <c r="H4681" s="932"/>
      <c r="I4681" s="901">
        <v>3</v>
      </c>
    </row>
    <row r="4682" ht="27.75" spans="1:9">
      <c r="A4682" s="938" t="s">
        <v>6881</v>
      </c>
      <c r="B4682" s="939" t="s">
        <v>5153</v>
      </c>
      <c r="C4682" s="939" t="s">
        <v>1821</v>
      </c>
      <c r="D4682" s="901">
        <v>0</v>
      </c>
      <c r="E4682" s="901" t="s">
        <v>57</v>
      </c>
      <c r="F4682" s="901" t="s">
        <v>6745</v>
      </c>
      <c r="G4682" s="911">
        <v>726</v>
      </c>
      <c r="H4682" s="932"/>
      <c r="I4682" s="901">
        <v>4</v>
      </c>
    </row>
    <row r="4683" ht="27.75" spans="1:9">
      <c r="A4683" s="938" t="s">
        <v>6882</v>
      </c>
      <c r="B4683" s="939" t="s">
        <v>5155</v>
      </c>
      <c r="C4683" s="939" t="s">
        <v>1821</v>
      </c>
      <c r="D4683" s="901">
        <v>0</v>
      </c>
      <c r="E4683" s="901" t="s">
        <v>57</v>
      </c>
      <c r="F4683" s="901" t="s">
        <v>6745</v>
      </c>
      <c r="G4683" s="911">
        <v>726</v>
      </c>
      <c r="H4683" s="932"/>
      <c r="I4683" s="901">
        <v>5</v>
      </c>
    </row>
    <row r="4684" ht="14.25" spans="1:9">
      <c r="A4684" s="901" t="s">
        <v>108</v>
      </c>
      <c r="B4684" s="901" t="s">
        <v>108</v>
      </c>
      <c r="C4684" s="901" t="s">
        <v>108</v>
      </c>
      <c r="D4684" s="901">
        <v>0</v>
      </c>
      <c r="E4684" s="901" t="s">
        <v>57</v>
      </c>
      <c r="F4684" s="901" t="s">
        <v>6745</v>
      </c>
      <c r="G4684" s="911">
        <v>726</v>
      </c>
      <c r="H4684" s="932"/>
      <c r="I4684" s="901">
        <v>6</v>
      </c>
    </row>
    <row r="4685" ht="14.25" spans="1:9">
      <c r="A4685" s="901" t="s">
        <v>6883</v>
      </c>
      <c r="B4685" s="901" t="s">
        <v>5157</v>
      </c>
      <c r="C4685" s="901" t="s">
        <v>4934</v>
      </c>
      <c r="D4685" s="901">
        <v>1</v>
      </c>
      <c r="E4685" s="901" t="s">
        <v>57</v>
      </c>
      <c r="F4685" s="901" t="s">
        <v>6745</v>
      </c>
      <c r="G4685" s="911">
        <v>726</v>
      </c>
      <c r="H4685" s="933"/>
      <c r="I4685" s="901">
        <v>7</v>
      </c>
    </row>
    <row r="4686" ht="14.25" spans="1:9">
      <c r="A4686" s="901" t="s">
        <v>6884</v>
      </c>
      <c r="B4686" s="901" t="s">
        <v>5159</v>
      </c>
      <c r="C4686" s="901" t="s">
        <v>4937</v>
      </c>
      <c r="D4686" s="901">
        <v>1</v>
      </c>
      <c r="E4686" s="901" t="s">
        <v>57</v>
      </c>
      <c r="F4686" s="901" t="s">
        <v>6745</v>
      </c>
      <c r="G4686" s="911">
        <v>727</v>
      </c>
      <c r="H4686" s="878">
        <v>23</v>
      </c>
      <c r="I4686" s="901">
        <v>0</v>
      </c>
    </row>
    <row r="4687" ht="14.25" spans="1:9">
      <c r="A4687" s="901" t="s">
        <v>108</v>
      </c>
      <c r="B4687" s="901" t="s">
        <v>108</v>
      </c>
      <c r="C4687" s="901" t="s">
        <v>108</v>
      </c>
      <c r="D4687" s="901">
        <v>0</v>
      </c>
      <c r="E4687" s="901" t="s">
        <v>57</v>
      </c>
      <c r="F4687" s="901" t="s">
        <v>6745</v>
      </c>
      <c r="G4687" s="911">
        <v>727</v>
      </c>
      <c r="H4687" s="932"/>
      <c r="I4687" s="901">
        <v>1</v>
      </c>
    </row>
    <row r="4688" ht="14.25" spans="1:9">
      <c r="A4688" s="901" t="s">
        <v>108</v>
      </c>
      <c r="B4688" s="901" t="s">
        <v>108</v>
      </c>
      <c r="C4688" s="901" t="s">
        <v>108</v>
      </c>
      <c r="D4688" s="901">
        <v>0</v>
      </c>
      <c r="E4688" s="901" t="s">
        <v>57</v>
      </c>
      <c r="F4688" s="901" t="s">
        <v>6745</v>
      </c>
      <c r="G4688" s="911">
        <v>727</v>
      </c>
      <c r="H4688" s="932"/>
      <c r="I4688" s="901">
        <v>2</v>
      </c>
    </row>
    <row r="4689" ht="14.25" spans="1:9">
      <c r="A4689" s="901" t="s">
        <v>108</v>
      </c>
      <c r="B4689" s="901" t="s">
        <v>108</v>
      </c>
      <c r="C4689" s="901" t="s">
        <v>108</v>
      </c>
      <c r="D4689" s="901">
        <v>0</v>
      </c>
      <c r="E4689" s="901" t="s">
        <v>57</v>
      </c>
      <c r="F4689" s="901" t="s">
        <v>6745</v>
      </c>
      <c r="G4689" s="911">
        <v>727</v>
      </c>
      <c r="H4689" s="932"/>
      <c r="I4689" s="901">
        <v>3</v>
      </c>
    </row>
    <row r="4690" ht="14.25" spans="1:9">
      <c r="A4690" s="901" t="s">
        <v>108</v>
      </c>
      <c r="B4690" s="901" t="s">
        <v>108</v>
      </c>
      <c r="C4690" s="901" t="s">
        <v>108</v>
      </c>
      <c r="D4690" s="901">
        <v>0</v>
      </c>
      <c r="E4690" s="901" t="s">
        <v>57</v>
      </c>
      <c r="F4690" s="901" t="s">
        <v>6745</v>
      </c>
      <c r="G4690" s="911">
        <v>727</v>
      </c>
      <c r="H4690" s="932"/>
      <c r="I4690" s="901">
        <v>4</v>
      </c>
    </row>
    <row r="4691" ht="14.25" spans="1:9">
      <c r="A4691" s="901" t="s">
        <v>108</v>
      </c>
      <c r="B4691" s="901" t="s">
        <v>108</v>
      </c>
      <c r="C4691" s="901" t="s">
        <v>108</v>
      </c>
      <c r="D4691" s="901">
        <v>0</v>
      </c>
      <c r="E4691" s="901" t="s">
        <v>57</v>
      </c>
      <c r="F4691" s="901" t="s">
        <v>6745</v>
      </c>
      <c r="G4691" s="911">
        <v>727</v>
      </c>
      <c r="H4691" s="932"/>
      <c r="I4691" s="901">
        <v>5</v>
      </c>
    </row>
    <row r="4692" ht="14.25" spans="1:9">
      <c r="A4692" s="901" t="s">
        <v>108</v>
      </c>
      <c r="B4692" s="901" t="s">
        <v>108</v>
      </c>
      <c r="C4692" s="901" t="s">
        <v>108</v>
      </c>
      <c r="D4692" s="901">
        <v>0</v>
      </c>
      <c r="E4692" s="901" t="s">
        <v>57</v>
      </c>
      <c r="F4692" s="901" t="s">
        <v>6745</v>
      </c>
      <c r="G4692" s="911">
        <v>727</v>
      </c>
      <c r="H4692" s="932"/>
      <c r="I4692" s="901">
        <v>6</v>
      </c>
    </row>
    <row r="4693" ht="14.25" spans="1:9">
      <c r="A4693" s="901" t="s">
        <v>108</v>
      </c>
      <c r="B4693" s="901" t="s">
        <v>108</v>
      </c>
      <c r="C4693" s="901" t="s">
        <v>108</v>
      </c>
      <c r="D4693" s="901">
        <v>0</v>
      </c>
      <c r="E4693" s="901" t="s">
        <v>57</v>
      </c>
      <c r="F4693" s="901" t="s">
        <v>6745</v>
      </c>
      <c r="G4693" s="911">
        <v>727</v>
      </c>
      <c r="H4693" s="933"/>
      <c r="I4693" s="901">
        <v>7</v>
      </c>
    </row>
    <row r="4694" ht="27.75" spans="1:9">
      <c r="A4694" s="901" t="s">
        <v>6885</v>
      </c>
      <c r="B4694" s="901" t="s">
        <v>5161</v>
      </c>
      <c r="C4694" s="901" t="s">
        <v>1821</v>
      </c>
      <c r="D4694" s="901">
        <v>1</v>
      </c>
      <c r="E4694" s="901" t="s">
        <v>57</v>
      </c>
      <c r="F4694" s="901" t="s">
        <v>6745</v>
      </c>
      <c r="G4694" s="911">
        <v>728</v>
      </c>
      <c r="H4694" s="878">
        <v>24</v>
      </c>
      <c r="I4694" s="901">
        <v>0</v>
      </c>
    </row>
    <row r="4695" ht="14.25" spans="1:9">
      <c r="A4695" s="901" t="s">
        <v>6886</v>
      </c>
      <c r="B4695" s="901" t="s">
        <v>5163</v>
      </c>
      <c r="C4695" s="901" t="s">
        <v>1821</v>
      </c>
      <c r="D4695" s="901">
        <v>1</v>
      </c>
      <c r="E4695" s="901" t="s">
        <v>57</v>
      </c>
      <c r="F4695" s="901" t="s">
        <v>6745</v>
      </c>
      <c r="G4695" s="911">
        <v>728</v>
      </c>
      <c r="H4695" s="932"/>
      <c r="I4695" s="901">
        <v>1</v>
      </c>
    </row>
    <row r="4696" ht="14.25" spans="1:9">
      <c r="A4696" s="901" t="s">
        <v>6887</v>
      </c>
      <c r="B4696" s="901" t="s">
        <v>5165</v>
      </c>
      <c r="C4696" s="901" t="s">
        <v>1821</v>
      </c>
      <c r="D4696" s="901">
        <v>1</v>
      </c>
      <c r="E4696" s="901" t="s">
        <v>57</v>
      </c>
      <c r="F4696" s="901" t="s">
        <v>6745</v>
      </c>
      <c r="G4696" s="911">
        <v>728</v>
      </c>
      <c r="H4696" s="932"/>
      <c r="I4696" s="901">
        <v>2</v>
      </c>
    </row>
    <row r="4697" ht="27.75" spans="1:9">
      <c r="A4697" s="901" t="s">
        <v>6888</v>
      </c>
      <c r="B4697" s="901" t="s">
        <v>5167</v>
      </c>
      <c r="C4697" s="901" t="s">
        <v>1821</v>
      </c>
      <c r="D4697" s="901">
        <v>1</v>
      </c>
      <c r="E4697" s="901" t="s">
        <v>57</v>
      </c>
      <c r="F4697" s="901" t="s">
        <v>6745</v>
      </c>
      <c r="G4697" s="911">
        <v>728</v>
      </c>
      <c r="H4697" s="932"/>
      <c r="I4697" s="901">
        <v>3</v>
      </c>
    </row>
    <row r="4698" ht="14.25" spans="1:9">
      <c r="A4698" s="901" t="s">
        <v>6889</v>
      </c>
      <c r="B4698" s="901" t="s">
        <v>5169</v>
      </c>
      <c r="C4698" s="901" t="s">
        <v>1821</v>
      </c>
      <c r="D4698" s="901">
        <v>1</v>
      </c>
      <c r="E4698" s="901" t="s">
        <v>57</v>
      </c>
      <c r="F4698" s="901" t="s">
        <v>6745</v>
      </c>
      <c r="G4698" s="911">
        <v>728</v>
      </c>
      <c r="H4698" s="932"/>
      <c r="I4698" s="901">
        <v>4</v>
      </c>
    </row>
    <row r="4699" ht="41.25" spans="1:9">
      <c r="A4699" s="901" t="s">
        <v>6890</v>
      </c>
      <c r="B4699" s="901" t="s">
        <v>5171</v>
      </c>
      <c r="C4699" s="901" t="s">
        <v>1821</v>
      </c>
      <c r="D4699" s="901">
        <v>1</v>
      </c>
      <c r="E4699" s="901" t="s">
        <v>57</v>
      </c>
      <c r="F4699" s="901" t="s">
        <v>6745</v>
      </c>
      <c r="G4699" s="911">
        <v>728</v>
      </c>
      <c r="H4699" s="932"/>
      <c r="I4699" s="901">
        <v>5</v>
      </c>
    </row>
    <row r="4700" ht="14.25" spans="1:9">
      <c r="A4700" s="901" t="s">
        <v>6891</v>
      </c>
      <c r="B4700" s="901" t="s">
        <v>5173</v>
      </c>
      <c r="C4700" s="901" t="s">
        <v>1821</v>
      </c>
      <c r="D4700" s="901">
        <v>1</v>
      </c>
      <c r="E4700" s="901" t="s">
        <v>57</v>
      </c>
      <c r="F4700" s="901" t="s">
        <v>6745</v>
      </c>
      <c r="G4700" s="911">
        <v>728</v>
      </c>
      <c r="H4700" s="932"/>
      <c r="I4700" s="901">
        <v>6</v>
      </c>
    </row>
    <row r="4701" ht="14.25" spans="1:9">
      <c r="A4701" s="901" t="s">
        <v>6892</v>
      </c>
      <c r="B4701" s="901" t="s">
        <v>5175</v>
      </c>
      <c r="C4701" s="901" t="s">
        <v>4901</v>
      </c>
      <c r="D4701" s="901">
        <v>1</v>
      </c>
      <c r="E4701" s="901" t="s">
        <v>57</v>
      </c>
      <c r="F4701" s="901" t="s">
        <v>6745</v>
      </c>
      <c r="G4701" s="911">
        <v>728</v>
      </c>
      <c r="H4701" s="933"/>
      <c r="I4701" s="901">
        <v>7</v>
      </c>
    </row>
    <row r="4702" ht="14.25" spans="1:9">
      <c r="A4702" s="901" t="s">
        <v>108</v>
      </c>
      <c r="B4702" s="674" t="s">
        <v>109</v>
      </c>
      <c r="C4702" s="674" t="s">
        <v>109</v>
      </c>
      <c r="D4702" s="901">
        <v>1</v>
      </c>
      <c r="E4702" s="901" t="s">
        <v>57</v>
      </c>
      <c r="F4702" s="901" t="s">
        <v>6745</v>
      </c>
      <c r="G4702" s="911">
        <v>729</v>
      </c>
      <c r="H4702" s="878">
        <v>25</v>
      </c>
      <c r="I4702" s="901">
        <v>0</v>
      </c>
    </row>
    <row r="4703" ht="27.75" spans="1:9">
      <c r="A4703" s="901" t="s">
        <v>6893</v>
      </c>
      <c r="B4703" s="901" t="s">
        <v>4903</v>
      </c>
      <c r="C4703" s="901" t="s">
        <v>4904</v>
      </c>
      <c r="D4703" s="901">
        <v>0</v>
      </c>
      <c r="E4703" s="901" t="s">
        <v>57</v>
      </c>
      <c r="F4703" s="901" t="s">
        <v>6745</v>
      </c>
      <c r="G4703" s="911">
        <v>729</v>
      </c>
      <c r="H4703" s="932"/>
      <c r="I4703" s="901">
        <v>1</v>
      </c>
    </row>
    <row r="4704" ht="27.75" spans="1:9">
      <c r="A4704" s="901" t="s">
        <v>6894</v>
      </c>
      <c r="B4704" s="901" t="s">
        <v>4906</v>
      </c>
      <c r="C4704" s="901" t="s">
        <v>4904</v>
      </c>
      <c r="D4704" s="901">
        <v>0</v>
      </c>
      <c r="E4704" s="901" t="s">
        <v>57</v>
      </c>
      <c r="F4704" s="901" t="s">
        <v>6745</v>
      </c>
      <c r="G4704" s="911">
        <v>729</v>
      </c>
      <c r="H4704" s="932"/>
      <c r="I4704" s="901">
        <v>2</v>
      </c>
    </row>
    <row r="4705" ht="27.75" spans="1:9">
      <c r="A4705" s="901" t="s">
        <v>6895</v>
      </c>
      <c r="B4705" s="901" t="s">
        <v>5179</v>
      </c>
      <c r="C4705" s="901" t="s">
        <v>1821</v>
      </c>
      <c r="D4705" s="901">
        <v>1</v>
      </c>
      <c r="E4705" s="901" t="s">
        <v>57</v>
      </c>
      <c r="F4705" s="901" t="s">
        <v>6745</v>
      </c>
      <c r="G4705" s="911">
        <v>729</v>
      </c>
      <c r="H4705" s="932"/>
      <c r="I4705" s="901">
        <v>3</v>
      </c>
    </row>
    <row r="4706" ht="14.25" spans="1:9">
      <c r="A4706" s="901" t="s">
        <v>6896</v>
      </c>
      <c r="B4706" s="901" t="s">
        <v>5181</v>
      </c>
      <c r="C4706" s="901" t="s">
        <v>1821</v>
      </c>
      <c r="D4706" s="901">
        <v>1</v>
      </c>
      <c r="E4706" s="901" t="s">
        <v>57</v>
      </c>
      <c r="F4706" s="901" t="s">
        <v>6745</v>
      </c>
      <c r="G4706" s="911">
        <v>729</v>
      </c>
      <c r="H4706" s="932"/>
      <c r="I4706" s="901">
        <v>4</v>
      </c>
    </row>
    <row r="4707" ht="14.25" spans="1:9">
      <c r="A4707" s="901" t="s">
        <v>6897</v>
      </c>
      <c r="B4707" s="901" t="s">
        <v>5183</v>
      </c>
      <c r="C4707" s="901" t="s">
        <v>1821</v>
      </c>
      <c r="D4707" s="901">
        <v>1</v>
      </c>
      <c r="E4707" s="901" t="s">
        <v>57</v>
      </c>
      <c r="F4707" s="901" t="s">
        <v>6745</v>
      </c>
      <c r="G4707" s="911">
        <v>729</v>
      </c>
      <c r="H4707" s="932"/>
      <c r="I4707" s="901">
        <v>5</v>
      </c>
    </row>
    <row r="4708" ht="14.25" spans="1:9">
      <c r="A4708" s="901" t="s">
        <v>6898</v>
      </c>
      <c r="B4708" s="901" t="s">
        <v>5185</v>
      </c>
      <c r="C4708" s="901" t="s">
        <v>1821</v>
      </c>
      <c r="D4708" s="901">
        <v>1</v>
      </c>
      <c r="E4708" s="901" t="s">
        <v>57</v>
      </c>
      <c r="F4708" s="901" t="s">
        <v>6745</v>
      </c>
      <c r="G4708" s="911">
        <v>729</v>
      </c>
      <c r="H4708" s="932"/>
      <c r="I4708" s="901">
        <v>6</v>
      </c>
    </row>
    <row r="4709" ht="14.25" spans="1:9">
      <c r="A4709" s="901" t="s">
        <v>6899</v>
      </c>
      <c r="B4709" s="901" t="s">
        <v>5187</v>
      </c>
      <c r="C4709" s="901" t="s">
        <v>1821</v>
      </c>
      <c r="D4709" s="901">
        <v>1</v>
      </c>
      <c r="E4709" s="901" t="s">
        <v>57</v>
      </c>
      <c r="F4709" s="901" t="s">
        <v>6745</v>
      </c>
      <c r="G4709" s="911">
        <v>729</v>
      </c>
      <c r="H4709" s="933"/>
      <c r="I4709" s="901">
        <v>7</v>
      </c>
    </row>
    <row r="4710" ht="27.75" spans="1:9">
      <c r="A4710" s="901" t="s">
        <v>6900</v>
      </c>
      <c r="B4710" s="901" t="s">
        <v>5189</v>
      </c>
      <c r="C4710" s="901" t="s">
        <v>1821</v>
      </c>
      <c r="D4710" s="901">
        <v>1</v>
      </c>
      <c r="E4710" s="901" t="s">
        <v>57</v>
      </c>
      <c r="F4710" s="901" t="s">
        <v>6745</v>
      </c>
      <c r="G4710" s="911">
        <v>730</v>
      </c>
      <c r="H4710" s="878">
        <v>26</v>
      </c>
      <c r="I4710" s="901">
        <v>0</v>
      </c>
    </row>
    <row r="4711" ht="30.75" spans="1:9">
      <c r="A4711" s="904" t="s">
        <v>6901</v>
      </c>
      <c r="B4711" s="904" t="s">
        <v>5191</v>
      </c>
      <c r="C4711" s="901" t="s">
        <v>1821</v>
      </c>
      <c r="D4711" s="901">
        <v>0</v>
      </c>
      <c r="E4711" s="901" t="s">
        <v>57</v>
      </c>
      <c r="F4711" s="901" t="s">
        <v>6745</v>
      </c>
      <c r="G4711" s="911">
        <v>730</v>
      </c>
      <c r="H4711" s="932"/>
      <c r="I4711" s="901">
        <v>1</v>
      </c>
    </row>
    <row r="4712" ht="15.75" spans="1:9">
      <c r="A4712" s="935" t="s">
        <v>6902</v>
      </c>
      <c r="B4712" s="936" t="s">
        <v>5193</v>
      </c>
      <c r="C4712" s="937" t="s">
        <v>1821</v>
      </c>
      <c r="D4712" s="901">
        <v>0</v>
      </c>
      <c r="E4712" s="901" t="s">
        <v>57</v>
      </c>
      <c r="F4712" s="901" t="s">
        <v>6745</v>
      </c>
      <c r="G4712" s="911">
        <v>730</v>
      </c>
      <c r="H4712" s="932"/>
      <c r="I4712" s="901">
        <v>2</v>
      </c>
    </row>
    <row r="4713" ht="26.25" spans="1:9">
      <c r="A4713" s="935" t="s">
        <v>6903</v>
      </c>
      <c r="B4713" s="936" t="s">
        <v>5195</v>
      </c>
      <c r="C4713" s="937" t="s">
        <v>1821</v>
      </c>
      <c r="D4713" s="901">
        <v>0</v>
      </c>
      <c r="E4713" s="901" t="s">
        <v>57</v>
      </c>
      <c r="F4713" s="901" t="s">
        <v>6745</v>
      </c>
      <c r="G4713" s="911">
        <v>730</v>
      </c>
      <c r="H4713" s="932"/>
      <c r="I4713" s="901">
        <v>3</v>
      </c>
    </row>
    <row r="4714" ht="27.75" spans="1:9">
      <c r="A4714" s="938" t="s">
        <v>6904</v>
      </c>
      <c r="B4714" s="939" t="s">
        <v>5197</v>
      </c>
      <c r="C4714" s="939" t="s">
        <v>1821</v>
      </c>
      <c r="D4714" s="901">
        <v>0</v>
      </c>
      <c r="E4714" s="901" t="s">
        <v>57</v>
      </c>
      <c r="F4714" s="901" t="s">
        <v>6745</v>
      </c>
      <c r="G4714" s="911">
        <v>730</v>
      </c>
      <c r="H4714" s="932"/>
      <c r="I4714" s="901">
        <v>4</v>
      </c>
    </row>
    <row r="4715" ht="27.75" spans="1:9">
      <c r="A4715" s="938" t="s">
        <v>6905</v>
      </c>
      <c r="B4715" s="939" t="s">
        <v>5199</v>
      </c>
      <c r="C4715" s="939" t="s">
        <v>1821</v>
      </c>
      <c r="D4715" s="901">
        <v>0</v>
      </c>
      <c r="E4715" s="901" t="s">
        <v>57</v>
      </c>
      <c r="F4715" s="901" t="s">
        <v>6745</v>
      </c>
      <c r="G4715" s="911">
        <v>730</v>
      </c>
      <c r="H4715" s="932"/>
      <c r="I4715" s="901">
        <v>5</v>
      </c>
    </row>
    <row r="4716" ht="14.25" spans="1:9">
      <c r="A4716" s="901" t="s">
        <v>108</v>
      </c>
      <c r="B4716" s="901" t="s">
        <v>108</v>
      </c>
      <c r="C4716" s="901" t="s">
        <v>108</v>
      </c>
      <c r="D4716" s="901">
        <v>0</v>
      </c>
      <c r="E4716" s="901" t="s">
        <v>57</v>
      </c>
      <c r="F4716" s="901" t="s">
        <v>6745</v>
      </c>
      <c r="G4716" s="911">
        <v>730</v>
      </c>
      <c r="H4716" s="932"/>
      <c r="I4716" s="901">
        <v>6</v>
      </c>
    </row>
    <row r="4717" ht="14.25" spans="1:9">
      <c r="A4717" s="901" t="s">
        <v>6906</v>
      </c>
      <c r="B4717" s="901" t="s">
        <v>5201</v>
      </c>
      <c r="C4717" s="901" t="s">
        <v>4934</v>
      </c>
      <c r="D4717" s="901">
        <v>1</v>
      </c>
      <c r="E4717" s="901" t="s">
        <v>57</v>
      </c>
      <c r="F4717" s="901" t="s">
        <v>6745</v>
      </c>
      <c r="G4717" s="911">
        <v>730</v>
      </c>
      <c r="H4717" s="933"/>
      <c r="I4717" s="901">
        <v>7</v>
      </c>
    </row>
    <row r="4718" ht="14.25" spans="1:9">
      <c r="A4718" s="901" t="s">
        <v>6907</v>
      </c>
      <c r="B4718" s="901" t="s">
        <v>5203</v>
      </c>
      <c r="C4718" s="901" t="s">
        <v>4937</v>
      </c>
      <c r="D4718" s="901">
        <v>1</v>
      </c>
      <c r="E4718" s="901" t="s">
        <v>57</v>
      </c>
      <c r="F4718" s="901" t="s">
        <v>6745</v>
      </c>
      <c r="G4718" s="911">
        <v>731</v>
      </c>
      <c r="H4718" s="878">
        <v>27</v>
      </c>
      <c r="I4718" s="901">
        <v>0</v>
      </c>
    </row>
    <row r="4719" ht="14.25" spans="1:9">
      <c r="A4719" s="901" t="s">
        <v>108</v>
      </c>
      <c r="B4719" s="901" t="s">
        <v>108</v>
      </c>
      <c r="C4719" s="901" t="s">
        <v>108</v>
      </c>
      <c r="D4719" s="901">
        <v>0</v>
      </c>
      <c r="E4719" s="901" t="s">
        <v>57</v>
      </c>
      <c r="F4719" s="901" t="s">
        <v>6745</v>
      </c>
      <c r="G4719" s="911">
        <v>731</v>
      </c>
      <c r="H4719" s="932"/>
      <c r="I4719" s="901">
        <v>1</v>
      </c>
    </row>
    <row r="4720" ht="14.25" spans="1:9">
      <c r="A4720" s="901" t="s">
        <v>108</v>
      </c>
      <c r="B4720" s="901" t="s">
        <v>108</v>
      </c>
      <c r="C4720" s="901" t="s">
        <v>108</v>
      </c>
      <c r="D4720" s="901">
        <v>0</v>
      </c>
      <c r="E4720" s="901" t="s">
        <v>57</v>
      </c>
      <c r="F4720" s="901" t="s">
        <v>6745</v>
      </c>
      <c r="G4720" s="911">
        <v>731</v>
      </c>
      <c r="H4720" s="932"/>
      <c r="I4720" s="901">
        <v>2</v>
      </c>
    </row>
    <row r="4721" ht="14.25" spans="1:9">
      <c r="A4721" s="901" t="s">
        <v>108</v>
      </c>
      <c r="B4721" s="901" t="s">
        <v>108</v>
      </c>
      <c r="C4721" s="901" t="s">
        <v>108</v>
      </c>
      <c r="D4721" s="901">
        <v>0</v>
      </c>
      <c r="E4721" s="901" t="s">
        <v>57</v>
      </c>
      <c r="F4721" s="901" t="s">
        <v>6745</v>
      </c>
      <c r="G4721" s="911">
        <v>731</v>
      </c>
      <c r="H4721" s="932"/>
      <c r="I4721" s="901">
        <v>3</v>
      </c>
    </row>
    <row r="4722" ht="14.25" spans="1:9">
      <c r="A4722" s="901" t="s">
        <v>108</v>
      </c>
      <c r="B4722" s="901" t="s">
        <v>108</v>
      </c>
      <c r="C4722" s="901" t="s">
        <v>108</v>
      </c>
      <c r="D4722" s="901">
        <v>0</v>
      </c>
      <c r="E4722" s="901" t="s">
        <v>57</v>
      </c>
      <c r="F4722" s="901" t="s">
        <v>6745</v>
      </c>
      <c r="G4722" s="911">
        <v>731</v>
      </c>
      <c r="H4722" s="932"/>
      <c r="I4722" s="901">
        <v>4</v>
      </c>
    </row>
    <row r="4723" ht="14.25" spans="1:9">
      <c r="A4723" s="901" t="s">
        <v>108</v>
      </c>
      <c r="B4723" s="901" t="s">
        <v>108</v>
      </c>
      <c r="C4723" s="901" t="s">
        <v>108</v>
      </c>
      <c r="D4723" s="901">
        <v>0</v>
      </c>
      <c r="E4723" s="901" t="s">
        <v>57</v>
      </c>
      <c r="F4723" s="901" t="s">
        <v>6745</v>
      </c>
      <c r="G4723" s="911">
        <v>731</v>
      </c>
      <c r="H4723" s="932"/>
      <c r="I4723" s="901">
        <v>5</v>
      </c>
    </row>
    <row r="4724" ht="14.25" spans="1:9">
      <c r="A4724" s="901" t="s">
        <v>108</v>
      </c>
      <c r="B4724" s="901" t="s">
        <v>108</v>
      </c>
      <c r="C4724" s="901" t="s">
        <v>108</v>
      </c>
      <c r="D4724" s="901">
        <v>0</v>
      </c>
      <c r="E4724" s="901" t="s">
        <v>57</v>
      </c>
      <c r="F4724" s="901" t="s">
        <v>6745</v>
      </c>
      <c r="G4724" s="911">
        <v>731</v>
      </c>
      <c r="H4724" s="932"/>
      <c r="I4724" s="901">
        <v>6</v>
      </c>
    </row>
    <row r="4725" ht="14.25" spans="1:9">
      <c r="A4725" s="901" t="s">
        <v>108</v>
      </c>
      <c r="B4725" s="901" t="s">
        <v>108</v>
      </c>
      <c r="C4725" s="901" t="s">
        <v>108</v>
      </c>
      <c r="D4725" s="901">
        <v>0</v>
      </c>
      <c r="E4725" s="901" t="s">
        <v>57</v>
      </c>
      <c r="F4725" s="901" t="s">
        <v>6745</v>
      </c>
      <c r="G4725" s="911">
        <v>731</v>
      </c>
      <c r="H4725" s="933"/>
      <c r="I4725" s="901">
        <v>7</v>
      </c>
    </row>
    <row r="4726" ht="27.75" spans="1:9">
      <c r="A4726" s="901" t="s">
        <v>6908</v>
      </c>
      <c r="B4726" s="901" t="s">
        <v>5205</v>
      </c>
      <c r="C4726" s="901" t="s">
        <v>1821</v>
      </c>
      <c r="D4726" s="901">
        <v>1</v>
      </c>
      <c r="E4726" s="901" t="s">
        <v>57</v>
      </c>
      <c r="F4726" s="901" t="s">
        <v>6745</v>
      </c>
      <c r="G4726" s="911">
        <v>732</v>
      </c>
      <c r="H4726" s="878">
        <v>28</v>
      </c>
      <c r="I4726" s="901">
        <v>0</v>
      </c>
    </row>
    <row r="4727" ht="14.25" spans="1:9">
      <c r="A4727" s="901" t="s">
        <v>6909</v>
      </c>
      <c r="B4727" s="901" t="s">
        <v>5207</v>
      </c>
      <c r="C4727" s="901" t="s">
        <v>1821</v>
      </c>
      <c r="D4727" s="901">
        <v>1</v>
      </c>
      <c r="E4727" s="901" t="s">
        <v>57</v>
      </c>
      <c r="F4727" s="901" t="s">
        <v>6745</v>
      </c>
      <c r="G4727" s="911">
        <v>732</v>
      </c>
      <c r="H4727" s="932"/>
      <c r="I4727" s="901">
        <v>1</v>
      </c>
    </row>
    <row r="4728" ht="14.25" spans="1:9">
      <c r="A4728" s="901" t="s">
        <v>6910</v>
      </c>
      <c r="B4728" s="901" t="s">
        <v>5209</v>
      </c>
      <c r="C4728" s="901" t="s">
        <v>1821</v>
      </c>
      <c r="D4728" s="901">
        <v>1</v>
      </c>
      <c r="E4728" s="901" t="s">
        <v>57</v>
      </c>
      <c r="F4728" s="901" t="s">
        <v>6745</v>
      </c>
      <c r="G4728" s="911">
        <v>732</v>
      </c>
      <c r="H4728" s="932"/>
      <c r="I4728" s="901">
        <v>2</v>
      </c>
    </row>
    <row r="4729" ht="27.75" spans="1:9">
      <c r="A4729" s="901" t="s">
        <v>6911</v>
      </c>
      <c r="B4729" s="901" t="s">
        <v>5211</v>
      </c>
      <c r="C4729" s="901" t="s">
        <v>1821</v>
      </c>
      <c r="D4729" s="901">
        <v>1</v>
      </c>
      <c r="E4729" s="901" t="s">
        <v>57</v>
      </c>
      <c r="F4729" s="901" t="s">
        <v>6745</v>
      </c>
      <c r="G4729" s="911">
        <v>732</v>
      </c>
      <c r="H4729" s="932"/>
      <c r="I4729" s="901">
        <v>3</v>
      </c>
    </row>
    <row r="4730" ht="14.25" spans="1:9">
      <c r="A4730" s="901" t="s">
        <v>6912</v>
      </c>
      <c r="B4730" s="901" t="s">
        <v>5213</v>
      </c>
      <c r="C4730" s="901" t="s">
        <v>1821</v>
      </c>
      <c r="D4730" s="901">
        <v>1</v>
      </c>
      <c r="E4730" s="901" t="s">
        <v>57</v>
      </c>
      <c r="F4730" s="901" t="s">
        <v>6745</v>
      </c>
      <c r="G4730" s="911">
        <v>732</v>
      </c>
      <c r="H4730" s="932"/>
      <c r="I4730" s="901">
        <v>4</v>
      </c>
    </row>
    <row r="4731" ht="41.25" spans="1:9">
      <c r="A4731" s="901" t="s">
        <v>6913</v>
      </c>
      <c r="B4731" s="901" t="s">
        <v>5215</v>
      </c>
      <c r="C4731" s="901" t="s">
        <v>1821</v>
      </c>
      <c r="D4731" s="901">
        <v>1</v>
      </c>
      <c r="E4731" s="901" t="s">
        <v>57</v>
      </c>
      <c r="F4731" s="901" t="s">
        <v>6745</v>
      </c>
      <c r="G4731" s="911">
        <v>732</v>
      </c>
      <c r="H4731" s="932"/>
      <c r="I4731" s="901">
        <v>5</v>
      </c>
    </row>
    <row r="4732" ht="14.25" spans="1:9">
      <c r="A4732" s="901" t="s">
        <v>6914</v>
      </c>
      <c r="B4732" s="901" t="s">
        <v>5217</v>
      </c>
      <c r="C4732" s="901" t="s">
        <v>1821</v>
      </c>
      <c r="D4732" s="901">
        <v>1</v>
      </c>
      <c r="E4732" s="901" t="s">
        <v>57</v>
      </c>
      <c r="F4732" s="901" t="s">
        <v>6745</v>
      </c>
      <c r="G4732" s="911">
        <v>732</v>
      </c>
      <c r="H4732" s="932"/>
      <c r="I4732" s="901">
        <v>6</v>
      </c>
    </row>
    <row r="4733" ht="14.25" spans="1:9">
      <c r="A4733" s="901" t="s">
        <v>6915</v>
      </c>
      <c r="B4733" s="901" t="s">
        <v>5219</v>
      </c>
      <c r="C4733" s="901" t="s">
        <v>4901</v>
      </c>
      <c r="D4733" s="901">
        <v>1</v>
      </c>
      <c r="E4733" s="901" t="s">
        <v>57</v>
      </c>
      <c r="F4733" s="901" t="s">
        <v>6745</v>
      </c>
      <c r="G4733" s="911">
        <v>732</v>
      </c>
      <c r="H4733" s="933"/>
      <c r="I4733" s="901">
        <v>7</v>
      </c>
    </row>
    <row r="4734" ht="14.25" spans="1:9">
      <c r="A4734" s="901" t="s">
        <v>108</v>
      </c>
      <c r="B4734" s="674" t="s">
        <v>109</v>
      </c>
      <c r="C4734" s="674" t="s">
        <v>109</v>
      </c>
      <c r="D4734" s="901">
        <v>1</v>
      </c>
      <c r="E4734" s="901" t="s">
        <v>57</v>
      </c>
      <c r="F4734" s="901" t="s">
        <v>6745</v>
      </c>
      <c r="G4734" s="911">
        <v>733</v>
      </c>
      <c r="H4734" s="878">
        <v>29</v>
      </c>
      <c r="I4734" s="901">
        <v>0</v>
      </c>
    </row>
    <row r="4735" ht="27.75" spans="1:9">
      <c r="A4735" s="901" t="s">
        <v>6916</v>
      </c>
      <c r="B4735" s="901" t="s">
        <v>4903</v>
      </c>
      <c r="C4735" s="901" t="s">
        <v>4904</v>
      </c>
      <c r="D4735" s="901">
        <v>0</v>
      </c>
      <c r="E4735" s="901" t="s">
        <v>57</v>
      </c>
      <c r="F4735" s="901" t="s">
        <v>6745</v>
      </c>
      <c r="G4735" s="911">
        <v>733</v>
      </c>
      <c r="H4735" s="932"/>
      <c r="I4735" s="901">
        <v>1</v>
      </c>
    </row>
    <row r="4736" ht="27.75" spans="1:9">
      <c r="A4736" s="901" t="s">
        <v>6917</v>
      </c>
      <c r="B4736" s="901" t="s">
        <v>4906</v>
      </c>
      <c r="C4736" s="901" t="s">
        <v>4904</v>
      </c>
      <c r="D4736" s="901">
        <v>0</v>
      </c>
      <c r="E4736" s="901" t="s">
        <v>57</v>
      </c>
      <c r="F4736" s="901" t="s">
        <v>6745</v>
      </c>
      <c r="G4736" s="911">
        <v>733</v>
      </c>
      <c r="H4736" s="932"/>
      <c r="I4736" s="901">
        <v>2</v>
      </c>
    </row>
    <row r="4737" ht="27.75" spans="1:9">
      <c r="A4737" s="901" t="s">
        <v>6918</v>
      </c>
      <c r="B4737" s="901" t="s">
        <v>5223</v>
      </c>
      <c r="C4737" s="901" t="s">
        <v>1821</v>
      </c>
      <c r="D4737" s="901">
        <v>1</v>
      </c>
      <c r="E4737" s="901" t="s">
        <v>57</v>
      </c>
      <c r="F4737" s="901" t="s">
        <v>6745</v>
      </c>
      <c r="G4737" s="911">
        <v>733</v>
      </c>
      <c r="H4737" s="932"/>
      <c r="I4737" s="901">
        <v>3</v>
      </c>
    </row>
    <row r="4738" ht="14.25" spans="1:9">
      <c r="A4738" s="901" t="s">
        <v>6919</v>
      </c>
      <c r="B4738" s="901" t="s">
        <v>5225</v>
      </c>
      <c r="C4738" s="901" t="s">
        <v>1821</v>
      </c>
      <c r="D4738" s="901">
        <v>1</v>
      </c>
      <c r="E4738" s="901" t="s">
        <v>57</v>
      </c>
      <c r="F4738" s="901" t="s">
        <v>6745</v>
      </c>
      <c r="G4738" s="911">
        <v>733</v>
      </c>
      <c r="H4738" s="932"/>
      <c r="I4738" s="901">
        <v>4</v>
      </c>
    </row>
    <row r="4739" ht="14.25" spans="1:9">
      <c r="A4739" s="901" t="s">
        <v>6920</v>
      </c>
      <c r="B4739" s="901" t="s">
        <v>5227</v>
      </c>
      <c r="C4739" s="901" t="s">
        <v>1821</v>
      </c>
      <c r="D4739" s="901">
        <v>1</v>
      </c>
      <c r="E4739" s="901" t="s">
        <v>57</v>
      </c>
      <c r="F4739" s="901" t="s">
        <v>6745</v>
      </c>
      <c r="G4739" s="911">
        <v>733</v>
      </c>
      <c r="H4739" s="932"/>
      <c r="I4739" s="901">
        <v>5</v>
      </c>
    </row>
    <row r="4740" ht="14.25" spans="1:9">
      <c r="A4740" s="901" t="s">
        <v>6921</v>
      </c>
      <c r="B4740" s="901" t="s">
        <v>5229</v>
      </c>
      <c r="C4740" s="901" t="s">
        <v>1821</v>
      </c>
      <c r="D4740" s="901">
        <v>1</v>
      </c>
      <c r="E4740" s="901" t="s">
        <v>57</v>
      </c>
      <c r="F4740" s="901" t="s">
        <v>6745</v>
      </c>
      <c r="G4740" s="911">
        <v>733</v>
      </c>
      <c r="H4740" s="932"/>
      <c r="I4740" s="901">
        <v>6</v>
      </c>
    </row>
    <row r="4741" ht="14.25" spans="1:9">
      <c r="A4741" s="901" t="s">
        <v>6922</v>
      </c>
      <c r="B4741" s="901" t="s">
        <v>5231</v>
      </c>
      <c r="C4741" s="901" t="s">
        <v>1821</v>
      </c>
      <c r="D4741" s="901">
        <v>1</v>
      </c>
      <c r="E4741" s="901" t="s">
        <v>57</v>
      </c>
      <c r="F4741" s="901" t="s">
        <v>6745</v>
      </c>
      <c r="G4741" s="911">
        <v>733</v>
      </c>
      <c r="H4741" s="933"/>
      <c r="I4741" s="901">
        <v>7</v>
      </c>
    </row>
    <row r="4742" ht="27.75" spans="1:9">
      <c r="A4742" s="901" t="s">
        <v>6923</v>
      </c>
      <c r="B4742" s="901" t="s">
        <v>5233</v>
      </c>
      <c r="C4742" s="901" t="s">
        <v>1821</v>
      </c>
      <c r="D4742" s="901">
        <v>1</v>
      </c>
      <c r="E4742" s="901" t="s">
        <v>57</v>
      </c>
      <c r="F4742" s="901" t="s">
        <v>6745</v>
      </c>
      <c r="G4742" s="911">
        <v>734</v>
      </c>
      <c r="H4742" s="878">
        <v>30</v>
      </c>
      <c r="I4742" s="901">
        <v>0</v>
      </c>
    </row>
    <row r="4743" ht="30.75" spans="1:9">
      <c r="A4743" s="904" t="s">
        <v>6924</v>
      </c>
      <c r="B4743" s="904" t="s">
        <v>5235</v>
      </c>
      <c r="C4743" s="901" t="s">
        <v>1821</v>
      </c>
      <c r="D4743" s="901">
        <v>0</v>
      </c>
      <c r="E4743" s="901" t="s">
        <v>57</v>
      </c>
      <c r="F4743" s="901" t="s">
        <v>6745</v>
      </c>
      <c r="G4743" s="911">
        <v>734</v>
      </c>
      <c r="H4743" s="932"/>
      <c r="I4743" s="901">
        <v>1</v>
      </c>
    </row>
    <row r="4744" ht="15.75" spans="1:9">
      <c r="A4744" s="935" t="s">
        <v>6925</v>
      </c>
      <c r="B4744" s="936" t="s">
        <v>5237</v>
      </c>
      <c r="C4744" s="937" t="s">
        <v>1821</v>
      </c>
      <c r="D4744" s="901">
        <v>0</v>
      </c>
      <c r="E4744" s="901" t="s">
        <v>57</v>
      </c>
      <c r="F4744" s="901" t="s">
        <v>6745</v>
      </c>
      <c r="G4744" s="911">
        <v>734</v>
      </c>
      <c r="H4744" s="932"/>
      <c r="I4744" s="901">
        <v>2</v>
      </c>
    </row>
    <row r="4745" ht="26.25" spans="1:9">
      <c r="A4745" s="935" t="s">
        <v>6926</v>
      </c>
      <c r="B4745" s="936" t="s">
        <v>5239</v>
      </c>
      <c r="C4745" s="937" t="s">
        <v>1821</v>
      </c>
      <c r="D4745" s="901">
        <v>0</v>
      </c>
      <c r="E4745" s="901" t="s">
        <v>57</v>
      </c>
      <c r="F4745" s="901" t="s">
        <v>6745</v>
      </c>
      <c r="G4745" s="911">
        <v>734</v>
      </c>
      <c r="H4745" s="932"/>
      <c r="I4745" s="901">
        <v>3</v>
      </c>
    </row>
    <row r="4746" ht="27.75" spans="1:9">
      <c r="A4746" s="938" t="s">
        <v>6927</v>
      </c>
      <c r="B4746" s="939" t="s">
        <v>5241</v>
      </c>
      <c r="C4746" s="939" t="s">
        <v>1821</v>
      </c>
      <c r="D4746" s="901">
        <v>0</v>
      </c>
      <c r="E4746" s="901" t="s">
        <v>57</v>
      </c>
      <c r="F4746" s="901" t="s">
        <v>6745</v>
      </c>
      <c r="G4746" s="911">
        <v>734</v>
      </c>
      <c r="H4746" s="932"/>
      <c r="I4746" s="901">
        <v>4</v>
      </c>
    </row>
    <row r="4747" ht="27.75" spans="1:9">
      <c r="A4747" s="938" t="s">
        <v>6928</v>
      </c>
      <c r="B4747" s="939" t="s">
        <v>5243</v>
      </c>
      <c r="C4747" s="939" t="s">
        <v>1821</v>
      </c>
      <c r="D4747" s="901">
        <v>0</v>
      </c>
      <c r="E4747" s="901" t="s">
        <v>57</v>
      </c>
      <c r="F4747" s="901" t="s">
        <v>6745</v>
      </c>
      <c r="G4747" s="911">
        <v>734</v>
      </c>
      <c r="H4747" s="932"/>
      <c r="I4747" s="901">
        <v>5</v>
      </c>
    </row>
    <row r="4748" ht="14.25" spans="1:9">
      <c r="A4748" s="901" t="s">
        <v>108</v>
      </c>
      <c r="B4748" s="901" t="s">
        <v>108</v>
      </c>
      <c r="C4748" s="901" t="s">
        <v>108</v>
      </c>
      <c r="D4748" s="901">
        <v>0</v>
      </c>
      <c r="E4748" s="901" t="s">
        <v>57</v>
      </c>
      <c r="F4748" s="901" t="s">
        <v>6745</v>
      </c>
      <c r="G4748" s="911">
        <v>734</v>
      </c>
      <c r="H4748" s="932"/>
      <c r="I4748" s="901">
        <v>6</v>
      </c>
    </row>
    <row r="4749" ht="14.25" spans="1:9">
      <c r="A4749" s="901" t="s">
        <v>6929</v>
      </c>
      <c r="B4749" s="901" t="s">
        <v>5245</v>
      </c>
      <c r="C4749" s="901" t="s">
        <v>4934</v>
      </c>
      <c r="D4749" s="901">
        <v>1</v>
      </c>
      <c r="E4749" s="901" t="s">
        <v>57</v>
      </c>
      <c r="F4749" s="901" t="s">
        <v>6745</v>
      </c>
      <c r="G4749" s="911">
        <v>734</v>
      </c>
      <c r="H4749" s="933"/>
      <c r="I4749" s="901">
        <v>7</v>
      </c>
    </row>
    <row r="4750" ht="14.25" spans="1:9">
      <c r="A4750" s="901" t="s">
        <v>6930</v>
      </c>
      <c r="B4750" s="901" t="s">
        <v>5247</v>
      </c>
      <c r="C4750" s="901" t="s">
        <v>4937</v>
      </c>
      <c r="D4750" s="901">
        <v>1</v>
      </c>
      <c r="E4750" s="901" t="s">
        <v>57</v>
      </c>
      <c r="F4750" s="901" t="s">
        <v>6745</v>
      </c>
      <c r="G4750" s="911">
        <v>735</v>
      </c>
      <c r="H4750" s="878">
        <v>31</v>
      </c>
      <c r="I4750" s="901">
        <v>0</v>
      </c>
    </row>
    <row r="4751" ht="14.25" spans="1:9">
      <c r="A4751" s="901" t="s">
        <v>108</v>
      </c>
      <c r="B4751" s="901" t="s">
        <v>108</v>
      </c>
      <c r="C4751" s="901" t="s">
        <v>108</v>
      </c>
      <c r="D4751" s="901">
        <v>0</v>
      </c>
      <c r="E4751" s="901" t="s">
        <v>57</v>
      </c>
      <c r="F4751" s="901" t="s">
        <v>6745</v>
      </c>
      <c r="G4751" s="911">
        <v>735</v>
      </c>
      <c r="H4751" s="932"/>
      <c r="I4751" s="901">
        <v>1</v>
      </c>
    </row>
    <row r="4752" ht="14.25" spans="1:9">
      <c r="A4752" s="901" t="s">
        <v>108</v>
      </c>
      <c r="B4752" s="901" t="s">
        <v>108</v>
      </c>
      <c r="C4752" s="901" t="s">
        <v>108</v>
      </c>
      <c r="D4752" s="901">
        <v>0</v>
      </c>
      <c r="E4752" s="901" t="s">
        <v>57</v>
      </c>
      <c r="F4752" s="901" t="s">
        <v>6745</v>
      </c>
      <c r="G4752" s="911">
        <v>735</v>
      </c>
      <c r="H4752" s="932"/>
      <c r="I4752" s="901">
        <v>2</v>
      </c>
    </row>
    <row r="4753" ht="14.25" spans="1:9">
      <c r="A4753" s="901" t="s">
        <v>108</v>
      </c>
      <c r="B4753" s="901" t="s">
        <v>108</v>
      </c>
      <c r="C4753" s="901" t="s">
        <v>108</v>
      </c>
      <c r="D4753" s="901">
        <v>0</v>
      </c>
      <c r="E4753" s="901" t="s">
        <v>57</v>
      </c>
      <c r="F4753" s="901" t="s">
        <v>6745</v>
      </c>
      <c r="G4753" s="911">
        <v>735</v>
      </c>
      <c r="H4753" s="932"/>
      <c r="I4753" s="901">
        <v>3</v>
      </c>
    </row>
    <row r="4754" ht="14.25" spans="1:9">
      <c r="A4754" s="901" t="s">
        <v>108</v>
      </c>
      <c r="B4754" s="901" t="s">
        <v>108</v>
      </c>
      <c r="C4754" s="901" t="s">
        <v>108</v>
      </c>
      <c r="D4754" s="901">
        <v>0</v>
      </c>
      <c r="E4754" s="901" t="s">
        <v>57</v>
      </c>
      <c r="F4754" s="901" t="s">
        <v>6745</v>
      </c>
      <c r="G4754" s="911">
        <v>735</v>
      </c>
      <c r="H4754" s="932"/>
      <c r="I4754" s="901">
        <v>4</v>
      </c>
    </row>
    <row r="4755" ht="14.25" spans="1:9">
      <c r="A4755" s="901" t="s">
        <v>108</v>
      </c>
      <c r="B4755" s="901" t="s">
        <v>108</v>
      </c>
      <c r="C4755" s="901" t="s">
        <v>108</v>
      </c>
      <c r="D4755" s="901">
        <v>0</v>
      </c>
      <c r="E4755" s="901" t="s">
        <v>57</v>
      </c>
      <c r="F4755" s="901" t="s">
        <v>6745</v>
      </c>
      <c r="G4755" s="911">
        <v>735</v>
      </c>
      <c r="H4755" s="932"/>
      <c r="I4755" s="901">
        <v>5</v>
      </c>
    </row>
    <row r="4756" ht="14.25" spans="1:9">
      <c r="A4756" s="901" t="s">
        <v>108</v>
      </c>
      <c r="B4756" s="901" t="s">
        <v>108</v>
      </c>
      <c r="C4756" s="901" t="s">
        <v>108</v>
      </c>
      <c r="D4756" s="901">
        <v>0</v>
      </c>
      <c r="E4756" s="901" t="s">
        <v>57</v>
      </c>
      <c r="F4756" s="901" t="s">
        <v>6745</v>
      </c>
      <c r="G4756" s="911">
        <v>735</v>
      </c>
      <c r="H4756" s="932"/>
      <c r="I4756" s="901">
        <v>6</v>
      </c>
    </row>
    <row r="4757" ht="14.25" spans="1:9">
      <c r="A4757" s="901" t="s">
        <v>108</v>
      </c>
      <c r="B4757" s="901" t="s">
        <v>108</v>
      </c>
      <c r="C4757" s="901" t="s">
        <v>108</v>
      </c>
      <c r="D4757" s="901">
        <v>0</v>
      </c>
      <c r="E4757" s="901" t="s">
        <v>57</v>
      </c>
      <c r="F4757" s="901" t="s">
        <v>6745</v>
      </c>
      <c r="G4757" s="911">
        <v>735</v>
      </c>
      <c r="H4757" s="933"/>
      <c r="I4757" s="901">
        <v>7</v>
      </c>
    </row>
    <row r="4758" ht="27.75" spans="1:9">
      <c r="A4758" s="901" t="s">
        <v>6931</v>
      </c>
      <c r="B4758" s="901" t="s">
        <v>4885</v>
      </c>
      <c r="C4758" s="901" t="s">
        <v>1821</v>
      </c>
      <c r="D4758" s="901">
        <v>1</v>
      </c>
      <c r="E4758" s="901" t="s">
        <v>57</v>
      </c>
      <c r="F4758" s="901" t="s">
        <v>6932</v>
      </c>
      <c r="G4758" s="911">
        <v>736</v>
      </c>
      <c r="H4758" s="878">
        <v>0</v>
      </c>
      <c r="I4758" s="901">
        <v>0</v>
      </c>
    </row>
    <row r="4759" ht="14.25" spans="1:9">
      <c r="A4759" s="901" t="s">
        <v>6933</v>
      </c>
      <c r="B4759" s="901" t="s">
        <v>4888</v>
      </c>
      <c r="C4759" s="901" t="s">
        <v>1821</v>
      </c>
      <c r="D4759" s="901">
        <v>1</v>
      </c>
      <c r="E4759" s="901" t="s">
        <v>57</v>
      </c>
      <c r="F4759" s="901" t="s">
        <v>6932</v>
      </c>
      <c r="G4759" s="911">
        <v>736</v>
      </c>
      <c r="H4759" s="932"/>
      <c r="I4759" s="901">
        <v>1</v>
      </c>
    </row>
    <row r="4760" ht="14.25" spans="1:9">
      <c r="A4760" s="901" t="s">
        <v>6934</v>
      </c>
      <c r="B4760" s="901" t="s">
        <v>4890</v>
      </c>
      <c r="C4760" s="901" t="s">
        <v>1821</v>
      </c>
      <c r="D4760" s="901">
        <v>1</v>
      </c>
      <c r="E4760" s="901" t="s">
        <v>57</v>
      </c>
      <c r="F4760" s="901" t="s">
        <v>6932</v>
      </c>
      <c r="G4760" s="911">
        <v>736</v>
      </c>
      <c r="H4760" s="932"/>
      <c r="I4760" s="901">
        <v>2</v>
      </c>
    </row>
    <row r="4761" ht="27.75" spans="1:9">
      <c r="A4761" s="901" t="s">
        <v>6935</v>
      </c>
      <c r="B4761" s="901" t="s">
        <v>4892</v>
      </c>
      <c r="C4761" s="901" t="s">
        <v>1821</v>
      </c>
      <c r="D4761" s="901">
        <v>1</v>
      </c>
      <c r="E4761" s="901" t="s">
        <v>57</v>
      </c>
      <c r="F4761" s="901" t="s">
        <v>6932</v>
      </c>
      <c r="G4761" s="911">
        <v>736</v>
      </c>
      <c r="H4761" s="932"/>
      <c r="I4761" s="901">
        <v>3</v>
      </c>
    </row>
    <row r="4762" ht="14.25" spans="1:9">
      <c r="A4762" s="901" t="s">
        <v>6936</v>
      </c>
      <c r="B4762" s="901" t="s">
        <v>4894</v>
      </c>
      <c r="C4762" s="901" t="s">
        <v>1821</v>
      </c>
      <c r="D4762" s="901">
        <v>1</v>
      </c>
      <c r="E4762" s="901" t="s">
        <v>57</v>
      </c>
      <c r="F4762" s="901" t="s">
        <v>6932</v>
      </c>
      <c r="G4762" s="911">
        <v>736</v>
      </c>
      <c r="H4762" s="932"/>
      <c r="I4762" s="901">
        <v>4</v>
      </c>
    </row>
    <row r="4763" ht="41.25" spans="1:9">
      <c r="A4763" s="901" t="s">
        <v>6937</v>
      </c>
      <c r="B4763" s="901" t="s">
        <v>4896</v>
      </c>
      <c r="C4763" s="901" t="s">
        <v>1821</v>
      </c>
      <c r="D4763" s="901">
        <v>1</v>
      </c>
      <c r="E4763" s="901" t="s">
        <v>57</v>
      </c>
      <c r="F4763" s="901" t="s">
        <v>6932</v>
      </c>
      <c r="G4763" s="911">
        <v>736</v>
      </c>
      <c r="H4763" s="932"/>
      <c r="I4763" s="901">
        <v>5</v>
      </c>
    </row>
    <row r="4764" ht="14.25" spans="1:9">
      <c r="A4764" s="901" t="s">
        <v>6938</v>
      </c>
      <c r="B4764" s="901" t="s">
        <v>4898</v>
      </c>
      <c r="C4764" s="901" t="s">
        <v>1821</v>
      </c>
      <c r="D4764" s="901">
        <v>1</v>
      </c>
      <c r="E4764" s="901" t="s">
        <v>57</v>
      </c>
      <c r="F4764" s="901" t="s">
        <v>6932</v>
      </c>
      <c r="G4764" s="911">
        <v>736</v>
      </c>
      <c r="H4764" s="932"/>
      <c r="I4764" s="901">
        <v>6</v>
      </c>
    </row>
    <row r="4765" ht="14.25" spans="1:9">
      <c r="A4765" s="901" t="s">
        <v>6939</v>
      </c>
      <c r="B4765" s="901" t="s">
        <v>4900</v>
      </c>
      <c r="C4765" s="901" t="s">
        <v>4901</v>
      </c>
      <c r="D4765" s="901">
        <v>1</v>
      </c>
      <c r="E4765" s="901" t="s">
        <v>57</v>
      </c>
      <c r="F4765" s="901" t="s">
        <v>6932</v>
      </c>
      <c r="G4765" s="911">
        <v>736</v>
      </c>
      <c r="H4765" s="933"/>
      <c r="I4765" s="901">
        <v>7</v>
      </c>
    </row>
    <row r="4766" ht="14.25" spans="1:9">
      <c r="A4766" s="901" t="s">
        <v>108</v>
      </c>
      <c r="B4766" s="674" t="s">
        <v>109</v>
      </c>
      <c r="C4766" s="674" t="s">
        <v>109</v>
      </c>
      <c r="D4766" s="901">
        <v>1</v>
      </c>
      <c r="E4766" s="901" t="s">
        <v>57</v>
      </c>
      <c r="F4766" s="901" t="s">
        <v>6932</v>
      </c>
      <c r="G4766" s="911">
        <v>737</v>
      </c>
      <c r="H4766" s="878">
        <v>1</v>
      </c>
      <c r="I4766" s="901">
        <v>0</v>
      </c>
    </row>
    <row r="4767" ht="27.75" spans="1:9">
      <c r="A4767" s="901" t="s">
        <v>6940</v>
      </c>
      <c r="B4767" s="674" t="s">
        <v>4903</v>
      </c>
      <c r="C4767" s="901" t="s">
        <v>4904</v>
      </c>
      <c r="D4767" s="901">
        <v>0</v>
      </c>
      <c r="E4767" s="901" t="s">
        <v>57</v>
      </c>
      <c r="F4767" s="901" t="s">
        <v>6932</v>
      </c>
      <c r="G4767" s="911">
        <v>737</v>
      </c>
      <c r="H4767" s="932"/>
      <c r="I4767" s="901">
        <v>1</v>
      </c>
    </row>
    <row r="4768" ht="27.75" spans="1:9">
      <c r="A4768" s="901" t="s">
        <v>6941</v>
      </c>
      <c r="B4768" s="901" t="s">
        <v>4906</v>
      </c>
      <c r="C4768" s="901" t="s">
        <v>4904</v>
      </c>
      <c r="D4768" s="901">
        <v>0</v>
      </c>
      <c r="E4768" s="901" t="s">
        <v>57</v>
      </c>
      <c r="F4768" s="901" t="s">
        <v>6932</v>
      </c>
      <c r="G4768" s="911">
        <v>737</v>
      </c>
      <c r="H4768" s="932"/>
      <c r="I4768" s="901">
        <v>2</v>
      </c>
    </row>
    <row r="4769" ht="27.75" spans="1:9">
      <c r="A4769" s="901" t="s">
        <v>6942</v>
      </c>
      <c r="B4769" s="901" t="s">
        <v>4908</v>
      </c>
      <c r="C4769" s="901" t="s">
        <v>1821</v>
      </c>
      <c r="D4769" s="901">
        <v>1</v>
      </c>
      <c r="E4769" s="901" t="s">
        <v>57</v>
      </c>
      <c r="F4769" s="901" t="s">
        <v>6932</v>
      </c>
      <c r="G4769" s="911">
        <v>737</v>
      </c>
      <c r="H4769" s="932"/>
      <c r="I4769" s="901">
        <v>3</v>
      </c>
    </row>
    <row r="4770" ht="14.25" spans="1:9">
      <c r="A4770" s="901" t="s">
        <v>6943</v>
      </c>
      <c r="B4770" s="901" t="s">
        <v>4910</v>
      </c>
      <c r="C4770" s="901" t="s">
        <v>1821</v>
      </c>
      <c r="D4770" s="901">
        <v>1</v>
      </c>
      <c r="E4770" s="901" t="s">
        <v>57</v>
      </c>
      <c r="F4770" s="901" t="s">
        <v>6932</v>
      </c>
      <c r="G4770" s="911">
        <v>737</v>
      </c>
      <c r="H4770" s="932"/>
      <c r="I4770" s="901">
        <v>4</v>
      </c>
    </row>
    <row r="4771" ht="14.25" spans="1:9">
      <c r="A4771" s="901" t="s">
        <v>6944</v>
      </c>
      <c r="B4771" s="901" t="s">
        <v>4912</v>
      </c>
      <c r="C4771" s="901" t="s">
        <v>1821</v>
      </c>
      <c r="D4771" s="901">
        <v>1</v>
      </c>
      <c r="E4771" s="901" t="s">
        <v>57</v>
      </c>
      <c r="F4771" s="901" t="s">
        <v>6932</v>
      </c>
      <c r="G4771" s="911">
        <v>737</v>
      </c>
      <c r="H4771" s="932"/>
      <c r="I4771" s="901">
        <v>5</v>
      </c>
    </row>
    <row r="4772" ht="14.25" spans="1:9">
      <c r="A4772" s="901" t="s">
        <v>6945</v>
      </c>
      <c r="B4772" s="901" t="s">
        <v>4914</v>
      </c>
      <c r="C4772" s="901" t="s">
        <v>1821</v>
      </c>
      <c r="D4772" s="901">
        <v>1</v>
      </c>
      <c r="E4772" s="901" t="s">
        <v>57</v>
      </c>
      <c r="F4772" s="901" t="s">
        <v>6932</v>
      </c>
      <c r="G4772" s="911">
        <v>737</v>
      </c>
      <c r="H4772" s="932"/>
      <c r="I4772" s="901">
        <v>6</v>
      </c>
    </row>
    <row r="4773" ht="14.25" spans="1:9">
      <c r="A4773" s="901" t="s">
        <v>6946</v>
      </c>
      <c r="B4773" s="901" t="s">
        <v>4916</v>
      </c>
      <c r="C4773" s="901" t="s">
        <v>1821</v>
      </c>
      <c r="D4773" s="901">
        <v>1</v>
      </c>
      <c r="E4773" s="901" t="s">
        <v>57</v>
      </c>
      <c r="F4773" s="901" t="s">
        <v>6932</v>
      </c>
      <c r="G4773" s="911">
        <v>737</v>
      </c>
      <c r="H4773" s="933"/>
      <c r="I4773" s="901">
        <v>7</v>
      </c>
    </row>
    <row r="4774" ht="27.75" spans="1:9">
      <c r="A4774" s="901" t="s">
        <v>6947</v>
      </c>
      <c r="B4774" s="901" t="s">
        <v>4918</v>
      </c>
      <c r="C4774" s="901" t="s">
        <v>1821</v>
      </c>
      <c r="D4774" s="901">
        <v>1</v>
      </c>
      <c r="E4774" s="901" t="s">
        <v>57</v>
      </c>
      <c r="F4774" s="901" t="s">
        <v>6932</v>
      </c>
      <c r="G4774" s="911">
        <v>738</v>
      </c>
      <c r="H4774" s="878">
        <v>2</v>
      </c>
      <c r="I4774" s="901">
        <v>0</v>
      </c>
    </row>
    <row r="4775" ht="27.75" spans="1:9">
      <c r="A4775" s="904" t="s">
        <v>6948</v>
      </c>
      <c r="B4775" s="934" t="s">
        <v>4920</v>
      </c>
      <c r="C4775" s="901" t="s">
        <v>1821</v>
      </c>
      <c r="D4775" s="901">
        <v>0</v>
      </c>
      <c r="E4775" s="901" t="s">
        <v>57</v>
      </c>
      <c r="F4775" s="901" t="s">
        <v>6932</v>
      </c>
      <c r="G4775" s="911">
        <v>738</v>
      </c>
      <c r="H4775" s="932"/>
      <c r="I4775" s="901">
        <v>1</v>
      </c>
    </row>
    <row r="4776" ht="15.75" spans="1:9">
      <c r="A4776" s="935" t="s">
        <v>6949</v>
      </c>
      <c r="B4776" s="936" t="s">
        <v>4922</v>
      </c>
      <c r="C4776" s="937" t="s">
        <v>1821</v>
      </c>
      <c r="D4776" s="901">
        <v>0</v>
      </c>
      <c r="E4776" s="901" t="s">
        <v>57</v>
      </c>
      <c r="F4776" s="901" t="s">
        <v>6932</v>
      </c>
      <c r="G4776" s="911">
        <v>738</v>
      </c>
      <c r="H4776" s="932"/>
      <c r="I4776" s="901">
        <v>2</v>
      </c>
    </row>
    <row r="4777" ht="26.25" spans="1:9">
      <c r="A4777" s="935" t="s">
        <v>6950</v>
      </c>
      <c r="B4777" s="936" t="s">
        <v>4924</v>
      </c>
      <c r="C4777" s="937" t="s">
        <v>1821</v>
      </c>
      <c r="D4777" s="901">
        <v>0</v>
      </c>
      <c r="E4777" s="901" t="s">
        <v>57</v>
      </c>
      <c r="F4777" s="901" t="s">
        <v>6932</v>
      </c>
      <c r="G4777" s="911">
        <v>738</v>
      </c>
      <c r="H4777" s="932"/>
      <c r="I4777" s="901">
        <v>3</v>
      </c>
    </row>
    <row r="4778" ht="30.75" spans="1:9">
      <c r="A4778" s="938" t="s">
        <v>6951</v>
      </c>
      <c r="B4778" s="939" t="s">
        <v>4926</v>
      </c>
      <c r="C4778" s="939" t="s">
        <v>1821</v>
      </c>
      <c r="D4778" s="901">
        <v>0</v>
      </c>
      <c r="E4778" s="901" t="s">
        <v>57</v>
      </c>
      <c r="F4778" s="901" t="s">
        <v>6932</v>
      </c>
      <c r="G4778" s="911">
        <v>738</v>
      </c>
      <c r="H4778" s="932"/>
      <c r="I4778" s="901">
        <v>4</v>
      </c>
    </row>
    <row r="4779" ht="30.75" spans="1:9">
      <c r="A4779" s="938" t="s">
        <v>6952</v>
      </c>
      <c r="B4779" s="939" t="s">
        <v>4928</v>
      </c>
      <c r="C4779" s="939" t="s">
        <v>1821</v>
      </c>
      <c r="D4779" s="901">
        <v>0</v>
      </c>
      <c r="E4779" s="901" t="s">
        <v>57</v>
      </c>
      <c r="F4779" s="901" t="s">
        <v>6932</v>
      </c>
      <c r="G4779" s="911">
        <v>738</v>
      </c>
      <c r="H4779" s="932"/>
      <c r="I4779" s="901">
        <v>5</v>
      </c>
    </row>
    <row r="4780" ht="27.75" spans="1:9">
      <c r="A4780" s="940" t="s">
        <v>6953</v>
      </c>
      <c r="B4780" s="941" t="s">
        <v>4930</v>
      </c>
      <c r="C4780" s="940" t="s">
        <v>4931</v>
      </c>
      <c r="D4780" s="940">
        <v>0</v>
      </c>
      <c r="E4780" s="940" t="s">
        <v>57</v>
      </c>
      <c r="F4780" s="901" t="s">
        <v>6932</v>
      </c>
      <c r="G4780" s="911">
        <v>738</v>
      </c>
      <c r="H4780" s="932"/>
      <c r="I4780" s="901">
        <v>6</v>
      </c>
    </row>
    <row r="4781" ht="14.25" spans="1:9">
      <c r="A4781" s="901" t="s">
        <v>6954</v>
      </c>
      <c r="B4781" s="901" t="s">
        <v>4933</v>
      </c>
      <c r="C4781" s="901" t="s">
        <v>4934</v>
      </c>
      <c r="D4781" s="901">
        <v>1</v>
      </c>
      <c r="E4781" s="901" t="s">
        <v>57</v>
      </c>
      <c r="F4781" s="901" t="s">
        <v>6932</v>
      </c>
      <c r="G4781" s="911">
        <v>738</v>
      </c>
      <c r="H4781" s="933"/>
      <c r="I4781" s="901">
        <v>7</v>
      </c>
    </row>
    <row r="4782" ht="14.25" spans="1:9">
      <c r="A4782" s="901" t="s">
        <v>6955</v>
      </c>
      <c r="B4782" s="901" t="s">
        <v>4936</v>
      </c>
      <c r="C4782" s="901" t="s">
        <v>4937</v>
      </c>
      <c r="D4782" s="901">
        <v>1</v>
      </c>
      <c r="E4782" s="901" t="s">
        <v>57</v>
      </c>
      <c r="F4782" s="901" t="s">
        <v>6932</v>
      </c>
      <c r="G4782" s="911">
        <v>739</v>
      </c>
      <c r="H4782" s="878">
        <v>3</v>
      </c>
      <c r="I4782" s="901">
        <v>0</v>
      </c>
    </row>
    <row r="4783" ht="14.25" spans="1:9">
      <c r="A4783" s="901" t="s">
        <v>108</v>
      </c>
      <c r="B4783" s="901" t="s">
        <v>108</v>
      </c>
      <c r="C4783" s="901" t="s">
        <v>108</v>
      </c>
      <c r="D4783" s="901">
        <v>0</v>
      </c>
      <c r="E4783" s="901" t="s">
        <v>57</v>
      </c>
      <c r="F4783" s="901" t="s">
        <v>6932</v>
      </c>
      <c r="G4783" s="911">
        <v>739</v>
      </c>
      <c r="H4783" s="932"/>
      <c r="I4783" s="901">
        <v>1</v>
      </c>
    </row>
    <row r="4784" ht="14.25" spans="1:9">
      <c r="A4784" s="901" t="s">
        <v>108</v>
      </c>
      <c r="B4784" s="901" t="s">
        <v>108</v>
      </c>
      <c r="C4784" s="901" t="s">
        <v>108</v>
      </c>
      <c r="D4784" s="901">
        <v>0</v>
      </c>
      <c r="E4784" s="901" t="s">
        <v>57</v>
      </c>
      <c r="F4784" s="901" t="s">
        <v>6932</v>
      </c>
      <c r="G4784" s="911">
        <v>739</v>
      </c>
      <c r="H4784" s="932"/>
      <c r="I4784" s="901">
        <v>2</v>
      </c>
    </row>
    <row r="4785" ht="14.25" spans="1:9">
      <c r="A4785" s="901" t="s">
        <v>108</v>
      </c>
      <c r="B4785" s="901" t="s">
        <v>108</v>
      </c>
      <c r="C4785" s="901" t="s">
        <v>108</v>
      </c>
      <c r="D4785" s="901">
        <v>0</v>
      </c>
      <c r="E4785" s="901" t="s">
        <v>57</v>
      </c>
      <c r="F4785" s="901" t="s">
        <v>6932</v>
      </c>
      <c r="G4785" s="911">
        <v>739</v>
      </c>
      <c r="H4785" s="932"/>
      <c r="I4785" s="901">
        <v>3</v>
      </c>
    </row>
    <row r="4786" ht="14.25" spans="1:9">
      <c r="A4786" s="901" t="s">
        <v>108</v>
      </c>
      <c r="B4786" s="901" t="s">
        <v>108</v>
      </c>
      <c r="C4786" s="901" t="s">
        <v>108</v>
      </c>
      <c r="D4786" s="901">
        <v>0</v>
      </c>
      <c r="E4786" s="901" t="s">
        <v>57</v>
      </c>
      <c r="F4786" s="901" t="s">
        <v>6932</v>
      </c>
      <c r="G4786" s="911">
        <v>739</v>
      </c>
      <c r="H4786" s="932"/>
      <c r="I4786" s="901">
        <v>4</v>
      </c>
    </row>
    <row r="4787" ht="14.25" spans="1:9">
      <c r="A4787" s="901" t="s">
        <v>108</v>
      </c>
      <c r="B4787" s="901" t="s">
        <v>108</v>
      </c>
      <c r="C4787" s="901" t="s">
        <v>108</v>
      </c>
      <c r="D4787" s="901">
        <v>0</v>
      </c>
      <c r="E4787" s="901" t="s">
        <v>57</v>
      </c>
      <c r="F4787" s="901" t="s">
        <v>6932</v>
      </c>
      <c r="G4787" s="911">
        <v>739</v>
      </c>
      <c r="H4787" s="932"/>
      <c r="I4787" s="901">
        <v>5</v>
      </c>
    </row>
    <row r="4788" ht="14.25" spans="1:9">
      <c r="A4788" s="901" t="s">
        <v>108</v>
      </c>
      <c r="B4788" s="901" t="s">
        <v>108</v>
      </c>
      <c r="C4788" s="901" t="s">
        <v>108</v>
      </c>
      <c r="D4788" s="901">
        <v>0</v>
      </c>
      <c r="E4788" s="901" t="s">
        <v>57</v>
      </c>
      <c r="F4788" s="901" t="s">
        <v>6932</v>
      </c>
      <c r="G4788" s="911">
        <v>739</v>
      </c>
      <c r="H4788" s="932"/>
      <c r="I4788" s="901">
        <v>6</v>
      </c>
    </row>
    <row r="4789" ht="14.25" spans="1:9">
      <c r="A4789" s="901" t="s">
        <v>108</v>
      </c>
      <c r="B4789" s="901" t="s">
        <v>108</v>
      </c>
      <c r="C4789" s="901" t="s">
        <v>108</v>
      </c>
      <c r="D4789" s="901">
        <v>0</v>
      </c>
      <c r="E4789" s="901" t="s">
        <v>57</v>
      </c>
      <c r="F4789" s="901" t="s">
        <v>6932</v>
      </c>
      <c r="G4789" s="911">
        <v>739</v>
      </c>
      <c r="H4789" s="933"/>
      <c r="I4789" s="901">
        <v>7</v>
      </c>
    </row>
    <row r="4790" ht="27.75" spans="1:9">
      <c r="A4790" s="901" t="s">
        <v>6956</v>
      </c>
      <c r="B4790" s="901" t="s">
        <v>4939</v>
      </c>
      <c r="C4790" s="901" t="s">
        <v>1821</v>
      </c>
      <c r="D4790" s="901">
        <v>1</v>
      </c>
      <c r="E4790" s="901" t="s">
        <v>57</v>
      </c>
      <c r="F4790" s="901" t="s">
        <v>6932</v>
      </c>
      <c r="G4790" s="911">
        <v>740</v>
      </c>
      <c r="H4790" s="878">
        <v>4</v>
      </c>
      <c r="I4790" s="901">
        <v>0</v>
      </c>
    </row>
    <row r="4791" ht="14.25" spans="1:9">
      <c r="A4791" s="901" t="s">
        <v>6957</v>
      </c>
      <c r="B4791" s="901" t="s">
        <v>4941</v>
      </c>
      <c r="C4791" s="901" t="s">
        <v>1821</v>
      </c>
      <c r="D4791" s="901">
        <v>1</v>
      </c>
      <c r="E4791" s="901" t="s">
        <v>57</v>
      </c>
      <c r="F4791" s="901" t="s">
        <v>6932</v>
      </c>
      <c r="G4791" s="911">
        <v>740</v>
      </c>
      <c r="H4791" s="932"/>
      <c r="I4791" s="901">
        <v>1</v>
      </c>
    </row>
    <row r="4792" ht="14.25" spans="1:9">
      <c r="A4792" s="901" t="s">
        <v>6958</v>
      </c>
      <c r="B4792" s="901" t="s">
        <v>4943</v>
      </c>
      <c r="C4792" s="901" t="s">
        <v>1821</v>
      </c>
      <c r="D4792" s="901">
        <v>1</v>
      </c>
      <c r="E4792" s="901" t="s">
        <v>57</v>
      </c>
      <c r="F4792" s="901" t="s">
        <v>6932</v>
      </c>
      <c r="G4792" s="911">
        <v>740</v>
      </c>
      <c r="H4792" s="932"/>
      <c r="I4792" s="901">
        <v>2</v>
      </c>
    </row>
    <row r="4793" ht="27.75" spans="1:9">
      <c r="A4793" s="901" t="s">
        <v>6959</v>
      </c>
      <c r="B4793" s="901" t="s">
        <v>4945</v>
      </c>
      <c r="C4793" s="901" t="s">
        <v>1821</v>
      </c>
      <c r="D4793" s="901">
        <v>1</v>
      </c>
      <c r="E4793" s="901" t="s">
        <v>57</v>
      </c>
      <c r="F4793" s="901" t="s">
        <v>6932</v>
      </c>
      <c r="G4793" s="911">
        <v>740</v>
      </c>
      <c r="H4793" s="932"/>
      <c r="I4793" s="901">
        <v>3</v>
      </c>
    </row>
    <row r="4794" ht="14.25" spans="1:9">
      <c r="A4794" s="901" t="s">
        <v>6960</v>
      </c>
      <c r="B4794" s="901" t="s">
        <v>4947</v>
      </c>
      <c r="C4794" s="901" t="s">
        <v>1821</v>
      </c>
      <c r="D4794" s="901">
        <v>1</v>
      </c>
      <c r="E4794" s="901" t="s">
        <v>57</v>
      </c>
      <c r="F4794" s="901" t="s">
        <v>6932</v>
      </c>
      <c r="G4794" s="911">
        <v>740</v>
      </c>
      <c r="H4794" s="932"/>
      <c r="I4794" s="901">
        <v>4</v>
      </c>
    </row>
    <row r="4795" ht="41.25" spans="1:9">
      <c r="A4795" s="901" t="s">
        <v>6961</v>
      </c>
      <c r="B4795" s="901" t="s">
        <v>4949</v>
      </c>
      <c r="C4795" s="901" t="s">
        <v>1821</v>
      </c>
      <c r="D4795" s="901">
        <v>1</v>
      </c>
      <c r="E4795" s="901" t="s">
        <v>57</v>
      </c>
      <c r="F4795" s="901" t="s">
        <v>6932</v>
      </c>
      <c r="G4795" s="911">
        <v>740</v>
      </c>
      <c r="H4795" s="932"/>
      <c r="I4795" s="901">
        <v>5</v>
      </c>
    </row>
    <row r="4796" ht="14.25" spans="1:9">
      <c r="A4796" s="901" t="s">
        <v>6962</v>
      </c>
      <c r="B4796" s="901" t="s">
        <v>4951</v>
      </c>
      <c r="C4796" s="901" t="s">
        <v>1821</v>
      </c>
      <c r="D4796" s="901">
        <v>1</v>
      </c>
      <c r="E4796" s="901" t="s">
        <v>57</v>
      </c>
      <c r="F4796" s="901" t="s">
        <v>6932</v>
      </c>
      <c r="G4796" s="911">
        <v>740</v>
      </c>
      <c r="H4796" s="932"/>
      <c r="I4796" s="901">
        <v>6</v>
      </c>
    </row>
    <row r="4797" ht="14.25" spans="1:9">
      <c r="A4797" s="901" t="s">
        <v>6963</v>
      </c>
      <c r="B4797" s="901" t="s">
        <v>4953</v>
      </c>
      <c r="C4797" s="901" t="s">
        <v>4901</v>
      </c>
      <c r="D4797" s="901">
        <v>1</v>
      </c>
      <c r="E4797" s="901" t="s">
        <v>57</v>
      </c>
      <c r="F4797" s="901" t="s">
        <v>6932</v>
      </c>
      <c r="G4797" s="911">
        <v>740</v>
      </c>
      <c r="H4797" s="933"/>
      <c r="I4797" s="901">
        <v>7</v>
      </c>
    </row>
    <row r="4798" ht="14.25" spans="1:9">
      <c r="A4798" s="901" t="s">
        <v>108</v>
      </c>
      <c r="B4798" s="674" t="s">
        <v>109</v>
      </c>
      <c r="C4798" s="674" t="s">
        <v>109</v>
      </c>
      <c r="D4798" s="901">
        <v>1</v>
      </c>
      <c r="E4798" s="901" t="s">
        <v>57</v>
      </c>
      <c r="F4798" s="901" t="s">
        <v>6932</v>
      </c>
      <c r="G4798" s="911">
        <v>741</v>
      </c>
      <c r="H4798" s="878">
        <v>5</v>
      </c>
      <c r="I4798" s="901">
        <v>0</v>
      </c>
    </row>
    <row r="4799" ht="27.75" spans="1:9">
      <c r="A4799" s="901" t="s">
        <v>6964</v>
      </c>
      <c r="B4799" s="901" t="s">
        <v>4903</v>
      </c>
      <c r="C4799" s="901" t="s">
        <v>4904</v>
      </c>
      <c r="D4799" s="901">
        <v>0</v>
      </c>
      <c r="E4799" s="901" t="s">
        <v>57</v>
      </c>
      <c r="F4799" s="901" t="s">
        <v>6932</v>
      </c>
      <c r="G4799" s="911">
        <v>741</v>
      </c>
      <c r="H4799" s="932"/>
      <c r="I4799" s="901">
        <v>1</v>
      </c>
    </row>
    <row r="4800" ht="27.75" spans="1:9">
      <c r="A4800" s="901" t="s">
        <v>6965</v>
      </c>
      <c r="B4800" s="901" t="s">
        <v>4906</v>
      </c>
      <c r="C4800" s="901" t="s">
        <v>4904</v>
      </c>
      <c r="D4800" s="901">
        <v>0</v>
      </c>
      <c r="E4800" s="901" t="s">
        <v>57</v>
      </c>
      <c r="F4800" s="901" t="s">
        <v>6932</v>
      </c>
      <c r="G4800" s="911">
        <v>741</v>
      </c>
      <c r="H4800" s="932"/>
      <c r="I4800" s="901">
        <v>2</v>
      </c>
    </row>
    <row r="4801" ht="27.75" spans="1:9">
      <c r="A4801" s="901" t="s">
        <v>6966</v>
      </c>
      <c r="B4801" s="901" t="s">
        <v>4957</v>
      </c>
      <c r="C4801" s="901" t="s">
        <v>1821</v>
      </c>
      <c r="D4801" s="901">
        <v>1</v>
      </c>
      <c r="E4801" s="901" t="s">
        <v>57</v>
      </c>
      <c r="F4801" s="901" t="s">
        <v>6932</v>
      </c>
      <c r="G4801" s="911">
        <v>741</v>
      </c>
      <c r="H4801" s="932"/>
      <c r="I4801" s="901">
        <v>3</v>
      </c>
    </row>
    <row r="4802" ht="14.25" spans="1:9">
      <c r="A4802" s="901" t="s">
        <v>6967</v>
      </c>
      <c r="B4802" s="901" t="s">
        <v>4959</v>
      </c>
      <c r="C4802" s="901" t="s">
        <v>1821</v>
      </c>
      <c r="D4802" s="901">
        <v>1</v>
      </c>
      <c r="E4802" s="901" t="s">
        <v>57</v>
      </c>
      <c r="F4802" s="901" t="s">
        <v>6932</v>
      </c>
      <c r="G4802" s="911">
        <v>741</v>
      </c>
      <c r="H4802" s="932"/>
      <c r="I4802" s="901">
        <v>4</v>
      </c>
    </row>
    <row r="4803" ht="14.25" spans="1:9">
      <c r="A4803" s="901" t="s">
        <v>6968</v>
      </c>
      <c r="B4803" s="901" t="s">
        <v>4961</v>
      </c>
      <c r="C4803" s="901" t="s">
        <v>1821</v>
      </c>
      <c r="D4803" s="901">
        <v>1</v>
      </c>
      <c r="E4803" s="901" t="s">
        <v>57</v>
      </c>
      <c r="F4803" s="901" t="s">
        <v>6932</v>
      </c>
      <c r="G4803" s="911">
        <v>741</v>
      </c>
      <c r="H4803" s="932"/>
      <c r="I4803" s="901">
        <v>5</v>
      </c>
    </row>
    <row r="4804" ht="14.25" spans="1:9">
      <c r="A4804" s="901" t="s">
        <v>6969</v>
      </c>
      <c r="B4804" s="901" t="s">
        <v>4963</v>
      </c>
      <c r="C4804" s="901" t="s">
        <v>1821</v>
      </c>
      <c r="D4804" s="901">
        <v>1</v>
      </c>
      <c r="E4804" s="901" t="s">
        <v>57</v>
      </c>
      <c r="F4804" s="901" t="s">
        <v>6932</v>
      </c>
      <c r="G4804" s="911">
        <v>741</v>
      </c>
      <c r="H4804" s="932"/>
      <c r="I4804" s="901">
        <v>6</v>
      </c>
    </row>
    <row r="4805" ht="14.25" spans="1:9">
      <c r="A4805" s="901" t="s">
        <v>6970</v>
      </c>
      <c r="B4805" s="901" t="s">
        <v>4965</v>
      </c>
      <c r="C4805" s="901" t="s">
        <v>1821</v>
      </c>
      <c r="D4805" s="901">
        <v>1</v>
      </c>
      <c r="E4805" s="901" t="s">
        <v>57</v>
      </c>
      <c r="F4805" s="901" t="s">
        <v>6932</v>
      </c>
      <c r="G4805" s="911">
        <v>741</v>
      </c>
      <c r="H4805" s="933"/>
      <c r="I4805" s="901">
        <v>7</v>
      </c>
    </row>
    <row r="4806" ht="27.75" spans="1:9">
      <c r="A4806" s="901" t="s">
        <v>6971</v>
      </c>
      <c r="B4806" s="901" t="s">
        <v>4967</v>
      </c>
      <c r="C4806" s="901" t="s">
        <v>1821</v>
      </c>
      <c r="D4806" s="901">
        <v>1</v>
      </c>
      <c r="E4806" s="901" t="s">
        <v>57</v>
      </c>
      <c r="F4806" s="901" t="s">
        <v>6932</v>
      </c>
      <c r="G4806" s="911">
        <v>742</v>
      </c>
      <c r="H4806" s="878">
        <v>6</v>
      </c>
      <c r="I4806" s="901">
        <v>0</v>
      </c>
    </row>
    <row r="4807" ht="30.75" spans="1:9">
      <c r="A4807" s="904" t="s">
        <v>6972</v>
      </c>
      <c r="B4807" s="904" t="s">
        <v>4969</v>
      </c>
      <c r="C4807" s="901" t="s">
        <v>1821</v>
      </c>
      <c r="D4807" s="901">
        <v>0</v>
      </c>
      <c r="E4807" s="901" t="s">
        <v>57</v>
      </c>
      <c r="F4807" s="901" t="s">
        <v>6932</v>
      </c>
      <c r="G4807" s="911">
        <v>742</v>
      </c>
      <c r="H4807" s="932"/>
      <c r="I4807" s="901">
        <v>1</v>
      </c>
    </row>
    <row r="4808" ht="15.75" spans="1:9">
      <c r="A4808" s="935" t="s">
        <v>6973</v>
      </c>
      <c r="B4808" s="936" t="s">
        <v>4971</v>
      </c>
      <c r="C4808" s="937" t="s">
        <v>1821</v>
      </c>
      <c r="D4808" s="901">
        <v>0</v>
      </c>
      <c r="E4808" s="901" t="s">
        <v>57</v>
      </c>
      <c r="F4808" s="901" t="s">
        <v>6932</v>
      </c>
      <c r="G4808" s="911">
        <v>742</v>
      </c>
      <c r="H4808" s="932"/>
      <c r="I4808" s="901">
        <v>2</v>
      </c>
    </row>
    <row r="4809" ht="26.25" spans="1:9">
      <c r="A4809" s="935" t="s">
        <v>6974</v>
      </c>
      <c r="B4809" s="936" t="s">
        <v>4973</v>
      </c>
      <c r="C4809" s="937" t="s">
        <v>1821</v>
      </c>
      <c r="D4809" s="901">
        <v>0</v>
      </c>
      <c r="E4809" s="901" t="s">
        <v>57</v>
      </c>
      <c r="F4809" s="901" t="s">
        <v>6932</v>
      </c>
      <c r="G4809" s="911">
        <v>742</v>
      </c>
      <c r="H4809" s="932"/>
      <c r="I4809" s="901">
        <v>3</v>
      </c>
    </row>
    <row r="4810" ht="27.75" spans="1:9">
      <c r="A4810" s="938" t="s">
        <v>6975</v>
      </c>
      <c r="B4810" s="939" t="s">
        <v>4975</v>
      </c>
      <c r="C4810" s="939" t="s">
        <v>1821</v>
      </c>
      <c r="D4810" s="901">
        <v>0</v>
      </c>
      <c r="E4810" s="901" t="s">
        <v>57</v>
      </c>
      <c r="F4810" s="901" t="s">
        <v>6932</v>
      </c>
      <c r="G4810" s="911">
        <v>742</v>
      </c>
      <c r="H4810" s="932"/>
      <c r="I4810" s="901">
        <v>4</v>
      </c>
    </row>
    <row r="4811" ht="27.75" spans="1:9">
      <c r="A4811" s="938" t="s">
        <v>6976</v>
      </c>
      <c r="B4811" s="939" t="s">
        <v>4977</v>
      </c>
      <c r="C4811" s="939" t="s">
        <v>1821</v>
      </c>
      <c r="D4811" s="901">
        <v>0</v>
      </c>
      <c r="E4811" s="901" t="s">
        <v>57</v>
      </c>
      <c r="F4811" s="901" t="s">
        <v>6932</v>
      </c>
      <c r="G4811" s="911">
        <v>742</v>
      </c>
      <c r="H4811" s="932"/>
      <c r="I4811" s="901">
        <v>5</v>
      </c>
    </row>
    <row r="4812" ht="27" spans="1:9">
      <c r="A4812" s="940" t="s">
        <v>6977</v>
      </c>
      <c r="B4812" s="941" t="s">
        <v>4979</v>
      </c>
      <c r="C4812" s="940" t="s">
        <v>4931</v>
      </c>
      <c r="D4812" s="940">
        <v>0</v>
      </c>
      <c r="E4812" s="940" t="s">
        <v>57</v>
      </c>
      <c r="F4812" s="901" t="s">
        <v>6932</v>
      </c>
      <c r="G4812" s="911">
        <v>742</v>
      </c>
      <c r="H4812" s="932"/>
      <c r="I4812" s="901">
        <v>6</v>
      </c>
    </row>
    <row r="4813" ht="14.25" spans="1:9">
      <c r="A4813" s="901" t="s">
        <v>6978</v>
      </c>
      <c r="B4813" s="901" t="s">
        <v>4981</v>
      </c>
      <c r="C4813" s="901" t="s">
        <v>4934</v>
      </c>
      <c r="D4813" s="901">
        <v>1</v>
      </c>
      <c r="E4813" s="901" t="s">
        <v>57</v>
      </c>
      <c r="F4813" s="901" t="s">
        <v>6932</v>
      </c>
      <c r="G4813" s="911">
        <v>742</v>
      </c>
      <c r="H4813" s="933"/>
      <c r="I4813" s="901">
        <v>7</v>
      </c>
    </row>
    <row r="4814" ht="14.25" spans="1:9">
      <c r="A4814" s="901" t="s">
        <v>6979</v>
      </c>
      <c r="B4814" s="901" t="s">
        <v>4983</v>
      </c>
      <c r="C4814" s="901" t="s">
        <v>4937</v>
      </c>
      <c r="D4814" s="901">
        <v>1</v>
      </c>
      <c r="E4814" s="901" t="s">
        <v>57</v>
      </c>
      <c r="F4814" s="901" t="s">
        <v>6932</v>
      </c>
      <c r="G4814" s="911">
        <v>743</v>
      </c>
      <c r="H4814" s="878">
        <v>7</v>
      </c>
      <c r="I4814" s="901">
        <v>0</v>
      </c>
    </row>
    <row r="4815" ht="14.25" spans="1:9">
      <c r="A4815" s="901" t="s">
        <v>108</v>
      </c>
      <c r="B4815" s="901" t="s">
        <v>108</v>
      </c>
      <c r="C4815" s="901" t="s">
        <v>108</v>
      </c>
      <c r="D4815" s="901">
        <v>0</v>
      </c>
      <c r="E4815" s="901" t="s">
        <v>57</v>
      </c>
      <c r="F4815" s="901" t="s">
        <v>6932</v>
      </c>
      <c r="G4815" s="911">
        <v>743</v>
      </c>
      <c r="H4815" s="932"/>
      <c r="I4815" s="901">
        <v>1</v>
      </c>
    </row>
    <row r="4816" ht="14.25" spans="1:9">
      <c r="A4816" s="901" t="s">
        <v>108</v>
      </c>
      <c r="B4816" s="901" t="s">
        <v>108</v>
      </c>
      <c r="C4816" s="901" t="s">
        <v>108</v>
      </c>
      <c r="D4816" s="901">
        <v>0</v>
      </c>
      <c r="E4816" s="901" t="s">
        <v>57</v>
      </c>
      <c r="F4816" s="901" t="s">
        <v>6932</v>
      </c>
      <c r="G4816" s="911">
        <v>743</v>
      </c>
      <c r="H4816" s="932"/>
      <c r="I4816" s="901">
        <v>2</v>
      </c>
    </row>
    <row r="4817" ht="14.25" spans="1:9">
      <c r="A4817" s="901" t="s">
        <v>108</v>
      </c>
      <c r="B4817" s="901" t="s">
        <v>108</v>
      </c>
      <c r="C4817" s="901" t="s">
        <v>108</v>
      </c>
      <c r="D4817" s="901">
        <v>0</v>
      </c>
      <c r="E4817" s="901" t="s">
        <v>57</v>
      </c>
      <c r="F4817" s="901" t="s">
        <v>6932</v>
      </c>
      <c r="G4817" s="911">
        <v>743</v>
      </c>
      <c r="H4817" s="932"/>
      <c r="I4817" s="901">
        <v>3</v>
      </c>
    </row>
    <row r="4818" ht="14.25" spans="1:9">
      <c r="A4818" s="901" t="s">
        <v>108</v>
      </c>
      <c r="B4818" s="901" t="s">
        <v>108</v>
      </c>
      <c r="C4818" s="901" t="s">
        <v>108</v>
      </c>
      <c r="D4818" s="901">
        <v>0</v>
      </c>
      <c r="E4818" s="901" t="s">
        <v>57</v>
      </c>
      <c r="F4818" s="901" t="s">
        <v>6932</v>
      </c>
      <c r="G4818" s="911">
        <v>743</v>
      </c>
      <c r="H4818" s="932"/>
      <c r="I4818" s="901">
        <v>4</v>
      </c>
    </row>
    <row r="4819" ht="14.25" spans="1:9">
      <c r="A4819" s="901" t="s">
        <v>108</v>
      </c>
      <c r="B4819" s="901" t="s">
        <v>108</v>
      </c>
      <c r="C4819" s="901" t="s">
        <v>108</v>
      </c>
      <c r="D4819" s="901">
        <v>0</v>
      </c>
      <c r="E4819" s="901" t="s">
        <v>57</v>
      </c>
      <c r="F4819" s="901" t="s">
        <v>6932</v>
      </c>
      <c r="G4819" s="911">
        <v>743</v>
      </c>
      <c r="H4819" s="932"/>
      <c r="I4819" s="901">
        <v>5</v>
      </c>
    </row>
    <row r="4820" ht="14.25" spans="1:9">
      <c r="A4820" s="901" t="s">
        <v>108</v>
      </c>
      <c r="B4820" s="901" t="s">
        <v>108</v>
      </c>
      <c r="C4820" s="901" t="s">
        <v>108</v>
      </c>
      <c r="D4820" s="901">
        <v>0</v>
      </c>
      <c r="E4820" s="901" t="s">
        <v>57</v>
      </c>
      <c r="F4820" s="901" t="s">
        <v>6932</v>
      </c>
      <c r="G4820" s="911">
        <v>743</v>
      </c>
      <c r="H4820" s="932"/>
      <c r="I4820" s="901">
        <v>6</v>
      </c>
    </row>
    <row r="4821" ht="14.25" spans="1:9">
      <c r="A4821" s="901" t="s">
        <v>108</v>
      </c>
      <c r="B4821" s="901" t="s">
        <v>108</v>
      </c>
      <c r="C4821" s="901" t="s">
        <v>108</v>
      </c>
      <c r="D4821" s="901">
        <v>0</v>
      </c>
      <c r="E4821" s="901" t="s">
        <v>57</v>
      </c>
      <c r="F4821" s="901" t="s">
        <v>6932</v>
      </c>
      <c r="G4821" s="911">
        <v>743</v>
      </c>
      <c r="H4821" s="933"/>
      <c r="I4821" s="901">
        <v>7</v>
      </c>
    </row>
    <row r="4822" ht="27.75" spans="1:9">
      <c r="A4822" s="901" t="s">
        <v>6980</v>
      </c>
      <c r="B4822" s="901" t="s">
        <v>4985</v>
      </c>
      <c r="C4822" s="901" t="s">
        <v>1821</v>
      </c>
      <c r="D4822" s="901">
        <v>1</v>
      </c>
      <c r="E4822" s="901" t="s">
        <v>57</v>
      </c>
      <c r="F4822" s="901" t="s">
        <v>6932</v>
      </c>
      <c r="G4822" s="911">
        <v>744</v>
      </c>
      <c r="H4822" s="878">
        <v>8</v>
      </c>
      <c r="I4822" s="901">
        <v>0</v>
      </c>
    </row>
    <row r="4823" ht="14.25" spans="1:9">
      <c r="A4823" s="901" t="s">
        <v>6981</v>
      </c>
      <c r="B4823" s="901" t="s">
        <v>4987</v>
      </c>
      <c r="C4823" s="901" t="s">
        <v>1821</v>
      </c>
      <c r="D4823" s="901">
        <v>1</v>
      </c>
      <c r="E4823" s="901" t="s">
        <v>57</v>
      </c>
      <c r="F4823" s="901" t="s">
        <v>6932</v>
      </c>
      <c r="G4823" s="911">
        <v>744</v>
      </c>
      <c r="H4823" s="932"/>
      <c r="I4823" s="901">
        <v>1</v>
      </c>
    </row>
    <row r="4824" ht="14.25" spans="1:9">
      <c r="A4824" s="901" t="s">
        <v>6982</v>
      </c>
      <c r="B4824" s="901" t="s">
        <v>4989</v>
      </c>
      <c r="C4824" s="901" t="s">
        <v>1821</v>
      </c>
      <c r="D4824" s="901">
        <v>1</v>
      </c>
      <c r="E4824" s="901" t="s">
        <v>57</v>
      </c>
      <c r="F4824" s="901" t="s">
        <v>6932</v>
      </c>
      <c r="G4824" s="911">
        <v>744</v>
      </c>
      <c r="H4824" s="932"/>
      <c r="I4824" s="901">
        <v>2</v>
      </c>
    </row>
    <row r="4825" ht="27.75" spans="1:9">
      <c r="A4825" s="901" t="s">
        <v>6983</v>
      </c>
      <c r="B4825" s="901" t="s">
        <v>4991</v>
      </c>
      <c r="C4825" s="901" t="s">
        <v>1821</v>
      </c>
      <c r="D4825" s="901">
        <v>1</v>
      </c>
      <c r="E4825" s="901" t="s">
        <v>57</v>
      </c>
      <c r="F4825" s="901" t="s">
        <v>6932</v>
      </c>
      <c r="G4825" s="911">
        <v>744</v>
      </c>
      <c r="H4825" s="932"/>
      <c r="I4825" s="901">
        <v>3</v>
      </c>
    </row>
    <row r="4826" ht="14.25" spans="1:9">
      <c r="A4826" s="901" t="s">
        <v>6984</v>
      </c>
      <c r="B4826" s="901" t="s">
        <v>4993</v>
      </c>
      <c r="C4826" s="901" t="s">
        <v>1821</v>
      </c>
      <c r="D4826" s="901">
        <v>1</v>
      </c>
      <c r="E4826" s="901" t="s">
        <v>57</v>
      </c>
      <c r="F4826" s="901" t="s">
        <v>6932</v>
      </c>
      <c r="G4826" s="911">
        <v>744</v>
      </c>
      <c r="H4826" s="932"/>
      <c r="I4826" s="901">
        <v>4</v>
      </c>
    </row>
    <row r="4827" ht="41.25" spans="1:9">
      <c r="A4827" s="901" t="s">
        <v>6985</v>
      </c>
      <c r="B4827" s="901" t="s">
        <v>4995</v>
      </c>
      <c r="C4827" s="901" t="s">
        <v>1821</v>
      </c>
      <c r="D4827" s="901">
        <v>1</v>
      </c>
      <c r="E4827" s="901" t="s">
        <v>57</v>
      </c>
      <c r="F4827" s="901" t="s">
        <v>6932</v>
      </c>
      <c r="G4827" s="911">
        <v>744</v>
      </c>
      <c r="H4827" s="932"/>
      <c r="I4827" s="901">
        <v>5</v>
      </c>
    </row>
    <row r="4828" ht="14.25" spans="1:9">
      <c r="A4828" s="901" t="s">
        <v>6986</v>
      </c>
      <c r="B4828" s="901" t="s">
        <v>4997</v>
      </c>
      <c r="C4828" s="901" t="s">
        <v>1821</v>
      </c>
      <c r="D4828" s="901">
        <v>1</v>
      </c>
      <c r="E4828" s="901" t="s">
        <v>57</v>
      </c>
      <c r="F4828" s="901" t="s">
        <v>6932</v>
      </c>
      <c r="G4828" s="911">
        <v>744</v>
      </c>
      <c r="H4828" s="932"/>
      <c r="I4828" s="901">
        <v>6</v>
      </c>
    </row>
    <row r="4829" ht="14.25" spans="1:9">
      <c r="A4829" s="901" t="s">
        <v>6987</v>
      </c>
      <c r="B4829" s="901" t="s">
        <v>4999</v>
      </c>
      <c r="C4829" s="901" t="s">
        <v>4901</v>
      </c>
      <c r="D4829" s="901">
        <v>1</v>
      </c>
      <c r="E4829" s="901" t="s">
        <v>57</v>
      </c>
      <c r="F4829" s="901" t="s">
        <v>6932</v>
      </c>
      <c r="G4829" s="911">
        <v>744</v>
      </c>
      <c r="H4829" s="933"/>
      <c r="I4829" s="901">
        <v>7</v>
      </c>
    </row>
    <row r="4830" ht="14.25" spans="1:9">
      <c r="A4830" s="901" t="s">
        <v>108</v>
      </c>
      <c r="B4830" s="674" t="s">
        <v>109</v>
      </c>
      <c r="C4830" s="674" t="s">
        <v>109</v>
      </c>
      <c r="D4830" s="901">
        <v>1</v>
      </c>
      <c r="E4830" s="901" t="s">
        <v>57</v>
      </c>
      <c r="F4830" s="901" t="s">
        <v>6932</v>
      </c>
      <c r="G4830" s="911">
        <v>745</v>
      </c>
      <c r="H4830" s="878">
        <v>9</v>
      </c>
      <c r="I4830" s="901">
        <v>0</v>
      </c>
    </row>
    <row r="4831" ht="27.75" spans="1:9">
      <c r="A4831" s="901" t="s">
        <v>6988</v>
      </c>
      <c r="B4831" s="901" t="s">
        <v>4903</v>
      </c>
      <c r="C4831" s="901" t="s">
        <v>4904</v>
      </c>
      <c r="D4831" s="901">
        <v>0</v>
      </c>
      <c r="E4831" s="901" t="s">
        <v>57</v>
      </c>
      <c r="F4831" s="901" t="s">
        <v>6932</v>
      </c>
      <c r="G4831" s="911">
        <v>745</v>
      </c>
      <c r="H4831" s="932"/>
      <c r="I4831" s="901">
        <v>1</v>
      </c>
    </row>
    <row r="4832" ht="27.75" spans="1:9">
      <c r="A4832" s="901" t="s">
        <v>6989</v>
      </c>
      <c r="B4832" s="901" t="s">
        <v>4906</v>
      </c>
      <c r="C4832" s="901" t="s">
        <v>4904</v>
      </c>
      <c r="D4832" s="901">
        <v>0</v>
      </c>
      <c r="E4832" s="901" t="s">
        <v>57</v>
      </c>
      <c r="F4832" s="901" t="s">
        <v>6932</v>
      </c>
      <c r="G4832" s="911">
        <v>745</v>
      </c>
      <c r="H4832" s="932"/>
      <c r="I4832" s="901">
        <v>2</v>
      </c>
    </row>
    <row r="4833" ht="27.75" spans="1:9">
      <c r="A4833" s="901" t="s">
        <v>6990</v>
      </c>
      <c r="B4833" s="901" t="s">
        <v>5003</v>
      </c>
      <c r="C4833" s="901" t="s">
        <v>1821</v>
      </c>
      <c r="D4833" s="901">
        <v>1</v>
      </c>
      <c r="E4833" s="901" t="s">
        <v>57</v>
      </c>
      <c r="F4833" s="901" t="s">
        <v>6932</v>
      </c>
      <c r="G4833" s="911">
        <v>745</v>
      </c>
      <c r="H4833" s="932"/>
      <c r="I4833" s="901">
        <v>3</v>
      </c>
    </row>
    <row r="4834" ht="14.25" spans="1:9">
      <c r="A4834" s="901" t="s">
        <v>6991</v>
      </c>
      <c r="B4834" s="901" t="s">
        <v>5005</v>
      </c>
      <c r="C4834" s="901" t="s">
        <v>1821</v>
      </c>
      <c r="D4834" s="901">
        <v>1</v>
      </c>
      <c r="E4834" s="901" t="s">
        <v>57</v>
      </c>
      <c r="F4834" s="901" t="s">
        <v>6932</v>
      </c>
      <c r="G4834" s="911">
        <v>745</v>
      </c>
      <c r="H4834" s="932"/>
      <c r="I4834" s="901">
        <v>4</v>
      </c>
    </row>
    <row r="4835" ht="14.25" spans="1:9">
      <c r="A4835" s="901" t="s">
        <v>6992</v>
      </c>
      <c r="B4835" s="901" t="s">
        <v>5007</v>
      </c>
      <c r="C4835" s="901" t="s">
        <v>1821</v>
      </c>
      <c r="D4835" s="901">
        <v>1</v>
      </c>
      <c r="E4835" s="901" t="s">
        <v>57</v>
      </c>
      <c r="F4835" s="901" t="s">
        <v>6932</v>
      </c>
      <c r="G4835" s="911">
        <v>745</v>
      </c>
      <c r="H4835" s="932"/>
      <c r="I4835" s="901">
        <v>5</v>
      </c>
    </row>
    <row r="4836" ht="14.25" spans="1:9">
      <c r="A4836" s="901" t="s">
        <v>6993</v>
      </c>
      <c r="B4836" s="901" t="s">
        <v>5009</v>
      </c>
      <c r="C4836" s="901" t="s">
        <v>1821</v>
      </c>
      <c r="D4836" s="901">
        <v>1</v>
      </c>
      <c r="E4836" s="901" t="s">
        <v>57</v>
      </c>
      <c r="F4836" s="901" t="s">
        <v>6932</v>
      </c>
      <c r="G4836" s="911">
        <v>745</v>
      </c>
      <c r="H4836" s="932"/>
      <c r="I4836" s="901">
        <v>6</v>
      </c>
    </row>
    <row r="4837" ht="14.25" spans="1:9">
      <c r="A4837" s="901" t="s">
        <v>6994</v>
      </c>
      <c r="B4837" s="901" t="s">
        <v>5011</v>
      </c>
      <c r="C4837" s="901" t="s">
        <v>1821</v>
      </c>
      <c r="D4837" s="901">
        <v>1</v>
      </c>
      <c r="E4837" s="901" t="s">
        <v>57</v>
      </c>
      <c r="F4837" s="901" t="s">
        <v>6932</v>
      </c>
      <c r="G4837" s="911">
        <v>745</v>
      </c>
      <c r="H4837" s="933"/>
      <c r="I4837" s="901">
        <v>7</v>
      </c>
    </row>
    <row r="4838" ht="27.75" spans="1:9">
      <c r="A4838" s="901" t="s">
        <v>6995</v>
      </c>
      <c r="B4838" s="901" t="s">
        <v>5013</v>
      </c>
      <c r="C4838" s="901" t="s">
        <v>1821</v>
      </c>
      <c r="D4838" s="901">
        <v>1</v>
      </c>
      <c r="E4838" s="901" t="s">
        <v>57</v>
      </c>
      <c r="F4838" s="901" t="s">
        <v>6932</v>
      </c>
      <c r="G4838" s="911">
        <v>746</v>
      </c>
      <c r="H4838" s="878">
        <v>10</v>
      </c>
      <c r="I4838" s="901">
        <v>0</v>
      </c>
    </row>
    <row r="4839" ht="30.75" spans="1:9">
      <c r="A4839" s="904" t="s">
        <v>6996</v>
      </c>
      <c r="B4839" s="904" t="s">
        <v>5015</v>
      </c>
      <c r="C4839" s="901" t="s">
        <v>1821</v>
      </c>
      <c r="D4839" s="901">
        <v>0</v>
      </c>
      <c r="E4839" s="901" t="s">
        <v>57</v>
      </c>
      <c r="F4839" s="901" t="s">
        <v>6932</v>
      </c>
      <c r="G4839" s="911">
        <v>746</v>
      </c>
      <c r="H4839" s="932"/>
      <c r="I4839" s="901">
        <v>1</v>
      </c>
    </row>
    <row r="4840" ht="15.75" spans="1:9">
      <c r="A4840" s="935" t="s">
        <v>6997</v>
      </c>
      <c r="B4840" s="936" t="s">
        <v>5017</v>
      </c>
      <c r="C4840" s="937" t="s">
        <v>1821</v>
      </c>
      <c r="D4840" s="901">
        <v>0</v>
      </c>
      <c r="E4840" s="901" t="s">
        <v>57</v>
      </c>
      <c r="F4840" s="901" t="s">
        <v>6932</v>
      </c>
      <c r="G4840" s="911">
        <v>746</v>
      </c>
      <c r="H4840" s="932"/>
      <c r="I4840" s="901">
        <v>2</v>
      </c>
    </row>
    <row r="4841" ht="26.25" spans="1:9">
      <c r="A4841" s="935" t="s">
        <v>6998</v>
      </c>
      <c r="B4841" s="936" t="s">
        <v>5019</v>
      </c>
      <c r="C4841" s="937" t="s">
        <v>1821</v>
      </c>
      <c r="D4841" s="901">
        <v>0</v>
      </c>
      <c r="E4841" s="901" t="s">
        <v>57</v>
      </c>
      <c r="F4841" s="901" t="s">
        <v>6932</v>
      </c>
      <c r="G4841" s="911">
        <v>746</v>
      </c>
      <c r="H4841" s="932"/>
      <c r="I4841" s="901">
        <v>3</v>
      </c>
    </row>
    <row r="4842" ht="27.75" spans="1:9">
      <c r="A4842" s="938" t="s">
        <v>6999</v>
      </c>
      <c r="B4842" s="939" t="s">
        <v>5021</v>
      </c>
      <c r="C4842" s="939" t="s">
        <v>1821</v>
      </c>
      <c r="D4842" s="901">
        <v>0</v>
      </c>
      <c r="E4842" s="901" t="s">
        <v>57</v>
      </c>
      <c r="F4842" s="901" t="s">
        <v>6932</v>
      </c>
      <c r="G4842" s="911">
        <v>746</v>
      </c>
      <c r="H4842" s="932"/>
      <c r="I4842" s="901">
        <v>4</v>
      </c>
    </row>
    <row r="4843" ht="27.75" spans="1:9">
      <c r="A4843" s="938" t="s">
        <v>7000</v>
      </c>
      <c r="B4843" s="939" t="s">
        <v>5023</v>
      </c>
      <c r="C4843" s="939" t="s">
        <v>1821</v>
      </c>
      <c r="D4843" s="901">
        <v>0</v>
      </c>
      <c r="E4843" s="901" t="s">
        <v>57</v>
      </c>
      <c r="F4843" s="901" t="s">
        <v>6932</v>
      </c>
      <c r="G4843" s="911">
        <v>746</v>
      </c>
      <c r="H4843" s="932"/>
      <c r="I4843" s="901">
        <v>5</v>
      </c>
    </row>
    <row r="4844" ht="14.25" spans="1:9">
      <c r="A4844" s="901" t="s">
        <v>108</v>
      </c>
      <c r="B4844" s="901" t="s">
        <v>108</v>
      </c>
      <c r="C4844" s="901" t="s">
        <v>108</v>
      </c>
      <c r="D4844" s="901">
        <v>0</v>
      </c>
      <c r="E4844" s="901" t="s">
        <v>57</v>
      </c>
      <c r="F4844" s="901" t="s">
        <v>6932</v>
      </c>
      <c r="G4844" s="911">
        <v>746</v>
      </c>
      <c r="H4844" s="932"/>
      <c r="I4844" s="901">
        <v>6</v>
      </c>
    </row>
    <row r="4845" ht="14.25" spans="1:9">
      <c r="A4845" s="901" t="s">
        <v>7001</v>
      </c>
      <c r="B4845" s="901" t="s">
        <v>5025</v>
      </c>
      <c r="C4845" s="901" t="s">
        <v>4934</v>
      </c>
      <c r="D4845" s="901">
        <v>1</v>
      </c>
      <c r="E4845" s="901" t="s">
        <v>57</v>
      </c>
      <c r="F4845" s="901" t="s">
        <v>6932</v>
      </c>
      <c r="G4845" s="911">
        <v>746</v>
      </c>
      <c r="H4845" s="933"/>
      <c r="I4845" s="901">
        <v>7</v>
      </c>
    </row>
    <row r="4846" ht="14.25" spans="1:9">
      <c r="A4846" s="901" t="s">
        <v>7002</v>
      </c>
      <c r="B4846" s="901" t="s">
        <v>5027</v>
      </c>
      <c r="C4846" s="901" t="s">
        <v>4937</v>
      </c>
      <c r="D4846" s="901">
        <v>1</v>
      </c>
      <c r="E4846" s="901" t="s">
        <v>57</v>
      </c>
      <c r="F4846" s="901" t="s">
        <v>6932</v>
      </c>
      <c r="G4846" s="911">
        <v>747</v>
      </c>
      <c r="H4846" s="878">
        <v>11</v>
      </c>
      <c r="I4846" s="901">
        <v>0</v>
      </c>
    </row>
    <row r="4847" ht="14.25" spans="1:9">
      <c r="A4847" s="901" t="s">
        <v>108</v>
      </c>
      <c r="B4847" s="901" t="s">
        <v>108</v>
      </c>
      <c r="C4847" s="901" t="s">
        <v>108</v>
      </c>
      <c r="D4847" s="901">
        <v>0</v>
      </c>
      <c r="E4847" s="901" t="s">
        <v>57</v>
      </c>
      <c r="F4847" s="901" t="s">
        <v>6932</v>
      </c>
      <c r="G4847" s="911">
        <v>747</v>
      </c>
      <c r="H4847" s="932"/>
      <c r="I4847" s="901">
        <v>1</v>
      </c>
    </row>
    <row r="4848" ht="14.25" spans="1:9">
      <c r="A4848" s="901" t="s">
        <v>108</v>
      </c>
      <c r="B4848" s="901" t="s">
        <v>108</v>
      </c>
      <c r="C4848" s="901" t="s">
        <v>108</v>
      </c>
      <c r="D4848" s="901">
        <v>0</v>
      </c>
      <c r="E4848" s="901" t="s">
        <v>57</v>
      </c>
      <c r="F4848" s="901" t="s">
        <v>6932</v>
      </c>
      <c r="G4848" s="911">
        <v>747</v>
      </c>
      <c r="H4848" s="932"/>
      <c r="I4848" s="901">
        <v>2</v>
      </c>
    </row>
    <row r="4849" ht="14.25" spans="1:9">
      <c r="A4849" s="901" t="s">
        <v>108</v>
      </c>
      <c r="B4849" s="901" t="s">
        <v>108</v>
      </c>
      <c r="C4849" s="901" t="s">
        <v>108</v>
      </c>
      <c r="D4849" s="901">
        <v>0</v>
      </c>
      <c r="E4849" s="901" t="s">
        <v>57</v>
      </c>
      <c r="F4849" s="901" t="s">
        <v>6932</v>
      </c>
      <c r="G4849" s="911">
        <v>747</v>
      </c>
      <c r="H4849" s="932"/>
      <c r="I4849" s="901">
        <v>3</v>
      </c>
    </row>
    <row r="4850" ht="14.25" spans="1:9">
      <c r="A4850" s="901" t="s">
        <v>108</v>
      </c>
      <c r="B4850" s="901" t="s">
        <v>108</v>
      </c>
      <c r="C4850" s="901" t="s">
        <v>108</v>
      </c>
      <c r="D4850" s="901">
        <v>0</v>
      </c>
      <c r="E4850" s="901" t="s">
        <v>57</v>
      </c>
      <c r="F4850" s="901" t="s">
        <v>6932</v>
      </c>
      <c r="G4850" s="911">
        <v>747</v>
      </c>
      <c r="H4850" s="932"/>
      <c r="I4850" s="901">
        <v>4</v>
      </c>
    </row>
    <row r="4851" ht="14.25" spans="1:9">
      <c r="A4851" s="901" t="s">
        <v>108</v>
      </c>
      <c r="B4851" s="901" t="s">
        <v>108</v>
      </c>
      <c r="C4851" s="901" t="s">
        <v>108</v>
      </c>
      <c r="D4851" s="901">
        <v>0</v>
      </c>
      <c r="E4851" s="901" t="s">
        <v>57</v>
      </c>
      <c r="F4851" s="901" t="s">
        <v>6932</v>
      </c>
      <c r="G4851" s="911">
        <v>747</v>
      </c>
      <c r="H4851" s="932"/>
      <c r="I4851" s="901">
        <v>5</v>
      </c>
    </row>
    <row r="4852" ht="14.25" spans="1:9">
      <c r="A4852" s="901" t="s">
        <v>108</v>
      </c>
      <c r="B4852" s="901" t="s">
        <v>108</v>
      </c>
      <c r="C4852" s="901" t="s">
        <v>108</v>
      </c>
      <c r="D4852" s="901">
        <v>0</v>
      </c>
      <c r="E4852" s="901" t="s">
        <v>57</v>
      </c>
      <c r="F4852" s="901" t="s">
        <v>6932</v>
      </c>
      <c r="G4852" s="911">
        <v>747</v>
      </c>
      <c r="H4852" s="932"/>
      <c r="I4852" s="901">
        <v>6</v>
      </c>
    </row>
    <row r="4853" ht="14.25" spans="1:9">
      <c r="A4853" s="901" t="s">
        <v>108</v>
      </c>
      <c r="B4853" s="901" t="s">
        <v>108</v>
      </c>
      <c r="C4853" s="901" t="s">
        <v>108</v>
      </c>
      <c r="D4853" s="901">
        <v>0</v>
      </c>
      <c r="E4853" s="901" t="s">
        <v>57</v>
      </c>
      <c r="F4853" s="901" t="s">
        <v>6932</v>
      </c>
      <c r="G4853" s="911">
        <v>747</v>
      </c>
      <c r="H4853" s="933"/>
      <c r="I4853" s="901">
        <v>7</v>
      </c>
    </row>
    <row r="4854" ht="27.75" spans="1:9">
      <c r="A4854" s="901" t="s">
        <v>7003</v>
      </c>
      <c r="B4854" s="901" t="s">
        <v>5029</v>
      </c>
      <c r="C4854" s="901" t="s">
        <v>1821</v>
      </c>
      <c r="D4854" s="901">
        <v>1</v>
      </c>
      <c r="E4854" s="901" t="s">
        <v>57</v>
      </c>
      <c r="F4854" s="901" t="s">
        <v>6932</v>
      </c>
      <c r="G4854" s="911">
        <v>748</v>
      </c>
      <c r="H4854" s="878">
        <v>12</v>
      </c>
      <c r="I4854" s="901">
        <v>0</v>
      </c>
    </row>
    <row r="4855" ht="14.25" spans="1:9">
      <c r="A4855" s="901" t="s">
        <v>7004</v>
      </c>
      <c r="B4855" s="901" t="s">
        <v>5031</v>
      </c>
      <c r="C4855" s="901" t="s">
        <v>1821</v>
      </c>
      <c r="D4855" s="901">
        <v>1</v>
      </c>
      <c r="E4855" s="901" t="s">
        <v>57</v>
      </c>
      <c r="F4855" s="901" t="s">
        <v>6932</v>
      </c>
      <c r="G4855" s="911">
        <v>748</v>
      </c>
      <c r="H4855" s="932"/>
      <c r="I4855" s="901">
        <v>1</v>
      </c>
    </row>
    <row r="4856" ht="14.25" spans="1:9">
      <c r="A4856" s="901" t="s">
        <v>7005</v>
      </c>
      <c r="B4856" s="901" t="s">
        <v>5033</v>
      </c>
      <c r="C4856" s="901" t="s">
        <v>1821</v>
      </c>
      <c r="D4856" s="901">
        <v>1</v>
      </c>
      <c r="E4856" s="901" t="s">
        <v>57</v>
      </c>
      <c r="F4856" s="901" t="s">
        <v>6932</v>
      </c>
      <c r="G4856" s="911">
        <v>748</v>
      </c>
      <c r="H4856" s="932"/>
      <c r="I4856" s="901">
        <v>2</v>
      </c>
    </row>
    <row r="4857" ht="27.75" spans="1:9">
      <c r="A4857" s="901" t="s">
        <v>7006</v>
      </c>
      <c r="B4857" s="901" t="s">
        <v>5035</v>
      </c>
      <c r="C4857" s="901" t="s">
        <v>1821</v>
      </c>
      <c r="D4857" s="901">
        <v>1</v>
      </c>
      <c r="E4857" s="901" t="s">
        <v>57</v>
      </c>
      <c r="F4857" s="901" t="s">
        <v>6932</v>
      </c>
      <c r="G4857" s="911">
        <v>748</v>
      </c>
      <c r="H4857" s="932"/>
      <c r="I4857" s="901">
        <v>3</v>
      </c>
    </row>
    <row r="4858" ht="14.25" spans="1:9">
      <c r="A4858" s="901" t="s">
        <v>7007</v>
      </c>
      <c r="B4858" s="901" t="s">
        <v>5037</v>
      </c>
      <c r="C4858" s="901" t="s">
        <v>1821</v>
      </c>
      <c r="D4858" s="901">
        <v>1</v>
      </c>
      <c r="E4858" s="901" t="s">
        <v>57</v>
      </c>
      <c r="F4858" s="901" t="s">
        <v>6932</v>
      </c>
      <c r="G4858" s="911">
        <v>748</v>
      </c>
      <c r="H4858" s="932"/>
      <c r="I4858" s="901">
        <v>4</v>
      </c>
    </row>
    <row r="4859" ht="41.25" spans="1:9">
      <c r="A4859" s="901" t="s">
        <v>7008</v>
      </c>
      <c r="B4859" s="901" t="s">
        <v>5039</v>
      </c>
      <c r="C4859" s="901" t="s">
        <v>1821</v>
      </c>
      <c r="D4859" s="901">
        <v>1</v>
      </c>
      <c r="E4859" s="901" t="s">
        <v>57</v>
      </c>
      <c r="F4859" s="901" t="s">
        <v>6932</v>
      </c>
      <c r="G4859" s="911">
        <v>748</v>
      </c>
      <c r="H4859" s="932"/>
      <c r="I4859" s="901">
        <v>5</v>
      </c>
    </row>
    <row r="4860" ht="14.25" spans="1:9">
      <c r="A4860" s="901" t="s">
        <v>7009</v>
      </c>
      <c r="B4860" s="901" t="s">
        <v>5041</v>
      </c>
      <c r="C4860" s="901" t="s">
        <v>1821</v>
      </c>
      <c r="D4860" s="901">
        <v>1</v>
      </c>
      <c r="E4860" s="901" t="s">
        <v>57</v>
      </c>
      <c r="F4860" s="901" t="s">
        <v>6932</v>
      </c>
      <c r="G4860" s="911">
        <v>748</v>
      </c>
      <c r="H4860" s="932"/>
      <c r="I4860" s="901">
        <v>6</v>
      </c>
    </row>
    <row r="4861" ht="14.25" spans="1:9">
      <c r="A4861" s="901" t="s">
        <v>7010</v>
      </c>
      <c r="B4861" s="901" t="s">
        <v>5043</v>
      </c>
      <c r="C4861" s="901" t="s">
        <v>4901</v>
      </c>
      <c r="D4861" s="901">
        <v>1</v>
      </c>
      <c r="E4861" s="901" t="s">
        <v>57</v>
      </c>
      <c r="F4861" s="901" t="s">
        <v>6932</v>
      </c>
      <c r="G4861" s="911">
        <v>748</v>
      </c>
      <c r="H4861" s="933"/>
      <c r="I4861" s="901">
        <v>7</v>
      </c>
    </row>
    <row r="4862" ht="14.25" spans="1:9">
      <c r="A4862" s="901" t="s">
        <v>108</v>
      </c>
      <c r="B4862" s="674" t="s">
        <v>109</v>
      </c>
      <c r="C4862" s="674" t="s">
        <v>109</v>
      </c>
      <c r="D4862" s="901">
        <v>1</v>
      </c>
      <c r="E4862" s="901" t="s">
        <v>57</v>
      </c>
      <c r="F4862" s="901" t="s">
        <v>6932</v>
      </c>
      <c r="G4862" s="911">
        <v>749</v>
      </c>
      <c r="H4862" s="878">
        <v>13</v>
      </c>
      <c r="I4862" s="901">
        <v>0</v>
      </c>
    </row>
    <row r="4863" ht="27.75" spans="1:9">
      <c r="A4863" s="901" t="s">
        <v>7011</v>
      </c>
      <c r="B4863" s="901" t="s">
        <v>4903</v>
      </c>
      <c r="C4863" s="901" t="s">
        <v>4904</v>
      </c>
      <c r="D4863" s="901">
        <v>0</v>
      </c>
      <c r="E4863" s="901" t="s">
        <v>57</v>
      </c>
      <c r="F4863" s="901" t="s">
        <v>6932</v>
      </c>
      <c r="G4863" s="911">
        <v>749</v>
      </c>
      <c r="H4863" s="932"/>
      <c r="I4863" s="901">
        <v>1</v>
      </c>
    </row>
    <row r="4864" ht="27.75" spans="1:9">
      <c r="A4864" s="901" t="s">
        <v>7012</v>
      </c>
      <c r="B4864" s="901" t="s">
        <v>4906</v>
      </c>
      <c r="C4864" s="901" t="s">
        <v>4904</v>
      </c>
      <c r="D4864" s="901">
        <v>0</v>
      </c>
      <c r="E4864" s="901" t="s">
        <v>57</v>
      </c>
      <c r="F4864" s="901" t="s">
        <v>6932</v>
      </c>
      <c r="G4864" s="911">
        <v>749</v>
      </c>
      <c r="H4864" s="932"/>
      <c r="I4864" s="901">
        <v>2</v>
      </c>
    </row>
    <row r="4865" ht="27.75" spans="1:9">
      <c r="A4865" s="901" t="s">
        <v>7013</v>
      </c>
      <c r="B4865" s="901" t="s">
        <v>5047</v>
      </c>
      <c r="C4865" s="901" t="s">
        <v>1821</v>
      </c>
      <c r="D4865" s="901">
        <v>1</v>
      </c>
      <c r="E4865" s="901" t="s">
        <v>57</v>
      </c>
      <c r="F4865" s="901" t="s">
        <v>6932</v>
      </c>
      <c r="G4865" s="911">
        <v>749</v>
      </c>
      <c r="H4865" s="932"/>
      <c r="I4865" s="901">
        <v>3</v>
      </c>
    </row>
    <row r="4866" ht="14.25" spans="1:9">
      <c r="A4866" s="901" t="s">
        <v>7014</v>
      </c>
      <c r="B4866" s="901" t="s">
        <v>5049</v>
      </c>
      <c r="C4866" s="901" t="s">
        <v>1821</v>
      </c>
      <c r="D4866" s="901">
        <v>1</v>
      </c>
      <c r="E4866" s="901" t="s">
        <v>57</v>
      </c>
      <c r="F4866" s="901" t="s">
        <v>6932</v>
      </c>
      <c r="G4866" s="911">
        <v>749</v>
      </c>
      <c r="H4866" s="932"/>
      <c r="I4866" s="901">
        <v>4</v>
      </c>
    </row>
    <row r="4867" ht="14.25" spans="1:9">
      <c r="A4867" s="901" t="s">
        <v>7015</v>
      </c>
      <c r="B4867" s="901" t="s">
        <v>5051</v>
      </c>
      <c r="C4867" s="901" t="s">
        <v>1821</v>
      </c>
      <c r="D4867" s="901">
        <v>1</v>
      </c>
      <c r="E4867" s="901" t="s">
        <v>57</v>
      </c>
      <c r="F4867" s="901" t="s">
        <v>6932</v>
      </c>
      <c r="G4867" s="911">
        <v>749</v>
      </c>
      <c r="H4867" s="932"/>
      <c r="I4867" s="901">
        <v>5</v>
      </c>
    </row>
    <row r="4868" ht="14.25" spans="1:9">
      <c r="A4868" s="901" t="s">
        <v>7016</v>
      </c>
      <c r="B4868" s="901" t="s">
        <v>5053</v>
      </c>
      <c r="C4868" s="901" t="s">
        <v>1821</v>
      </c>
      <c r="D4868" s="901">
        <v>1</v>
      </c>
      <c r="E4868" s="901" t="s">
        <v>57</v>
      </c>
      <c r="F4868" s="901" t="s">
        <v>6932</v>
      </c>
      <c r="G4868" s="911">
        <v>749</v>
      </c>
      <c r="H4868" s="932"/>
      <c r="I4868" s="901">
        <v>6</v>
      </c>
    </row>
    <row r="4869" ht="14.25" spans="1:9">
      <c r="A4869" s="901" t="s">
        <v>7017</v>
      </c>
      <c r="B4869" s="901" t="s">
        <v>5055</v>
      </c>
      <c r="C4869" s="901" t="s">
        <v>1821</v>
      </c>
      <c r="D4869" s="901">
        <v>1</v>
      </c>
      <c r="E4869" s="901" t="s">
        <v>57</v>
      </c>
      <c r="F4869" s="901" t="s">
        <v>6932</v>
      </c>
      <c r="G4869" s="911">
        <v>749</v>
      </c>
      <c r="H4869" s="933"/>
      <c r="I4869" s="901">
        <v>7</v>
      </c>
    </row>
    <row r="4870" ht="27.75" spans="1:9">
      <c r="A4870" s="901" t="s">
        <v>7018</v>
      </c>
      <c r="B4870" s="901" t="s">
        <v>5057</v>
      </c>
      <c r="C4870" s="901" t="s">
        <v>1821</v>
      </c>
      <c r="D4870" s="901">
        <v>1</v>
      </c>
      <c r="E4870" s="901" t="s">
        <v>57</v>
      </c>
      <c r="F4870" s="901" t="s">
        <v>6932</v>
      </c>
      <c r="G4870" s="911">
        <v>750</v>
      </c>
      <c r="H4870" s="878">
        <v>14</v>
      </c>
      <c r="I4870" s="901">
        <v>0</v>
      </c>
    </row>
    <row r="4871" ht="30.75" spans="1:9">
      <c r="A4871" s="904" t="s">
        <v>7019</v>
      </c>
      <c r="B4871" s="904" t="s">
        <v>5059</v>
      </c>
      <c r="C4871" s="901" t="s">
        <v>1821</v>
      </c>
      <c r="D4871" s="901">
        <v>0</v>
      </c>
      <c r="E4871" s="901" t="s">
        <v>57</v>
      </c>
      <c r="F4871" s="901" t="s">
        <v>6932</v>
      </c>
      <c r="G4871" s="911">
        <v>750</v>
      </c>
      <c r="H4871" s="932"/>
      <c r="I4871" s="901">
        <v>1</v>
      </c>
    </row>
    <row r="4872" ht="15.75" spans="1:9">
      <c r="A4872" s="935" t="s">
        <v>7020</v>
      </c>
      <c r="B4872" s="936" t="s">
        <v>5061</v>
      </c>
      <c r="C4872" s="937" t="s">
        <v>1821</v>
      </c>
      <c r="D4872" s="901">
        <v>0</v>
      </c>
      <c r="E4872" s="901" t="s">
        <v>57</v>
      </c>
      <c r="F4872" s="901" t="s">
        <v>6932</v>
      </c>
      <c r="G4872" s="911">
        <v>750</v>
      </c>
      <c r="H4872" s="932"/>
      <c r="I4872" s="901">
        <v>2</v>
      </c>
    </row>
    <row r="4873" ht="26.25" spans="1:9">
      <c r="A4873" s="935" t="s">
        <v>7021</v>
      </c>
      <c r="B4873" s="936" t="s">
        <v>5063</v>
      </c>
      <c r="C4873" s="937" t="s">
        <v>1821</v>
      </c>
      <c r="D4873" s="901">
        <v>0</v>
      </c>
      <c r="E4873" s="901" t="s">
        <v>57</v>
      </c>
      <c r="F4873" s="901" t="s">
        <v>6932</v>
      </c>
      <c r="G4873" s="911">
        <v>750</v>
      </c>
      <c r="H4873" s="932"/>
      <c r="I4873" s="901">
        <v>3</v>
      </c>
    </row>
    <row r="4874" ht="27.75" spans="1:9">
      <c r="A4874" s="938" t="s">
        <v>7022</v>
      </c>
      <c r="B4874" s="939" t="s">
        <v>5065</v>
      </c>
      <c r="C4874" s="939" t="s">
        <v>1821</v>
      </c>
      <c r="D4874" s="901">
        <v>0</v>
      </c>
      <c r="E4874" s="901" t="s">
        <v>57</v>
      </c>
      <c r="F4874" s="901" t="s">
        <v>6932</v>
      </c>
      <c r="G4874" s="911">
        <v>750</v>
      </c>
      <c r="H4874" s="932"/>
      <c r="I4874" s="901">
        <v>4</v>
      </c>
    </row>
    <row r="4875" ht="27.75" spans="1:9">
      <c r="A4875" s="938" t="s">
        <v>7023</v>
      </c>
      <c r="B4875" s="939" t="s">
        <v>5067</v>
      </c>
      <c r="C4875" s="939" t="s">
        <v>1821</v>
      </c>
      <c r="D4875" s="901">
        <v>0</v>
      </c>
      <c r="E4875" s="901" t="s">
        <v>57</v>
      </c>
      <c r="F4875" s="901" t="s">
        <v>6932</v>
      </c>
      <c r="G4875" s="911">
        <v>750</v>
      </c>
      <c r="H4875" s="932"/>
      <c r="I4875" s="901">
        <v>5</v>
      </c>
    </row>
    <row r="4876" ht="14.25" spans="1:9">
      <c r="A4876" s="901" t="s">
        <v>108</v>
      </c>
      <c r="B4876" s="901" t="s">
        <v>108</v>
      </c>
      <c r="C4876" s="901" t="s">
        <v>108</v>
      </c>
      <c r="D4876" s="901">
        <v>0</v>
      </c>
      <c r="E4876" s="901" t="s">
        <v>57</v>
      </c>
      <c r="F4876" s="901" t="s">
        <v>6932</v>
      </c>
      <c r="G4876" s="911">
        <v>750</v>
      </c>
      <c r="H4876" s="932"/>
      <c r="I4876" s="901">
        <v>6</v>
      </c>
    </row>
    <row r="4877" ht="14.25" spans="1:9">
      <c r="A4877" s="901" t="s">
        <v>7024</v>
      </c>
      <c r="B4877" s="901" t="s">
        <v>5069</v>
      </c>
      <c r="C4877" s="901" t="s">
        <v>4934</v>
      </c>
      <c r="D4877" s="901">
        <v>1</v>
      </c>
      <c r="E4877" s="901" t="s">
        <v>57</v>
      </c>
      <c r="F4877" s="901" t="s">
        <v>6932</v>
      </c>
      <c r="G4877" s="911">
        <v>750</v>
      </c>
      <c r="H4877" s="933"/>
      <c r="I4877" s="901">
        <v>7</v>
      </c>
    </row>
    <row r="4878" ht="14.25" spans="1:9">
      <c r="A4878" s="901" t="s">
        <v>7025</v>
      </c>
      <c r="B4878" s="901" t="s">
        <v>5071</v>
      </c>
      <c r="C4878" s="901" t="s">
        <v>4937</v>
      </c>
      <c r="D4878" s="901">
        <v>1</v>
      </c>
      <c r="E4878" s="901" t="s">
        <v>57</v>
      </c>
      <c r="F4878" s="901" t="s">
        <v>6932</v>
      </c>
      <c r="G4878" s="911">
        <v>751</v>
      </c>
      <c r="H4878" s="878">
        <v>15</v>
      </c>
      <c r="I4878" s="901">
        <v>0</v>
      </c>
    </row>
    <row r="4879" ht="14.25" spans="1:9">
      <c r="A4879" s="901" t="s">
        <v>108</v>
      </c>
      <c r="B4879" s="901" t="s">
        <v>108</v>
      </c>
      <c r="C4879" s="901" t="s">
        <v>108</v>
      </c>
      <c r="D4879" s="901">
        <v>0</v>
      </c>
      <c r="E4879" s="901" t="s">
        <v>57</v>
      </c>
      <c r="F4879" s="901" t="s">
        <v>6932</v>
      </c>
      <c r="G4879" s="911">
        <v>751</v>
      </c>
      <c r="H4879" s="932"/>
      <c r="I4879" s="901">
        <v>1</v>
      </c>
    </row>
    <row r="4880" ht="14.25" spans="1:9">
      <c r="A4880" s="901" t="s">
        <v>108</v>
      </c>
      <c r="B4880" s="901" t="s">
        <v>108</v>
      </c>
      <c r="C4880" s="901" t="s">
        <v>108</v>
      </c>
      <c r="D4880" s="901">
        <v>0</v>
      </c>
      <c r="E4880" s="901" t="s">
        <v>57</v>
      </c>
      <c r="F4880" s="901" t="s">
        <v>6932</v>
      </c>
      <c r="G4880" s="911">
        <v>751</v>
      </c>
      <c r="H4880" s="932"/>
      <c r="I4880" s="901">
        <v>2</v>
      </c>
    </row>
    <row r="4881" ht="14.25" spans="1:9">
      <c r="A4881" s="901" t="s">
        <v>108</v>
      </c>
      <c r="B4881" s="901" t="s">
        <v>108</v>
      </c>
      <c r="C4881" s="901" t="s">
        <v>108</v>
      </c>
      <c r="D4881" s="901">
        <v>0</v>
      </c>
      <c r="E4881" s="901" t="s">
        <v>57</v>
      </c>
      <c r="F4881" s="901" t="s">
        <v>6932</v>
      </c>
      <c r="G4881" s="911">
        <v>751</v>
      </c>
      <c r="H4881" s="932"/>
      <c r="I4881" s="901">
        <v>3</v>
      </c>
    </row>
    <row r="4882" ht="14.25" spans="1:9">
      <c r="A4882" s="901" t="s">
        <v>108</v>
      </c>
      <c r="B4882" s="901" t="s">
        <v>108</v>
      </c>
      <c r="C4882" s="901" t="s">
        <v>108</v>
      </c>
      <c r="D4882" s="901">
        <v>0</v>
      </c>
      <c r="E4882" s="901" t="s">
        <v>57</v>
      </c>
      <c r="F4882" s="901" t="s">
        <v>6932</v>
      </c>
      <c r="G4882" s="911">
        <v>751</v>
      </c>
      <c r="H4882" s="932"/>
      <c r="I4882" s="901">
        <v>4</v>
      </c>
    </row>
    <row r="4883" ht="14.25" spans="1:9">
      <c r="A4883" s="901" t="s">
        <v>108</v>
      </c>
      <c r="B4883" s="901" t="s">
        <v>108</v>
      </c>
      <c r="C4883" s="901" t="s">
        <v>108</v>
      </c>
      <c r="D4883" s="901">
        <v>0</v>
      </c>
      <c r="E4883" s="901" t="s">
        <v>57</v>
      </c>
      <c r="F4883" s="901" t="s">
        <v>6932</v>
      </c>
      <c r="G4883" s="911">
        <v>751</v>
      </c>
      <c r="H4883" s="932"/>
      <c r="I4883" s="901">
        <v>5</v>
      </c>
    </row>
    <row r="4884" ht="14.25" spans="1:9">
      <c r="A4884" s="901" t="s">
        <v>108</v>
      </c>
      <c r="B4884" s="901" t="s">
        <v>108</v>
      </c>
      <c r="C4884" s="901" t="s">
        <v>108</v>
      </c>
      <c r="D4884" s="901">
        <v>0</v>
      </c>
      <c r="E4884" s="901" t="s">
        <v>57</v>
      </c>
      <c r="F4884" s="901" t="s">
        <v>6932</v>
      </c>
      <c r="G4884" s="911">
        <v>751</v>
      </c>
      <c r="H4884" s="932"/>
      <c r="I4884" s="901">
        <v>6</v>
      </c>
    </row>
    <row r="4885" ht="14.25" spans="1:9">
      <c r="A4885" s="901" t="s">
        <v>108</v>
      </c>
      <c r="B4885" s="901" t="s">
        <v>108</v>
      </c>
      <c r="C4885" s="901" t="s">
        <v>108</v>
      </c>
      <c r="D4885" s="901">
        <v>0</v>
      </c>
      <c r="E4885" s="901" t="s">
        <v>57</v>
      </c>
      <c r="F4885" s="901" t="s">
        <v>6932</v>
      </c>
      <c r="G4885" s="911">
        <v>751</v>
      </c>
      <c r="H4885" s="933"/>
      <c r="I4885" s="901">
        <v>7</v>
      </c>
    </row>
    <row r="4886" ht="27.75" spans="1:9">
      <c r="A4886" s="901" t="s">
        <v>7026</v>
      </c>
      <c r="B4886" s="901" t="s">
        <v>5073</v>
      </c>
      <c r="C4886" s="901" t="s">
        <v>1821</v>
      </c>
      <c r="D4886" s="901">
        <v>1</v>
      </c>
      <c r="E4886" s="901" t="s">
        <v>57</v>
      </c>
      <c r="F4886" s="901" t="s">
        <v>6932</v>
      </c>
      <c r="G4886" s="911">
        <v>752</v>
      </c>
      <c r="H4886" s="878">
        <v>16</v>
      </c>
      <c r="I4886" s="901">
        <v>0</v>
      </c>
    </row>
    <row r="4887" ht="14.25" spans="1:9">
      <c r="A4887" s="901" t="s">
        <v>7027</v>
      </c>
      <c r="B4887" s="901" t="s">
        <v>5075</v>
      </c>
      <c r="C4887" s="901" t="s">
        <v>1821</v>
      </c>
      <c r="D4887" s="901">
        <v>1</v>
      </c>
      <c r="E4887" s="901" t="s">
        <v>57</v>
      </c>
      <c r="F4887" s="901" t="s">
        <v>6932</v>
      </c>
      <c r="G4887" s="911">
        <v>752</v>
      </c>
      <c r="H4887" s="932"/>
      <c r="I4887" s="901">
        <v>1</v>
      </c>
    </row>
    <row r="4888" ht="14.25" spans="1:9">
      <c r="A4888" s="901" t="s">
        <v>7028</v>
      </c>
      <c r="B4888" s="901" t="s">
        <v>5077</v>
      </c>
      <c r="C4888" s="901" t="s">
        <v>1821</v>
      </c>
      <c r="D4888" s="901">
        <v>1</v>
      </c>
      <c r="E4888" s="901" t="s">
        <v>57</v>
      </c>
      <c r="F4888" s="901" t="s">
        <v>6932</v>
      </c>
      <c r="G4888" s="911">
        <v>752</v>
      </c>
      <c r="H4888" s="932"/>
      <c r="I4888" s="901">
        <v>2</v>
      </c>
    </row>
    <row r="4889" ht="27.75" spans="1:9">
      <c r="A4889" s="901" t="s">
        <v>7029</v>
      </c>
      <c r="B4889" s="901" t="s">
        <v>5079</v>
      </c>
      <c r="C4889" s="901" t="s">
        <v>1821</v>
      </c>
      <c r="D4889" s="901">
        <v>1</v>
      </c>
      <c r="E4889" s="901" t="s">
        <v>57</v>
      </c>
      <c r="F4889" s="901" t="s">
        <v>6932</v>
      </c>
      <c r="G4889" s="911">
        <v>752</v>
      </c>
      <c r="H4889" s="932"/>
      <c r="I4889" s="901">
        <v>3</v>
      </c>
    </row>
    <row r="4890" ht="14.25" spans="1:9">
      <c r="A4890" s="901" t="s">
        <v>7030</v>
      </c>
      <c r="B4890" s="901" t="s">
        <v>5081</v>
      </c>
      <c r="C4890" s="901" t="s">
        <v>1821</v>
      </c>
      <c r="D4890" s="901">
        <v>1</v>
      </c>
      <c r="E4890" s="901" t="s">
        <v>57</v>
      </c>
      <c r="F4890" s="901" t="s">
        <v>6932</v>
      </c>
      <c r="G4890" s="911">
        <v>752</v>
      </c>
      <c r="H4890" s="932"/>
      <c r="I4890" s="901">
        <v>4</v>
      </c>
    </row>
    <row r="4891" ht="41.25" spans="1:9">
      <c r="A4891" s="901" t="s">
        <v>7031</v>
      </c>
      <c r="B4891" s="901" t="s">
        <v>5083</v>
      </c>
      <c r="C4891" s="901" t="s">
        <v>1821</v>
      </c>
      <c r="D4891" s="901">
        <v>1</v>
      </c>
      <c r="E4891" s="901" t="s">
        <v>57</v>
      </c>
      <c r="F4891" s="901" t="s">
        <v>6932</v>
      </c>
      <c r="G4891" s="911">
        <v>752</v>
      </c>
      <c r="H4891" s="932"/>
      <c r="I4891" s="901">
        <v>5</v>
      </c>
    </row>
    <row r="4892" ht="14.25" spans="1:9">
      <c r="A4892" s="901" t="s">
        <v>7032</v>
      </c>
      <c r="B4892" s="901" t="s">
        <v>5085</v>
      </c>
      <c r="C4892" s="901" t="s">
        <v>1821</v>
      </c>
      <c r="D4892" s="901">
        <v>1</v>
      </c>
      <c r="E4892" s="901" t="s">
        <v>57</v>
      </c>
      <c r="F4892" s="901" t="s">
        <v>6932</v>
      </c>
      <c r="G4892" s="911">
        <v>752</v>
      </c>
      <c r="H4892" s="932"/>
      <c r="I4892" s="901">
        <v>6</v>
      </c>
    </row>
    <row r="4893" ht="14.25" spans="1:9">
      <c r="A4893" s="901" t="s">
        <v>7033</v>
      </c>
      <c r="B4893" s="901" t="s">
        <v>5087</v>
      </c>
      <c r="C4893" s="901" t="s">
        <v>4901</v>
      </c>
      <c r="D4893" s="901">
        <v>1</v>
      </c>
      <c r="E4893" s="901" t="s">
        <v>57</v>
      </c>
      <c r="F4893" s="901" t="s">
        <v>6932</v>
      </c>
      <c r="G4893" s="911">
        <v>752</v>
      </c>
      <c r="H4893" s="933"/>
      <c r="I4893" s="901">
        <v>7</v>
      </c>
    </row>
    <row r="4894" ht="14.25" spans="1:9">
      <c r="A4894" s="901" t="s">
        <v>108</v>
      </c>
      <c r="B4894" s="674" t="s">
        <v>109</v>
      </c>
      <c r="C4894" s="674" t="s">
        <v>109</v>
      </c>
      <c r="D4894" s="901">
        <v>1</v>
      </c>
      <c r="E4894" s="901" t="s">
        <v>57</v>
      </c>
      <c r="F4894" s="901" t="s">
        <v>6932</v>
      </c>
      <c r="G4894" s="911">
        <v>753</v>
      </c>
      <c r="H4894" s="878">
        <v>17</v>
      </c>
      <c r="I4894" s="901">
        <v>0</v>
      </c>
    </row>
    <row r="4895" ht="27.75" spans="1:9">
      <c r="A4895" s="901" t="s">
        <v>7034</v>
      </c>
      <c r="B4895" s="901" t="s">
        <v>4903</v>
      </c>
      <c r="C4895" s="901" t="s">
        <v>4904</v>
      </c>
      <c r="D4895" s="901">
        <v>0</v>
      </c>
      <c r="E4895" s="901" t="s">
        <v>57</v>
      </c>
      <c r="F4895" s="901" t="s">
        <v>6932</v>
      </c>
      <c r="G4895" s="911">
        <v>753</v>
      </c>
      <c r="H4895" s="932"/>
      <c r="I4895" s="901">
        <v>1</v>
      </c>
    </row>
    <row r="4896" ht="27.75" spans="1:9">
      <c r="A4896" s="901" t="s">
        <v>7035</v>
      </c>
      <c r="B4896" s="901" t="s">
        <v>4906</v>
      </c>
      <c r="C4896" s="901" t="s">
        <v>4904</v>
      </c>
      <c r="D4896" s="901">
        <v>0</v>
      </c>
      <c r="E4896" s="901" t="s">
        <v>57</v>
      </c>
      <c r="F4896" s="901" t="s">
        <v>6932</v>
      </c>
      <c r="G4896" s="911">
        <v>753</v>
      </c>
      <c r="H4896" s="932"/>
      <c r="I4896" s="901">
        <v>2</v>
      </c>
    </row>
    <row r="4897" ht="27.75" spans="1:9">
      <c r="A4897" s="901" t="s">
        <v>7036</v>
      </c>
      <c r="B4897" s="901" t="s">
        <v>5091</v>
      </c>
      <c r="C4897" s="901" t="s">
        <v>1821</v>
      </c>
      <c r="D4897" s="901">
        <v>1</v>
      </c>
      <c r="E4897" s="901" t="s">
        <v>57</v>
      </c>
      <c r="F4897" s="901" t="s">
        <v>6932</v>
      </c>
      <c r="G4897" s="911">
        <v>753</v>
      </c>
      <c r="H4897" s="932"/>
      <c r="I4897" s="901">
        <v>3</v>
      </c>
    </row>
    <row r="4898" ht="14.25" spans="1:9">
      <c r="A4898" s="901" t="s">
        <v>7037</v>
      </c>
      <c r="B4898" s="901" t="s">
        <v>5093</v>
      </c>
      <c r="C4898" s="901" t="s">
        <v>1821</v>
      </c>
      <c r="D4898" s="901">
        <v>1</v>
      </c>
      <c r="E4898" s="901" t="s">
        <v>57</v>
      </c>
      <c r="F4898" s="901" t="s">
        <v>6932</v>
      </c>
      <c r="G4898" s="911">
        <v>753</v>
      </c>
      <c r="H4898" s="932"/>
      <c r="I4898" s="901">
        <v>4</v>
      </c>
    </row>
    <row r="4899" ht="14.25" spans="1:9">
      <c r="A4899" s="901" t="s">
        <v>7038</v>
      </c>
      <c r="B4899" s="901" t="s">
        <v>5095</v>
      </c>
      <c r="C4899" s="901" t="s">
        <v>1821</v>
      </c>
      <c r="D4899" s="901">
        <v>1</v>
      </c>
      <c r="E4899" s="901" t="s">
        <v>57</v>
      </c>
      <c r="F4899" s="901" t="s">
        <v>6932</v>
      </c>
      <c r="G4899" s="911">
        <v>753</v>
      </c>
      <c r="H4899" s="932"/>
      <c r="I4899" s="901">
        <v>5</v>
      </c>
    </row>
    <row r="4900" ht="14.25" spans="1:9">
      <c r="A4900" s="901" t="s">
        <v>7039</v>
      </c>
      <c r="B4900" s="901" t="s">
        <v>5097</v>
      </c>
      <c r="C4900" s="901" t="s">
        <v>1821</v>
      </c>
      <c r="D4900" s="901">
        <v>1</v>
      </c>
      <c r="E4900" s="901" t="s">
        <v>57</v>
      </c>
      <c r="F4900" s="901" t="s">
        <v>6932</v>
      </c>
      <c r="G4900" s="911">
        <v>753</v>
      </c>
      <c r="H4900" s="932"/>
      <c r="I4900" s="901">
        <v>6</v>
      </c>
    </row>
    <row r="4901" ht="14.25" spans="1:9">
      <c r="A4901" s="901" t="s">
        <v>7040</v>
      </c>
      <c r="B4901" s="901" t="s">
        <v>5099</v>
      </c>
      <c r="C4901" s="901" t="s">
        <v>1821</v>
      </c>
      <c r="D4901" s="901">
        <v>1</v>
      </c>
      <c r="E4901" s="901" t="s">
        <v>57</v>
      </c>
      <c r="F4901" s="901" t="s">
        <v>6932</v>
      </c>
      <c r="G4901" s="911">
        <v>753</v>
      </c>
      <c r="H4901" s="933"/>
      <c r="I4901" s="901">
        <v>7</v>
      </c>
    </row>
    <row r="4902" ht="27.75" spans="1:9">
      <c r="A4902" s="901" t="s">
        <v>7041</v>
      </c>
      <c r="B4902" s="901" t="s">
        <v>5101</v>
      </c>
      <c r="C4902" s="901" t="s">
        <v>1821</v>
      </c>
      <c r="D4902" s="901">
        <v>1</v>
      </c>
      <c r="E4902" s="901" t="s">
        <v>57</v>
      </c>
      <c r="F4902" s="901" t="s">
        <v>6932</v>
      </c>
      <c r="G4902" s="911">
        <v>754</v>
      </c>
      <c r="H4902" s="878">
        <v>18</v>
      </c>
      <c r="I4902" s="901">
        <v>0</v>
      </c>
    </row>
    <row r="4903" ht="30.75" spans="1:9">
      <c r="A4903" s="904" t="s">
        <v>7042</v>
      </c>
      <c r="B4903" s="904" t="s">
        <v>5103</v>
      </c>
      <c r="C4903" s="901" t="s">
        <v>1821</v>
      </c>
      <c r="D4903" s="901">
        <v>0</v>
      </c>
      <c r="E4903" s="901" t="s">
        <v>57</v>
      </c>
      <c r="F4903" s="901" t="s">
        <v>6932</v>
      </c>
      <c r="G4903" s="911">
        <v>754</v>
      </c>
      <c r="H4903" s="932"/>
      <c r="I4903" s="901">
        <v>1</v>
      </c>
    </row>
    <row r="4904" ht="15.75" spans="1:9">
      <c r="A4904" s="935" t="s">
        <v>7043</v>
      </c>
      <c r="B4904" s="936" t="s">
        <v>5105</v>
      </c>
      <c r="C4904" s="937" t="s">
        <v>1821</v>
      </c>
      <c r="D4904" s="901">
        <v>0</v>
      </c>
      <c r="E4904" s="901" t="s">
        <v>57</v>
      </c>
      <c r="F4904" s="901" t="s">
        <v>6932</v>
      </c>
      <c r="G4904" s="911">
        <v>754</v>
      </c>
      <c r="H4904" s="932"/>
      <c r="I4904" s="901">
        <v>2</v>
      </c>
    </row>
    <row r="4905" ht="26.25" spans="1:9">
      <c r="A4905" s="935" t="s">
        <v>7044</v>
      </c>
      <c r="B4905" s="936" t="s">
        <v>5107</v>
      </c>
      <c r="C4905" s="937" t="s">
        <v>1821</v>
      </c>
      <c r="D4905" s="901">
        <v>0</v>
      </c>
      <c r="E4905" s="901" t="s">
        <v>57</v>
      </c>
      <c r="F4905" s="901" t="s">
        <v>6932</v>
      </c>
      <c r="G4905" s="911">
        <v>754</v>
      </c>
      <c r="H4905" s="932"/>
      <c r="I4905" s="901">
        <v>3</v>
      </c>
    </row>
    <row r="4906" ht="27.75" spans="1:9">
      <c r="A4906" s="938" t="s">
        <v>7045</v>
      </c>
      <c r="B4906" s="939" t="s">
        <v>5109</v>
      </c>
      <c r="C4906" s="939" t="s">
        <v>1821</v>
      </c>
      <c r="D4906" s="901">
        <v>0</v>
      </c>
      <c r="E4906" s="901" t="s">
        <v>57</v>
      </c>
      <c r="F4906" s="901" t="s">
        <v>6932</v>
      </c>
      <c r="G4906" s="911">
        <v>754</v>
      </c>
      <c r="H4906" s="932"/>
      <c r="I4906" s="901">
        <v>4</v>
      </c>
    </row>
    <row r="4907" ht="27.75" spans="1:9">
      <c r="A4907" s="938" t="s">
        <v>7046</v>
      </c>
      <c r="B4907" s="939" t="s">
        <v>5111</v>
      </c>
      <c r="C4907" s="939" t="s">
        <v>1821</v>
      </c>
      <c r="D4907" s="901">
        <v>0</v>
      </c>
      <c r="E4907" s="901" t="s">
        <v>57</v>
      </c>
      <c r="F4907" s="901" t="s">
        <v>6932</v>
      </c>
      <c r="G4907" s="911">
        <v>754</v>
      </c>
      <c r="H4907" s="932"/>
      <c r="I4907" s="901">
        <v>5</v>
      </c>
    </row>
    <row r="4908" ht="14.25" spans="1:9">
      <c r="A4908" s="901" t="s">
        <v>108</v>
      </c>
      <c r="B4908" s="901" t="s">
        <v>108</v>
      </c>
      <c r="C4908" s="901" t="s">
        <v>108</v>
      </c>
      <c r="D4908" s="901">
        <v>0</v>
      </c>
      <c r="E4908" s="901" t="s">
        <v>57</v>
      </c>
      <c r="F4908" s="901" t="s">
        <v>6932</v>
      </c>
      <c r="G4908" s="911">
        <v>754</v>
      </c>
      <c r="H4908" s="932"/>
      <c r="I4908" s="901">
        <v>6</v>
      </c>
    </row>
    <row r="4909" ht="14.25" spans="1:9">
      <c r="A4909" s="901" t="s">
        <v>7047</v>
      </c>
      <c r="B4909" s="901" t="s">
        <v>5113</v>
      </c>
      <c r="C4909" s="901" t="s">
        <v>4934</v>
      </c>
      <c r="D4909" s="901">
        <v>1</v>
      </c>
      <c r="E4909" s="901" t="s">
        <v>57</v>
      </c>
      <c r="F4909" s="901" t="s">
        <v>6932</v>
      </c>
      <c r="G4909" s="911">
        <v>754</v>
      </c>
      <c r="H4909" s="933"/>
      <c r="I4909" s="901">
        <v>7</v>
      </c>
    </row>
    <row r="4910" ht="14.25" spans="1:9">
      <c r="A4910" s="901" t="s">
        <v>7048</v>
      </c>
      <c r="B4910" s="901" t="s">
        <v>5115</v>
      </c>
      <c r="C4910" s="901" t="s">
        <v>4937</v>
      </c>
      <c r="D4910" s="901">
        <v>1</v>
      </c>
      <c r="E4910" s="901" t="s">
        <v>57</v>
      </c>
      <c r="F4910" s="901" t="s">
        <v>6932</v>
      </c>
      <c r="G4910" s="911">
        <v>755</v>
      </c>
      <c r="H4910" s="878">
        <v>19</v>
      </c>
      <c r="I4910" s="901">
        <v>0</v>
      </c>
    </row>
    <row r="4911" ht="14.25" spans="1:9">
      <c r="A4911" s="901" t="s">
        <v>108</v>
      </c>
      <c r="B4911" s="901" t="s">
        <v>108</v>
      </c>
      <c r="C4911" s="901" t="s">
        <v>108</v>
      </c>
      <c r="D4911" s="901">
        <v>0</v>
      </c>
      <c r="E4911" s="901" t="s">
        <v>57</v>
      </c>
      <c r="F4911" s="901" t="s">
        <v>6932</v>
      </c>
      <c r="G4911" s="911">
        <v>755</v>
      </c>
      <c r="H4911" s="932"/>
      <c r="I4911" s="901">
        <v>1</v>
      </c>
    </row>
    <row r="4912" ht="14.25" spans="1:9">
      <c r="A4912" s="901" t="s">
        <v>108</v>
      </c>
      <c r="B4912" s="901" t="s">
        <v>108</v>
      </c>
      <c r="C4912" s="901" t="s">
        <v>108</v>
      </c>
      <c r="D4912" s="901">
        <v>0</v>
      </c>
      <c r="E4912" s="901" t="s">
        <v>57</v>
      </c>
      <c r="F4912" s="901" t="s">
        <v>6932</v>
      </c>
      <c r="G4912" s="911">
        <v>755</v>
      </c>
      <c r="H4912" s="932"/>
      <c r="I4912" s="901">
        <v>2</v>
      </c>
    </row>
    <row r="4913" ht="14.25" spans="1:9">
      <c r="A4913" s="901" t="s">
        <v>108</v>
      </c>
      <c r="B4913" s="901" t="s">
        <v>108</v>
      </c>
      <c r="C4913" s="901" t="s">
        <v>108</v>
      </c>
      <c r="D4913" s="901">
        <v>0</v>
      </c>
      <c r="E4913" s="901" t="s">
        <v>57</v>
      </c>
      <c r="F4913" s="901" t="s">
        <v>6932</v>
      </c>
      <c r="G4913" s="911">
        <v>755</v>
      </c>
      <c r="H4913" s="932"/>
      <c r="I4913" s="901">
        <v>3</v>
      </c>
    </row>
    <row r="4914" ht="14.25" spans="1:9">
      <c r="A4914" s="901" t="s">
        <v>108</v>
      </c>
      <c r="B4914" s="901" t="s">
        <v>108</v>
      </c>
      <c r="C4914" s="901" t="s">
        <v>108</v>
      </c>
      <c r="D4914" s="901">
        <v>0</v>
      </c>
      <c r="E4914" s="901" t="s">
        <v>57</v>
      </c>
      <c r="F4914" s="901" t="s">
        <v>6932</v>
      </c>
      <c r="G4914" s="911">
        <v>755</v>
      </c>
      <c r="H4914" s="932"/>
      <c r="I4914" s="901">
        <v>4</v>
      </c>
    </row>
    <row r="4915" ht="14.25" spans="1:9">
      <c r="A4915" s="901" t="s">
        <v>108</v>
      </c>
      <c r="B4915" s="901" t="s">
        <v>108</v>
      </c>
      <c r="C4915" s="901" t="s">
        <v>108</v>
      </c>
      <c r="D4915" s="901">
        <v>0</v>
      </c>
      <c r="E4915" s="901" t="s">
        <v>57</v>
      </c>
      <c r="F4915" s="901" t="s">
        <v>6932</v>
      </c>
      <c r="G4915" s="911">
        <v>755</v>
      </c>
      <c r="H4915" s="932"/>
      <c r="I4915" s="901">
        <v>5</v>
      </c>
    </row>
    <row r="4916" ht="14.25" spans="1:9">
      <c r="A4916" s="901" t="s">
        <v>108</v>
      </c>
      <c r="B4916" s="901" t="s">
        <v>108</v>
      </c>
      <c r="C4916" s="901" t="s">
        <v>108</v>
      </c>
      <c r="D4916" s="901">
        <v>0</v>
      </c>
      <c r="E4916" s="901" t="s">
        <v>57</v>
      </c>
      <c r="F4916" s="901" t="s">
        <v>6932</v>
      </c>
      <c r="G4916" s="911">
        <v>755</v>
      </c>
      <c r="H4916" s="932"/>
      <c r="I4916" s="901">
        <v>6</v>
      </c>
    </row>
    <row r="4917" ht="14.25" spans="1:9">
      <c r="A4917" s="901" t="s">
        <v>108</v>
      </c>
      <c r="B4917" s="901" t="s">
        <v>108</v>
      </c>
      <c r="C4917" s="901" t="s">
        <v>108</v>
      </c>
      <c r="D4917" s="901">
        <v>0</v>
      </c>
      <c r="E4917" s="901" t="s">
        <v>57</v>
      </c>
      <c r="F4917" s="901" t="s">
        <v>6932</v>
      </c>
      <c r="G4917" s="911">
        <v>755</v>
      </c>
      <c r="H4917" s="933"/>
      <c r="I4917" s="901">
        <v>7</v>
      </c>
    </row>
    <row r="4918" ht="27.75" spans="1:9">
      <c r="A4918" s="901" t="s">
        <v>7049</v>
      </c>
      <c r="B4918" s="901" t="s">
        <v>5117</v>
      </c>
      <c r="C4918" s="901" t="s">
        <v>1821</v>
      </c>
      <c r="D4918" s="901">
        <v>1</v>
      </c>
      <c r="E4918" s="901" t="s">
        <v>57</v>
      </c>
      <c r="F4918" s="901" t="s">
        <v>6932</v>
      </c>
      <c r="G4918" s="911">
        <v>756</v>
      </c>
      <c r="H4918" s="878">
        <v>20</v>
      </c>
      <c r="I4918" s="901">
        <v>0</v>
      </c>
    </row>
    <row r="4919" ht="14.25" spans="1:9">
      <c r="A4919" s="901" t="s">
        <v>7050</v>
      </c>
      <c r="B4919" s="901" t="s">
        <v>5119</v>
      </c>
      <c r="C4919" s="901" t="s">
        <v>1821</v>
      </c>
      <c r="D4919" s="901">
        <v>1</v>
      </c>
      <c r="E4919" s="901" t="s">
        <v>57</v>
      </c>
      <c r="F4919" s="901" t="s">
        <v>6932</v>
      </c>
      <c r="G4919" s="911">
        <v>756</v>
      </c>
      <c r="H4919" s="932"/>
      <c r="I4919" s="901">
        <v>1</v>
      </c>
    </row>
    <row r="4920" ht="14.25" spans="1:9">
      <c r="A4920" s="901" t="s">
        <v>7051</v>
      </c>
      <c r="B4920" s="901" t="s">
        <v>5121</v>
      </c>
      <c r="C4920" s="901" t="s">
        <v>1821</v>
      </c>
      <c r="D4920" s="901">
        <v>1</v>
      </c>
      <c r="E4920" s="901" t="s">
        <v>57</v>
      </c>
      <c r="F4920" s="901" t="s">
        <v>6932</v>
      </c>
      <c r="G4920" s="911">
        <v>756</v>
      </c>
      <c r="H4920" s="932"/>
      <c r="I4920" s="901">
        <v>2</v>
      </c>
    </row>
    <row r="4921" ht="27.75" spans="1:9">
      <c r="A4921" s="901" t="s">
        <v>7052</v>
      </c>
      <c r="B4921" s="901" t="s">
        <v>5123</v>
      </c>
      <c r="C4921" s="901" t="s">
        <v>1821</v>
      </c>
      <c r="D4921" s="901">
        <v>1</v>
      </c>
      <c r="E4921" s="901" t="s">
        <v>57</v>
      </c>
      <c r="F4921" s="901" t="s">
        <v>6932</v>
      </c>
      <c r="G4921" s="911">
        <v>756</v>
      </c>
      <c r="H4921" s="932"/>
      <c r="I4921" s="901">
        <v>3</v>
      </c>
    </row>
    <row r="4922" ht="14.25" spans="1:9">
      <c r="A4922" s="901" t="s">
        <v>7053</v>
      </c>
      <c r="B4922" s="901" t="s">
        <v>5125</v>
      </c>
      <c r="C4922" s="901" t="s">
        <v>1821</v>
      </c>
      <c r="D4922" s="901">
        <v>1</v>
      </c>
      <c r="E4922" s="901" t="s">
        <v>57</v>
      </c>
      <c r="F4922" s="901" t="s">
        <v>6932</v>
      </c>
      <c r="G4922" s="911">
        <v>756</v>
      </c>
      <c r="H4922" s="932"/>
      <c r="I4922" s="901">
        <v>4</v>
      </c>
    </row>
    <row r="4923" ht="41.25" spans="1:9">
      <c r="A4923" s="901" t="s">
        <v>7054</v>
      </c>
      <c r="B4923" s="901" t="s">
        <v>5127</v>
      </c>
      <c r="C4923" s="901" t="s">
        <v>1821</v>
      </c>
      <c r="D4923" s="901">
        <v>1</v>
      </c>
      <c r="E4923" s="901" t="s">
        <v>57</v>
      </c>
      <c r="F4923" s="901" t="s">
        <v>6932</v>
      </c>
      <c r="G4923" s="911">
        <v>756</v>
      </c>
      <c r="H4923" s="932"/>
      <c r="I4923" s="901">
        <v>5</v>
      </c>
    </row>
    <row r="4924" ht="14.25" spans="1:9">
      <c r="A4924" s="901" t="s">
        <v>7055</v>
      </c>
      <c r="B4924" s="901" t="s">
        <v>5129</v>
      </c>
      <c r="C4924" s="901" t="s">
        <v>1821</v>
      </c>
      <c r="D4924" s="901">
        <v>1</v>
      </c>
      <c r="E4924" s="901" t="s">
        <v>57</v>
      </c>
      <c r="F4924" s="901" t="s">
        <v>6932</v>
      </c>
      <c r="G4924" s="911">
        <v>756</v>
      </c>
      <c r="H4924" s="932"/>
      <c r="I4924" s="901">
        <v>6</v>
      </c>
    </row>
    <row r="4925" ht="14.25" spans="1:9">
      <c r="A4925" s="901" t="s">
        <v>7056</v>
      </c>
      <c r="B4925" s="901" t="s">
        <v>5131</v>
      </c>
      <c r="C4925" s="901" t="s">
        <v>4901</v>
      </c>
      <c r="D4925" s="901">
        <v>1</v>
      </c>
      <c r="E4925" s="901" t="s">
        <v>57</v>
      </c>
      <c r="F4925" s="901" t="s">
        <v>6932</v>
      </c>
      <c r="G4925" s="911">
        <v>756</v>
      </c>
      <c r="H4925" s="933"/>
      <c r="I4925" s="901">
        <v>7</v>
      </c>
    </row>
    <row r="4926" ht="14.25" spans="1:9">
      <c r="A4926" s="901" t="s">
        <v>108</v>
      </c>
      <c r="B4926" s="674" t="s">
        <v>109</v>
      </c>
      <c r="C4926" s="674" t="s">
        <v>109</v>
      </c>
      <c r="D4926" s="901">
        <v>1</v>
      </c>
      <c r="E4926" s="901" t="s">
        <v>57</v>
      </c>
      <c r="F4926" s="901" t="s">
        <v>6932</v>
      </c>
      <c r="G4926" s="911">
        <v>757</v>
      </c>
      <c r="H4926" s="878">
        <v>21</v>
      </c>
      <c r="I4926" s="901">
        <v>0</v>
      </c>
    </row>
    <row r="4927" ht="27.75" spans="1:9">
      <c r="A4927" s="901" t="s">
        <v>7057</v>
      </c>
      <c r="B4927" s="901" t="s">
        <v>4903</v>
      </c>
      <c r="C4927" s="901" t="s">
        <v>4904</v>
      </c>
      <c r="D4927" s="901">
        <v>0</v>
      </c>
      <c r="E4927" s="901" t="s">
        <v>57</v>
      </c>
      <c r="F4927" s="901" t="s">
        <v>6932</v>
      </c>
      <c r="G4927" s="911">
        <v>757</v>
      </c>
      <c r="H4927" s="932"/>
      <c r="I4927" s="901">
        <v>1</v>
      </c>
    </row>
    <row r="4928" ht="27.75" spans="1:9">
      <c r="A4928" s="901" t="s">
        <v>7058</v>
      </c>
      <c r="B4928" s="901" t="s">
        <v>4906</v>
      </c>
      <c r="C4928" s="901" t="s">
        <v>4904</v>
      </c>
      <c r="D4928" s="901">
        <v>0</v>
      </c>
      <c r="E4928" s="901" t="s">
        <v>57</v>
      </c>
      <c r="F4928" s="901" t="s">
        <v>6932</v>
      </c>
      <c r="G4928" s="911">
        <v>757</v>
      </c>
      <c r="H4928" s="932"/>
      <c r="I4928" s="901">
        <v>2</v>
      </c>
    </row>
    <row r="4929" ht="27.75" spans="1:9">
      <c r="A4929" s="901" t="s">
        <v>7059</v>
      </c>
      <c r="B4929" s="901" t="s">
        <v>5135</v>
      </c>
      <c r="C4929" s="901" t="s">
        <v>1821</v>
      </c>
      <c r="D4929" s="901">
        <v>1</v>
      </c>
      <c r="E4929" s="901" t="s">
        <v>57</v>
      </c>
      <c r="F4929" s="901" t="s">
        <v>6932</v>
      </c>
      <c r="G4929" s="911">
        <v>757</v>
      </c>
      <c r="H4929" s="932"/>
      <c r="I4929" s="901">
        <v>3</v>
      </c>
    </row>
    <row r="4930" ht="14.25" spans="1:9">
      <c r="A4930" s="901" t="s">
        <v>7060</v>
      </c>
      <c r="B4930" s="901" t="s">
        <v>5137</v>
      </c>
      <c r="C4930" s="901" t="s">
        <v>1821</v>
      </c>
      <c r="D4930" s="901">
        <v>1</v>
      </c>
      <c r="E4930" s="901" t="s">
        <v>57</v>
      </c>
      <c r="F4930" s="901" t="s">
        <v>6932</v>
      </c>
      <c r="G4930" s="911">
        <v>757</v>
      </c>
      <c r="H4930" s="932"/>
      <c r="I4930" s="901">
        <v>4</v>
      </c>
    </row>
    <row r="4931" ht="14.25" spans="1:9">
      <c r="A4931" s="901" t="s">
        <v>7061</v>
      </c>
      <c r="B4931" s="901" t="s">
        <v>5139</v>
      </c>
      <c r="C4931" s="901" t="s">
        <v>1821</v>
      </c>
      <c r="D4931" s="901">
        <v>1</v>
      </c>
      <c r="E4931" s="901" t="s">
        <v>57</v>
      </c>
      <c r="F4931" s="901" t="s">
        <v>6932</v>
      </c>
      <c r="G4931" s="911">
        <v>757</v>
      </c>
      <c r="H4931" s="932"/>
      <c r="I4931" s="901">
        <v>5</v>
      </c>
    </row>
    <row r="4932" ht="14.25" spans="1:9">
      <c r="A4932" s="901" t="s">
        <v>7062</v>
      </c>
      <c r="B4932" s="901" t="s">
        <v>5141</v>
      </c>
      <c r="C4932" s="901" t="s">
        <v>1821</v>
      </c>
      <c r="D4932" s="901">
        <v>1</v>
      </c>
      <c r="E4932" s="901" t="s">
        <v>57</v>
      </c>
      <c r="F4932" s="901" t="s">
        <v>6932</v>
      </c>
      <c r="G4932" s="911">
        <v>757</v>
      </c>
      <c r="H4932" s="932"/>
      <c r="I4932" s="901">
        <v>6</v>
      </c>
    </row>
    <row r="4933" ht="14.25" spans="1:9">
      <c r="A4933" s="901" t="s">
        <v>7063</v>
      </c>
      <c r="B4933" s="901" t="s">
        <v>5143</v>
      </c>
      <c r="C4933" s="901" t="s">
        <v>1821</v>
      </c>
      <c r="D4933" s="901">
        <v>1</v>
      </c>
      <c r="E4933" s="901" t="s">
        <v>57</v>
      </c>
      <c r="F4933" s="901" t="s">
        <v>6932</v>
      </c>
      <c r="G4933" s="911">
        <v>757</v>
      </c>
      <c r="H4933" s="933"/>
      <c r="I4933" s="901">
        <v>7</v>
      </c>
    </row>
    <row r="4934" ht="27.75" spans="1:9">
      <c r="A4934" s="901" t="s">
        <v>7064</v>
      </c>
      <c r="B4934" s="901" t="s">
        <v>5145</v>
      </c>
      <c r="C4934" s="901" t="s">
        <v>1821</v>
      </c>
      <c r="D4934" s="901">
        <v>1</v>
      </c>
      <c r="E4934" s="901" t="s">
        <v>57</v>
      </c>
      <c r="F4934" s="901" t="s">
        <v>6932</v>
      </c>
      <c r="G4934" s="911">
        <v>758</v>
      </c>
      <c r="H4934" s="878">
        <v>22</v>
      </c>
      <c r="I4934" s="901">
        <v>0</v>
      </c>
    </row>
    <row r="4935" ht="30.75" spans="1:9">
      <c r="A4935" s="904" t="s">
        <v>7065</v>
      </c>
      <c r="B4935" s="904" t="s">
        <v>5147</v>
      </c>
      <c r="C4935" s="901" t="s">
        <v>1821</v>
      </c>
      <c r="D4935" s="901">
        <v>0</v>
      </c>
      <c r="E4935" s="901" t="s">
        <v>57</v>
      </c>
      <c r="F4935" s="901" t="s">
        <v>6932</v>
      </c>
      <c r="G4935" s="911">
        <v>758</v>
      </c>
      <c r="H4935" s="932"/>
      <c r="I4935" s="901">
        <v>1</v>
      </c>
    </row>
    <row r="4936" ht="15.75" spans="1:9">
      <c r="A4936" s="935" t="s">
        <v>7066</v>
      </c>
      <c r="B4936" s="936" t="s">
        <v>5149</v>
      </c>
      <c r="C4936" s="937" t="s">
        <v>1821</v>
      </c>
      <c r="D4936" s="901">
        <v>0</v>
      </c>
      <c r="E4936" s="901" t="s">
        <v>57</v>
      </c>
      <c r="F4936" s="901" t="s">
        <v>6932</v>
      </c>
      <c r="G4936" s="911">
        <v>758</v>
      </c>
      <c r="H4936" s="932"/>
      <c r="I4936" s="901">
        <v>2</v>
      </c>
    </row>
    <row r="4937" ht="26.25" spans="1:9">
      <c r="A4937" s="935" t="s">
        <v>7067</v>
      </c>
      <c r="B4937" s="936" t="s">
        <v>5151</v>
      </c>
      <c r="C4937" s="937" t="s">
        <v>1821</v>
      </c>
      <c r="D4937" s="901">
        <v>0</v>
      </c>
      <c r="E4937" s="901" t="s">
        <v>57</v>
      </c>
      <c r="F4937" s="901" t="s">
        <v>6932</v>
      </c>
      <c r="G4937" s="911">
        <v>758</v>
      </c>
      <c r="H4937" s="932"/>
      <c r="I4937" s="901">
        <v>3</v>
      </c>
    </row>
    <row r="4938" ht="27.75" spans="1:9">
      <c r="A4938" s="938" t="s">
        <v>7068</v>
      </c>
      <c r="B4938" s="939" t="s">
        <v>5153</v>
      </c>
      <c r="C4938" s="939" t="s">
        <v>1821</v>
      </c>
      <c r="D4938" s="901">
        <v>0</v>
      </c>
      <c r="E4938" s="901" t="s">
        <v>57</v>
      </c>
      <c r="F4938" s="901" t="s">
        <v>6932</v>
      </c>
      <c r="G4938" s="911">
        <v>758</v>
      </c>
      <c r="H4938" s="932"/>
      <c r="I4938" s="901">
        <v>4</v>
      </c>
    </row>
    <row r="4939" ht="27.75" spans="1:9">
      <c r="A4939" s="938" t="s">
        <v>7069</v>
      </c>
      <c r="B4939" s="939" t="s">
        <v>5155</v>
      </c>
      <c r="C4939" s="939" t="s">
        <v>1821</v>
      </c>
      <c r="D4939" s="901">
        <v>0</v>
      </c>
      <c r="E4939" s="901" t="s">
        <v>57</v>
      </c>
      <c r="F4939" s="901" t="s">
        <v>6932</v>
      </c>
      <c r="G4939" s="911">
        <v>758</v>
      </c>
      <c r="H4939" s="932"/>
      <c r="I4939" s="901">
        <v>5</v>
      </c>
    </row>
    <row r="4940" ht="14.25" spans="1:9">
      <c r="A4940" s="901" t="s">
        <v>108</v>
      </c>
      <c r="B4940" s="901" t="s">
        <v>108</v>
      </c>
      <c r="C4940" s="901" t="s">
        <v>108</v>
      </c>
      <c r="D4940" s="901">
        <v>0</v>
      </c>
      <c r="E4940" s="901" t="s">
        <v>57</v>
      </c>
      <c r="F4940" s="901" t="s">
        <v>6932</v>
      </c>
      <c r="G4940" s="911">
        <v>758</v>
      </c>
      <c r="H4940" s="932"/>
      <c r="I4940" s="901">
        <v>6</v>
      </c>
    </row>
    <row r="4941" ht="14.25" spans="1:9">
      <c r="A4941" s="901" t="s">
        <v>7070</v>
      </c>
      <c r="B4941" s="901" t="s">
        <v>5157</v>
      </c>
      <c r="C4941" s="901" t="s">
        <v>4934</v>
      </c>
      <c r="D4941" s="901">
        <v>1</v>
      </c>
      <c r="E4941" s="901" t="s">
        <v>57</v>
      </c>
      <c r="F4941" s="901" t="s">
        <v>6932</v>
      </c>
      <c r="G4941" s="911">
        <v>758</v>
      </c>
      <c r="H4941" s="933"/>
      <c r="I4941" s="901">
        <v>7</v>
      </c>
    </row>
    <row r="4942" ht="14.25" spans="1:9">
      <c r="A4942" s="901" t="s">
        <v>7071</v>
      </c>
      <c r="B4942" s="901" t="s">
        <v>5159</v>
      </c>
      <c r="C4942" s="901" t="s">
        <v>4937</v>
      </c>
      <c r="D4942" s="901">
        <v>1</v>
      </c>
      <c r="E4942" s="901" t="s">
        <v>57</v>
      </c>
      <c r="F4942" s="901" t="s">
        <v>6932</v>
      </c>
      <c r="G4942" s="911">
        <v>759</v>
      </c>
      <c r="H4942" s="878">
        <v>23</v>
      </c>
      <c r="I4942" s="901">
        <v>0</v>
      </c>
    </row>
    <row r="4943" ht="14.25" spans="1:9">
      <c r="A4943" s="901" t="s">
        <v>108</v>
      </c>
      <c r="B4943" s="901" t="s">
        <v>108</v>
      </c>
      <c r="C4943" s="901" t="s">
        <v>108</v>
      </c>
      <c r="D4943" s="901">
        <v>0</v>
      </c>
      <c r="E4943" s="901" t="s">
        <v>57</v>
      </c>
      <c r="F4943" s="901" t="s">
        <v>6932</v>
      </c>
      <c r="G4943" s="911">
        <v>759</v>
      </c>
      <c r="H4943" s="932"/>
      <c r="I4943" s="901">
        <v>1</v>
      </c>
    </row>
    <row r="4944" ht="14.25" spans="1:9">
      <c r="A4944" s="901" t="s">
        <v>108</v>
      </c>
      <c r="B4944" s="901" t="s">
        <v>108</v>
      </c>
      <c r="C4944" s="901" t="s">
        <v>108</v>
      </c>
      <c r="D4944" s="901">
        <v>0</v>
      </c>
      <c r="E4944" s="901" t="s">
        <v>57</v>
      </c>
      <c r="F4944" s="901" t="s">
        <v>6932</v>
      </c>
      <c r="G4944" s="911">
        <v>759</v>
      </c>
      <c r="H4944" s="932"/>
      <c r="I4944" s="901">
        <v>2</v>
      </c>
    </row>
    <row r="4945" ht="14.25" spans="1:9">
      <c r="A4945" s="901" t="s">
        <v>108</v>
      </c>
      <c r="B4945" s="901" t="s">
        <v>108</v>
      </c>
      <c r="C4945" s="901" t="s">
        <v>108</v>
      </c>
      <c r="D4945" s="901">
        <v>0</v>
      </c>
      <c r="E4945" s="901" t="s">
        <v>57</v>
      </c>
      <c r="F4945" s="901" t="s">
        <v>6932</v>
      </c>
      <c r="G4945" s="911">
        <v>759</v>
      </c>
      <c r="H4945" s="932"/>
      <c r="I4945" s="901">
        <v>3</v>
      </c>
    </row>
    <row r="4946" ht="14.25" spans="1:9">
      <c r="A4946" s="901" t="s">
        <v>108</v>
      </c>
      <c r="B4946" s="901" t="s">
        <v>108</v>
      </c>
      <c r="C4946" s="901" t="s">
        <v>108</v>
      </c>
      <c r="D4946" s="901">
        <v>0</v>
      </c>
      <c r="E4946" s="901" t="s">
        <v>57</v>
      </c>
      <c r="F4946" s="901" t="s">
        <v>6932</v>
      </c>
      <c r="G4946" s="911">
        <v>759</v>
      </c>
      <c r="H4946" s="932"/>
      <c r="I4946" s="901">
        <v>4</v>
      </c>
    </row>
    <row r="4947" ht="14.25" spans="1:9">
      <c r="A4947" s="901" t="s">
        <v>108</v>
      </c>
      <c r="B4947" s="901" t="s">
        <v>108</v>
      </c>
      <c r="C4947" s="901" t="s">
        <v>108</v>
      </c>
      <c r="D4947" s="901">
        <v>0</v>
      </c>
      <c r="E4947" s="901" t="s">
        <v>57</v>
      </c>
      <c r="F4947" s="901" t="s">
        <v>6932</v>
      </c>
      <c r="G4947" s="911">
        <v>759</v>
      </c>
      <c r="H4947" s="932"/>
      <c r="I4947" s="901">
        <v>5</v>
      </c>
    </row>
    <row r="4948" ht="14.25" spans="1:9">
      <c r="A4948" s="901" t="s">
        <v>108</v>
      </c>
      <c r="B4948" s="901" t="s">
        <v>108</v>
      </c>
      <c r="C4948" s="901" t="s">
        <v>108</v>
      </c>
      <c r="D4948" s="901">
        <v>0</v>
      </c>
      <c r="E4948" s="901" t="s">
        <v>57</v>
      </c>
      <c r="F4948" s="901" t="s">
        <v>6932</v>
      </c>
      <c r="G4948" s="911">
        <v>759</v>
      </c>
      <c r="H4948" s="932"/>
      <c r="I4948" s="901">
        <v>6</v>
      </c>
    </row>
    <row r="4949" ht="14.25" spans="1:9">
      <c r="A4949" s="901" t="s">
        <v>108</v>
      </c>
      <c r="B4949" s="901" t="s">
        <v>108</v>
      </c>
      <c r="C4949" s="901" t="s">
        <v>108</v>
      </c>
      <c r="D4949" s="901">
        <v>0</v>
      </c>
      <c r="E4949" s="901" t="s">
        <v>57</v>
      </c>
      <c r="F4949" s="901" t="s">
        <v>6932</v>
      </c>
      <c r="G4949" s="911">
        <v>759</v>
      </c>
      <c r="H4949" s="933"/>
      <c r="I4949" s="901">
        <v>7</v>
      </c>
    </row>
    <row r="4950" ht="27.75" spans="1:9">
      <c r="A4950" s="901" t="s">
        <v>7072</v>
      </c>
      <c r="B4950" s="901" t="s">
        <v>5161</v>
      </c>
      <c r="C4950" s="901" t="s">
        <v>1821</v>
      </c>
      <c r="D4950" s="901">
        <v>1</v>
      </c>
      <c r="E4950" s="901" t="s">
        <v>57</v>
      </c>
      <c r="F4950" s="901" t="s">
        <v>6932</v>
      </c>
      <c r="G4950" s="911">
        <v>760</v>
      </c>
      <c r="H4950" s="878">
        <v>24</v>
      </c>
      <c r="I4950" s="901">
        <v>0</v>
      </c>
    </row>
    <row r="4951" ht="14.25" spans="1:9">
      <c r="A4951" s="901" t="s">
        <v>7073</v>
      </c>
      <c r="B4951" s="901" t="s">
        <v>5163</v>
      </c>
      <c r="C4951" s="901" t="s">
        <v>1821</v>
      </c>
      <c r="D4951" s="901">
        <v>1</v>
      </c>
      <c r="E4951" s="901" t="s">
        <v>57</v>
      </c>
      <c r="F4951" s="901" t="s">
        <v>6932</v>
      </c>
      <c r="G4951" s="911">
        <v>760</v>
      </c>
      <c r="H4951" s="932"/>
      <c r="I4951" s="901">
        <v>1</v>
      </c>
    </row>
    <row r="4952" ht="14.25" spans="1:9">
      <c r="A4952" s="901" t="s">
        <v>7074</v>
      </c>
      <c r="B4952" s="901" t="s">
        <v>5165</v>
      </c>
      <c r="C4952" s="901" t="s">
        <v>1821</v>
      </c>
      <c r="D4952" s="901">
        <v>1</v>
      </c>
      <c r="E4952" s="901" t="s">
        <v>57</v>
      </c>
      <c r="F4952" s="901" t="s">
        <v>6932</v>
      </c>
      <c r="G4952" s="911">
        <v>760</v>
      </c>
      <c r="H4952" s="932"/>
      <c r="I4952" s="901">
        <v>2</v>
      </c>
    </row>
    <row r="4953" ht="27.75" spans="1:9">
      <c r="A4953" s="901" t="s">
        <v>7075</v>
      </c>
      <c r="B4953" s="901" t="s">
        <v>5167</v>
      </c>
      <c r="C4953" s="901" t="s">
        <v>1821</v>
      </c>
      <c r="D4953" s="901">
        <v>1</v>
      </c>
      <c r="E4953" s="901" t="s">
        <v>57</v>
      </c>
      <c r="F4953" s="901" t="s">
        <v>6932</v>
      </c>
      <c r="G4953" s="911">
        <v>760</v>
      </c>
      <c r="H4953" s="932"/>
      <c r="I4953" s="901">
        <v>3</v>
      </c>
    </row>
    <row r="4954" ht="14.25" spans="1:9">
      <c r="A4954" s="901" t="s">
        <v>7076</v>
      </c>
      <c r="B4954" s="901" t="s">
        <v>5169</v>
      </c>
      <c r="C4954" s="901" t="s">
        <v>1821</v>
      </c>
      <c r="D4954" s="901">
        <v>1</v>
      </c>
      <c r="E4954" s="901" t="s">
        <v>57</v>
      </c>
      <c r="F4954" s="901" t="s">
        <v>6932</v>
      </c>
      <c r="G4954" s="911">
        <v>760</v>
      </c>
      <c r="H4954" s="932"/>
      <c r="I4954" s="901">
        <v>4</v>
      </c>
    </row>
    <row r="4955" ht="41.25" spans="1:9">
      <c r="A4955" s="901" t="s">
        <v>7077</v>
      </c>
      <c r="B4955" s="901" t="s">
        <v>5171</v>
      </c>
      <c r="C4955" s="901" t="s">
        <v>1821</v>
      </c>
      <c r="D4955" s="901">
        <v>1</v>
      </c>
      <c r="E4955" s="901" t="s">
        <v>57</v>
      </c>
      <c r="F4955" s="901" t="s">
        <v>6932</v>
      </c>
      <c r="G4955" s="911">
        <v>760</v>
      </c>
      <c r="H4955" s="932"/>
      <c r="I4955" s="901">
        <v>5</v>
      </c>
    </row>
    <row r="4956" ht="14.25" spans="1:9">
      <c r="A4956" s="901" t="s">
        <v>7078</v>
      </c>
      <c r="B4956" s="901" t="s">
        <v>5173</v>
      </c>
      <c r="C4956" s="901" t="s">
        <v>1821</v>
      </c>
      <c r="D4956" s="901">
        <v>1</v>
      </c>
      <c r="E4956" s="901" t="s">
        <v>57</v>
      </c>
      <c r="F4956" s="901" t="s">
        <v>6932</v>
      </c>
      <c r="G4956" s="911">
        <v>760</v>
      </c>
      <c r="H4956" s="932"/>
      <c r="I4956" s="901">
        <v>6</v>
      </c>
    </row>
    <row r="4957" ht="14.25" spans="1:9">
      <c r="A4957" s="901" t="s">
        <v>7079</v>
      </c>
      <c r="B4957" s="901" t="s">
        <v>5175</v>
      </c>
      <c r="C4957" s="901" t="s">
        <v>4901</v>
      </c>
      <c r="D4957" s="901">
        <v>1</v>
      </c>
      <c r="E4957" s="901" t="s">
        <v>57</v>
      </c>
      <c r="F4957" s="901" t="s">
        <v>6932</v>
      </c>
      <c r="G4957" s="911">
        <v>760</v>
      </c>
      <c r="H4957" s="933"/>
      <c r="I4957" s="901">
        <v>7</v>
      </c>
    </row>
    <row r="4958" ht="14.25" spans="1:9">
      <c r="A4958" s="901" t="s">
        <v>108</v>
      </c>
      <c r="B4958" s="674" t="s">
        <v>109</v>
      </c>
      <c r="C4958" s="674" t="s">
        <v>109</v>
      </c>
      <c r="D4958" s="901">
        <v>1</v>
      </c>
      <c r="E4958" s="901" t="s">
        <v>57</v>
      </c>
      <c r="F4958" s="901" t="s">
        <v>6932</v>
      </c>
      <c r="G4958" s="911">
        <v>761</v>
      </c>
      <c r="H4958" s="878">
        <v>25</v>
      </c>
      <c r="I4958" s="901">
        <v>0</v>
      </c>
    </row>
    <row r="4959" ht="27.75" spans="1:9">
      <c r="A4959" s="901" t="s">
        <v>7080</v>
      </c>
      <c r="B4959" s="901" t="s">
        <v>4903</v>
      </c>
      <c r="C4959" s="901" t="s">
        <v>4904</v>
      </c>
      <c r="D4959" s="901">
        <v>0</v>
      </c>
      <c r="E4959" s="901" t="s">
        <v>57</v>
      </c>
      <c r="F4959" s="901" t="s">
        <v>6932</v>
      </c>
      <c r="G4959" s="911">
        <v>761</v>
      </c>
      <c r="H4959" s="932"/>
      <c r="I4959" s="901">
        <v>1</v>
      </c>
    </row>
    <row r="4960" ht="27.75" spans="1:9">
      <c r="A4960" s="901" t="s">
        <v>7081</v>
      </c>
      <c r="B4960" s="901" t="s">
        <v>4906</v>
      </c>
      <c r="C4960" s="901" t="s">
        <v>4904</v>
      </c>
      <c r="D4960" s="901">
        <v>0</v>
      </c>
      <c r="E4960" s="901" t="s">
        <v>57</v>
      </c>
      <c r="F4960" s="901" t="s">
        <v>6932</v>
      </c>
      <c r="G4960" s="911">
        <v>761</v>
      </c>
      <c r="H4960" s="932"/>
      <c r="I4960" s="901">
        <v>2</v>
      </c>
    </row>
    <row r="4961" ht="27.75" spans="1:9">
      <c r="A4961" s="901" t="s">
        <v>7082</v>
      </c>
      <c r="B4961" s="901" t="s">
        <v>5179</v>
      </c>
      <c r="C4961" s="901" t="s">
        <v>1821</v>
      </c>
      <c r="D4961" s="901">
        <v>1</v>
      </c>
      <c r="E4961" s="901" t="s">
        <v>57</v>
      </c>
      <c r="F4961" s="901" t="s">
        <v>6932</v>
      </c>
      <c r="G4961" s="911">
        <v>761</v>
      </c>
      <c r="H4961" s="932"/>
      <c r="I4961" s="901">
        <v>3</v>
      </c>
    </row>
    <row r="4962" ht="14.25" spans="1:9">
      <c r="A4962" s="901" t="s">
        <v>7083</v>
      </c>
      <c r="B4962" s="901" t="s">
        <v>5181</v>
      </c>
      <c r="C4962" s="901" t="s">
        <v>1821</v>
      </c>
      <c r="D4962" s="901">
        <v>1</v>
      </c>
      <c r="E4962" s="901" t="s">
        <v>57</v>
      </c>
      <c r="F4962" s="901" t="s">
        <v>6932</v>
      </c>
      <c r="G4962" s="911">
        <v>761</v>
      </c>
      <c r="H4962" s="932"/>
      <c r="I4962" s="901">
        <v>4</v>
      </c>
    </row>
    <row r="4963" ht="14.25" spans="1:9">
      <c r="A4963" s="901" t="s">
        <v>7084</v>
      </c>
      <c r="B4963" s="901" t="s">
        <v>5183</v>
      </c>
      <c r="C4963" s="901" t="s">
        <v>1821</v>
      </c>
      <c r="D4963" s="901">
        <v>1</v>
      </c>
      <c r="E4963" s="901" t="s">
        <v>57</v>
      </c>
      <c r="F4963" s="901" t="s">
        <v>6932</v>
      </c>
      <c r="G4963" s="911">
        <v>761</v>
      </c>
      <c r="H4963" s="932"/>
      <c r="I4963" s="901">
        <v>5</v>
      </c>
    </row>
    <row r="4964" ht="14.25" spans="1:9">
      <c r="A4964" s="901" t="s">
        <v>7085</v>
      </c>
      <c r="B4964" s="901" t="s">
        <v>5185</v>
      </c>
      <c r="C4964" s="901" t="s">
        <v>1821</v>
      </c>
      <c r="D4964" s="901">
        <v>1</v>
      </c>
      <c r="E4964" s="901" t="s">
        <v>57</v>
      </c>
      <c r="F4964" s="901" t="s">
        <v>6932</v>
      </c>
      <c r="G4964" s="911">
        <v>761</v>
      </c>
      <c r="H4964" s="932"/>
      <c r="I4964" s="901">
        <v>6</v>
      </c>
    </row>
    <row r="4965" ht="14.25" spans="1:9">
      <c r="A4965" s="901" t="s">
        <v>7086</v>
      </c>
      <c r="B4965" s="901" t="s">
        <v>5187</v>
      </c>
      <c r="C4965" s="901" t="s">
        <v>1821</v>
      </c>
      <c r="D4965" s="901">
        <v>1</v>
      </c>
      <c r="E4965" s="901" t="s">
        <v>57</v>
      </c>
      <c r="F4965" s="901" t="s">
        <v>6932</v>
      </c>
      <c r="G4965" s="911">
        <v>761</v>
      </c>
      <c r="H4965" s="933"/>
      <c r="I4965" s="901">
        <v>7</v>
      </c>
    </row>
    <row r="4966" ht="27.75" spans="1:9">
      <c r="A4966" s="901" t="s">
        <v>7087</v>
      </c>
      <c r="B4966" s="901" t="s">
        <v>5189</v>
      </c>
      <c r="C4966" s="901" t="s">
        <v>1821</v>
      </c>
      <c r="D4966" s="901">
        <v>1</v>
      </c>
      <c r="E4966" s="901" t="s">
        <v>57</v>
      </c>
      <c r="F4966" s="901" t="s">
        <v>6932</v>
      </c>
      <c r="G4966" s="911">
        <v>762</v>
      </c>
      <c r="H4966" s="878">
        <v>26</v>
      </c>
      <c r="I4966" s="901">
        <v>0</v>
      </c>
    </row>
    <row r="4967" ht="30.75" spans="1:9">
      <c r="A4967" s="904" t="s">
        <v>7088</v>
      </c>
      <c r="B4967" s="904" t="s">
        <v>5191</v>
      </c>
      <c r="C4967" s="901" t="s">
        <v>1821</v>
      </c>
      <c r="D4967" s="901">
        <v>0</v>
      </c>
      <c r="E4967" s="901" t="s">
        <v>57</v>
      </c>
      <c r="F4967" s="901" t="s">
        <v>6932</v>
      </c>
      <c r="G4967" s="911">
        <v>762</v>
      </c>
      <c r="H4967" s="932"/>
      <c r="I4967" s="901">
        <v>1</v>
      </c>
    </row>
    <row r="4968" ht="15.75" spans="1:9">
      <c r="A4968" s="935" t="s">
        <v>7089</v>
      </c>
      <c r="B4968" s="936" t="s">
        <v>5193</v>
      </c>
      <c r="C4968" s="937" t="s">
        <v>1821</v>
      </c>
      <c r="D4968" s="901">
        <v>0</v>
      </c>
      <c r="E4968" s="901" t="s">
        <v>57</v>
      </c>
      <c r="F4968" s="901" t="s">
        <v>6932</v>
      </c>
      <c r="G4968" s="911">
        <v>762</v>
      </c>
      <c r="H4968" s="932"/>
      <c r="I4968" s="901">
        <v>2</v>
      </c>
    </row>
    <row r="4969" ht="26.25" spans="1:9">
      <c r="A4969" s="935" t="s">
        <v>7090</v>
      </c>
      <c r="B4969" s="936" t="s">
        <v>5195</v>
      </c>
      <c r="C4969" s="937" t="s">
        <v>1821</v>
      </c>
      <c r="D4969" s="901">
        <v>0</v>
      </c>
      <c r="E4969" s="901" t="s">
        <v>57</v>
      </c>
      <c r="F4969" s="901" t="s">
        <v>6932</v>
      </c>
      <c r="G4969" s="911">
        <v>762</v>
      </c>
      <c r="H4969" s="932"/>
      <c r="I4969" s="901">
        <v>3</v>
      </c>
    </row>
    <row r="4970" ht="27.75" spans="1:9">
      <c r="A4970" s="938" t="s">
        <v>7091</v>
      </c>
      <c r="B4970" s="939" t="s">
        <v>5197</v>
      </c>
      <c r="C4970" s="939" t="s">
        <v>1821</v>
      </c>
      <c r="D4970" s="901">
        <v>0</v>
      </c>
      <c r="E4970" s="901" t="s">
        <v>57</v>
      </c>
      <c r="F4970" s="901" t="s">
        <v>6932</v>
      </c>
      <c r="G4970" s="911">
        <v>762</v>
      </c>
      <c r="H4970" s="932"/>
      <c r="I4970" s="901">
        <v>4</v>
      </c>
    </row>
    <row r="4971" ht="27.75" spans="1:9">
      <c r="A4971" s="938" t="s">
        <v>7092</v>
      </c>
      <c r="B4971" s="939" t="s">
        <v>5199</v>
      </c>
      <c r="C4971" s="939" t="s">
        <v>1821</v>
      </c>
      <c r="D4971" s="901">
        <v>0</v>
      </c>
      <c r="E4971" s="901" t="s">
        <v>57</v>
      </c>
      <c r="F4971" s="901" t="s">
        <v>6932</v>
      </c>
      <c r="G4971" s="911">
        <v>762</v>
      </c>
      <c r="H4971" s="932"/>
      <c r="I4971" s="901">
        <v>5</v>
      </c>
    </row>
    <row r="4972" ht="14.25" spans="1:9">
      <c r="A4972" s="901" t="s">
        <v>108</v>
      </c>
      <c r="B4972" s="901" t="s">
        <v>108</v>
      </c>
      <c r="C4972" s="901" t="s">
        <v>108</v>
      </c>
      <c r="D4972" s="901">
        <v>0</v>
      </c>
      <c r="E4972" s="901" t="s">
        <v>57</v>
      </c>
      <c r="F4972" s="901" t="s">
        <v>6932</v>
      </c>
      <c r="G4972" s="911">
        <v>762</v>
      </c>
      <c r="H4972" s="932"/>
      <c r="I4972" s="901">
        <v>6</v>
      </c>
    </row>
    <row r="4973" ht="14.25" spans="1:9">
      <c r="A4973" s="901" t="s">
        <v>7093</v>
      </c>
      <c r="B4973" s="901" t="s">
        <v>5201</v>
      </c>
      <c r="C4973" s="901" t="s">
        <v>4934</v>
      </c>
      <c r="D4973" s="901">
        <v>1</v>
      </c>
      <c r="E4973" s="901" t="s">
        <v>57</v>
      </c>
      <c r="F4973" s="901" t="s">
        <v>6932</v>
      </c>
      <c r="G4973" s="911">
        <v>762</v>
      </c>
      <c r="H4973" s="933"/>
      <c r="I4973" s="901">
        <v>7</v>
      </c>
    </row>
    <row r="4974" ht="14.25" spans="1:9">
      <c r="A4974" s="901" t="s">
        <v>7094</v>
      </c>
      <c r="B4974" s="901" t="s">
        <v>5203</v>
      </c>
      <c r="C4974" s="901" t="s">
        <v>4937</v>
      </c>
      <c r="D4974" s="901">
        <v>1</v>
      </c>
      <c r="E4974" s="901" t="s">
        <v>57</v>
      </c>
      <c r="F4974" s="901" t="s">
        <v>6932</v>
      </c>
      <c r="G4974" s="911">
        <v>763</v>
      </c>
      <c r="H4974" s="878">
        <v>27</v>
      </c>
      <c r="I4974" s="901">
        <v>0</v>
      </c>
    </row>
    <row r="4975" ht="14.25" spans="1:9">
      <c r="A4975" s="901" t="s">
        <v>108</v>
      </c>
      <c r="B4975" s="901" t="s">
        <v>108</v>
      </c>
      <c r="C4975" s="901" t="s">
        <v>108</v>
      </c>
      <c r="D4975" s="901">
        <v>0</v>
      </c>
      <c r="E4975" s="901" t="s">
        <v>57</v>
      </c>
      <c r="F4975" s="901" t="s">
        <v>6932</v>
      </c>
      <c r="G4975" s="911">
        <v>763</v>
      </c>
      <c r="H4975" s="932"/>
      <c r="I4975" s="901">
        <v>1</v>
      </c>
    </row>
    <row r="4976" ht="14.25" spans="1:9">
      <c r="A4976" s="901" t="s">
        <v>108</v>
      </c>
      <c r="B4976" s="901" t="s">
        <v>108</v>
      </c>
      <c r="C4976" s="901" t="s">
        <v>108</v>
      </c>
      <c r="D4976" s="901">
        <v>0</v>
      </c>
      <c r="E4976" s="901" t="s">
        <v>57</v>
      </c>
      <c r="F4976" s="901" t="s">
        <v>6932</v>
      </c>
      <c r="G4976" s="911">
        <v>763</v>
      </c>
      <c r="H4976" s="932"/>
      <c r="I4976" s="901">
        <v>2</v>
      </c>
    </row>
    <row r="4977" ht="14.25" spans="1:9">
      <c r="A4977" s="901" t="s">
        <v>108</v>
      </c>
      <c r="B4977" s="901" t="s">
        <v>108</v>
      </c>
      <c r="C4977" s="901" t="s">
        <v>108</v>
      </c>
      <c r="D4977" s="901">
        <v>0</v>
      </c>
      <c r="E4977" s="901" t="s">
        <v>57</v>
      </c>
      <c r="F4977" s="901" t="s">
        <v>6932</v>
      </c>
      <c r="G4977" s="911">
        <v>763</v>
      </c>
      <c r="H4977" s="932"/>
      <c r="I4977" s="901">
        <v>3</v>
      </c>
    </row>
    <row r="4978" ht="14.25" spans="1:9">
      <c r="A4978" s="901" t="s">
        <v>108</v>
      </c>
      <c r="B4978" s="901" t="s">
        <v>108</v>
      </c>
      <c r="C4978" s="901" t="s">
        <v>108</v>
      </c>
      <c r="D4978" s="901">
        <v>0</v>
      </c>
      <c r="E4978" s="901" t="s">
        <v>57</v>
      </c>
      <c r="F4978" s="901" t="s">
        <v>6932</v>
      </c>
      <c r="G4978" s="911">
        <v>763</v>
      </c>
      <c r="H4978" s="932"/>
      <c r="I4978" s="901">
        <v>4</v>
      </c>
    </row>
    <row r="4979" ht="14.25" spans="1:9">
      <c r="A4979" s="901" t="s">
        <v>108</v>
      </c>
      <c r="B4979" s="901" t="s">
        <v>108</v>
      </c>
      <c r="C4979" s="901" t="s">
        <v>108</v>
      </c>
      <c r="D4979" s="901">
        <v>0</v>
      </c>
      <c r="E4979" s="901" t="s">
        <v>57</v>
      </c>
      <c r="F4979" s="901" t="s">
        <v>6932</v>
      </c>
      <c r="G4979" s="911">
        <v>763</v>
      </c>
      <c r="H4979" s="932"/>
      <c r="I4979" s="901">
        <v>5</v>
      </c>
    </row>
    <row r="4980" ht="14.25" spans="1:9">
      <c r="A4980" s="901" t="s">
        <v>108</v>
      </c>
      <c r="B4980" s="901" t="s">
        <v>108</v>
      </c>
      <c r="C4980" s="901" t="s">
        <v>108</v>
      </c>
      <c r="D4980" s="901">
        <v>0</v>
      </c>
      <c r="E4980" s="901" t="s">
        <v>57</v>
      </c>
      <c r="F4980" s="901" t="s">
        <v>6932</v>
      </c>
      <c r="G4980" s="911">
        <v>763</v>
      </c>
      <c r="H4980" s="932"/>
      <c r="I4980" s="901">
        <v>6</v>
      </c>
    </row>
    <row r="4981" ht="14.25" spans="1:9">
      <c r="A4981" s="901" t="s">
        <v>108</v>
      </c>
      <c r="B4981" s="901" t="s">
        <v>108</v>
      </c>
      <c r="C4981" s="901" t="s">
        <v>108</v>
      </c>
      <c r="D4981" s="901">
        <v>0</v>
      </c>
      <c r="E4981" s="901" t="s">
        <v>57</v>
      </c>
      <c r="F4981" s="901" t="s">
        <v>6932</v>
      </c>
      <c r="G4981" s="911">
        <v>763</v>
      </c>
      <c r="H4981" s="933"/>
      <c r="I4981" s="901">
        <v>7</v>
      </c>
    </row>
    <row r="4982" ht="27.75" spans="1:9">
      <c r="A4982" s="901" t="s">
        <v>7095</v>
      </c>
      <c r="B4982" s="901" t="s">
        <v>5205</v>
      </c>
      <c r="C4982" s="901" t="s">
        <v>1821</v>
      </c>
      <c r="D4982" s="901">
        <v>1</v>
      </c>
      <c r="E4982" s="901" t="s">
        <v>57</v>
      </c>
      <c r="F4982" s="901" t="s">
        <v>6932</v>
      </c>
      <c r="G4982" s="911">
        <v>764</v>
      </c>
      <c r="H4982" s="878">
        <v>28</v>
      </c>
      <c r="I4982" s="901">
        <v>0</v>
      </c>
    </row>
    <row r="4983" ht="14.25" spans="1:9">
      <c r="A4983" s="901" t="s">
        <v>7096</v>
      </c>
      <c r="B4983" s="901" t="s">
        <v>5207</v>
      </c>
      <c r="C4983" s="901" t="s">
        <v>1821</v>
      </c>
      <c r="D4983" s="901">
        <v>1</v>
      </c>
      <c r="E4983" s="901" t="s">
        <v>57</v>
      </c>
      <c r="F4983" s="901" t="s">
        <v>6932</v>
      </c>
      <c r="G4983" s="911">
        <v>764</v>
      </c>
      <c r="H4983" s="932"/>
      <c r="I4983" s="901">
        <v>1</v>
      </c>
    </row>
    <row r="4984" ht="14.25" spans="1:9">
      <c r="A4984" s="901" t="s">
        <v>7097</v>
      </c>
      <c r="B4984" s="901" t="s">
        <v>5209</v>
      </c>
      <c r="C4984" s="901" t="s">
        <v>1821</v>
      </c>
      <c r="D4984" s="901">
        <v>1</v>
      </c>
      <c r="E4984" s="901" t="s">
        <v>57</v>
      </c>
      <c r="F4984" s="901" t="s">
        <v>6932</v>
      </c>
      <c r="G4984" s="911">
        <v>764</v>
      </c>
      <c r="H4984" s="932"/>
      <c r="I4984" s="901">
        <v>2</v>
      </c>
    </row>
    <row r="4985" ht="27.75" spans="1:9">
      <c r="A4985" s="901" t="s">
        <v>7098</v>
      </c>
      <c r="B4985" s="901" t="s">
        <v>5211</v>
      </c>
      <c r="C4985" s="901" t="s">
        <v>1821</v>
      </c>
      <c r="D4985" s="901">
        <v>1</v>
      </c>
      <c r="E4985" s="901" t="s">
        <v>57</v>
      </c>
      <c r="F4985" s="901" t="s">
        <v>6932</v>
      </c>
      <c r="G4985" s="911">
        <v>764</v>
      </c>
      <c r="H4985" s="932"/>
      <c r="I4985" s="901">
        <v>3</v>
      </c>
    </row>
    <row r="4986" ht="14.25" spans="1:9">
      <c r="A4986" s="901" t="s">
        <v>7099</v>
      </c>
      <c r="B4986" s="901" t="s">
        <v>5213</v>
      </c>
      <c r="C4986" s="901" t="s">
        <v>1821</v>
      </c>
      <c r="D4986" s="901">
        <v>1</v>
      </c>
      <c r="E4986" s="901" t="s">
        <v>57</v>
      </c>
      <c r="F4986" s="901" t="s">
        <v>6932</v>
      </c>
      <c r="G4986" s="911">
        <v>764</v>
      </c>
      <c r="H4986" s="932"/>
      <c r="I4986" s="901">
        <v>4</v>
      </c>
    </row>
    <row r="4987" ht="41.25" spans="1:9">
      <c r="A4987" s="901" t="s">
        <v>7100</v>
      </c>
      <c r="B4987" s="901" t="s">
        <v>5215</v>
      </c>
      <c r="C4987" s="901" t="s">
        <v>1821</v>
      </c>
      <c r="D4987" s="901">
        <v>1</v>
      </c>
      <c r="E4987" s="901" t="s">
        <v>57</v>
      </c>
      <c r="F4987" s="901" t="s">
        <v>6932</v>
      </c>
      <c r="G4987" s="911">
        <v>764</v>
      </c>
      <c r="H4987" s="932"/>
      <c r="I4987" s="901">
        <v>5</v>
      </c>
    </row>
    <row r="4988" ht="14.25" spans="1:9">
      <c r="A4988" s="901" t="s">
        <v>7101</v>
      </c>
      <c r="B4988" s="901" t="s">
        <v>5217</v>
      </c>
      <c r="C4988" s="901" t="s">
        <v>1821</v>
      </c>
      <c r="D4988" s="901">
        <v>1</v>
      </c>
      <c r="E4988" s="901" t="s">
        <v>57</v>
      </c>
      <c r="F4988" s="901" t="s">
        <v>6932</v>
      </c>
      <c r="G4988" s="911">
        <v>764</v>
      </c>
      <c r="H4988" s="932"/>
      <c r="I4988" s="901">
        <v>6</v>
      </c>
    </row>
    <row r="4989" ht="14.25" spans="1:9">
      <c r="A4989" s="901" t="s">
        <v>7102</v>
      </c>
      <c r="B4989" s="901" t="s">
        <v>5219</v>
      </c>
      <c r="C4989" s="901" t="s">
        <v>4901</v>
      </c>
      <c r="D4989" s="901">
        <v>1</v>
      </c>
      <c r="E4989" s="901" t="s">
        <v>57</v>
      </c>
      <c r="F4989" s="901" t="s">
        <v>6932</v>
      </c>
      <c r="G4989" s="911">
        <v>764</v>
      </c>
      <c r="H4989" s="933"/>
      <c r="I4989" s="901">
        <v>7</v>
      </c>
    </row>
    <row r="4990" ht="14.25" spans="1:9">
      <c r="A4990" s="901" t="s">
        <v>108</v>
      </c>
      <c r="B4990" s="674" t="s">
        <v>109</v>
      </c>
      <c r="C4990" s="674" t="s">
        <v>109</v>
      </c>
      <c r="D4990" s="901">
        <v>1</v>
      </c>
      <c r="E4990" s="901" t="s">
        <v>57</v>
      </c>
      <c r="F4990" s="901" t="s">
        <v>6932</v>
      </c>
      <c r="G4990" s="911">
        <v>765</v>
      </c>
      <c r="H4990" s="878">
        <v>29</v>
      </c>
      <c r="I4990" s="901">
        <v>0</v>
      </c>
    </row>
    <row r="4991" ht="27.75" spans="1:9">
      <c r="A4991" s="901" t="s">
        <v>7103</v>
      </c>
      <c r="B4991" s="901" t="s">
        <v>4903</v>
      </c>
      <c r="C4991" s="901" t="s">
        <v>4904</v>
      </c>
      <c r="D4991" s="901">
        <v>0</v>
      </c>
      <c r="E4991" s="901" t="s">
        <v>57</v>
      </c>
      <c r="F4991" s="901" t="s">
        <v>6932</v>
      </c>
      <c r="G4991" s="911">
        <v>765</v>
      </c>
      <c r="H4991" s="932"/>
      <c r="I4991" s="901">
        <v>1</v>
      </c>
    </row>
    <row r="4992" ht="27.75" spans="1:9">
      <c r="A4992" s="901" t="s">
        <v>7104</v>
      </c>
      <c r="B4992" s="901" t="s">
        <v>4906</v>
      </c>
      <c r="C4992" s="901" t="s">
        <v>4904</v>
      </c>
      <c r="D4992" s="901">
        <v>0</v>
      </c>
      <c r="E4992" s="901" t="s">
        <v>57</v>
      </c>
      <c r="F4992" s="901" t="s">
        <v>6932</v>
      </c>
      <c r="G4992" s="911">
        <v>765</v>
      </c>
      <c r="H4992" s="932"/>
      <c r="I4992" s="901">
        <v>2</v>
      </c>
    </row>
    <row r="4993" ht="27.75" spans="1:9">
      <c r="A4993" s="901" t="s">
        <v>7105</v>
      </c>
      <c r="B4993" s="901" t="s">
        <v>5223</v>
      </c>
      <c r="C4993" s="901" t="s">
        <v>1821</v>
      </c>
      <c r="D4993" s="901">
        <v>1</v>
      </c>
      <c r="E4993" s="901" t="s">
        <v>57</v>
      </c>
      <c r="F4993" s="901" t="s">
        <v>6932</v>
      </c>
      <c r="G4993" s="911">
        <v>765</v>
      </c>
      <c r="H4993" s="932"/>
      <c r="I4993" s="901">
        <v>3</v>
      </c>
    </row>
    <row r="4994" ht="14.25" spans="1:9">
      <c r="A4994" s="901" t="s">
        <v>7106</v>
      </c>
      <c r="B4994" s="901" t="s">
        <v>5225</v>
      </c>
      <c r="C4994" s="901" t="s">
        <v>1821</v>
      </c>
      <c r="D4994" s="901">
        <v>1</v>
      </c>
      <c r="E4994" s="901" t="s">
        <v>57</v>
      </c>
      <c r="F4994" s="901" t="s">
        <v>6932</v>
      </c>
      <c r="G4994" s="911">
        <v>765</v>
      </c>
      <c r="H4994" s="932"/>
      <c r="I4994" s="901">
        <v>4</v>
      </c>
    </row>
    <row r="4995" ht="14.25" spans="1:9">
      <c r="A4995" s="901" t="s">
        <v>7107</v>
      </c>
      <c r="B4995" s="901" t="s">
        <v>5227</v>
      </c>
      <c r="C4995" s="901" t="s">
        <v>1821</v>
      </c>
      <c r="D4995" s="901">
        <v>1</v>
      </c>
      <c r="E4995" s="901" t="s">
        <v>57</v>
      </c>
      <c r="F4995" s="901" t="s">
        <v>6932</v>
      </c>
      <c r="G4995" s="911">
        <v>765</v>
      </c>
      <c r="H4995" s="932"/>
      <c r="I4995" s="901">
        <v>5</v>
      </c>
    </row>
    <row r="4996" ht="14.25" spans="1:9">
      <c r="A4996" s="901" t="s">
        <v>7108</v>
      </c>
      <c r="B4996" s="901" t="s">
        <v>5229</v>
      </c>
      <c r="C4996" s="901" t="s">
        <v>1821</v>
      </c>
      <c r="D4996" s="901">
        <v>1</v>
      </c>
      <c r="E4996" s="901" t="s">
        <v>57</v>
      </c>
      <c r="F4996" s="901" t="s">
        <v>6932</v>
      </c>
      <c r="G4996" s="911">
        <v>765</v>
      </c>
      <c r="H4996" s="932"/>
      <c r="I4996" s="901">
        <v>6</v>
      </c>
    </row>
    <row r="4997" ht="14.25" spans="1:9">
      <c r="A4997" s="901" t="s">
        <v>7109</v>
      </c>
      <c r="B4997" s="901" t="s">
        <v>5231</v>
      </c>
      <c r="C4997" s="901" t="s">
        <v>1821</v>
      </c>
      <c r="D4997" s="901">
        <v>1</v>
      </c>
      <c r="E4997" s="901" t="s">
        <v>57</v>
      </c>
      <c r="F4997" s="901" t="s">
        <v>6932</v>
      </c>
      <c r="G4997" s="911">
        <v>765</v>
      </c>
      <c r="H4997" s="933"/>
      <c r="I4997" s="901">
        <v>7</v>
      </c>
    </row>
    <row r="4998" ht="27.75" spans="1:9">
      <c r="A4998" s="901" t="s">
        <v>7110</v>
      </c>
      <c r="B4998" s="901" t="s">
        <v>5233</v>
      </c>
      <c r="C4998" s="901" t="s">
        <v>1821</v>
      </c>
      <c r="D4998" s="901">
        <v>1</v>
      </c>
      <c r="E4998" s="901" t="s">
        <v>57</v>
      </c>
      <c r="F4998" s="901" t="s">
        <v>6932</v>
      </c>
      <c r="G4998" s="911">
        <v>766</v>
      </c>
      <c r="H4998" s="878">
        <v>30</v>
      </c>
      <c r="I4998" s="901">
        <v>0</v>
      </c>
    </row>
    <row r="4999" ht="30.75" spans="1:9">
      <c r="A4999" s="904" t="s">
        <v>7111</v>
      </c>
      <c r="B4999" s="904" t="s">
        <v>5235</v>
      </c>
      <c r="C4999" s="901" t="s">
        <v>1821</v>
      </c>
      <c r="D4999" s="901">
        <v>0</v>
      </c>
      <c r="E4999" s="901" t="s">
        <v>57</v>
      </c>
      <c r="F4999" s="901" t="s">
        <v>6932</v>
      </c>
      <c r="G4999" s="911">
        <v>766</v>
      </c>
      <c r="H4999" s="932"/>
      <c r="I4999" s="901">
        <v>1</v>
      </c>
    </row>
    <row r="5000" ht="15.75" spans="1:9">
      <c r="A5000" s="935" t="s">
        <v>7112</v>
      </c>
      <c r="B5000" s="936" t="s">
        <v>5237</v>
      </c>
      <c r="C5000" s="937" t="s">
        <v>1821</v>
      </c>
      <c r="D5000" s="901">
        <v>0</v>
      </c>
      <c r="E5000" s="901" t="s">
        <v>57</v>
      </c>
      <c r="F5000" s="901" t="s">
        <v>6932</v>
      </c>
      <c r="G5000" s="911">
        <v>766</v>
      </c>
      <c r="H5000" s="932"/>
      <c r="I5000" s="901">
        <v>2</v>
      </c>
    </row>
    <row r="5001" ht="26.25" spans="1:9">
      <c r="A5001" s="935" t="s">
        <v>7113</v>
      </c>
      <c r="B5001" s="936" t="s">
        <v>5239</v>
      </c>
      <c r="C5001" s="937" t="s">
        <v>1821</v>
      </c>
      <c r="D5001" s="901">
        <v>0</v>
      </c>
      <c r="E5001" s="901" t="s">
        <v>57</v>
      </c>
      <c r="F5001" s="901" t="s">
        <v>6932</v>
      </c>
      <c r="G5001" s="911">
        <v>766</v>
      </c>
      <c r="H5001" s="932"/>
      <c r="I5001" s="901">
        <v>3</v>
      </c>
    </row>
    <row r="5002" ht="27.75" spans="1:9">
      <c r="A5002" s="938" t="s">
        <v>7114</v>
      </c>
      <c r="B5002" s="939" t="s">
        <v>5241</v>
      </c>
      <c r="C5002" s="939" t="s">
        <v>1821</v>
      </c>
      <c r="D5002" s="901">
        <v>0</v>
      </c>
      <c r="E5002" s="901" t="s">
        <v>57</v>
      </c>
      <c r="F5002" s="901" t="s">
        <v>6932</v>
      </c>
      <c r="G5002" s="911">
        <v>766</v>
      </c>
      <c r="H5002" s="932"/>
      <c r="I5002" s="901">
        <v>4</v>
      </c>
    </row>
    <row r="5003" ht="27.75" spans="1:9">
      <c r="A5003" s="938" t="s">
        <v>7115</v>
      </c>
      <c r="B5003" s="939" t="s">
        <v>5243</v>
      </c>
      <c r="C5003" s="939" t="s">
        <v>1821</v>
      </c>
      <c r="D5003" s="901">
        <v>0</v>
      </c>
      <c r="E5003" s="901" t="s">
        <v>57</v>
      </c>
      <c r="F5003" s="901" t="s">
        <v>6932</v>
      </c>
      <c r="G5003" s="911">
        <v>766</v>
      </c>
      <c r="H5003" s="932"/>
      <c r="I5003" s="901">
        <v>5</v>
      </c>
    </row>
    <row r="5004" ht="14.25" spans="1:9">
      <c r="A5004" s="901" t="s">
        <v>108</v>
      </c>
      <c r="B5004" s="901" t="s">
        <v>108</v>
      </c>
      <c r="C5004" s="901" t="s">
        <v>108</v>
      </c>
      <c r="D5004" s="901">
        <v>0</v>
      </c>
      <c r="E5004" s="901" t="s">
        <v>57</v>
      </c>
      <c r="F5004" s="901" t="s">
        <v>6932</v>
      </c>
      <c r="G5004" s="911">
        <v>766</v>
      </c>
      <c r="H5004" s="932"/>
      <c r="I5004" s="901">
        <v>6</v>
      </c>
    </row>
    <row r="5005" ht="14.25" spans="1:9">
      <c r="A5005" s="901" t="s">
        <v>7116</v>
      </c>
      <c r="B5005" s="901" t="s">
        <v>5245</v>
      </c>
      <c r="C5005" s="901" t="s">
        <v>4934</v>
      </c>
      <c r="D5005" s="901">
        <v>1</v>
      </c>
      <c r="E5005" s="901" t="s">
        <v>57</v>
      </c>
      <c r="F5005" s="901" t="s">
        <v>6932</v>
      </c>
      <c r="G5005" s="911">
        <v>766</v>
      </c>
      <c r="H5005" s="933"/>
      <c r="I5005" s="901">
        <v>7</v>
      </c>
    </row>
    <row r="5006" ht="14.25" spans="1:9">
      <c r="A5006" s="901" t="s">
        <v>7117</v>
      </c>
      <c r="B5006" s="901" t="s">
        <v>5247</v>
      </c>
      <c r="C5006" s="901" t="s">
        <v>4937</v>
      </c>
      <c r="D5006" s="901">
        <v>1</v>
      </c>
      <c r="E5006" s="901" t="s">
        <v>57</v>
      </c>
      <c r="F5006" s="901" t="s">
        <v>6932</v>
      </c>
      <c r="G5006" s="911">
        <v>767</v>
      </c>
      <c r="H5006" s="878">
        <v>31</v>
      </c>
      <c r="I5006" s="901">
        <v>0</v>
      </c>
    </row>
    <row r="5007" ht="14.25" spans="1:9">
      <c r="A5007" s="901" t="s">
        <v>108</v>
      </c>
      <c r="B5007" s="901" t="s">
        <v>108</v>
      </c>
      <c r="C5007" s="901" t="s">
        <v>108</v>
      </c>
      <c r="D5007" s="901">
        <v>0</v>
      </c>
      <c r="E5007" s="901" t="s">
        <v>57</v>
      </c>
      <c r="F5007" s="901" t="s">
        <v>6932</v>
      </c>
      <c r="G5007" s="911">
        <v>767</v>
      </c>
      <c r="H5007" s="932"/>
      <c r="I5007" s="901">
        <v>1</v>
      </c>
    </row>
    <row r="5008" ht="14.25" spans="1:9">
      <c r="A5008" s="901" t="s">
        <v>108</v>
      </c>
      <c r="B5008" s="901" t="s">
        <v>108</v>
      </c>
      <c r="C5008" s="901" t="s">
        <v>108</v>
      </c>
      <c r="D5008" s="901">
        <v>0</v>
      </c>
      <c r="E5008" s="901" t="s">
        <v>57</v>
      </c>
      <c r="F5008" s="901" t="s">
        <v>6932</v>
      </c>
      <c r="G5008" s="911">
        <v>767</v>
      </c>
      <c r="H5008" s="932"/>
      <c r="I5008" s="901">
        <v>2</v>
      </c>
    </row>
    <row r="5009" ht="14.25" spans="1:9">
      <c r="A5009" s="901" t="s">
        <v>108</v>
      </c>
      <c r="B5009" s="901" t="s">
        <v>108</v>
      </c>
      <c r="C5009" s="901" t="s">
        <v>108</v>
      </c>
      <c r="D5009" s="901">
        <v>0</v>
      </c>
      <c r="E5009" s="901" t="s">
        <v>57</v>
      </c>
      <c r="F5009" s="901" t="s">
        <v>6932</v>
      </c>
      <c r="G5009" s="911">
        <v>767</v>
      </c>
      <c r="H5009" s="932"/>
      <c r="I5009" s="901">
        <v>3</v>
      </c>
    </row>
    <row r="5010" ht="14.25" spans="1:9">
      <c r="A5010" s="901" t="s">
        <v>108</v>
      </c>
      <c r="B5010" s="901" t="s">
        <v>108</v>
      </c>
      <c r="C5010" s="901" t="s">
        <v>108</v>
      </c>
      <c r="D5010" s="901">
        <v>0</v>
      </c>
      <c r="E5010" s="901" t="s">
        <v>57</v>
      </c>
      <c r="F5010" s="901" t="s">
        <v>6932</v>
      </c>
      <c r="G5010" s="911">
        <v>767</v>
      </c>
      <c r="H5010" s="932"/>
      <c r="I5010" s="901">
        <v>4</v>
      </c>
    </row>
    <row r="5011" ht="14.25" spans="1:9">
      <c r="A5011" s="901" t="s">
        <v>108</v>
      </c>
      <c r="B5011" s="901" t="s">
        <v>108</v>
      </c>
      <c r="C5011" s="901" t="s">
        <v>108</v>
      </c>
      <c r="D5011" s="901">
        <v>0</v>
      </c>
      <c r="E5011" s="901" t="s">
        <v>57</v>
      </c>
      <c r="F5011" s="901" t="s">
        <v>6932</v>
      </c>
      <c r="G5011" s="911">
        <v>767</v>
      </c>
      <c r="H5011" s="932"/>
      <c r="I5011" s="901">
        <v>5</v>
      </c>
    </row>
    <row r="5012" ht="14.25" spans="1:9">
      <c r="A5012" s="901" t="s">
        <v>108</v>
      </c>
      <c r="B5012" s="901" t="s">
        <v>108</v>
      </c>
      <c r="C5012" s="901" t="s">
        <v>108</v>
      </c>
      <c r="D5012" s="901">
        <v>0</v>
      </c>
      <c r="E5012" s="901" t="s">
        <v>57</v>
      </c>
      <c r="F5012" s="901" t="s">
        <v>6932</v>
      </c>
      <c r="G5012" s="911">
        <v>767</v>
      </c>
      <c r="H5012" s="932"/>
      <c r="I5012" s="901">
        <v>6</v>
      </c>
    </row>
    <row r="5013" ht="14.25" spans="1:9">
      <c r="A5013" s="901" t="s">
        <v>108</v>
      </c>
      <c r="B5013" s="901" t="s">
        <v>108</v>
      </c>
      <c r="C5013" s="901" t="s">
        <v>108</v>
      </c>
      <c r="D5013" s="901">
        <v>0</v>
      </c>
      <c r="E5013" s="901" t="s">
        <v>57</v>
      </c>
      <c r="F5013" s="901" t="s">
        <v>6932</v>
      </c>
      <c r="G5013" s="911">
        <v>767</v>
      </c>
      <c r="H5013" s="933"/>
      <c r="I5013" s="901">
        <v>7</v>
      </c>
    </row>
    <row r="5014" ht="27.75" spans="1:9">
      <c r="A5014" s="901" t="s">
        <v>7118</v>
      </c>
      <c r="B5014" s="901" t="s">
        <v>4885</v>
      </c>
      <c r="C5014" s="901" t="s">
        <v>1821</v>
      </c>
      <c r="D5014" s="901">
        <v>1</v>
      </c>
      <c r="E5014" s="901" t="s">
        <v>57</v>
      </c>
      <c r="F5014" s="901" t="s">
        <v>7119</v>
      </c>
      <c r="G5014" s="911">
        <v>768</v>
      </c>
      <c r="H5014" s="878">
        <v>0</v>
      </c>
      <c r="I5014" s="901">
        <v>0</v>
      </c>
    </row>
    <row r="5015" ht="14.25" spans="1:9">
      <c r="A5015" s="901" t="s">
        <v>7120</v>
      </c>
      <c r="B5015" s="901" t="s">
        <v>4888</v>
      </c>
      <c r="C5015" s="901" t="s">
        <v>1821</v>
      </c>
      <c r="D5015" s="901">
        <v>1</v>
      </c>
      <c r="E5015" s="901" t="s">
        <v>57</v>
      </c>
      <c r="F5015" s="901" t="s">
        <v>7119</v>
      </c>
      <c r="G5015" s="911">
        <v>768</v>
      </c>
      <c r="H5015" s="932"/>
      <c r="I5015" s="901">
        <v>1</v>
      </c>
    </row>
    <row r="5016" ht="14.25" spans="1:9">
      <c r="A5016" s="901" t="s">
        <v>7121</v>
      </c>
      <c r="B5016" s="901" t="s">
        <v>4890</v>
      </c>
      <c r="C5016" s="901" t="s">
        <v>1821</v>
      </c>
      <c r="D5016" s="901">
        <v>1</v>
      </c>
      <c r="E5016" s="901" t="s">
        <v>57</v>
      </c>
      <c r="F5016" s="901" t="s">
        <v>7119</v>
      </c>
      <c r="G5016" s="911">
        <v>768</v>
      </c>
      <c r="H5016" s="932"/>
      <c r="I5016" s="901">
        <v>2</v>
      </c>
    </row>
    <row r="5017" ht="27.75" spans="1:9">
      <c r="A5017" s="901" t="s">
        <v>7122</v>
      </c>
      <c r="B5017" s="901" t="s">
        <v>4892</v>
      </c>
      <c r="C5017" s="901" t="s">
        <v>1821</v>
      </c>
      <c r="D5017" s="901">
        <v>1</v>
      </c>
      <c r="E5017" s="901" t="s">
        <v>57</v>
      </c>
      <c r="F5017" s="901" t="s">
        <v>7119</v>
      </c>
      <c r="G5017" s="911">
        <v>768</v>
      </c>
      <c r="H5017" s="932"/>
      <c r="I5017" s="901">
        <v>3</v>
      </c>
    </row>
    <row r="5018" ht="14.25" spans="1:9">
      <c r="A5018" s="901" t="s">
        <v>7123</v>
      </c>
      <c r="B5018" s="901" t="s">
        <v>4894</v>
      </c>
      <c r="C5018" s="901" t="s">
        <v>1821</v>
      </c>
      <c r="D5018" s="901">
        <v>1</v>
      </c>
      <c r="E5018" s="901" t="s">
        <v>57</v>
      </c>
      <c r="F5018" s="901" t="s">
        <v>7119</v>
      </c>
      <c r="G5018" s="911">
        <v>768</v>
      </c>
      <c r="H5018" s="932"/>
      <c r="I5018" s="901">
        <v>4</v>
      </c>
    </row>
    <row r="5019" ht="41.25" spans="1:9">
      <c r="A5019" s="901" t="s">
        <v>7124</v>
      </c>
      <c r="B5019" s="901" t="s">
        <v>4896</v>
      </c>
      <c r="C5019" s="901" t="s">
        <v>1821</v>
      </c>
      <c r="D5019" s="901">
        <v>1</v>
      </c>
      <c r="E5019" s="901" t="s">
        <v>57</v>
      </c>
      <c r="F5019" s="901" t="s">
        <v>7119</v>
      </c>
      <c r="G5019" s="911">
        <v>768</v>
      </c>
      <c r="H5019" s="932"/>
      <c r="I5019" s="901">
        <v>5</v>
      </c>
    </row>
    <row r="5020" ht="14.25" spans="1:9">
      <c r="A5020" s="901" t="s">
        <v>7125</v>
      </c>
      <c r="B5020" s="901" t="s">
        <v>4898</v>
      </c>
      <c r="C5020" s="901" t="s">
        <v>1821</v>
      </c>
      <c r="D5020" s="901">
        <v>1</v>
      </c>
      <c r="E5020" s="901" t="s">
        <v>57</v>
      </c>
      <c r="F5020" s="901" t="s">
        <v>7119</v>
      </c>
      <c r="G5020" s="911">
        <v>768</v>
      </c>
      <c r="H5020" s="932"/>
      <c r="I5020" s="901">
        <v>6</v>
      </c>
    </row>
    <row r="5021" ht="14.25" spans="1:9">
      <c r="A5021" s="901" t="s">
        <v>7126</v>
      </c>
      <c r="B5021" s="901" t="s">
        <v>4900</v>
      </c>
      <c r="C5021" s="901" t="s">
        <v>4901</v>
      </c>
      <c r="D5021" s="901">
        <v>1</v>
      </c>
      <c r="E5021" s="901" t="s">
        <v>57</v>
      </c>
      <c r="F5021" s="901" t="s">
        <v>7119</v>
      </c>
      <c r="G5021" s="911">
        <v>768</v>
      </c>
      <c r="H5021" s="933"/>
      <c r="I5021" s="901">
        <v>7</v>
      </c>
    </row>
    <row r="5022" ht="14.25" spans="1:9">
      <c r="A5022" s="901" t="s">
        <v>108</v>
      </c>
      <c r="B5022" s="674" t="s">
        <v>109</v>
      </c>
      <c r="C5022" s="674" t="s">
        <v>109</v>
      </c>
      <c r="D5022" s="901">
        <v>1</v>
      </c>
      <c r="E5022" s="901" t="s">
        <v>57</v>
      </c>
      <c r="F5022" s="901" t="s">
        <v>7119</v>
      </c>
      <c r="G5022" s="911">
        <v>769</v>
      </c>
      <c r="H5022" s="878">
        <v>1</v>
      </c>
      <c r="I5022" s="901">
        <v>0</v>
      </c>
    </row>
    <row r="5023" ht="27.75" spans="1:9">
      <c r="A5023" s="901" t="s">
        <v>7127</v>
      </c>
      <c r="B5023" s="674" t="s">
        <v>4903</v>
      </c>
      <c r="C5023" s="901" t="s">
        <v>4904</v>
      </c>
      <c r="D5023" s="901">
        <v>0</v>
      </c>
      <c r="E5023" s="901" t="s">
        <v>57</v>
      </c>
      <c r="F5023" s="901" t="s">
        <v>7119</v>
      </c>
      <c r="G5023" s="911">
        <v>769</v>
      </c>
      <c r="H5023" s="932"/>
      <c r="I5023" s="901">
        <v>1</v>
      </c>
    </row>
    <row r="5024" ht="27.75" spans="1:9">
      <c r="A5024" s="901" t="s">
        <v>7128</v>
      </c>
      <c r="B5024" s="901" t="s">
        <v>4906</v>
      </c>
      <c r="C5024" s="901" t="s">
        <v>4904</v>
      </c>
      <c r="D5024" s="901">
        <v>0</v>
      </c>
      <c r="E5024" s="901" t="s">
        <v>57</v>
      </c>
      <c r="F5024" s="901" t="s">
        <v>7119</v>
      </c>
      <c r="G5024" s="911">
        <v>769</v>
      </c>
      <c r="H5024" s="932"/>
      <c r="I5024" s="901">
        <v>2</v>
      </c>
    </row>
    <row r="5025" ht="27.75" spans="1:9">
      <c r="A5025" s="901" t="s">
        <v>7129</v>
      </c>
      <c r="B5025" s="901" t="s">
        <v>4908</v>
      </c>
      <c r="C5025" s="901" t="s">
        <v>1821</v>
      </c>
      <c r="D5025" s="901">
        <v>1</v>
      </c>
      <c r="E5025" s="901" t="s">
        <v>57</v>
      </c>
      <c r="F5025" s="901" t="s">
        <v>7119</v>
      </c>
      <c r="G5025" s="911">
        <v>769</v>
      </c>
      <c r="H5025" s="932"/>
      <c r="I5025" s="901">
        <v>3</v>
      </c>
    </row>
    <row r="5026" ht="14.25" spans="1:9">
      <c r="A5026" s="901" t="s">
        <v>7130</v>
      </c>
      <c r="B5026" s="901" t="s">
        <v>4910</v>
      </c>
      <c r="C5026" s="901" t="s">
        <v>1821</v>
      </c>
      <c r="D5026" s="901">
        <v>1</v>
      </c>
      <c r="E5026" s="901" t="s">
        <v>57</v>
      </c>
      <c r="F5026" s="901" t="s">
        <v>7119</v>
      </c>
      <c r="G5026" s="911">
        <v>769</v>
      </c>
      <c r="H5026" s="932"/>
      <c r="I5026" s="901">
        <v>4</v>
      </c>
    </row>
    <row r="5027" ht="14.25" spans="1:9">
      <c r="A5027" s="901" t="s">
        <v>7131</v>
      </c>
      <c r="B5027" s="901" t="s">
        <v>4912</v>
      </c>
      <c r="C5027" s="901" t="s">
        <v>1821</v>
      </c>
      <c r="D5027" s="901">
        <v>1</v>
      </c>
      <c r="E5027" s="901" t="s">
        <v>57</v>
      </c>
      <c r="F5027" s="901" t="s">
        <v>7119</v>
      </c>
      <c r="G5027" s="911">
        <v>769</v>
      </c>
      <c r="H5027" s="932"/>
      <c r="I5027" s="901">
        <v>5</v>
      </c>
    </row>
    <row r="5028" ht="14.25" spans="1:9">
      <c r="A5028" s="901" t="s">
        <v>7132</v>
      </c>
      <c r="B5028" s="901" t="s">
        <v>4914</v>
      </c>
      <c r="C5028" s="901" t="s">
        <v>1821</v>
      </c>
      <c r="D5028" s="901">
        <v>1</v>
      </c>
      <c r="E5028" s="901" t="s">
        <v>57</v>
      </c>
      <c r="F5028" s="901" t="s">
        <v>7119</v>
      </c>
      <c r="G5028" s="911">
        <v>769</v>
      </c>
      <c r="H5028" s="932"/>
      <c r="I5028" s="901">
        <v>6</v>
      </c>
    </row>
    <row r="5029" ht="14.25" spans="1:9">
      <c r="A5029" s="901" t="s">
        <v>7133</v>
      </c>
      <c r="B5029" s="901" t="s">
        <v>4916</v>
      </c>
      <c r="C5029" s="901" t="s">
        <v>1821</v>
      </c>
      <c r="D5029" s="901">
        <v>1</v>
      </c>
      <c r="E5029" s="901" t="s">
        <v>57</v>
      </c>
      <c r="F5029" s="901" t="s">
        <v>7119</v>
      </c>
      <c r="G5029" s="911">
        <v>769</v>
      </c>
      <c r="H5029" s="933"/>
      <c r="I5029" s="901">
        <v>7</v>
      </c>
    </row>
    <row r="5030" ht="27.75" spans="1:9">
      <c r="A5030" s="901" t="s">
        <v>7134</v>
      </c>
      <c r="B5030" s="901" t="s">
        <v>4918</v>
      </c>
      <c r="C5030" s="901" t="s">
        <v>1821</v>
      </c>
      <c r="D5030" s="901">
        <v>1</v>
      </c>
      <c r="E5030" s="901" t="s">
        <v>57</v>
      </c>
      <c r="F5030" s="901" t="s">
        <v>7119</v>
      </c>
      <c r="G5030" s="911">
        <v>770</v>
      </c>
      <c r="H5030" s="878">
        <v>2</v>
      </c>
      <c r="I5030" s="901">
        <v>0</v>
      </c>
    </row>
    <row r="5031" ht="27.75" spans="1:9">
      <c r="A5031" s="904" t="s">
        <v>7135</v>
      </c>
      <c r="B5031" s="934" t="s">
        <v>4920</v>
      </c>
      <c r="C5031" s="901" t="s">
        <v>1821</v>
      </c>
      <c r="D5031" s="901">
        <v>0</v>
      </c>
      <c r="E5031" s="901" t="s">
        <v>57</v>
      </c>
      <c r="F5031" s="901" t="s">
        <v>7119</v>
      </c>
      <c r="G5031" s="911">
        <v>770</v>
      </c>
      <c r="H5031" s="932"/>
      <c r="I5031" s="901">
        <v>1</v>
      </c>
    </row>
    <row r="5032" ht="15.75" spans="1:9">
      <c r="A5032" s="935" t="s">
        <v>7136</v>
      </c>
      <c r="B5032" s="936" t="s">
        <v>4922</v>
      </c>
      <c r="C5032" s="937" t="s">
        <v>1821</v>
      </c>
      <c r="D5032" s="901">
        <v>0</v>
      </c>
      <c r="E5032" s="901" t="s">
        <v>57</v>
      </c>
      <c r="F5032" s="901" t="s">
        <v>7119</v>
      </c>
      <c r="G5032" s="911">
        <v>770</v>
      </c>
      <c r="H5032" s="932"/>
      <c r="I5032" s="901">
        <v>2</v>
      </c>
    </row>
    <row r="5033" ht="26.25" spans="1:9">
      <c r="A5033" s="935" t="s">
        <v>7137</v>
      </c>
      <c r="B5033" s="936" t="s">
        <v>4924</v>
      </c>
      <c r="C5033" s="937" t="s">
        <v>1821</v>
      </c>
      <c r="D5033" s="901">
        <v>0</v>
      </c>
      <c r="E5033" s="901" t="s">
        <v>57</v>
      </c>
      <c r="F5033" s="901" t="s">
        <v>7119</v>
      </c>
      <c r="G5033" s="911">
        <v>770</v>
      </c>
      <c r="H5033" s="932"/>
      <c r="I5033" s="901">
        <v>3</v>
      </c>
    </row>
    <row r="5034" ht="30.75" spans="1:9">
      <c r="A5034" s="938" t="s">
        <v>7138</v>
      </c>
      <c r="B5034" s="939" t="s">
        <v>4926</v>
      </c>
      <c r="C5034" s="939" t="s">
        <v>1821</v>
      </c>
      <c r="D5034" s="901">
        <v>0</v>
      </c>
      <c r="E5034" s="901" t="s">
        <v>57</v>
      </c>
      <c r="F5034" s="901" t="s">
        <v>7119</v>
      </c>
      <c r="G5034" s="911">
        <v>770</v>
      </c>
      <c r="H5034" s="932"/>
      <c r="I5034" s="901">
        <v>4</v>
      </c>
    </row>
    <row r="5035" ht="30.75" spans="1:9">
      <c r="A5035" s="938" t="s">
        <v>7139</v>
      </c>
      <c r="B5035" s="939" t="s">
        <v>4928</v>
      </c>
      <c r="C5035" s="939" t="s">
        <v>1821</v>
      </c>
      <c r="D5035" s="901">
        <v>0</v>
      </c>
      <c r="E5035" s="901" t="s">
        <v>57</v>
      </c>
      <c r="F5035" s="901" t="s">
        <v>7119</v>
      </c>
      <c r="G5035" s="911">
        <v>770</v>
      </c>
      <c r="H5035" s="932"/>
      <c r="I5035" s="901">
        <v>5</v>
      </c>
    </row>
    <row r="5036" ht="27.75" spans="1:9">
      <c r="A5036" s="940" t="s">
        <v>7140</v>
      </c>
      <c r="B5036" s="941" t="s">
        <v>4930</v>
      </c>
      <c r="C5036" s="940" t="s">
        <v>4931</v>
      </c>
      <c r="D5036" s="940">
        <v>0</v>
      </c>
      <c r="E5036" s="940" t="s">
        <v>57</v>
      </c>
      <c r="F5036" s="901" t="s">
        <v>7119</v>
      </c>
      <c r="G5036" s="911">
        <v>770</v>
      </c>
      <c r="H5036" s="932"/>
      <c r="I5036" s="901">
        <v>6</v>
      </c>
    </row>
    <row r="5037" ht="14.25" spans="1:9">
      <c r="A5037" s="901" t="s">
        <v>7141</v>
      </c>
      <c r="B5037" s="901" t="s">
        <v>4933</v>
      </c>
      <c r="C5037" s="901" t="s">
        <v>4934</v>
      </c>
      <c r="D5037" s="901">
        <v>1</v>
      </c>
      <c r="E5037" s="901" t="s">
        <v>57</v>
      </c>
      <c r="F5037" s="901" t="s">
        <v>7119</v>
      </c>
      <c r="G5037" s="911">
        <v>770</v>
      </c>
      <c r="H5037" s="933"/>
      <c r="I5037" s="901">
        <v>7</v>
      </c>
    </row>
    <row r="5038" ht="14.25" spans="1:9">
      <c r="A5038" s="901" t="s">
        <v>7142</v>
      </c>
      <c r="B5038" s="901" t="s">
        <v>4936</v>
      </c>
      <c r="C5038" s="901" t="s">
        <v>4937</v>
      </c>
      <c r="D5038" s="901">
        <v>1</v>
      </c>
      <c r="E5038" s="901" t="s">
        <v>57</v>
      </c>
      <c r="F5038" s="901" t="s">
        <v>7119</v>
      </c>
      <c r="G5038" s="911">
        <v>771</v>
      </c>
      <c r="H5038" s="878">
        <v>3</v>
      </c>
      <c r="I5038" s="901">
        <v>0</v>
      </c>
    </row>
    <row r="5039" ht="14.25" spans="1:9">
      <c r="A5039" s="901" t="s">
        <v>108</v>
      </c>
      <c r="B5039" s="901" t="s">
        <v>108</v>
      </c>
      <c r="C5039" s="901" t="s">
        <v>108</v>
      </c>
      <c r="D5039" s="901">
        <v>0</v>
      </c>
      <c r="E5039" s="901" t="s">
        <v>57</v>
      </c>
      <c r="F5039" s="901" t="s">
        <v>7119</v>
      </c>
      <c r="G5039" s="911">
        <v>771</v>
      </c>
      <c r="H5039" s="932"/>
      <c r="I5039" s="901">
        <v>1</v>
      </c>
    </row>
    <row r="5040" ht="14.25" spans="1:9">
      <c r="A5040" s="901" t="s">
        <v>108</v>
      </c>
      <c r="B5040" s="901" t="s">
        <v>108</v>
      </c>
      <c r="C5040" s="901" t="s">
        <v>108</v>
      </c>
      <c r="D5040" s="901">
        <v>0</v>
      </c>
      <c r="E5040" s="901" t="s">
        <v>57</v>
      </c>
      <c r="F5040" s="901" t="s">
        <v>7119</v>
      </c>
      <c r="G5040" s="911">
        <v>771</v>
      </c>
      <c r="H5040" s="932"/>
      <c r="I5040" s="901">
        <v>2</v>
      </c>
    </row>
    <row r="5041" ht="14.25" spans="1:9">
      <c r="A5041" s="901" t="s">
        <v>108</v>
      </c>
      <c r="B5041" s="901" t="s">
        <v>108</v>
      </c>
      <c r="C5041" s="901" t="s">
        <v>108</v>
      </c>
      <c r="D5041" s="901">
        <v>0</v>
      </c>
      <c r="E5041" s="901" t="s">
        <v>57</v>
      </c>
      <c r="F5041" s="901" t="s">
        <v>7119</v>
      </c>
      <c r="G5041" s="911">
        <v>771</v>
      </c>
      <c r="H5041" s="932"/>
      <c r="I5041" s="901">
        <v>3</v>
      </c>
    </row>
    <row r="5042" ht="14.25" spans="1:9">
      <c r="A5042" s="901" t="s">
        <v>108</v>
      </c>
      <c r="B5042" s="901" t="s">
        <v>108</v>
      </c>
      <c r="C5042" s="901" t="s">
        <v>108</v>
      </c>
      <c r="D5042" s="901">
        <v>0</v>
      </c>
      <c r="E5042" s="901" t="s">
        <v>57</v>
      </c>
      <c r="F5042" s="901" t="s">
        <v>7119</v>
      </c>
      <c r="G5042" s="911">
        <v>771</v>
      </c>
      <c r="H5042" s="932"/>
      <c r="I5042" s="901">
        <v>4</v>
      </c>
    </row>
    <row r="5043" ht="14.25" spans="1:9">
      <c r="A5043" s="901" t="s">
        <v>108</v>
      </c>
      <c r="B5043" s="901" t="s">
        <v>108</v>
      </c>
      <c r="C5043" s="901" t="s">
        <v>108</v>
      </c>
      <c r="D5043" s="901">
        <v>0</v>
      </c>
      <c r="E5043" s="901" t="s">
        <v>57</v>
      </c>
      <c r="F5043" s="901" t="s">
        <v>7119</v>
      </c>
      <c r="G5043" s="911">
        <v>771</v>
      </c>
      <c r="H5043" s="932"/>
      <c r="I5043" s="901">
        <v>5</v>
      </c>
    </row>
    <row r="5044" ht="14.25" spans="1:9">
      <c r="A5044" s="901" t="s">
        <v>108</v>
      </c>
      <c r="B5044" s="901" t="s">
        <v>108</v>
      </c>
      <c r="C5044" s="901" t="s">
        <v>108</v>
      </c>
      <c r="D5044" s="901">
        <v>0</v>
      </c>
      <c r="E5044" s="901" t="s">
        <v>57</v>
      </c>
      <c r="F5044" s="901" t="s">
        <v>7119</v>
      </c>
      <c r="G5044" s="911">
        <v>771</v>
      </c>
      <c r="H5044" s="932"/>
      <c r="I5044" s="901">
        <v>6</v>
      </c>
    </row>
    <row r="5045" ht="14.25" spans="1:9">
      <c r="A5045" s="901" t="s">
        <v>108</v>
      </c>
      <c r="B5045" s="901" t="s">
        <v>108</v>
      </c>
      <c r="C5045" s="901" t="s">
        <v>108</v>
      </c>
      <c r="D5045" s="901">
        <v>0</v>
      </c>
      <c r="E5045" s="901" t="s">
        <v>57</v>
      </c>
      <c r="F5045" s="901" t="s">
        <v>7119</v>
      </c>
      <c r="G5045" s="911">
        <v>771</v>
      </c>
      <c r="H5045" s="933"/>
      <c r="I5045" s="901">
        <v>7</v>
      </c>
    </row>
    <row r="5046" ht="27.75" spans="1:9">
      <c r="A5046" s="901" t="s">
        <v>7143</v>
      </c>
      <c r="B5046" s="901" t="s">
        <v>4939</v>
      </c>
      <c r="C5046" s="901" t="s">
        <v>1821</v>
      </c>
      <c r="D5046" s="901">
        <v>1</v>
      </c>
      <c r="E5046" s="901" t="s">
        <v>57</v>
      </c>
      <c r="F5046" s="901" t="s">
        <v>7119</v>
      </c>
      <c r="G5046" s="911">
        <v>772</v>
      </c>
      <c r="H5046" s="878">
        <v>4</v>
      </c>
      <c r="I5046" s="901">
        <v>0</v>
      </c>
    </row>
    <row r="5047" ht="14.25" spans="1:9">
      <c r="A5047" s="901" t="s">
        <v>7144</v>
      </c>
      <c r="B5047" s="901" t="s">
        <v>4941</v>
      </c>
      <c r="C5047" s="901" t="s">
        <v>1821</v>
      </c>
      <c r="D5047" s="901">
        <v>1</v>
      </c>
      <c r="E5047" s="901" t="s">
        <v>57</v>
      </c>
      <c r="F5047" s="901" t="s">
        <v>7119</v>
      </c>
      <c r="G5047" s="911">
        <v>772</v>
      </c>
      <c r="H5047" s="932"/>
      <c r="I5047" s="901">
        <v>1</v>
      </c>
    </row>
    <row r="5048" ht="14.25" spans="1:9">
      <c r="A5048" s="901" t="s">
        <v>7145</v>
      </c>
      <c r="B5048" s="901" t="s">
        <v>4943</v>
      </c>
      <c r="C5048" s="901" t="s">
        <v>1821</v>
      </c>
      <c r="D5048" s="901">
        <v>1</v>
      </c>
      <c r="E5048" s="901" t="s">
        <v>57</v>
      </c>
      <c r="F5048" s="901" t="s">
        <v>7119</v>
      </c>
      <c r="G5048" s="911">
        <v>772</v>
      </c>
      <c r="H5048" s="932"/>
      <c r="I5048" s="901">
        <v>2</v>
      </c>
    </row>
    <row r="5049" ht="27.75" spans="1:9">
      <c r="A5049" s="901" t="s">
        <v>7146</v>
      </c>
      <c r="B5049" s="901" t="s">
        <v>4945</v>
      </c>
      <c r="C5049" s="901" t="s">
        <v>1821</v>
      </c>
      <c r="D5049" s="901">
        <v>1</v>
      </c>
      <c r="E5049" s="901" t="s">
        <v>57</v>
      </c>
      <c r="F5049" s="901" t="s">
        <v>7119</v>
      </c>
      <c r="G5049" s="911">
        <v>772</v>
      </c>
      <c r="H5049" s="932"/>
      <c r="I5049" s="901">
        <v>3</v>
      </c>
    </row>
    <row r="5050" ht="14.25" spans="1:9">
      <c r="A5050" s="901" t="s">
        <v>7147</v>
      </c>
      <c r="B5050" s="901" t="s">
        <v>4947</v>
      </c>
      <c r="C5050" s="901" t="s">
        <v>1821</v>
      </c>
      <c r="D5050" s="901">
        <v>1</v>
      </c>
      <c r="E5050" s="901" t="s">
        <v>57</v>
      </c>
      <c r="F5050" s="901" t="s">
        <v>7119</v>
      </c>
      <c r="G5050" s="911">
        <v>772</v>
      </c>
      <c r="H5050" s="932"/>
      <c r="I5050" s="901">
        <v>4</v>
      </c>
    </row>
    <row r="5051" ht="41.25" spans="1:9">
      <c r="A5051" s="901" t="s">
        <v>7148</v>
      </c>
      <c r="B5051" s="901" t="s">
        <v>4949</v>
      </c>
      <c r="C5051" s="901" t="s">
        <v>1821</v>
      </c>
      <c r="D5051" s="901">
        <v>1</v>
      </c>
      <c r="E5051" s="901" t="s">
        <v>57</v>
      </c>
      <c r="F5051" s="901" t="s">
        <v>7119</v>
      </c>
      <c r="G5051" s="911">
        <v>772</v>
      </c>
      <c r="H5051" s="932"/>
      <c r="I5051" s="901">
        <v>5</v>
      </c>
    </row>
    <row r="5052" ht="14.25" spans="1:9">
      <c r="A5052" s="901" t="s">
        <v>7149</v>
      </c>
      <c r="B5052" s="901" t="s">
        <v>4951</v>
      </c>
      <c r="C5052" s="901" t="s">
        <v>1821</v>
      </c>
      <c r="D5052" s="901">
        <v>1</v>
      </c>
      <c r="E5052" s="901" t="s">
        <v>57</v>
      </c>
      <c r="F5052" s="901" t="s">
        <v>7119</v>
      </c>
      <c r="G5052" s="911">
        <v>772</v>
      </c>
      <c r="H5052" s="932"/>
      <c r="I5052" s="901">
        <v>6</v>
      </c>
    </row>
    <row r="5053" ht="14.25" spans="1:9">
      <c r="A5053" s="901" t="s">
        <v>7150</v>
      </c>
      <c r="B5053" s="901" t="s">
        <v>4953</v>
      </c>
      <c r="C5053" s="901" t="s">
        <v>4901</v>
      </c>
      <c r="D5053" s="901">
        <v>1</v>
      </c>
      <c r="E5053" s="901" t="s">
        <v>57</v>
      </c>
      <c r="F5053" s="901" t="s">
        <v>7119</v>
      </c>
      <c r="G5053" s="911">
        <v>772</v>
      </c>
      <c r="H5053" s="933"/>
      <c r="I5053" s="901">
        <v>7</v>
      </c>
    </row>
    <row r="5054" ht="14.25" spans="1:9">
      <c r="A5054" s="901" t="s">
        <v>108</v>
      </c>
      <c r="B5054" s="674" t="s">
        <v>109</v>
      </c>
      <c r="C5054" s="674" t="s">
        <v>109</v>
      </c>
      <c r="D5054" s="901">
        <v>1</v>
      </c>
      <c r="E5054" s="901" t="s">
        <v>57</v>
      </c>
      <c r="F5054" s="901" t="s">
        <v>7119</v>
      </c>
      <c r="G5054" s="911">
        <v>773</v>
      </c>
      <c r="H5054" s="878">
        <v>5</v>
      </c>
      <c r="I5054" s="901">
        <v>0</v>
      </c>
    </row>
    <row r="5055" ht="27.75" spans="1:9">
      <c r="A5055" s="901" t="s">
        <v>7151</v>
      </c>
      <c r="B5055" s="901" t="s">
        <v>4903</v>
      </c>
      <c r="C5055" s="901" t="s">
        <v>4904</v>
      </c>
      <c r="D5055" s="901">
        <v>0</v>
      </c>
      <c r="E5055" s="901" t="s">
        <v>57</v>
      </c>
      <c r="F5055" s="901" t="s">
        <v>7119</v>
      </c>
      <c r="G5055" s="911">
        <v>773</v>
      </c>
      <c r="H5055" s="932"/>
      <c r="I5055" s="901">
        <v>1</v>
      </c>
    </row>
    <row r="5056" ht="27.75" spans="1:9">
      <c r="A5056" s="901" t="s">
        <v>7152</v>
      </c>
      <c r="B5056" s="901" t="s">
        <v>4906</v>
      </c>
      <c r="C5056" s="901" t="s">
        <v>4904</v>
      </c>
      <c r="D5056" s="901">
        <v>0</v>
      </c>
      <c r="E5056" s="901" t="s">
        <v>57</v>
      </c>
      <c r="F5056" s="901" t="s">
        <v>7119</v>
      </c>
      <c r="G5056" s="911">
        <v>773</v>
      </c>
      <c r="H5056" s="932"/>
      <c r="I5056" s="901">
        <v>2</v>
      </c>
    </row>
    <row r="5057" ht="27.75" spans="1:9">
      <c r="A5057" s="901" t="s">
        <v>7153</v>
      </c>
      <c r="B5057" s="901" t="s">
        <v>4957</v>
      </c>
      <c r="C5057" s="901" t="s">
        <v>1821</v>
      </c>
      <c r="D5057" s="901">
        <v>1</v>
      </c>
      <c r="E5057" s="901" t="s">
        <v>57</v>
      </c>
      <c r="F5057" s="901" t="s">
        <v>7119</v>
      </c>
      <c r="G5057" s="911">
        <v>773</v>
      </c>
      <c r="H5057" s="932"/>
      <c r="I5057" s="901">
        <v>3</v>
      </c>
    </row>
    <row r="5058" ht="14.25" spans="1:9">
      <c r="A5058" s="901" t="s">
        <v>7154</v>
      </c>
      <c r="B5058" s="901" t="s">
        <v>4959</v>
      </c>
      <c r="C5058" s="901" t="s">
        <v>1821</v>
      </c>
      <c r="D5058" s="901">
        <v>1</v>
      </c>
      <c r="E5058" s="901" t="s">
        <v>57</v>
      </c>
      <c r="F5058" s="901" t="s">
        <v>7119</v>
      </c>
      <c r="G5058" s="911">
        <v>773</v>
      </c>
      <c r="H5058" s="932"/>
      <c r="I5058" s="901">
        <v>4</v>
      </c>
    </row>
    <row r="5059" ht="14.25" spans="1:9">
      <c r="A5059" s="901" t="s">
        <v>7155</v>
      </c>
      <c r="B5059" s="901" t="s">
        <v>4961</v>
      </c>
      <c r="C5059" s="901" t="s">
        <v>1821</v>
      </c>
      <c r="D5059" s="901">
        <v>1</v>
      </c>
      <c r="E5059" s="901" t="s">
        <v>57</v>
      </c>
      <c r="F5059" s="901" t="s">
        <v>7119</v>
      </c>
      <c r="G5059" s="911">
        <v>773</v>
      </c>
      <c r="H5059" s="932"/>
      <c r="I5059" s="901">
        <v>5</v>
      </c>
    </row>
    <row r="5060" ht="14.25" spans="1:9">
      <c r="A5060" s="901" t="s">
        <v>7156</v>
      </c>
      <c r="B5060" s="901" t="s">
        <v>4963</v>
      </c>
      <c r="C5060" s="901" t="s">
        <v>1821</v>
      </c>
      <c r="D5060" s="901">
        <v>1</v>
      </c>
      <c r="E5060" s="901" t="s">
        <v>57</v>
      </c>
      <c r="F5060" s="901" t="s">
        <v>7119</v>
      </c>
      <c r="G5060" s="911">
        <v>773</v>
      </c>
      <c r="H5060" s="932"/>
      <c r="I5060" s="901">
        <v>6</v>
      </c>
    </row>
    <row r="5061" ht="14.25" spans="1:9">
      <c r="A5061" s="901" t="s">
        <v>7157</v>
      </c>
      <c r="B5061" s="901" t="s">
        <v>4965</v>
      </c>
      <c r="C5061" s="901" t="s">
        <v>1821</v>
      </c>
      <c r="D5061" s="901">
        <v>1</v>
      </c>
      <c r="E5061" s="901" t="s">
        <v>57</v>
      </c>
      <c r="F5061" s="901" t="s">
        <v>7119</v>
      </c>
      <c r="G5061" s="911">
        <v>773</v>
      </c>
      <c r="H5061" s="933"/>
      <c r="I5061" s="901">
        <v>7</v>
      </c>
    </row>
    <row r="5062" ht="27.75" spans="1:9">
      <c r="A5062" s="901" t="s">
        <v>7158</v>
      </c>
      <c r="B5062" s="901" t="s">
        <v>4967</v>
      </c>
      <c r="C5062" s="901" t="s">
        <v>1821</v>
      </c>
      <c r="D5062" s="901">
        <v>1</v>
      </c>
      <c r="E5062" s="901" t="s">
        <v>57</v>
      </c>
      <c r="F5062" s="901" t="s">
        <v>7119</v>
      </c>
      <c r="G5062" s="911">
        <v>774</v>
      </c>
      <c r="H5062" s="878">
        <v>6</v>
      </c>
      <c r="I5062" s="901">
        <v>0</v>
      </c>
    </row>
    <row r="5063" ht="30.75" spans="1:9">
      <c r="A5063" s="904" t="s">
        <v>7159</v>
      </c>
      <c r="B5063" s="904" t="s">
        <v>4969</v>
      </c>
      <c r="C5063" s="901" t="s">
        <v>1821</v>
      </c>
      <c r="D5063" s="901">
        <v>0</v>
      </c>
      <c r="E5063" s="901" t="s">
        <v>57</v>
      </c>
      <c r="F5063" s="901" t="s">
        <v>7119</v>
      </c>
      <c r="G5063" s="911">
        <v>774</v>
      </c>
      <c r="H5063" s="932"/>
      <c r="I5063" s="901">
        <v>1</v>
      </c>
    </row>
    <row r="5064" ht="15.75" spans="1:9">
      <c r="A5064" s="935" t="s">
        <v>7160</v>
      </c>
      <c r="B5064" s="936" t="s">
        <v>4971</v>
      </c>
      <c r="C5064" s="937" t="s">
        <v>1821</v>
      </c>
      <c r="D5064" s="901">
        <v>0</v>
      </c>
      <c r="E5064" s="901" t="s">
        <v>57</v>
      </c>
      <c r="F5064" s="901" t="s">
        <v>7119</v>
      </c>
      <c r="G5064" s="911">
        <v>774</v>
      </c>
      <c r="H5064" s="932"/>
      <c r="I5064" s="901">
        <v>2</v>
      </c>
    </row>
    <row r="5065" ht="26.25" spans="1:9">
      <c r="A5065" s="935" t="s">
        <v>7161</v>
      </c>
      <c r="B5065" s="936" t="s">
        <v>4973</v>
      </c>
      <c r="C5065" s="937" t="s">
        <v>1821</v>
      </c>
      <c r="D5065" s="901">
        <v>0</v>
      </c>
      <c r="E5065" s="901" t="s">
        <v>57</v>
      </c>
      <c r="F5065" s="901" t="s">
        <v>7119</v>
      </c>
      <c r="G5065" s="911">
        <v>774</v>
      </c>
      <c r="H5065" s="932"/>
      <c r="I5065" s="901">
        <v>3</v>
      </c>
    </row>
    <row r="5066" ht="27.75" spans="1:9">
      <c r="A5066" s="938" t="s">
        <v>7162</v>
      </c>
      <c r="B5066" s="939" t="s">
        <v>4975</v>
      </c>
      <c r="C5066" s="939" t="s">
        <v>1821</v>
      </c>
      <c r="D5066" s="901">
        <v>0</v>
      </c>
      <c r="E5066" s="901" t="s">
        <v>57</v>
      </c>
      <c r="F5066" s="901" t="s">
        <v>7119</v>
      </c>
      <c r="G5066" s="911">
        <v>774</v>
      </c>
      <c r="H5066" s="932"/>
      <c r="I5066" s="901">
        <v>4</v>
      </c>
    </row>
    <row r="5067" ht="27.75" spans="1:9">
      <c r="A5067" s="938" t="s">
        <v>7163</v>
      </c>
      <c r="B5067" s="939" t="s">
        <v>4977</v>
      </c>
      <c r="C5067" s="939" t="s">
        <v>1821</v>
      </c>
      <c r="D5067" s="901">
        <v>0</v>
      </c>
      <c r="E5067" s="901" t="s">
        <v>57</v>
      </c>
      <c r="F5067" s="901" t="s">
        <v>7119</v>
      </c>
      <c r="G5067" s="911">
        <v>774</v>
      </c>
      <c r="H5067" s="932"/>
      <c r="I5067" s="901">
        <v>5</v>
      </c>
    </row>
    <row r="5068" ht="27" spans="1:9">
      <c r="A5068" s="940" t="s">
        <v>7164</v>
      </c>
      <c r="B5068" s="941" t="s">
        <v>4979</v>
      </c>
      <c r="C5068" s="940" t="s">
        <v>4931</v>
      </c>
      <c r="D5068" s="940">
        <v>0</v>
      </c>
      <c r="E5068" s="940" t="s">
        <v>57</v>
      </c>
      <c r="F5068" s="901" t="s">
        <v>7119</v>
      </c>
      <c r="G5068" s="911">
        <v>774</v>
      </c>
      <c r="H5068" s="932"/>
      <c r="I5068" s="901">
        <v>6</v>
      </c>
    </row>
    <row r="5069" ht="14.25" spans="1:9">
      <c r="A5069" s="901" t="s">
        <v>7165</v>
      </c>
      <c r="B5069" s="901" t="s">
        <v>4981</v>
      </c>
      <c r="C5069" s="901" t="s">
        <v>4934</v>
      </c>
      <c r="D5069" s="901">
        <v>1</v>
      </c>
      <c r="E5069" s="901" t="s">
        <v>57</v>
      </c>
      <c r="F5069" s="901" t="s">
        <v>7119</v>
      </c>
      <c r="G5069" s="911">
        <v>774</v>
      </c>
      <c r="H5069" s="933"/>
      <c r="I5069" s="901">
        <v>7</v>
      </c>
    </row>
    <row r="5070" ht="14.25" spans="1:9">
      <c r="A5070" s="901" t="s">
        <v>7166</v>
      </c>
      <c r="B5070" s="901" t="s">
        <v>4983</v>
      </c>
      <c r="C5070" s="901" t="s">
        <v>4937</v>
      </c>
      <c r="D5070" s="901">
        <v>1</v>
      </c>
      <c r="E5070" s="901" t="s">
        <v>57</v>
      </c>
      <c r="F5070" s="901" t="s">
        <v>7119</v>
      </c>
      <c r="G5070" s="911">
        <v>775</v>
      </c>
      <c r="H5070" s="878">
        <v>7</v>
      </c>
      <c r="I5070" s="901">
        <v>0</v>
      </c>
    </row>
    <row r="5071" ht="14.25" spans="1:9">
      <c r="A5071" s="901" t="s">
        <v>108</v>
      </c>
      <c r="B5071" s="901" t="s">
        <v>108</v>
      </c>
      <c r="C5071" s="901" t="s">
        <v>108</v>
      </c>
      <c r="D5071" s="901">
        <v>0</v>
      </c>
      <c r="E5071" s="901" t="s">
        <v>57</v>
      </c>
      <c r="F5071" s="901" t="s">
        <v>7119</v>
      </c>
      <c r="G5071" s="911">
        <v>775</v>
      </c>
      <c r="H5071" s="932"/>
      <c r="I5071" s="901">
        <v>1</v>
      </c>
    </row>
    <row r="5072" ht="14.25" spans="1:9">
      <c r="A5072" s="901" t="s">
        <v>108</v>
      </c>
      <c r="B5072" s="901" t="s">
        <v>108</v>
      </c>
      <c r="C5072" s="901" t="s">
        <v>108</v>
      </c>
      <c r="D5072" s="901">
        <v>0</v>
      </c>
      <c r="E5072" s="901" t="s">
        <v>57</v>
      </c>
      <c r="F5072" s="901" t="s">
        <v>7119</v>
      </c>
      <c r="G5072" s="911">
        <v>775</v>
      </c>
      <c r="H5072" s="932"/>
      <c r="I5072" s="901">
        <v>2</v>
      </c>
    </row>
    <row r="5073" ht="14.25" spans="1:9">
      <c r="A5073" s="901" t="s">
        <v>108</v>
      </c>
      <c r="B5073" s="901" t="s">
        <v>108</v>
      </c>
      <c r="C5073" s="901" t="s">
        <v>108</v>
      </c>
      <c r="D5073" s="901">
        <v>0</v>
      </c>
      <c r="E5073" s="901" t="s">
        <v>57</v>
      </c>
      <c r="F5073" s="901" t="s">
        <v>7119</v>
      </c>
      <c r="G5073" s="911">
        <v>775</v>
      </c>
      <c r="H5073" s="932"/>
      <c r="I5073" s="901">
        <v>3</v>
      </c>
    </row>
    <row r="5074" ht="14.25" spans="1:9">
      <c r="A5074" s="901" t="s">
        <v>108</v>
      </c>
      <c r="B5074" s="901" t="s">
        <v>108</v>
      </c>
      <c r="C5074" s="901" t="s">
        <v>108</v>
      </c>
      <c r="D5074" s="901">
        <v>0</v>
      </c>
      <c r="E5074" s="901" t="s">
        <v>57</v>
      </c>
      <c r="F5074" s="901" t="s">
        <v>7119</v>
      </c>
      <c r="G5074" s="911">
        <v>775</v>
      </c>
      <c r="H5074" s="932"/>
      <c r="I5074" s="901">
        <v>4</v>
      </c>
    </row>
    <row r="5075" ht="14.25" spans="1:9">
      <c r="A5075" s="901" t="s">
        <v>108</v>
      </c>
      <c r="B5075" s="901" t="s">
        <v>108</v>
      </c>
      <c r="C5075" s="901" t="s">
        <v>108</v>
      </c>
      <c r="D5075" s="901">
        <v>0</v>
      </c>
      <c r="E5075" s="901" t="s">
        <v>57</v>
      </c>
      <c r="F5075" s="901" t="s">
        <v>7119</v>
      </c>
      <c r="G5075" s="911">
        <v>775</v>
      </c>
      <c r="H5075" s="932"/>
      <c r="I5075" s="901">
        <v>5</v>
      </c>
    </row>
    <row r="5076" ht="14.25" spans="1:9">
      <c r="A5076" s="901" t="s">
        <v>108</v>
      </c>
      <c r="B5076" s="901" t="s">
        <v>108</v>
      </c>
      <c r="C5076" s="901" t="s">
        <v>108</v>
      </c>
      <c r="D5076" s="901">
        <v>0</v>
      </c>
      <c r="E5076" s="901" t="s">
        <v>57</v>
      </c>
      <c r="F5076" s="901" t="s">
        <v>7119</v>
      </c>
      <c r="G5076" s="911">
        <v>775</v>
      </c>
      <c r="H5076" s="932"/>
      <c r="I5076" s="901">
        <v>6</v>
      </c>
    </row>
    <row r="5077" ht="14.25" spans="1:9">
      <c r="A5077" s="901" t="s">
        <v>108</v>
      </c>
      <c r="B5077" s="901" t="s">
        <v>108</v>
      </c>
      <c r="C5077" s="901" t="s">
        <v>108</v>
      </c>
      <c r="D5077" s="901">
        <v>0</v>
      </c>
      <c r="E5077" s="901" t="s">
        <v>57</v>
      </c>
      <c r="F5077" s="901" t="s">
        <v>7119</v>
      </c>
      <c r="G5077" s="911">
        <v>775</v>
      </c>
      <c r="H5077" s="933"/>
      <c r="I5077" s="901">
        <v>7</v>
      </c>
    </row>
    <row r="5078" ht="27.75" spans="1:9">
      <c r="A5078" s="901" t="s">
        <v>7167</v>
      </c>
      <c r="B5078" s="901" t="s">
        <v>4985</v>
      </c>
      <c r="C5078" s="901" t="s">
        <v>1821</v>
      </c>
      <c r="D5078" s="901">
        <v>1</v>
      </c>
      <c r="E5078" s="901" t="s">
        <v>57</v>
      </c>
      <c r="F5078" s="901" t="s">
        <v>7119</v>
      </c>
      <c r="G5078" s="911">
        <v>776</v>
      </c>
      <c r="H5078" s="878">
        <v>8</v>
      </c>
      <c r="I5078" s="901">
        <v>0</v>
      </c>
    </row>
    <row r="5079" ht="14.25" spans="1:9">
      <c r="A5079" s="901" t="s">
        <v>7168</v>
      </c>
      <c r="B5079" s="901" t="s">
        <v>4987</v>
      </c>
      <c r="C5079" s="901" t="s">
        <v>1821</v>
      </c>
      <c r="D5079" s="901">
        <v>1</v>
      </c>
      <c r="E5079" s="901" t="s">
        <v>57</v>
      </c>
      <c r="F5079" s="901" t="s">
        <v>7119</v>
      </c>
      <c r="G5079" s="911">
        <v>776</v>
      </c>
      <c r="H5079" s="932"/>
      <c r="I5079" s="901">
        <v>1</v>
      </c>
    </row>
    <row r="5080" ht="14.25" spans="1:9">
      <c r="A5080" s="901" t="s">
        <v>7169</v>
      </c>
      <c r="B5080" s="901" t="s">
        <v>4989</v>
      </c>
      <c r="C5080" s="901" t="s">
        <v>1821</v>
      </c>
      <c r="D5080" s="901">
        <v>1</v>
      </c>
      <c r="E5080" s="901" t="s">
        <v>57</v>
      </c>
      <c r="F5080" s="901" t="s">
        <v>7119</v>
      </c>
      <c r="G5080" s="911">
        <v>776</v>
      </c>
      <c r="H5080" s="932"/>
      <c r="I5080" s="901">
        <v>2</v>
      </c>
    </row>
    <row r="5081" ht="27.75" spans="1:9">
      <c r="A5081" s="901" t="s">
        <v>7170</v>
      </c>
      <c r="B5081" s="901" t="s">
        <v>4991</v>
      </c>
      <c r="C5081" s="901" t="s">
        <v>1821</v>
      </c>
      <c r="D5081" s="901">
        <v>1</v>
      </c>
      <c r="E5081" s="901" t="s">
        <v>57</v>
      </c>
      <c r="F5081" s="901" t="s">
        <v>7119</v>
      </c>
      <c r="G5081" s="911">
        <v>776</v>
      </c>
      <c r="H5081" s="932"/>
      <c r="I5081" s="901">
        <v>3</v>
      </c>
    </row>
    <row r="5082" ht="14.25" spans="1:9">
      <c r="A5082" s="901" t="s">
        <v>7171</v>
      </c>
      <c r="B5082" s="901" t="s">
        <v>4993</v>
      </c>
      <c r="C5082" s="901" t="s">
        <v>1821</v>
      </c>
      <c r="D5082" s="901">
        <v>1</v>
      </c>
      <c r="E5082" s="901" t="s">
        <v>57</v>
      </c>
      <c r="F5082" s="901" t="s">
        <v>7119</v>
      </c>
      <c r="G5082" s="911">
        <v>776</v>
      </c>
      <c r="H5082" s="932"/>
      <c r="I5082" s="901">
        <v>4</v>
      </c>
    </row>
    <row r="5083" ht="41.25" spans="1:9">
      <c r="A5083" s="901" t="s">
        <v>7172</v>
      </c>
      <c r="B5083" s="901" t="s">
        <v>4995</v>
      </c>
      <c r="C5083" s="901" t="s">
        <v>1821</v>
      </c>
      <c r="D5083" s="901">
        <v>1</v>
      </c>
      <c r="E5083" s="901" t="s">
        <v>57</v>
      </c>
      <c r="F5083" s="901" t="s">
        <v>7119</v>
      </c>
      <c r="G5083" s="911">
        <v>776</v>
      </c>
      <c r="H5083" s="932"/>
      <c r="I5083" s="901">
        <v>5</v>
      </c>
    </row>
    <row r="5084" ht="14.25" spans="1:9">
      <c r="A5084" s="901" t="s">
        <v>7173</v>
      </c>
      <c r="B5084" s="901" t="s">
        <v>4997</v>
      </c>
      <c r="C5084" s="901" t="s">
        <v>1821</v>
      </c>
      <c r="D5084" s="901">
        <v>1</v>
      </c>
      <c r="E5084" s="901" t="s">
        <v>57</v>
      </c>
      <c r="F5084" s="901" t="s">
        <v>7119</v>
      </c>
      <c r="G5084" s="911">
        <v>776</v>
      </c>
      <c r="H5084" s="932"/>
      <c r="I5084" s="901">
        <v>6</v>
      </c>
    </row>
    <row r="5085" ht="14.25" spans="1:9">
      <c r="A5085" s="901" t="s">
        <v>7174</v>
      </c>
      <c r="B5085" s="901" t="s">
        <v>4999</v>
      </c>
      <c r="C5085" s="901" t="s">
        <v>4901</v>
      </c>
      <c r="D5085" s="901">
        <v>1</v>
      </c>
      <c r="E5085" s="901" t="s">
        <v>57</v>
      </c>
      <c r="F5085" s="901" t="s">
        <v>7119</v>
      </c>
      <c r="G5085" s="911">
        <v>776</v>
      </c>
      <c r="H5085" s="933"/>
      <c r="I5085" s="901">
        <v>7</v>
      </c>
    </row>
    <row r="5086" ht="14.25" spans="1:9">
      <c r="A5086" s="901" t="s">
        <v>108</v>
      </c>
      <c r="B5086" s="674" t="s">
        <v>109</v>
      </c>
      <c r="C5086" s="674" t="s">
        <v>109</v>
      </c>
      <c r="D5086" s="901">
        <v>1</v>
      </c>
      <c r="E5086" s="901" t="s">
        <v>57</v>
      </c>
      <c r="F5086" s="901" t="s">
        <v>7119</v>
      </c>
      <c r="G5086" s="911">
        <v>777</v>
      </c>
      <c r="H5086" s="878">
        <v>9</v>
      </c>
      <c r="I5086" s="901">
        <v>0</v>
      </c>
    </row>
    <row r="5087" ht="27.75" spans="1:9">
      <c r="A5087" s="901" t="s">
        <v>7175</v>
      </c>
      <c r="B5087" s="901" t="s">
        <v>4903</v>
      </c>
      <c r="C5087" s="901" t="s">
        <v>4904</v>
      </c>
      <c r="D5087" s="901">
        <v>0</v>
      </c>
      <c r="E5087" s="901" t="s">
        <v>57</v>
      </c>
      <c r="F5087" s="901" t="s">
        <v>7119</v>
      </c>
      <c r="G5087" s="911">
        <v>777</v>
      </c>
      <c r="H5087" s="932"/>
      <c r="I5087" s="901">
        <v>1</v>
      </c>
    </row>
    <row r="5088" ht="27.75" spans="1:9">
      <c r="A5088" s="901" t="s">
        <v>7176</v>
      </c>
      <c r="B5088" s="901" t="s">
        <v>4906</v>
      </c>
      <c r="C5088" s="901" t="s">
        <v>4904</v>
      </c>
      <c r="D5088" s="901">
        <v>0</v>
      </c>
      <c r="E5088" s="901" t="s">
        <v>57</v>
      </c>
      <c r="F5088" s="901" t="s">
        <v>7119</v>
      </c>
      <c r="G5088" s="911">
        <v>777</v>
      </c>
      <c r="H5088" s="932"/>
      <c r="I5088" s="901">
        <v>2</v>
      </c>
    </row>
    <row r="5089" ht="27.75" spans="1:9">
      <c r="A5089" s="901" t="s">
        <v>7177</v>
      </c>
      <c r="B5089" s="901" t="s">
        <v>5003</v>
      </c>
      <c r="C5089" s="901" t="s">
        <v>1821</v>
      </c>
      <c r="D5089" s="901">
        <v>1</v>
      </c>
      <c r="E5089" s="901" t="s">
        <v>57</v>
      </c>
      <c r="F5089" s="901" t="s">
        <v>7119</v>
      </c>
      <c r="G5089" s="911">
        <v>777</v>
      </c>
      <c r="H5089" s="932"/>
      <c r="I5089" s="901">
        <v>3</v>
      </c>
    </row>
    <row r="5090" ht="14.25" spans="1:9">
      <c r="A5090" s="901" t="s">
        <v>7178</v>
      </c>
      <c r="B5090" s="901" t="s">
        <v>5005</v>
      </c>
      <c r="C5090" s="901" t="s">
        <v>1821</v>
      </c>
      <c r="D5090" s="901">
        <v>1</v>
      </c>
      <c r="E5090" s="901" t="s">
        <v>57</v>
      </c>
      <c r="F5090" s="901" t="s">
        <v>7119</v>
      </c>
      <c r="G5090" s="911">
        <v>777</v>
      </c>
      <c r="H5090" s="932"/>
      <c r="I5090" s="901">
        <v>4</v>
      </c>
    </row>
    <row r="5091" ht="14.25" spans="1:9">
      <c r="A5091" s="901" t="s">
        <v>7179</v>
      </c>
      <c r="B5091" s="901" t="s">
        <v>5007</v>
      </c>
      <c r="C5091" s="901" t="s">
        <v>1821</v>
      </c>
      <c r="D5091" s="901">
        <v>1</v>
      </c>
      <c r="E5091" s="901" t="s">
        <v>57</v>
      </c>
      <c r="F5091" s="901" t="s">
        <v>7119</v>
      </c>
      <c r="G5091" s="911">
        <v>777</v>
      </c>
      <c r="H5091" s="932"/>
      <c r="I5091" s="901">
        <v>5</v>
      </c>
    </row>
    <row r="5092" ht="14.25" spans="1:9">
      <c r="A5092" s="901" t="s">
        <v>7180</v>
      </c>
      <c r="B5092" s="901" t="s">
        <v>5009</v>
      </c>
      <c r="C5092" s="901" t="s">
        <v>1821</v>
      </c>
      <c r="D5092" s="901">
        <v>1</v>
      </c>
      <c r="E5092" s="901" t="s">
        <v>57</v>
      </c>
      <c r="F5092" s="901" t="s">
        <v>7119</v>
      </c>
      <c r="G5092" s="911">
        <v>777</v>
      </c>
      <c r="H5092" s="932"/>
      <c r="I5092" s="901">
        <v>6</v>
      </c>
    </row>
    <row r="5093" ht="14.25" spans="1:9">
      <c r="A5093" s="901" t="s">
        <v>7181</v>
      </c>
      <c r="B5093" s="901" t="s">
        <v>5011</v>
      </c>
      <c r="C5093" s="901" t="s">
        <v>1821</v>
      </c>
      <c r="D5093" s="901">
        <v>1</v>
      </c>
      <c r="E5093" s="901" t="s">
        <v>57</v>
      </c>
      <c r="F5093" s="901" t="s">
        <v>7119</v>
      </c>
      <c r="G5093" s="911">
        <v>777</v>
      </c>
      <c r="H5093" s="933"/>
      <c r="I5093" s="901">
        <v>7</v>
      </c>
    </row>
    <row r="5094" ht="27.75" spans="1:9">
      <c r="A5094" s="901" t="s">
        <v>7182</v>
      </c>
      <c r="B5094" s="901" t="s">
        <v>5013</v>
      </c>
      <c r="C5094" s="901" t="s">
        <v>1821</v>
      </c>
      <c r="D5094" s="901">
        <v>1</v>
      </c>
      <c r="E5094" s="901" t="s">
        <v>57</v>
      </c>
      <c r="F5094" s="901" t="s">
        <v>7119</v>
      </c>
      <c r="G5094" s="911">
        <v>778</v>
      </c>
      <c r="H5094" s="878">
        <v>10</v>
      </c>
      <c r="I5094" s="901">
        <v>0</v>
      </c>
    </row>
    <row r="5095" ht="30.75" spans="1:9">
      <c r="A5095" s="904" t="s">
        <v>7183</v>
      </c>
      <c r="B5095" s="904" t="s">
        <v>5015</v>
      </c>
      <c r="C5095" s="901" t="s">
        <v>1821</v>
      </c>
      <c r="D5095" s="901">
        <v>0</v>
      </c>
      <c r="E5095" s="901" t="s">
        <v>57</v>
      </c>
      <c r="F5095" s="901" t="s">
        <v>7119</v>
      </c>
      <c r="G5095" s="911">
        <v>778</v>
      </c>
      <c r="H5095" s="932"/>
      <c r="I5095" s="901">
        <v>1</v>
      </c>
    </row>
    <row r="5096" ht="15.75" spans="1:9">
      <c r="A5096" s="935" t="s">
        <v>7184</v>
      </c>
      <c r="B5096" s="936" t="s">
        <v>5017</v>
      </c>
      <c r="C5096" s="937" t="s">
        <v>1821</v>
      </c>
      <c r="D5096" s="901">
        <v>0</v>
      </c>
      <c r="E5096" s="901" t="s">
        <v>57</v>
      </c>
      <c r="F5096" s="901" t="s">
        <v>7119</v>
      </c>
      <c r="G5096" s="911">
        <v>778</v>
      </c>
      <c r="H5096" s="932"/>
      <c r="I5096" s="901">
        <v>2</v>
      </c>
    </row>
    <row r="5097" ht="26.25" spans="1:9">
      <c r="A5097" s="935" t="s">
        <v>7185</v>
      </c>
      <c r="B5097" s="936" t="s">
        <v>5019</v>
      </c>
      <c r="C5097" s="937" t="s">
        <v>1821</v>
      </c>
      <c r="D5097" s="901">
        <v>0</v>
      </c>
      <c r="E5097" s="901" t="s">
        <v>57</v>
      </c>
      <c r="F5097" s="901" t="s">
        <v>7119</v>
      </c>
      <c r="G5097" s="911">
        <v>778</v>
      </c>
      <c r="H5097" s="932"/>
      <c r="I5097" s="901">
        <v>3</v>
      </c>
    </row>
    <row r="5098" ht="27.75" spans="1:9">
      <c r="A5098" s="938" t="s">
        <v>7186</v>
      </c>
      <c r="B5098" s="939" t="s">
        <v>5021</v>
      </c>
      <c r="C5098" s="939" t="s">
        <v>1821</v>
      </c>
      <c r="D5098" s="901">
        <v>0</v>
      </c>
      <c r="E5098" s="901" t="s">
        <v>57</v>
      </c>
      <c r="F5098" s="901" t="s">
        <v>7119</v>
      </c>
      <c r="G5098" s="911">
        <v>778</v>
      </c>
      <c r="H5098" s="932"/>
      <c r="I5098" s="901">
        <v>4</v>
      </c>
    </row>
    <row r="5099" ht="27.75" spans="1:9">
      <c r="A5099" s="938" t="s">
        <v>7187</v>
      </c>
      <c r="B5099" s="939" t="s">
        <v>5023</v>
      </c>
      <c r="C5099" s="939" t="s">
        <v>1821</v>
      </c>
      <c r="D5099" s="901">
        <v>0</v>
      </c>
      <c r="E5099" s="901" t="s">
        <v>57</v>
      </c>
      <c r="F5099" s="901" t="s">
        <v>7119</v>
      </c>
      <c r="G5099" s="911">
        <v>778</v>
      </c>
      <c r="H5099" s="932"/>
      <c r="I5099" s="901">
        <v>5</v>
      </c>
    </row>
    <row r="5100" ht="14.25" spans="1:9">
      <c r="A5100" s="901" t="s">
        <v>108</v>
      </c>
      <c r="B5100" s="901" t="s">
        <v>108</v>
      </c>
      <c r="C5100" s="901" t="s">
        <v>108</v>
      </c>
      <c r="D5100" s="901">
        <v>0</v>
      </c>
      <c r="E5100" s="901" t="s">
        <v>57</v>
      </c>
      <c r="F5100" s="901" t="s">
        <v>7119</v>
      </c>
      <c r="G5100" s="911">
        <v>778</v>
      </c>
      <c r="H5100" s="932"/>
      <c r="I5100" s="901">
        <v>6</v>
      </c>
    </row>
    <row r="5101" ht="14.25" spans="1:9">
      <c r="A5101" s="901" t="s">
        <v>7188</v>
      </c>
      <c r="B5101" s="901" t="s">
        <v>5025</v>
      </c>
      <c r="C5101" s="901" t="s">
        <v>4934</v>
      </c>
      <c r="D5101" s="901">
        <v>1</v>
      </c>
      <c r="E5101" s="901" t="s">
        <v>57</v>
      </c>
      <c r="F5101" s="901" t="s">
        <v>7119</v>
      </c>
      <c r="G5101" s="911">
        <v>778</v>
      </c>
      <c r="H5101" s="933"/>
      <c r="I5101" s="901">
        <v>7</v>
      </c>
    </row>
    <row r="5102" ht="14.25" spans="1:9">
      <c r="A5102" s="901" t="s">
        <v>7189</v>
      </c>
      <c r="B5102" s="901" t="s">
        <v>5027</v>
      </c>
      <c r="C5102" s="901" t="s">
        <v>4937</v>
      </c>
      <c r="D5102" s="901">
        <v>1</v>
      </c>
      <c r="E5102" s="901" t="s">
        <v>57</v>
      </c>
      <c r="F5102" s="901" t="s">
        <v>7119</v>
      </c>
      <c r="G5102" s="911">
        <v>779</v>
      </c>
      <c r="H5102" s="878">
        <v>11</v>
      </c>
      <c r="I5102" s="901">
        <v>0</v>
      </c>
    </row>
    <row r="5103" ht="14.25" spans="1:9">
      <c r="A5103" s="901" t="s">
        <v>108</v>
      </c>
      <c r="B5103" s="901" t="s">
        <v>108</v>
      </c>
      <c r="C5103" s="901" t="s">
        <v>108</v>
      </c>
      <c r="D5103" s="901">
        <v>0</v>
      </c>
      <c r="E5103" s="901" t="s">
        <v>57</v>
      </c>
      <c r="F5103" s="901" t="s">
        <v>7119</v>
      </c>
      <c r="G5103" s="911">
        <v>779</v>
      </c>
      <c r="H5103" s="932"/>
      <c r="I5103" s="901">
        <v>1</v>
      </c>
    </row>
    <row r="5104" ht="14.25" spans="1:9">
      <c r="A5104" s="901" t="s">
        <v>108</v>
      </c>
      <c r="B5104" s="901" t="s">
        <v>108</v>
      </c>
      <c r="C5104" s="901" t="s">
        <v>108</v>
      </c>
      <c r="D5104" s="901">
        <v>0</v>
      </c>
      <c r="E5104" s="901" t="s">
        <v>57</v>
      </c>
      <c r="F5104" s="901" t="s">
        <v>7119</v>
      </c>
      <c r="G5104" s="911">
        <v>779</v>
      </c>
      <c r="H5104" s="932"/>
      <c r="I5104" s="901">
        <v>2</v>
      </c>
    </row>
    <row r="5105" ht="14.25" spans="1:9">
      <c r="A5105" s="901" t="s">
        <v>108</v>
      </c>
      <c r="B5105" s="901" t="s">
        <v>108</v>
      </c>
      <c r="C5105" s="901" t="s">
        <v>108</v>
      </c>
      <c r="D5105" s="901">
        <v>0</v>
      </c>
      <c r="E5105" s="901" t="s">
        <v>57</v>
      </c>
      <c r="F5105" s="901" t="s">
        <v>7119</v>
      </c>
      <c r="G5105" s="911">
        <v>779</v>
      </c>
      <c r="H5105" s="932"/>
      <c r="I5105" s="901">
        <v>3</v>
      </c>
    </row>
    <row r="5106" ht="14.25" spans="1:9">
      <c r="A5106" s="901" t="s">
        <v>108</v>
      </c>
      <c r="B5106" s="901" t="s">
        <v>108</v>
      </c>
      <c r="C5106" s="901" t="s">
        <v>108</v>
      </c>
      <c r="D5106" s="901">
        <v>0</v>
      </c>
      <c r="E5106" s="901" t="s">
        <v>57</v>
      </c>
      <c r="F5106" s="901" t="s">
        <v>7119</v>
      </c>
      <c r="G5106" s="911">
        <v>779</v>
      </c>
      <c r="H5106" s="932"/>
      <c r="I5106" s="901">
        <v>4</v>
      </c>
    </row>
    <row r="5107" ht="14.25" spans="1:9">
      <c r="A5107" s="901" t="s">
        <v>108</v>
      </c>
      <c r="B5107" s="901" t="s">
        <v>108</v>
      </c>
      <c r="C5107" s="901" t="s">
        <v>108</v>
      </c>
      <c r="D5107" s="901">
        <v>0</v>
      </c>
      <c r="E5107" s="901" t="s">
        <v>57</v>
      </c>
      <c r="F5107" s="901" t="s">
        <v>7119</v>
      </c>
      <c r="G5107" s="911">
        <v>779</v>
      </c>
      <c r="H5107" s="932"/>
      <c r="I5107" s="901">
        <v>5</v>
      </c>
    </row>
    <row r="5108" ht="14.25" spans="1:9">
      <c r="A5108" s="901" t="s">
        <v>108</v>
      </c>
      <c r="B5108" s="901" t="s">
        <v>108</v>
      </c>
      <c r="C5108" s="901" t="s">
        <v>108</v>
      </c>
      <c r="D5108" s="901">
        <v>0</v>
      </c>
      <c r="E5108" s="901" t="s">
        <v>57</v>
      </c>
      <c r="F5108" s="901" t="s">
        <v>7119</v>
      </c>
      <c r="G5108" s="911">
        <v>779</v>
      </c>
      <c r="H5108" s="932"/>
      <c r="I5108" s="901">
        <v>6</v>
      </c>
    </row>
    <row r="5109" ht="14.25" spans="1:9">
      <c r="A5109" s="901" t="s">
        <v>108</v>
      </c>
      <c r="B5109" s="901" t="s">
        <v>108</v>
      </c>
      <c r="C5109" s="901" t="s">
        <v>108</v>
      </c>
      <c r="D5109" s="901">
        <v>0</v>
      </c>
      <c r="E5109" s="901" t="s">
        <v>57</v>
      </c>
      <c r="F5109" s="901" t="s">
        <v>7119</v>
      </c>
      <c r="G5109" s="911">
        <v>779</v>
      </c>
      <c r="H5109" s="933"/>
      <c r="I5109" s="901">
        <v>7</v>
      </c>
    </row>
    <row r="5110" ht="27.75" spans="1:9">
      <c r="A5110" s="901" t="s">
        <v>7190</v>
      </c>
      <c r="B5110" s="901" t="s">
        <v>5029</v>
      </c>
      <c r="C5110" s="901" t="s">
        <v>1821</v>
      </c>
      <c r="D5110" s="901">
        <v>1</v>
      </c>
      <c r="E5110" s="901" t="s">
        <v>57</v>
      </c>
      <c r="F5110" s="901" t="s">
        <v>7119</v>
      </c>
      <c r="G5110" s="911">
        <v>780</v>
      </c>
      <c r="H5110" s="878">
        <v>12</v>
      </c>
      <c r="I5110" s="901">
        <v>0</v>
      </c>
    </row>
    <row r="5111" ht="14.25" spans="1:9">
      <c r="A5111" s="901" t="s">
        <v>7191</v>
      </c>
      <c r="B5111" s="901" t="s">
        <v>5031</v>
      </c>
      <c r="C5111" s="901" t="s">
        <v>1821</v>
      </c>
      <c r="D5111" s="901">
        <v>1</v>
      </c>
      <c r="E5111" s="901" t="s">
        <v>57</v>
      </c>
      <c r="F5111" s="901" t="s">
        <v>7119</v>
      </c>
      <c r="G5111" s="911">
        <v>780</v>
      </c>
      <c r="H5111" s="932"/>
      <c r="I5111" s="901">
        <v>1</v>
      </c>
    </row>
    <row r="5112" ht="14.25" spans="1:9">
      <c r="A5112" s="901" t="s">
        <v>7192</v>
      </c>
      <c r="B5112" s="901" t="s">
        <v>5033</v>
      </c>
      <c r="C5112" s="901" t="s">
        <v>1821</v>
      </c>
      <c r="D5112" s="901">
        <v>1</v>
      </c>
      <c r="E5112" s="901" t="s">
        <v>57</v>
      </c>
      <c r="F5112" s="901" t="s">
        <v>7119</v>
      </c>
      <c r="G5112" s="911">
        <v>780</v>
      </c>
      <c r="H5112" s="932"/>
      <c r="I5112" s="901">
        <v>2</v>
      </c>
    </row>
    <row r="5113" ht="27.75" spans="1:9">
      <c r="A5113" s="901" t="s">
        <v>7193</v>
      </c>
      <c r="B5113" s="901" t="s">
        <v>5035</v>
      </c>
      <c r="C5113" s="901" t="s">
        <v>1821</v>
      </c>
      <c r="D5113" s="901">
        <v>1</v>
      </c>
      <c r="E5113" s="901" t="s">
        <v>57</v>
      </c>
      <c r="F5113" s="901" t="s">
        <v>7119</v>
      </c>
      <c r="G5113" s="911">
        <v>780</v>
      </c>
      <c r="H5113" s="932"/>
      <c r="I5113" s="901">
        <v>3</v>
      </c>
    </row>
    <row r="5114" ht="14.25" spans="1:9">
      <c r="A5114" s="901" t="s">
        <v>7194</v>
      </c>
      <c r="B5114" s="901" t="s">
        <v>5037</v>
      </c>
      <c r="C5114" s="901" t="s">
        <v>1821</v>
      </c>
      <c r="D5114" s="901">
        <v>1</v>
      </c>
      <c r="E5114" s="901" t="s">
        <v>57</v>
      </c>
      <c r="F5114" s="901" t="s">
        <v>7119</v>
      </c>
      <c r="G5114" s="911">
        <v>780</v>
      </c>
      <c r="H5114" s="932"/>
      <c r="I5114" s="901">
        <v>4</v>
      </c>
    </row>
    <row r="5115" ht="41.25" spans="1:9">
      <c r="A5115" s="901" t="s">
        <v>7195</v>
      </c>
      <c r="B5115" s="901" t="s">
        <v>5039</v>
      </c>
      <c r="C5115" s="901" t="s">
        <v>1821</v>
      </c>
      <c r="D5115" s="901">
        <v>1</v>
      </c>
      <c r="E5115" s="901" t="s">
        <v>57</v>
      </c>
      <c r="F5115" s="901" t="s">
        <v>7119</v>
      </c>
      <c r="G5115" s="911">
        <v>780</v>
      </c>
      <c r="H5115" s="932"/>
      <c r="I5115" s="901">
        <v>5</v>
      </c>
    </row>
    <row r="5116" ht="14.25" spans="1:9">
      <c r="A5116" s="901" t="s">
        <v>7196</v>
      </c>
      <c r="B5116" s="901" t="s">
        <v>5041</v>
      </c>
      <c r="C5116" s="901" t="s">
        <v>1821</v>
      </c>
      <c r="D5116" s="901">
        <v>1</v>
      </c>
      <c r="E5116" s="901" t="s">
        <v>57</v>
      </c>
      <c r="F5116" s="901" t="s">
        <v>7119</v>
      </c>
      <c r="G5116" s="911">
        <v>780</v>
      </c>
      <c r="H5116" s="932"/>
      <c r="I5116" s="901">
        <v>6</v>
      </c>
    </row>
    <row r="5117" ht="14.25" spans="1:9">
      <c r="A5117" s="901" t="s">
        <v>7197</v>
      </c>
      <c r="B5117" s="901" t="s">
        <v>5043</v>
      </c>
      <c r="C5117" s="901" t="s">
        <v>4901</v>
      </c>
      <c r="D5117" s="901">
        <v>1</v>
      </c>
      <c r="E5117" s="901" t="s">
        <v>57</v>
      </c>
      <c r="F5117" s="901" t="s">
        <v>7119</v>
      </c>
      <c r="G5117" s="911">
        <v>780</v>
      </c>
      <c r="H5117" s="933"/>
      <c r="I5117" s="901">
        <v>7</v>
      </c>
    </row>
    <row r="5118" ht="14.25" spans="1:9">
      <c r="A5118" s="901" t="s">
        <v>108</v>
      </c>
      <c r="B5118" s="674" t="s">
        <v>109</v>
      </c>
      <c r="C5118" s="674" t="s">
        <v>109</v>
      </c>
      <c r="D5118" s="901">
        <v>1</v>
      </c>
      <c r="E5118" s="901" t="s">
        <v>57</v>
      </c>
      <c r="F5118" s="901" t="s">
        <v>7119</v>
      </c>
      <c r="G5118" s="911">
        <v>781</v>
      </c>
      <c r="H5118" s="878">
        <v>13</v>
      </c>
      <c r="I5118" s="901">
        <v>0</v>
      </c>
    </row>
    <row r="5119" ht="27.75" spans="1:9">
      <c r="A5119" s="901" t="s">
        <v>7198</v>
      </c>
      <c r="B5119" s="901" t="s">
        <v>4903</v>
      </c>
      <c r="C5119" s="901" t="s">
        <v>4904</v>
      </c>
      <c r="D5119" s="901">
        <v>0</v>
      </c>
      <c r="E5119" s="901" t="s">
        <v>57</v>
      </c>
      <c r="F5119" s="901" t="s">
        <v>7119</v>
      </c>
      <c r="G5119" s="911">
        <v>781</v>
      </c>
      <c r="H5119" s="932"/>
      <c r="I5119" s="901">
        <v>1</v>
      </c>
    </row>
    <row r="5120" ht="27.75" spans="1:9">
      <c r="A5120" s="901" t="s">
        <v>7199</v>
      </c>
      <c r="B5120" s="901" t="s">
        <v>4906</v>
      </c>
      <c r="C5120" s="901" t="s">
        <v>4904</v>
      </c>
      <c r="D5120" s="901">
        <v>0</v>
      </c>
      <c r="E5120" s="901" t="s">
        <v>57</v>
      </c>
      <c r="F5120" s="901" t="s">
        <v>7119</v>
      </c>
      <c r="G5120" s="911">
        <v>781</v>
      </c>
      <c r="H5120" s="932"/>
      <c r="I5120" s="901">
        <v>2</v>
      </c>
    </row>
    <row r="5121" ht="27.75" spans="1:9">
      <c r="A5121" s="901" t="s">
        <v>7200</v>
      </c>
      <c r="B5121" s="901" t="s">
        <v>5047</v>
      </c>
      <c r="C5121" s="901" t="s">
        <v>1821</v>
      </c>
      <c r="D5121" s="901">
        <v>1</v>
      </c>
      <c r="E5121" s="901" t="s">
        <v>57</v>
      </c>
      <c r="F5121" s="901" t="s">
        <v>7119</v>
      </c>
      <c r="G5121" s="911">
        <v>781</v>
      </c>
      <c r="H5121" s="932"/>
      <c r="I5121" s="901">
        <v>3</v>
      </c>
    </row>
    <row r="5122" ht="14.25" spans="1:9">
      <c r="A5122" s="901" t="s">
        <v>7201</v>
      </c>
      <c r="B5122" s="901" t="s">
        <v>5049</v>
      </c>
      <c r="C5122" s="901" t="s">
        <v>1821</v>
      </c>
      <c r="D5122" s="901">
        <v>1</v>
      </c>
      <c r="E5122" s="901" t="s">
        <v>57</v>
      </c>
      <c r="F5122" s="901" t="s">
        <v>7119</v>
      </c>
      <c r="G5122" s="911">
        <v>781</v>
      </c>
      <c r="H5122" s="932"/>
      <c r="I5122" s="901">
        <v>4</v>
      </c>
    </row>
    <row r="5123" ht="14.25" spans="1:9">
      <c r="A5123" s="901" t="s">
        <v>7202</v>
      </c>
      <c r="B5123" s="901" t="s">
        <v>5051</v>
      </c>
      <c r="C5123" s="901" t="s">
        <v>1821</v>
      </c>
      <c r="D5123" s="901">
        <v>1</v>
      </c>
      <c r="E5123" s="901" t="s">
        <v>57</v>
      </c>
      <c r="F5123" s="901" t="s">
        <v>7119</v>
      </c>
      <c r="G5123" s="911">
        <v>781</v>
      </c>
      <c r="H5123" s="932"/>
      <c r="I5123" s="901">
        <v>5</v>
      </c>
    </row>
    <row r="5124" ht="14.25" spans="1:9">
      <c r="A5124" s="901" t="s">
        <v>7203</v>
      </c>
      <c r="B5124" s="901" t="s">
        <v>5053</v>
      </c>
      <c r="C5124" s="901" t="s">
        <v>1821</v>
      </c>
      <c r="D5124" s="901">
        <v>1</v>
      </c>
      <c r="E5124" s="901" t="s">
        <v>57</v>
      </c>
      <c r="F5124" s="901" t="s">
        <v>7119</v>
      </c>
      <c r="G5124" s="911">
        <v>781</v>
      </c>
      <c r="H5124" s="932"/>
      <c r="I5124" s="901">
        <v>6</v>
      </c>
    </row>
    <row r="5125" ht="14.25" spans="1:9">
      <c r="A5125" s="901" t="s">
        <v>7204</v>
      </c>
      <c r="B5125" s="901" t="s">
        <v>5055</v>
      </c>
      <c r="C5125" s="901" t="s">
        <v>1821</v>
      </c>
      <c r="D5125" s="901">
        <v>1</v>
      </c>
      <c r="E5125" s="901" t="s">
        <v>57</v>
      </c>
      <c r="F5125" s="901" t="s">
        <v>7119</v>
      </c>
      <c r="G5125" s="911">
        <v>781</v>
      </c>
      <c r="H5125" s="933"/>
      <c r="I5125" s="901">
        <v>7</v>
      </c>
    </row>
    <row r="5126" ht="27.75" spans="1:9">
      <c r="A5126" s="901" t="s">
        <v>7205</v>
      </c>
      <c r="B5126" s="901" t="s">
        <v>5057</v>
      </c>
      <c r="C5126" s="901" t="s">
        <v>1821</v>
      </c>
      <c r="D5126" s="901">
        <v>1</v>
      </c>
      <c r="E5126" s="901" t="s">
        <v>57</v>
      </c>
      <c r="F5126" s="901" t="s">
        <v>7119</v>
      </c>
      <c r="G5126" s="911">
        <v>782</v>
      </c>
      <c r="H5126" s="878">
        <v>14</v>
      </c>
      <c r="I5126" s="901">
        <v>0</v>
      </c>
    </row>
    <row r="5127" ht="30.75" spans="1:9">
      <c r="A5127" s="904" t="s">
        <v>7206</v>
      </c>
      <c r="B5127" s="904" t="s">
        <v>5059</v>
      </c>
      <c r="C5127" s="901" t="s">
        <v>1821</v>
      </c>
      <c r="D5127" s="901">
        <v>0</v>
      </c>
      <c r="E5127" s="901" t="s">
        <v>57</v>
      </c>
      <c r="F5127" s="901" t="s">
        <v>7119</v>
      </c>
      <c r="G5127" s="911">
        <v>782</v>
      </c>
      <c r="H5127" s="932"/>
      <c r="I5127" s="901">
        <v>1</v>
      </c>
    </row>
    <row r="5128" ht="15.75" spans="1:9">
      <c r="A5128" s="935" t="s">
        <v>7207</v>
      </c>
      <c r="B5128" s="936" t="s">
        <v>5061</v>
      </c>
      <c r="C5128" s="937" t="s">
        <v>1821</v>
      </c>
      <c r="D5128" s="901">
        <v>0</v>
      </c>
      <c r="E5128" s="901" t="s">
        <v>57</v>
      </c>
      <c r="F5128" s="901" t="s">
        <v>7119</v>
      </c>
      <c r="G5128" s="911">
        <v>782</v>
      </c>
      <c r="H5128" s="932"/>
      <c r="I5128" s="901">
        <v>2</v>
      </c>
    </row>
    <row r="5129" ht="26.25" spans="1:9">
      <c r="A5129" s="935" t="s">
        <v>7208</v>
      </c>
      <c r="B5129" s="936" t="s">
        <v>5063</v>
      </c>
      <c r="C5129" s="937" t="s">
        <v>1821</v>
      </c>
      <c r="D5129" s="901">
        <v>0</v>
      </c>
      <c r="E5129" s="901" t="s">
        <v>57</v>
      </c>
      <c r="F5129" s="901" t="s">
        <v>7119</v>
      </c>
      <c r="G5129" s="911">
        <v>782</v>
      </c>
      <c r="H5129" s="932"/>
      <c r="I5129" s="901">
        <v>3</v>
      </c>
    </row>
    <row r="5130" ht="27.75" spans="1:9">
      <c r="A5130" s="938" t="s">
        <v>7209</v>
      </c>
      <c r="B5130" s="939" t="s">
        <v>5065</v>
      </c>
      <c r="C5130" s="939" t="s">
        <v>1821</v>
      </c>
      <c r="D5130" s="901">
        <v>0</v>
      </c>
      <c r="E5130" s="901" t="s">
        <v>57</v>
      </c>
      <c r="F5130" s="901" t="s">
        <v>7119</v>
      </c>
      <c r="G5130" s="911">
        <v>782</v>
      </c>
      <c r="H5130" s="932"/>
      <c r="I5130" s="901">
        <v>4</v>
      </c>
    </row>
    <row r="5131" ht="27.75" spans="1:9">
      <c r="A5131" s="938" t="s">
        <v>7210</v>
      </c>
      <c r="B5131" s="939" t="s">
        <v>5067</v>
      </c>
      <c r="C5131" s="939" t="s">
        <v>1821</v>
      </c>
      <c r="D5131" s="901">
        <v>0</v>
      </c>
      <c r="E5131" s="901" t="s">
        <v>57</v>
      </c>
      <c r="F5131" s="901" t="s">
        <v>7119</v>
      </c>
      <c r="G5131" s="911">
        <v>782</v>
      </c>
      <c r="H5131" s="932"/>
      <c r="I5131" s="901">
        <v>5</v>
      </c>
    </row>
    <row r="5132" ht="14.25" spans="1:9">
      <c r="A5132" s="901" t="s">
        <v>108</v>
      </c>
      <c r="B5132" s="901" t="s">
        <v>108</v>
      </c>
      <c r="C5132" s="901" t="s">
        <v>108</v>
      </c>
      <c r="D5132" s="901">
        <v>0</v>
      </c>
      <c r="E5132" s="901" t="s">
        <v>57</v>
      </c>
      <c r="F5132" s="901" t="s">
        <v>7119</v>
      </c>
      <c r="G5132" s="911">
        <v>782</v>
      </c>
      <c r="H5132" s="932"/>
      <c r="I5132" s="901">
        <v>6</v>
      </c>
    </row>
    <row r="5133" ht="14.25" spans="1:9">
      <c r="A5133" s="901" t="s">
        <v>7211</v>
      </c>
      <c r="B5133" s="901" t="s">
        <v>5069</v>
      </c>
      <c r="C5133" s="901" t="s">
        <v>4934</v>
      </c>
      <c r="D5133" s="901">
        <v>1</v>
      </c>
      <c r="E5133" s="901" t="s">
        <v>57</v>
      </c>
      <c r="F5133" s="901" t="s">
        <v>7119</v>
      </c>
      <c r="G5133" s="911">
        <v>782</v>
      </c>
      <c r="H5133" s="933"/>
      <c r="I5133" s="901">
        <v>7</v>
      </c>
    </row>
    <row r="5134" ht="14.25" spans="1:9">
      <c r="A5134" s="901" t="s">
        <v>7212</v>
      </c>
      <c r="B5134" s="901" t="s">
        <v>5071</v>
      </c>
      <c r="C5134" s="901" t="s">
        <v>4937</v>
      </c>
      <c r="D5134" s="901">
        <v>1</v>
      </c>
      <c r="E5134" s="901" t="s">
        <v>57</v>
      </c>
      <c r="F5134" s="901" t="s">
        <v>7119</v>
      </c>
      <c r="G5134" s="911">
        <v>783</v>
      </c>
      <c r="H5134" s="878">
        <v>15</v>
      </c>
      <c r="I5134" s="901">
        <v>0</v>
      </c>
    </row>
    <row r="5135" ht="14.25" spans="1:9">
      <c r="A5135" s="901" t="s">
        <v>108</v>
      </c>
      <c r="B5135" s="901" t="s">
        <v>108</v>
      </c>
      <c r="C5135" s="901" t="s">
        <v>108</v>
      </c>
      <c r="D5135" s="901">
        <v>0</v>
      </c>
      <c r="E5135" s="901" t="s">
        <v>57</v>
      </c>
      <c r="F5135" s="901" t="s">
        <v>7119</v>
      </c>
      <c r="G5135" s="911">
        <v>783</v>
      </c>
      <c r="H5135" s="932"/>
      <c r="I5135" s="901">
        <v>1</v>
      </c>
    </row>
    <row r="5136" ht="14.25" spans="1:9">
      <c r="A5136" s="901" t="s">
        <v>108</v>
      </c>
      <c r="B5136" s="901" t="s">
        <v>108</v>
      </c>
      <c r="C5136" s="901" t="s">
        <v>108</v>
      </c>
      <c r="D5136" s="901">
        <v>0</v>
      </c>
      <c r="E5136" s="901" t="s">
        <v>57</v>
      </c>
      <c r="F5136" s="901" t="s">
        <v>7119</v>
      </c>
      <c r="G5136" s="911">
        <v>783</v>
      </c>
      <c r="H5136" s="932"/>
      <c r="I5136" s="901">
        <v>2</v>
      </c>
    </row>
    <row r="5137" ht="14.25" spans="1:9">
      <c r="A5137" s="901" t="s">
        <v>108</v>
      </c>
      <c r="B5137" s="901" t="s">
        <v>108</v>
      </c>
      <c r="C5137" s="901" t="s">
        <v>108</v>
      </c>
      <c r="D5137" s="901">
        <v>0</v>
      </c>
      <c r="E5137" s="901" t="s">
        <v>57</v>
      </c>
      <c r="F5137" s="901" t="s">
        <v>7119</v>
      </c>
      <c r="G5137" s="911">
        <v>783</v>
      </c>
      <c r="H5137" s="932"/>
      <c r="I5137" s="901">
        <v>3</v>
      </c>
    </row>
    <row r="5138" ht="14.25" spans="1:9">
      <c r="A5138" s="901" t="s">
        <v>108</v>
      </c>
      <c r="B5138" s="901" t="s">
        <v>108</v>
      </c>
      <c r="C5138" s="901" t="s">
        <v>108</v>
      </c>
      <c r="D5138" s="901">
        <v>0</v>
      </c>
      <c r="E5138" s="901" t="s">
        <v>57</v>
      </c>
      <c r="F5138" s="901" t="s">
        <v>7119</v>
      </c>
      <c r="G5138" s="911">
        <v>783</v>
      </c>
      <c r="H5138" s="932"/>
      <c r="I5138" s="901">
        <v>4</v>
      </c>
    </row>
    <row r="5139" ht="14.25" spans="1:9">
      <c r="A5139" s="901" t="s">
        <v>108</v>
      </c>
      <c r="B5139" s="901" t="s">
        <v>108</v>
      </c>
      <c r="C5139" s="901" t="s">
        <v>108</v>
      </c>
      <c r="D5139" s="901">
        <v>0</v>
      </c>
      <c r="E5139" s="901" t="s">
        <v>57</v>
      </c>
      <c r="F5139" s="901" t="s">
        <v>7119</v>
      </c>
      <c r="G5139" s="911">
        <v>783</v>
      </c>
      <c r="H5139" s="932"/>
      <c r="I5139" s="901">
        <v>5</v>
      </c>
    </row>
    <row r="5140" ht="14.25" spans="1:9">
      <c r="A5140" s="901" t="s">
        <v>108</v>
      </c>
      <c r="B5140" s="901" t="s">
        <v>108</v>
      </c>
      <c r="C5140" s="901" t="s">
        <v>108</v>
      </c>
      <c r="D5140" s="901">
        <v>0</v>
      </c>
      <c r="E5140" s="901" t="s">
        <v>57</v>
      </c>
      <c r="F5140" s="901" t="s">
        <v>7119</v>
      </c>
      <c r="G5140" s="911">
        <v>783</v>
      </c>
      <c r="H5140" s="932"/>
      <c r="I5140" s="901">
        <v>6</v>
      </c>
    </row>
    <row r="5141" ht="14.25" spans="1:9">
      <c r="A5141" s="901" t="s">
        <v>108</v>
      </c>
      <c r="B5141" s="901" t="s">
        <v>108</v>
      </c>
      <c r="C5141" s="901" t="s">
        <v>108</v>
      </c>
      <c r="D5141" s="901">
        <v>0</v>
      </c>
      <c r="E5141" s="901" t="s">
        <v>57</v>
      </c>
      <c r="F5141" s="901" t="s">
        <v>7119</v>
      </c>
      <c r="G5141" s="911">
        <v>783</v>
      </c>
      <c r="H5141" s="933"/>
      <c r="I5141" s="901">
        <v>7</v>
      </c>
    </row>
    <row r="5142" ht="27.75" spans="1:9">
      <c r="A5142" s="901" t="s">
        <v>7213</v>
      </c>
      <c r="B5142" s="901" t="s">
        <v>5073</v>
      </c>
      <c r="C5142" s="901" t="s">
        <v>1821</v>
      </c>
      <c r="D5142" s="901">
        <v>1</v>
      </c>
      <c r="E5142" s="901" t="s">
        <v>57</v>
      </c>
      <c r="F5142" s="901" t="s">
        <v>7119</v>
      </c>
      <c r="G5142" s="911">
        <v>784</v>
      </c>
      <c r="H5142" s="878">
        <v>16</v>
      </c>
      <c r="I5142" s="901">
        <v>0</v>
      </c>
    </row>
    <row r="5143" ht="14.25" spans="1:9">
      <c r="A5143" s="901" t="s">
        <v>7214</v>
      </c>
      <c r="B5143" s="901" t="s">
        <v>5075</v>
      </c>
      <c r="C5143" s="901" t="s">
        <v>1821</v>
      </c>
      <c r="D5143" s="901">
        <v>1</v>
      </c>
      <c r="E5143" s="901" t="s">
        <v>57</v>
      </c>
      <c r="F5143" s="901" t="s">
        <v>7119</v>
      </c>
      <c r="G5143" s="911">
        <v>784</v>
      </c>
      <c r="H5143" s="932"/>
      <c r="I5143" s="901">
        <v>1</v>
      </c>
    </row>
    <row r="5144" ht="14.25" spans="1:9">
      <c r="A5144" s="901" t="s">
        <v>7215</v>
      </c>
      <c r="B5144" s="901" t="s">
        <v>5077</v>
      </c>
      <c r="C5144" s="901" t="s">
        <v>1821</v>
      </c>
      <c r="D5144" s="901">
        <v>1</v>
      </c>
      <c r="E5144" s="901" t="s">
        <v>57</v>
      </c>
      <c r="F5144" s="901" t="s">
        <v>7119</v>
      </c>
      <c r="G5144" s="911">
        <v>784</v>
      </c>
      <c r="H5144" s="932"/>
      <c r="I5144" s="901">
        <v>2</v>
      </c>
    </row>
    <row r="5145" ht="27.75" spans="1:9">
      <c r="A5145" s="901" t="s">
        <v>7216</v>
      </c>
      <c r="B5145" s="901" t="s">
        <v>5079</v>
      </c>
      <c r="C5145" s="901" t="s">
        <v>1821</v>
      </c>
      <c r="D5145" s="901">
        <v>1</v>
      </c>
      <c r="E5145" s="901" t="s">
        <v>57</v>
      </c>
      <c r="F5145" s="901" t="s">
        <v>7119</v>
      </c>
      <c r="G5145" s="911">
        <v>784</v>
      </c>
      <c r="H5145" s="932"/>
      <c r="I5145" s="901">
        <v>3</v>
      </c>
    </row>
    <row r="5146" ht="14.25" spans="1:9">
      <c r="A5146" s="901" t="s">
        <v>7217</v>
      </c>
      <c r="B5146" s="901" t="s">
        <v>5081</v>
      </c>
      <c r="C5146" s="901" t="s">
        <v>1821</v>
      </c>
      <c r="D5146" s="901">
        <v>1</v>
      </c>
      <c r="E5146" s="901" t="s">
        <v>57</v>
      </c>
      <c r="F5146" s="901" t="s">
        <v>7119</v>
      </c>
      <c r="G5146" s="911">
        <v>784</v>
      </c>
      <c r="H5146" s="932"/>
      <c r="I5146" s="901">
        <v>4</v>
      </c>
    </row>
    <row r="5147" ht="41.25" spans="1:9">
      <c r="A5147" s="901" t="s">
        <v>7218</v>
      </c>
      <c r="B5147" s="901" t="s">
        <v>5083</v>
      </c>
      <c r="C5147" s="901" t="s">
        <v>1821</v>
      </c>
      <c r="D5147" s="901">
        <v>1</v>
      </c>
      <c r="E5147" s="901" t="s">
        <v>57</v>
      </c>
      <c r="F5147" s="901" t="s">
        <v>7119</v>
      </c>
      <c r="G5147" s="911">
        <v>784</v>
      </c>
      <c r="H5147" s="932"/>
      <c r="I5147" s="901">
        <v>5</v>
      </c>
    </row>
    <row r="5148" ht="14.25" spans="1:9">
      <c r="A5148" s="901" t="s">
        <v>7219</v>
      </c>
      <c r="B5148" s="901" t="s">
        <v>5085</v>
      </c>
      <c r="C5148" s="901" t="s">
        <v>1821</v>
      </c>
      <c r="D5148" s="901">
        <v>1</v>
      </c>
      <c r="E5148" s="901" t="s">
        <v>57</v>
      </c>
      <c r="F5148" s="901" t="s">
        <v>7119</v>
      </c>
      <c r="G5148" s="911">
        <v>784</v>
      </c>
      <c r="H5148" s="932"/>
      <c r="I5148" s="901">
        <v>6</v>
      </c>
    </row>
    <row r="5149" ht="14.25" spans="1:9">
      <c r="A5149" s="901" t="s">
        <v>7220</v>
      </c>
      <c r="B5149" s="901" t="s">
        <v>5087</v>
      </c>
      <c r="C5149" s="901" t="s">
        <v>4901</v>
      </c>
      <c r="D5149" s="901">
        <v>1</v>
      </c>
      <c r="E5149" s="901" t="s">
        <v>57</v>
      </c>
      <c r="F5149" s="901" t="s">
        <v>7119</v>
      </c>
      <c r="G5149" s="911">
        <v>784</v>
      </c>
      <c r="H5149" s="933"/>
      <c r="I5149" s="901">
        <v>7</v>
      </c>
    </row>
    <row r="5150" ht="14.25" spans="1:9">
      <c r="A5150" s="901" t="s">
        <v>108</v>
      </c>
      <c r="B5150" s="674" t="s">
        <v>109</v>
      </c>
      <c r="C5150" s="674" t="s">
        <v>109</v>
      </c>
      <c r="D5150" s="901">
        <v>1</v>
      </c>
      <c r="E5150" s="901" t="s">
        <v>57</v>
      </c>
      <c r="F5150" s="901" t="s">
        <v>7119</v>
      </c>
      <c r="G5150" s="911">
        <v>785</v>
      </c>
      <c r="H5150" s="878">
        <v>17</v>
      </c>
      <c r="I5150" s="901">
        <v>0</v>
      </c>
    </row>
    <row r="5151" ht="27.75" spans="1:9">
      <c r="A5151" s="901" t="s">
        <v>7221</v>
      </c>
      <c r="B5151" s="901" t="s">
        <v>4903</v>
      </c>
      <c r="C5151" s="901" t="s">
        <v>4904</v>
      </c>
      <c r="D5151" s="901">
        <v>0</v>
      </c>
      <c r="E5151" s="901" t="s">
        <v>57</v>
      </c>
      <c r="F5151" s="901" t="s">
        <v>7119</v>
      </c>
      <c r="G5151" s="911">
        <v>785</v>
      </c>
      <c r="H5151" s="932"/>
      <c r="I5151" s="901">
        <v>1</v>
      </c>
    </row>
    <row r="5152" ht="27.75" spans="1:9">
      <c r="A5152" s="901" t="s">
        <v>7222</v>
      </c>
      <c r="B5152" s="901" t="s">
        <v>4906</v>
      </c>
      <c r="C5152" s="901" t="s">
        <v>4904</v>
      </c>
      <c r="D5152" s="901">
        <v>0</v>
      </c>
      <c r="E5152" s="901" t="s">
        <v>57</v>
      </c>
      <c r="F5152" s="901" t="s">
        <v>7119</v>
      </c>
      <c r="G5152" s="911">
        <v>785</v>
      </c>
      <c r="H5152" s="932"/>
      <c r="I5152" s="901">
        <v>2</v>
      </c>
    </row>
    <row r="5153" ht="27.75" spans="1:9">
      <c r="A5153" s="901" t="s">
        <v>7223</v>
      </c>
      <c r="B5153" s="901" t="s">
        <v>5091</v>
      </c>
      <c r="C5153" s="901" t="s">
        <v>1821</v>
      </c>
      <c r="D5153" s="901">
        <v>1</v>
      </c>
      <c r="E5153" s="901" t="s">
        <v>57</v>
      </c>
      <c r="F5153" s="901" t="s">
        <v>7119</v>
      </c>
      <c r="G5153" s="911">
        <v>785</v>
      </c>
      <c r="H5153" s="932"/>
      <c r="I5153" s="901">
        <v>3</v>
      </c>
    </row>
    <row r="5154" ht="14.25" spans="1:9">
      <c r="A5154" s="901" t="s">
        <v>7224</v>
      </c>
      <c r="B5154" s="901" t="s">
        <v>5093</v>
      </c>
      <c r="C5154" s="901" t="s">
        <v>1821</v>
      </c>
      <c r="D5154" s="901">
        <v>1</v>
      </c>
      <c r="E5154" s="901" t="s">
        <v>57</v>
      </c>
      <c r="F5154" s="901" t="s">
        <v>7119</v>
      </c>
      <c r="G5154" s="911">
        <v>785</v>
      </c>
      <c r="H5154" s="932"/>
      <c r="I5154" s="901">
        <v>4</v>
      </c>
    </row>
    <row r="5155" ht="14.25" spans="1:9">
      <c r="A5155" s="901" t="s">
        <v>7225</v>
      </c>
      <c r="B5155" s="901" t="s">
        <v>5095</v>
      </c>
      <c r="C5155" s="901" t="s">
        <v>1821</v>
      </c>
      <c r="D5155" s="901">
        <v>1</v>
      </c>
      <c r="E5155" s="901" t="s">
        <v>57</v>
      </c>
      <c r="F5155" s="901" t="s">
        <v>7119</v>
      </c>
      <c r="G5155" s="911">
        <v>785</v>
      </c>
      <c r="H5155" s="932"/>
      <c r="I5155" s="901">
        <v>5</v>
      </c>
    </row>
    <row r="5156" ht="14.25" spans="1:9">
      <c r="A5156" s="901" t="s">
        <v>7226</v>
      </c>
      <c r="B5156" s="901" t="s">
        <v>5097</v>
      </c>
      <c r="C5156" s="901" t="s">
        <v>1821</v>
      </c>
      <c r="D5156" s="901">
        <v>1</v>
      </c>
      <c r="E5156" s="901" t="s">
        <v>57</v>
      </c>
      <c r="F5156" s="901" t="s">
        <v>7119</v>
      </c>
      <c r="G5156" s="911">
        <v>785</v>
      </c>
      <c r="H5156" s="932"/>
      <c r="I5156" s="901">
        <v>6</v>
      </c>
    </row>
    <row r="5157" ht="14.25" spans="1:9">
      <c r="A5157" s="901" t="s">
        <v>7227</v>
      </c>
      <c r="B5157" s="901" t="s">
        <v>5099</v>
      </c>
      <c r="C5157" s="901" t="s">
        <v>1821</v>
      </c>
      <c r="D5157" s="901">
        <v>1</v>
      </c>
      <c r="E5157" s="901" t="s">
        <v>57</v>
      </c>
      <c r="F5157" s="901" t="s">
        <v>7119</v>
      </c>
      <c r="G5157" s="911">
        <v>785</v>
      </c>
      <c r="H5157" s="933"/>
      <c r="I5157" s="901">
        <v>7</v>
      </c>
    </row>
    <row r="5158" ht="27.75" spans="1:9">
      <c r="A5158" s="901" t="s">
        <v>7228</v>
      </c>
      <c r="B5158" s="901" t="s">
        <v>5101</v>
      </c>
      <c r="C5158" s="901" t="s">
        <v>1821</v>
      </c>
      <c r="D5158" s="901">
        <v>1</v>
      </c>
      <c r="E5158" s="901" t="s">
        <v>57</v>
      </c>
      <c r="F5158" s="901" t="s">
        <v>7119</v>
      </c>
      <c r="G5158" s="911">
        <v>786</v>
      </c>
      <c r="H5158" s="878">
        <v>18</v>
      </c>
      <c r="I5158" s="901">
        <v>0</v>
      </c>
    </row>
    <row r="5159" ht="30.75" spans="1:9">
      <c r="A5159" s="904" t="s">
        <v>7229</v>
      </c>
      <c r="B5159" s="904" t="s">
        <v>5103</v>
      </c>
      <c r="C5159" s="901" t="s">
        <v>1821</v>
      </c>
      <c r="D5159" s="901">
        <v>0</v>
      </c>
      <c r="E5159" s="901" t="s">
        <v>57</v>
      </c>
      <c r="F5159" s="901" t="s">
        <v>7119</v>
      </c>
      <c r="G5159" s="911">
        <v>786</v>
      </c>
      <c r="H5159" s="932"/>
      <c r="I5159" s="901">
        <v>1</v>
      </c>
    </row>
    <row r="5160" ht="15.75" spans="1:9">
      <c r="A5160" s="935" t="s">
        <v>7230</v>
      </c>
      <c r="B5160" s="936" t="s">
        <v>5105</v>
      </c>
      <c r="C5160" s="937" t="s">
        <v>1821</v>
      </c>
      <c r="D5160" s="901">
        <v>0</v>
      </c>
      <c r="E5160" s="901" t="s">
        <v>57</v>
      </c>
      <c r="F5160" s="901" t="s">
        <v>7119</v>
      </c>
      <c r="G5160" s="911">
        <v>786</v>
      </c>
      <c r="H5160" s="932"/>
      <c r="I5160" s="901">
        <v>2</v>
      </c>
    </row>
    <row r="5161" ht="26.25" spans="1:9">
      <c r="A5161" s="935" t="s">
        <v>7231</v>
      </c>
      <c r="B5161" s="936" t="s">
        <v>5107</v>
      </c>
      <c r="C5161" s="937" t="s">
        <v>1821</v>
      </c>
      <c r="D5161" s="901">
        <v>0</v>
      </c>
      <c r="E5161" s="901" t="s">
        <v>57</v>
      </c>
      <c r="F5161" s="901" t="s">
        <v>7119</v>
      </c>
      <c r="G5161" s="911">
        <v>786</v>
      </c>
      <c r="H5161" s="932"/>
      <c r="I5161" s="901">
        <v>3</v>
      </c>
    </row>
    <row r="5162" ht="27.75" spans="1:9">
      <c r="A5162" s="938" t="s">
        <v>7232</v>
      </c>
      <c r="B5162" s="939" t="s">
        <v>5109</v>
      </c>
      <c r="C5162" s="939" t="s">
        <v>1821</v>
      </c>
      <c r="D5162" s="901">
        <v>0</v>
      </c>
      <c r="E5162" s="901" t="s">
        <v>57</v>
      </c>
      <c r="F5162" s="901" t="s">
        <v>7119</v>
      </c>
      <c r="G5162" s="911">
        <v>786</v>
      </c>
      <c r="H5162" s="932"/>
      <c r="I5162" s="901">
        <v>4</v>
      </c>
    </row>
    <row r="5163" ht="27.75" spans="1:9">
      <c r="A5163" s="938" t="s">
        <v>7233</v>
      </c>
      <c r="B5163" s="939" t="s">
        <v>5111</v>
      </c>
      <c r="C5163" s="939" t="s">
        <v>1821</v>
      </c>
      <c r="D5163" s="901">
        <v>0</v>
      </c>
      <c r="E5163" s="901" t="s">
        <v>57</v>
      </c>
      <c r="F5163" s="901" t="s">
        <v>7119</v>
      </c>
      <c r="G5163" s="911">
        <v>786</v>
      </c>
      <c r="H5163" s="932"/>
      <c r="I5163" s="901">
        <v>5</v>
      </c>
    </row>
    <row r="5164" ht="14.25" spans="1:9">
      <c r="A5164" s="901" t="s">
        <v>108</v>
      </c>
      <c r="B5164" s="901" t="s">
        <v>108</v>
      </c>
      <c r="C5164" s="901" t="s">
        <v>108</v>
      </c>
      <c r="D5164" s="901">
        <v>0</v>
      </c>
      <c r="E5164" s="901" t="s">
        <v>57</v>
      </c>
      <c r="F5164" s="901" t="s">
        <v>7119</v>
      </c>
      <c r="G5164" s="911">
        <v>786</v>
      </c>
      <c r="H5164" s="932"/>
      <c r="I5164" s="901">
        <v>6</v>
      </c>
    </row>
    <row r="5165" ht="14.25" spans="1:9">
      <c r="A5165" s="901" t="s">
        <v>7234</v>
      </c>
      <c r="B5165" s="901" t="s">
        <v>5113</v>
      </c>
      <c r="C5165" s="901" t="s">
        <v>4934</v>
      </c>
      <c r="D5165" s="901">
        <v>1</v>
      </c>
      <c r="E5165" s="901" t="s">
        <v>57</v>
      </c>
      <c r="F5165" s="901" t="s">
        <v>7119</v>
      </c>
      <c r="G5165" s="911">
        <v>786</v>
      </c>
      <c r="H5165" s="933"/>
      <c r="I5165" s="901">
        <v>7</v>
      </c>
    </row>
    <row r="5166" ht="14.25" spans="1:9">
      <c r="A5166" s="901" t="s">
        <v>7235</v>
      </c>
      <c r="B5166" s="901" t="s">
        <v>5115</v>
      </c>
      <c r="C5166" s="901" t="s">
        <v>4937</v>
      </c>
      <c r="D5166" s="901">
        <v>1</v>
      </c>
      <c r="E5166" s="901" t="s">
        <v>57</v>
      </c>
      <c r="F5166" s="901" t="s">
        <v>7119</v>
      </c>
      <c r="G5166" s="911">
        <v>787</v>
      </c>
      <c r="H5166" s="878">
        <v>19</v>
      </c>
      <c r="I5166" s="901">
        <v>0</v>
      </c>
    </row>
    <row r="5167" ht="14.25" spans="1:9">
      <c r="A5167" s="901" t="s">
        <v>108</v>
      </c>
      <c r="B5167" s="901" t="s">
        <v>108</v>
      </c>
      <c r="C5167" s="901" t="s">
        <v>108</v>
      </c>
      <c r="D5167" s="901">
        <v>0</v>
      </c>
      <c r="E5167" s="901" t="s">
        <v>57</v>
      </c>
      <c r="F5167" s="901" t="s">
        <v>7119</v>
      </c>
      <c r="G5167" s="911">
        <v>787</v>
      </c>
      <c r="H5167" s="932"/>
      <c r="I5167" s="901">
        <v>1</v>
      </c>
    </row>
    <row r="5168" ht="14.25" spans="1:9">
      <c r="A5168" s="901" t="s">
        <v>108</v>
      </c>
      <c r="B5168" s="901" t="s">
        <v>108</v>
      </c>
      <c r="C5168" s="901" t="s">
        <v>108</v>
      </c>
      <c r="D5168" s="901">
        <v>0</v>
      </c>
      <c r="E5168" s="901" t="s">
        <v>57</v>
      </c>
      <c r="F5168" s="901" t="s">
        <v>7119</v>
      </c>
      <c r="G5168" s="911">
        <v>787</v>
      </c>
      <c r="H5168" s="932"/>
      <c r="I5168" s="901">
        <v>2</v>
      </c>
    </row>
    <row r="5169" ht="14.25" spans="1:9">
      <c r="A5169" s="901" t="s">
        <v>108</v>
      </c>
      <c r="B5169" s="901" t="s">
        <v>108</v>
      </c>
      <c r="C5169" s="901" t="s">
        <v>108</v>
      </c>
      <c r="D5169" s="901">
        <v>0</v>
      </c>
      <c r="E5169" s="901" t="s">
        <v>57</v>
      </c>
      <c r="F5169" s="901" t="s">
        <v>7119</v>
      </c>
      <c r="G5169" s="911">
        <v>787</v>
      </c>
      <c r="H5169" s="932"/>
      <c r="I5169" s="901">
        <v>3</v>
      </c>
    </row>
    <row r="5170" ht="14.25" spans="1:9">
      <c r="A5170" s="901" t="s">
        <v>108</v>
      </c>
      <c r="B5170" s="901" t="s">
        <v>108</v>
      </c>
      <c r="C5170" s="901" t="s">
        <v>108</v>
      </c>
      <c r="D5170" s="901">
        <v>0</v>
      </c>
      <c r="E5170" s="901" t="s">
        <v>57</v>
      </c>
      <c r="F5170" s="901" t="s">
        <v>7119</v>
      </c>
      <c r="G5170" s="911">
        <v>787</v>
      </c>
      <c r="H5170" s="932"/>
      <c r="I5170" s="901">
        <v>4</v>
      </c>
    </row>
    <row r="5171" ht="14.25" spans="1:9">
      <c r="A5171" s="901" t="s">
        <v>108</v>
      </c>
      <c r="B5171" s="901" t="s">
        <v>108</v>
      </c>
      <c r="C5171" s="901" t="s">
        <v>108</v>
      </c>
      <c r="D5171" s="901">
        <v>0</v>
      </c>
      <c r="E5171" s="901" t="s">
        <v>57</v>
      </c>
      <c r="F5171" s="901" t="s">
        <v>7119</v>
      </c>
      <c r="G5171" s="911">
        <v>787</v>
      </c>
      <c r="H5171" s="932"/>
      <c r="I5171" s="901">
        <v>5</v>
      </c>
    </row>
    <row r="5172" ht="14.25" spans="1:9">
      <c r="A5172" s="901" t="s">
        <v>108</v>
      </c>
      <c r="B5172" s="901" t="s">
        <v>108</v>
      </c>
      <c r="C5172" s="901" t="s">
        <v>108</v>
      </c>
      <c r="D5172" s="901">
        <v>0</v>
      </c>
      <c r="E5172" s="901" t="s">
        <v>57</v>
      </c>
      <c r="F5172" s="901" t="s">
        <v>7119</v>
      </c>
      <c r="G5172" s="911">
        <v>787</v>
      </c>
      <c r="H5172" s="932"/>
      <c r="I5172" s="901">
        <v>6</v>
      </c>
    </row>
    <row r="5173" ht="14.25" spans="1:9">
      <c r="A5173" s="901" t="s">
        <v>108</v>
      </c>
      <c r="B5173" s="901" t="s">
        <v>108</v>
      </c>
      <c r="C5173" s="901" t="s">
        <v>108</v>
      </c>
      <c r="D5173" s="901">
        <v>0</v>
      </c>
      <c r="E5173" s="901" t="s">
        <v>57</v>
      </c>
      <c r="F5173" s="901" t="s">
        <v>7119</v>
      </c>
      <c r="G5173" s="911">
        <v>787</v>
      </c>
      <c r="H5173" s="933"/>
      <c r="I5173" s="901">
        <v>7</v>
      </c>
    </row>
    <row r="5174" ht="27.75" spans="1:9">
      <c r="A5174" s="901" t="s">
        <v>7236</v>
      </c>
      <c r="B5174" s="901" t="s">
        <v>5117</v>
      </c>
      <c r="C5174" s="901" t="s">
        <v>1821</v>
      </c>
      <c r="D5174" s="901">
        <v>1</v>
      </c>
      <c r="E5174" s="901" t="s">
        <v>57</v>
      </c>
      <c r="F5174" s="901" t="s">
        <v>7119</v>
      </c>
      <c r="G5174" s="911">
        <v>788</v>
      </c>
      <c r="H5174" s="878">
        <v>20</v>
      </c>
      <c r="I5174" s="901">
        <v>0</v>
      </c>
    </row>
    <row r="5175" ht="14.25" spans="1:9">
      <c r="A5175" s="901" t="s">
        <v>7237</v>
      </c>
      <c r="B5175" s="901" t="s">
        <v>5119</v>
      </c>
      <c r="C5175" s="901" t="s">
        <v>1821</v>
      </c>
      <c r="D5175" s="901">
        <v>1</v>
      </c>
      <c r="E5175" s="901" t="s">
        <v>57</v>
      </c>
      <c r="F5175" s="901" t="s">
        <v>7119</v>
      </c>
      <c r="G5175" s="911">
        <v>788</v>
      </c>
      <c r="H5175" s="932"/>
      <c r="I5175" s="901">
        <v>1</v>
      </c>
    </row>
    <row r="5176" ht="14.25" spans="1:9">
      <c r="A5176" s="901" t="s">
        <v>7238</v>
      </c>
      <c r="B5176" s="901" t="s">
        <v>5121</v>
      </c>
      <c r="C5176" s="901" t="s">
        <v>1821</v>
      </c>
      <c r="D5176" s="901">
        <v>1</v>
      </c>
      <c r="E5176" s="901" t="s">
        <v>57</v>
      </c>
      <c r="F5176" s="901" t="s">
        <v>7119</v>
      </c>
      <c r="G5176" s="911">
        <v>788</v>
      </c>
      <c r="H5176" s="932"/>
      <c r="I5176" s="901">
        <v>2</v>
      </c>
    </row>
    <row r="5177" ht="27.75" spans="1:9">
      <c r="A5177" s="901" t="s">
        <v>7239</v>
      </c>
      <c r="B5177" s="901" t="s">
        <v>5123</v>
      </c>
      <c r="C5177" s="901" t="s">
        <v>1821</v>
      </c>
      <c r="D5177" s="901">
        <v>1</v>
      </c>
      <c r="E5177" s="901" t="s">
        <v>57</v>
      </c>
      <c r="F5177" s="901" t="s">
        <v>7119</v>
      </c>
      <c r="G5177" s="911">
        <v>788</v>
      </c>
      <c r="H5177" s="932"/>
      <c r="I5177" s="901">
        <v>3</v>
      </c>
    </row>
    <row r="5178" ht="14.25" spans="1:9">
      <c r="A5178" s="901" t="s">
        <v>7240</v>
      </c>
      <c r="B5178" s="901" t="s">
        <v>5125</v>
      </c>
      <c r="C5178" s="901" t="s">
        <v>1821</v>
      </c>
      <c r="D5178" s="901">
        <v>1</v>
      </c>
      <c r="E5178" s="901" t="s">
        <v>57</v>
      </c>
      <c r="F5178" s="901" t="s">
        <v>7119</v>
      </c>
      <c r="G5178" s="911">
        <v>788</v>
      </c>
      <c r="H5178" s="932"/>
      <c r="I5178" s="901">
        <v>4</v>
      </c>
    </row>
    <row r="5179" ht="41.25" spans="1:9">
      <c r="A5179" s="901" t="s">
        <v>7241</v>
      </c>
      <c r="B5179" s="901" t="s">
        <v>5127</v>
      </c>
      <c r="C5179" s="901" t="s">
        <v>1821</v>
      </c>
      <c r="D5179" s="901">
        <v>1</v>
      </c>
      <c r="E5179" s="901" t="s">
        <v>57</v>
      </c>
      <c r="F5179" s="901" t="s">
        <v>7119</v>
      </c>
      <c r="G5179" s="911">
        <v>788</v>
      </c>
      <c r="H5179" s="932"/>
      <c r="I5179" s="901">
        <v>5</v>
      </c>
    </row>
    <row r="5180" ht="14.25" spans="1:9">
      <c r="A5180" s="901" t="s">
        <v>7242</v>
      </c>
      <c r="B5180" s="901" t="s">
        <v>5129</v>
      </c>
      <c r="C5180" s="901" t="s">
        <v>1821</v>
      </c>
      <c r="D5180" s="901">
        <v>1</v>
      </c>
      <c r="E5180" s="901" t="s">
        <v>57</v>
      </c>
      <c r="F5180" s="901" t="s">
        <v>7119</v>
      </c>
      <c r="G5180" s="911">
        <v>788</v>
      </c>
      <c r="H5180" s="932"/>
      <c r="I5180" s="901">
        <v>6</v>
      </c>
    </row>
    <row r="5181" ht="14.25" spans="1:9">
      <c r="A5181" s="901" t="s">
        <v>7243</v>
      </c>
      <c r="B5181" s="901" t="s">
        <v>5131</v>
      </c>
      <c r="C5181" s="901" t="s">
        <v>4901</v>
      </c>
      <c r="D5181" s="901">
        <v>1</v>
      </c>
      <c r="E5181" s="901" t="s">
        <v>57</v>
      </c>
      <c r="F5181" s="901" t="s">
        <v>7119</v>
      </c>
      <c r="G5181" s="911">
        <v>788</v>
      </c>
      <c r="H5181" s="933"/>
      <c r="I5181" s="901">
        <v>7</v>
      </c>
    </row>
    <row r="5182" ht="14.25" spans="1:9">
      <c r="A5182" s="901" t="s">
        <v>108</v>
      </c>
      <c r="B5182" s="674" t="s">
        <v>109</v>
      </c>
      <c r="C5182" s="674" t="s">
        <v>109</v>
      </c>
      <c r="D5182" s="901">
        <v>1</v>
      </c>
      <c r="E5182" s="901" t="s">
        <v>57</v>
      </c>
      <c r="F5182" s="901" t="s">
        <v>7119</v>
      </c>
      <c r="G5182" s="911">
        <v>789</v>
      </c>
      <c r="H5182" s="878">
        <v>21</v>
      </c>
      <c r="I5182" s="901">
        <v>0</v>
      </c>
    </row>
    <row r="5183" ht="27.75" spans="1:9">
      <c r="A5183" s="901" t="s">
        <v>7244</v>
      </c>
      <c r="B5183" s="901" t="s">
        <v>4903</v>
      </c>
      <c r="C5183" s="901" t="s">
        <v>4904</v>
      </c>
      <c r="D5183" s="901">
        <v>0</v>
      </c>
      <c r="E5183" s="901" t="s">
        <v>57</v>
      </c>
      <c r="F5183" s="901" t="s">
        <v>7119</v>
      </c>
      <c r="G5183" s="911">
        <v>789</v>
      </c>
      <c r="H5183" s="932"/>
      <c r="I5183" s="901">
        <v>1</v>
      </c>
    </row>
    <row r="5184" ht="27.75" spans="1:9">
      <c r="A5184" s="901" t="s">
        <v>7245</v>
      </c>
      <c r="B5184" s="901" t="s">
        <v>4906</v>
      </c>
      <c r="C5184" s="901" t="s">
        <v>4904</v>
      </c>
      <c r="D5184" s="901">
        <v>0</v>
      </c>
      <c r="E5184" s="901" t="s">
        <v>57</v>
      </c>
      <c r="F5184" s="901" t="s">
        <v>7119</v>
      </c>
      <c r="G5184" s="911">
        <v>789</v>
      </c>
      <c r="H5184" s="932"/>
      <c r="I5184" s="901">
        <v>2</v>
      </c>
    </row>
    <row r="5185" ht="27.75" spans="1:9">
      <c r="A5185" s="901" t="s">
        <v>7246</v>
      </c>
      <c r="B5185" s="901" t="s">
        <v>5135</v>
      </c>
      <c r="C5185" s="901" t="s">
        <v>1821</v>
      </c>
      <c r="D5185" s="901">
        <v>1</v>
      </c>
      <c r="E5185" s="901" t="s">
        <v>57</v>
      </c>
      <c r="F5185" s="901" t="s">
        <v>7119</v>
      </c>
      <c r="G5185" s="911">
        <v>789</v>
      </c>
      <c r="H5185" s="932"/>
      <c r="I5185" s="901">
        <v>3</v>
      </c>
    </row>
    <row r="5186" ht="14.25" spans="1:9">
      <c r="A5186" s="901" t="s">
        <v>7247</v>
      </c>
      <c r="B5186" s="901" t="s">
        <v>5137</v>
      </c>
      <c r="C5186" s="901" t="s">
        <v>1821</v>
      </c>
      <c r="D5186" s="901">
        <v>1</v>
      </c>
      <c r="E5186" s="901" t="s">
        <v>57</v>
      </c>
      <c r="F5186" s="901" t="s">
        <v>7119</v>
      </c>
      <c r="G5186" s="911">
        <v>789</v>
      </c>
      <c r="H5186" s="932"/>
      <c r="I5186" s="901">
        <v>4</v>
      </c>
    </row>
    <row r="5187" ht="14.25" spans="1:9">
      <c r="A5187" s="901" t="s">
        <v>7248</v>
      </c>
      <c r="B5187" s="901" t="s">
        <v>5139</v>
      </c>
      <c r="C5187" s="901" t="s">
        <v>1821</v>
      </c>
      <c r="D5187" s="901">
        <v>1</v>
      </c>
      <c r="E5187" s="901" t="s">
        <v>57</v>
      </c>
      <c r="F5187" s="901" t="s">
        <v>7119</v>
      </c>
      <c r="G5187" s="911">
        <v>789</v>
      </c>
      <c r="H5187" s="932"/>
      <c r="I5187" s="901">
        <v>5</v>
      </c>
    </row>
    <row r="5188" ht="14.25" spans="1:9">
      <c r="A5188" s="901" t="s">
        <v>7249</v>
      </c>
      <c r="B5188" s="901" t="s">
        <v>5141</v>
      </c>
      <c r="C5188" s="901" t="s">
        <v>1821</v>
      </c>
      <c r="D5188" s="901">
        <v>1</v>
      </c>
      <c r="E5188" s="901" t="s">
        <v>57</v>
      </c>
      <c r="F5188" s="901" t="s">
        <v>7119</v>
      </c>
      <c r="G5188" s="911">
        <v>789</v>
      </c>
      <c r="H5188" s="932"/>
      <c r="I5188" s="901">
        <v>6</v>
      </c>
    </row>
    <row r="5189" ht="14.25" spans="1:9">
      <c r="A5189" s="901" t="s">
        <v>7250</v>
      </c>
      <c r="B5189" s="901" t="s">
        <v>5143</v>
      </c>
      <c r="C5189" s="901" t="s">
        <v>1821</v>
      </c>
      <c r="D5189" s="901">
        <v>1</v>
      </c>
      <c r="E5189" s="901" t="s">
        <v>57</v>
      </c>
      <c r="F5189" s="901" t="s">
        <v>7119</v>
      </c>
      <c r="G5189" s="911">
        <v>789</v>
      </c>
      <c r="H5189" s="933"/>
      <c r="I5189" s="901">
        <v>7</v>
      </c>
    </row>
    <row r="5190" ht="27.75" spans="1:9">
      <c r="A5190" s="901" t="s">
        <v>7251</v>
      </c>
      <c r="B5190" s="901" t="s">
        <v>5145</v>
      </c>
      <c r="C5190" s="901" t="s">
        <v>1821</v>
      </c>
      <c r="D5190" s="901">
        <v>1</v>
      </c>
      <c r="E5190" s="901" t="s">
        <v>57</v>
      </c>
      <c r="F5190" s="901" t="s">
        <v>7119</v>
      </c>
      <c r="G5190" s="911">
        <v>790</v>
      </c>
      <c r="H5190" s="878">
        <v>22</v>
      </c>
      <c r="I5190" s="901">
        <v>0</v>
      </c>
    </row>
    <row r="5191" ht="30.75" spans="1:9">
      <c r="A5191" s="904" t="s">
        <v>7252</v>
      </c>
      <c r="B5191" s="904" t="s">
        <v>5147</v>
      </c>
      <c r="C5191" s="901" t="s">
        <v>1821</v>
      </c>
      <c r="D5191" s="901">
        <v>0</v>
      </c>
      <c r="E5191" s="901" t="s">
        <v>57</v>
      </c>
      <c r="F5191" s="901" t="s">
        <v>7119</v>
      </c>
      <c r="G5191" s="911">
        <v>790</v>
      </c>
      <c r="H5191" s="932"/>
      <c r="I5191" s="901">
        <v>1</v>
      </c>
    </row>
    <row r="5192" ht="15.75" spans="1:9">
      <c r="A5192" s="935" t="s">
        <v>7253</v>
      </c>
      <c r="B5192" s="936" t="s">
        <v>5149</v>
      </c>
      <c r="C5192" s="937" t="s">
        <v>1821</v>
      </c>
      <c r="D5192" s="901">
        <v>0</v>
      </c>
      <c r="E5192" s="901" t="s">
        <v>57</v>
      </c>
      <c r="F5192" s="901" t="s">
        <v>7119</v>
      </c>
      <c r="G5192" s="911">
        <v>790</v>
      </c>
      <c r="H5192" s="932"/>
      <c r="I5192" s="901">
        <v>2</v>
      </c>
    </row>
    <row r="5193" ht="26.25" spans="1:9">
      <c r="A5193" s="935" t="s">
        <v>7254</v>
      </c>
      <c r="B5193" s="936" t="s">
        <v>5151</v>
      </c>
      <c r="C5193" s="937" t="s">
        <v>1821</v>
      </c>
      <c r="D5193" s="901">
        <v>0</v>
      </c>
      <c r="E5193" s="901" t="s">
        <v>57</v>
      </c>
      <c r="F5193" s="901" t="s">
        <v>7119</v>
      </c>
      <c r="G5193" s="911">
        <v>790</v>
      </c>
      <c r="H5193" s="932"/>
      <c r="I5193" s="901">
        <v>3</v>
      </c>
    </row>
    <row r="5194" ht="27.75" spans="1:9">
      <c r="A5194" s="938" t="s">
        <v>7255</v>
      </c>
      <c r="B5194" s="939" t="s">
        <v>5153</v>
      </c>
      <c r="C5194" s="939" t="s">
        <v>1821</v>
      </c>
      <c r="D5194" s="901">
        <v>0</v>
      </c>
      <c r="E5194" s="901" t="s">
        <v>57</v>
      </c>
      <c r="F5194" s="901" t="s">
        <v>7119</v>
      </c>
      <c r="G5194" s="911">
        <v>790</v>
      </c>
      <c r="H5194" s="932"/>
      <c r="I5194" s="901">
        <v>4</v>
      </c>
    </row>
    <row r="5195" ht="27.75" spans="1:9">
      <c r="A5195" s="938" t="s">
        <v>7256</v>
      </c>
      <c r="B5195" s="939" t="s">
        <v>5155</v>
      </c>
      <c r="C5195" s="939" t="s">
        <v>1821</v>
      </c>
      <c r="D5195" s="901">
        <v>0</v>
      </c>
      <c r="E5195" s="901" t="s">
        <v>57</v>
      </c>
      <c r="F5195" s="901" t="s">
        <v>7119</v>
      </c>
      <c r="G5195" s="911">
        <v>790</v>
      </c>
      <c r="H5195" s="932"/>
      <c r="I5195" s="901">
        <v>5</v>
      </c>
    </row>
    <row r="5196" ht="14.25" spans="1:9">
      <c r="A5196" s="901" t="s">
        <v>108</v>
      </c>
      <c r="B5196" s="901" t="s">
        <v>108</v>
      </c>
      <c r="C5196" s="901" t="s">
        <v>108</v>
      </c>
      <c r="D5196" s="901">
        <v>0</v>
      </c>
      <c r="E5196" s="901" t="s">
        <v>57</v>
      </c>
      <c r="F5196" s="901" t="s">
        <v>7119</v>
      </c>
      <c r="G5196" s="911">
        <v>790</v>
      </c>
      <c r="H5196" s="932"/>
      <c r="I5196" s="901">
        <v>6</v>
      </c>
    </row>
    <row r="5197" ht="14.25" spans="1:9">
      <c r="A5197" s="901" t="s">
        <v>7257</v>
      </c>
      <c r="B5197" s="901" t="s">
        <v>5157</v>
      </c>
      <c r="C5197" s="901" t="s">
        <v>4934</v>
      </c>
      <c r="D5197" s="901">
        <v>1</v>
      </c>
      <c r="E5197" s="901" t="s">
        <v>57</v>
      </c>
      <c r="F5197" s="901" t="s">
        <v>7119</v>
      </c>
      <c r="G5197" s="911">
        <v>790</v>
      </c>
      <c r="H5197" s="933"/>
      <c r="I5197" s="901">
        <v>7</v>
      </c>
    </row>
    <row r="5198" ht="14.25" spans="1:9">
      <c r="A5198" s="901" t="s">
        <v>7258</v>
      </c>
      <c r="B5198" s="901" t="s">
        <v>5159</v>
      </c>
      <c r="C5198" s="901" t="s">
        <v>4937</v>
      </c>
      <c r="D5198" s="901">
        <v>1</v>
      </c>
      <c r="E5198" s="901" t="s">
        <v>57</v>
      </c>
      <c r="F5198" s="901" t="s">
        <v>7119</v>
      </c>
      <c r="G5198" s="911">
        <v>791</v>
      </c>
      <c r="H5198" s="878">
        <v>23</v>
      </c>
      <c r="I5198" s="901">
        <v>0</v>
      </c>
    </row>
    <row r="5199" ht="14.25" spans="1:9">
      <c r="A5199" s="901" t="s">
        <v>108</v>
      </c>
      <c r="B5199" s="901" t="s">
        <v>108</v>
      </c>
      <c r="C5199" s="901" t="s">
        <v>108</v>
      </c>
      <c r="D5199" s="901">
        <v>0</v>
      </c>
      <c r="E5199" s="901" t="s">
        <v>57</v>
      </c>
      <c r="F5199" s="901" t="s">
        <v>7119</v>
      </c>
      <c r="G5199" s="911">
        <v>791</v>
      </c>
      <c r="H5199" s="932"/>
      <c r="I5199" s="901">
        <v>1</v>
      </c>
    </row>
    <row r="5200" ht="14.25" spans="1:9">
      <c r="A5200" s="901" t="s">
        <v>108</v>
      </c>
      <c r="B5200" s="901" t="s">
        <v>108</v>
      </c>
      <c r="C5200" s="901" t="s">
        <v>108</v>
      </c>
      <c r="D5200" s="901">
        <v>0</v>
      </c>
      <c r="E5200" s="901" t="s">
        <v>57</v>
      </c>
      <c r="F5200" s="901" t="s">
        <v>7119</v>
      </c>
      <c r="G5200" s="911">
        <v>791</v>
      </c>
      <c r="H5200" s="932"/>
      <c r="I5200" s="901">
        <v>2</v>
      </c>
    </row>
    <row r="5201" ht="14.25" spans="1:9">
      <c r="A5201" s="901" t="s">
        <v>108</v>
      </c>
      <c r="B5201" s="901" t="s">
        <v>108</v>
      </c>
      <c r="C5201" s="901" t="s">
        <v>108</v>
      </c>
      <c r="D5201" s="901">
        <v>0</v>
      </c>
      <c r="E5201" s="901" t="s">
        <v>57</v>
      </c>
      <c r="F5201" s="901" t="s">
        <v>7119</v>
      </c>
      <c r="G5201" s="911">
        <v>791</v>
      </c>
      <c r="H5201" s="932"/>
      <c r="I5201" s="901">
        <v>3</v>
      </c>
    </row>
    <row r="5202" ht="14.25" spans="1:9">
      <c r="A5202" s="901" t="s">
        <v>108</v>
      </c>
      <c r="B5202" s="901" t="s">
        <v>108</v>
      </c>
      <c r="C5202" s="901" t="s">
        <v>108</v>
      </c>
      <c r="D5202" s="901">
        <v>0</v>
      </c>
      <c r="E5202" s="901" t="s">
        <v>57</v>
      </c>
      <c r="F5202" s="901" t="s">
        <v>7119</v>
      </c>
      <c r="G5202" s="911">
        <v>791</v>
      </c>
      <c r="H5202" s="932"/>
      <c r="I5202" s="901">
        <v>4</v>
      </c>
    </row>
    <row r="5203" ht="14.25" spans="1:9">
      <c r="A5203" s="901" t="s">
        <v>108</v>
      </c>
      <c r="B5203" s="901" t="s">
        <v>108</v>
      </c>
      <c r="C5203" s="901" t="s">
        <v>108</v>
      </c>
      <c r="D5203" s="901">
        <v>0</v>
      </c>
      <c r="E5203" s="901" t="s">
        <v>57</v>
      </c>
      <c r="F5203" s="901" t="s">
        <v>7119</v>
      </c>
      <c r="G5203" s="911">
        <v>791</v>
      </c>
      <c r="H5203" s="932"/>
      <c r="I5203" s="901">
        <v>5</v>
      </c>
    </row>
    <row r="5204" ht="14.25" spans="1:9">
      <c r="A5204" s="901" t="s">
        <v>108</v>
      </c>
      <c r="B5204" s="901" t="s">
        <v>108</v>
      </c>
      <c r="C5204" s="901" t="s">
        <v>108</v>
      </c>
      <c r="D5204" s="901">
        <v>0</v>
      </c>
      <c r="E5204" s="901" t="s">
        <v>57</v>
      </c>
      <c r="F5204" s="901" t="s">
        <v>7119</v>
      </c>
      <c r="G5204" s="911">
        <v>791</v>
      </c>
      <c r="H5204" s="932"/>
      <c r="I5204" s="901">
        <v>6</v>
      </c>
    </row>
    <row r="5205" ht="14.25" spans="1:9">
      <c r="A5205" s="901" t="s">
        <v>108</v>
      </c>
      <c r="B5205" s="901" t="s">
        <v>108</v>
      </c>
      <c r="C5205" s="901" t="s">
        <v>108</v>
      </c>
      <c r="D5205" s="901">
        <v>0</v>
      </c>
      <c r="E5205" s="901" t="s">
        <v>57</v>
      </c>
      <c r="F5205" s="901" t="s">
        <v>7119</v>
      </c>
      <c r="G5205" s="911">
        <v>791</v>
      </c>
      <c r="H5205" s="933"/>
      <c r="I5205" s="901">
        <v>7</v>
      </c>
    </row>
    <row r="5206" ht="27.75" spans="1:9">
      <c r="A5206" s="901" t="s">
        <v>7259</v>
      </c>
      <c r="B5206" s="901" t="s">
        <v>5161</v>
      </c>
      <c r="C5206" s="901" t="s">
        <v>1821</v>
      </c>
      <c r="D5206" s="901">
        <v>1</v>
      </c>
      <c r="E5206" s="901" t="s">
        <v>57</v>
      </c>
      <c r="F5206" s="901" t="s">
        <v>7119</v>
      </c>
      <c r="G5206" s="911">
        <v>792</v>
      </c>
      <c r="H5206" s="878">
        <v>24</v>
      </c>
      <c r="I5206" s="901">
        <v>0</v>
      </c>
    </row>
    <row r="5207" ht="14.25" spans="1:9">
      <c r="A5207" s="901" t="s">
        <v>7260</v>
      </c>
      <c r="B5207" s="901" t="s">
        <v>5163</v>
      </c>
      <c r="C5207" s="901" t="s">
        <v>1821</v>
      </c>
      <c r="D5207" s="901">
        <v>1</v>
      </c>
      <c r="E5207" s="901" t="s">
        <v>57</v>
      </c>
      <c r="F5207" s="901" t="s">
        <v>7119</v>
      </c>
      <c r="G5207" s="911">
        <v>792</v>
      </c>
      <c r="H5207" s="932"/>
      <c r="I5207" s="901">
        <v>1</v>
      </c>
    </row>
    <row r="5208" ht="14.25" spans="1:9">
      <c r="A5208" s="901" t="s">
        <v>7261</v>
      </c>
      <c r="B5208" s="901" t="s">
        <v>5165</v>
      </c>
      <c r="C5208" s="901" t="s">
        <v>1821</v>
      </c>
      <c r="D5208" s="901">
        <v>1</v>
      </c>
      <c r="E5208" s="901" t="s">
        <v>57</v>
      </c>
      <c r="F5208" s="901" t="s">
        <v>7119</v>
      </c>
      <c r="G5208" s="911">
        <v>792</v>
      </c>
      <c r="H5208" s="932"/>
      <c r="I5208" s="901">
        <v>2</v>
      </c>
    </row>
    <row r="5209" ht="27.75" spans="1:9">
      <c r="A5209" s="901" t="s">
        <v>7262</v>
      </c>
      <c r="B5209" s="901" t="s">
        <v>5167</v>
      </c>
      <c r="C5209" s="901" t="s">
        <v>1821</v>
      </c>
      <c r="D5209" s="901">
        <v>1</v>
      </c>
      <c r="E5209" s="901" t="s">
        <v>57</v>
      </c>
      <c r="F5209" s="901" t="s">
        <v>7119</v>
      </c>
      <c r="G5209" s="911">
        <v>792</v>
      </c>
      <c r="H5209" s="932"/>
      <c r="I5209" s="901">
        <v>3</v>
      </c>
    </row>
    <row r="5210" ht="14.25" spans="1:9">
      <c r="A5210" s="901" t="s">
        <v>7263</v>
      </c>
      <c r="B5210" s="901" t="s">
        <v>5169</v>
      </c>
      <c r="C5210" s="901" t="s">
        <v>1821</v>
      </c>
      <c r="D5210" s="901">
        <v>1</v>
      </c>
      <c r="E5210" s="901" t="s">
        <v>57</v>
      </c>
      <c r="F5210" s="901" t="s">
        <v>7119</v>
      </c>
      <c r="G5210" s="911">
        <v>792</v>
      </c>
      <c r="H5210" s="932"/>
      <c r="I5210" s="901">
        <v>4</v>
      </c>
    </row>
    <row r="5211" ht="41.25" spans="1:9">
      <c r="A5211" s="901" t="s">
        <v>7264</v>
      </c>
      <c r="B5211" s="901" t="s">
        <v>5171</v>
      </c>
      <c r="C5211" s="901" t="s">
        <v>1821</v>
      </c>
      <c r="D5211" s="901">
        <v>1</v>
      </c>
      <c r="E5211" s="901" t="s">
        <v>57</v>
      </c>
      <c r="F5211" s="901" t="s">
        <v>7119</v>
      </c>
      <c r="G5211" s="911">
        <v>792</v>
      </c>
      <c r="H5211" s="932"/>
      <c r="I5211" s="901">
        <v>5</v>
      </c>
    </row>
    <row r="5212" ht="14.25" spans="1:9">
      <c r="A5212" s="901" t="s">
        <v>7265</v>
      </c>
      <c r="B5212" s="901" t="s">
        <v>5173</v>
      </c>
      <c r="C5212" s="901" t="s">
        <v>1821</v>
      </c>
      <c r="D5212" s="901">
        <v>1</v>
      </c>
      <c r="E5212" s="901" t="s">
        <v>57</v>
      </c>
      <c r="F5212" s="901" t="s">
        <v>7119</v>
      </c>
      <c r="G5212" s="911">
        <v>792</v>
      </c>
      <c r="H5212" s="932"/>
      <c r="I5212" s="901">
        <v>6</v>
      </c>
    </row>
    <row r="5213" ht="14.25" spans="1:9">
      <c r="A5213" s="901" t="s">
        <v>7266</v>
      </c>
      <c r="B5213" s="901" t="s">
        <v>5175</v>
      </c>
      <c r="C5213" s="901" t="s">
        <v>4901</v>
      </c>
      <c r="D5213" s="901">
        <v>1</v>
      </c>
      <c r="E5213" s="901" t="s">
        <v>57</v>
      </c>
      <c r="F5213" s="901" t="s">
        <v>7119</v>
      </c>
      <c r="G5213" s="911">
        <v>792</v>
      </c>
      <c r="H5213" s="933"/>
      <c r="I5213" s="901">
        <v>7</v>
      </c>
    </row>
    <row r="5214" ht="14.25" spans="1:9">
      <c r="A5214" s="901" t="s">
        <v>108</v>
      </c>
      <c r="B5214" s="674" t="s">
        <v>109</v>
      </c>
      <c r="C5214" s="674" t="s">
        <v>109</v>
      </c>
      <c r="D5214" s="901">
        <v>1</v>
      </c>
      <c r="E5214" s="901" t="s">
        <v>57</v>
      </c>
      <c r="F5214" s="901" t="s">
        <v>7119</v>
      </c>
      <c r="G5214" s="911">
        <v>793</v>
      </c>
      <c r="H5214" s="878">
        <v>25</v>
      </c>
      <c r="I5214" s="901">
        <v>0</v>
      </c>
    </row>
    <row r="5215" ht="27.75" spans="1:9">
      <c r="A5215" s="901" t="s">
        <v>7267</v>
      </c>
      <c r="B5215" s="901" t="s">
        <v>4903</v>
      </c>
      <c r="C5215" s="901" t="s">
        <v>4904</v>
      </c>
      <c r="D5215" s="901">
        <v>0</v>
      </c>
      <c r="E5215" s="901" t="s">
        <v>57</v>
      </c>
      <c r="F5215" s="901" t="s">
        <v>7119</v>
      </c>
      <c r="G5215" s="911">
        <v>793</v>
      </c>
      <c r="H5215" s="932"/>
      <c r="I5215" s="901">
        <v>1</v>
      </c>
    </row>
    <row r="5216" ht="27.75" spans="1:9">
      <c r="A5216" s="901" t="s">
        <v>7268</v>
      </c>
      <c r="B5216" s="901" t="s">
        <v>4906</v>
      </c>
      <c r="C5216" s="901" t="s">
        <v>4904</v>
      </c>
      <c r="D5216" s="901">
        <v>0</v>
      </c>
      <c r="E5216" s="901" t="s">
        <v>57</v>
      </c>
      <c r="F5216" s="901" t="s">
        <v>7119</v>
      </c>
      <c r="G5216" s="911">
        <v>793</v>
      </c>
      <c r="H5216" s="932"/>
      <c r="I5216" s="901">
        <v>2</v>
      </c>
    </row>
    <row r="5217" ht="27.75" spans="1:9">
      <c r="A5217" s="901" t="s">
        <v>7269</v>
      </c>
      <c r="B5217" s="901" t="s">
        <v>5179</v>
      </c>
      <c r="C5217" s="901" t="s">
        <v>1821</v>
      </c>
      <c r="D5217" s="901">
        <v>1</v>
      </c>
      <c r="E5217" s="901" t="s">
        <v>57</v>
      </c>
      <c r="F5217" s="901" t="s">
        <v>7119</v>
      </c>
      <c r="G5217" s="911">
        <v>793</v>
      </c>
      <c r="H5217" s="932"/>
      <c r="I5217" s="901">
        <v>3</v>
      </c>
    </row>
    <row r="5218" ht="14.25" spans="1:9">
      <c r="A5218" s="901" t="s">
        <v>7270</v>
      </c>
      <c r="B5218" s="901" t="s">
        <v>5181</v>
      </c>
      <c r="C5218" s="901" t="s">
        <v>1821</v>
      </c>
      <c r="D5218" s="901">
        <v>1</v>
      </c>
      <c r="E5218" s="901" t="s">
        <v>57</v>
      </c>
      <c r="F5218" s="901" t="s">
        <v>7119</v>
      </c>
      <c r="G5218" s="911">
        <v>793</v>
      </c>
      <c r="H5218" s="932"/>
      <c r="I5218" s="901">
        <v>4</v>
      </c>
    </row>
    <row r="5219" ht="14.25" spans="1:9">
      <c r="A5219" s="901" t="s">
        <v>7271</v>
      </c>
      <c r="B5219" s="901" t="s">
        <v>5183</v>
      </c>
      <c r="C5219" s="901" t="s">
        <v>1821</v>
      </c>
      <c r="D5219" s="901">
        <v>1</v>
      </c>
      <c r="E5219" s="901" t="s">
        <v>57</v>
      </c>
      <c r="F5219" s="901" t="s">
        <v>7119</v>
      </c>
      <c r="G5219" s="911">
        <v>793</v>
      </c>
      <c r="H5219" s="932"/>
      <c r="I5219" s="901">
        <v>5</v>
      </c>
    </row>
    <row r="5220" ht="14.25" spans="1:9">
      <c r="A5220" s="901" t="s">
        <v>7272</v>
      </c>
      <c r="B5220" s="901" t="s">
        <v>5185</v>
      </c>
      <c r="C5220" s="901" t="s">
        <v>1821</v>
      </c>
      <c r="D5220" s="901">
        <v>1</v>
      </c>
      <c r="E5220" s="901" t="s">
        <v>57</v>
      </c>
      <c r="F5220" s="901" t="s">
        <v>7119</v>
      </c>
      <c r="G5220" s="911">
        <v>793</v>
      </c>
      <c r="H5220" s="932"/>
      <c r="I5220" s="901">
        <v>6</v>
      </c>
    </row>
    <row r="5221" ht="14.25" spans="1:9">
      <c r="A5221" s="901" t="s">
        <v>7273</v>
      </c>
      <c r="B5221" s="901" t="s">
        <v>5187</v>
      </c>
      <c r="C5221" s="901" t="s">
        <v>1821</v>
      </c>
      <c r="D5221" s="901">
        <v>1</v>
      </c>
      <c r="E5221" s="901" t="s">
        <v>57</v>
      </c>
      <c r="F5221" s="901" t="s">
        <v>7119</v>
      </c>
      <c r="G5221" s="911">
        <v>793</v>
      </c>
      <c r="H5221" s="933"/>
      <c r="I5221" s="901">
        <v>7</v>
      </c>
    </row>
    <row r="5222" ht="27.75" spans="1:9">
      <c r="A5222" s="901" t="s">
        <v>7274</v>
      </c>
      <c r="B5222" s="901" t="s">
        <v>5189</v>
      </c>
      <c r="C5222" s="901" t="s">
        <v>1821</v>
      </c>
      <c r="D5222" s="901">
        <v>1</v>
      </c>
      <c r="E5222" s="901" t="s">
        <v>57</v>
      </c>
      <c r="F5222" s="901" t="s">
        <v>7119</v>
      </c>
      <c r="G5222" s="911">
        <v>794</v>
      </c>
      <c r="H5222" s="878">
        <v>26</v>
      </c>
      <c r="I5222" s="901">
        <v>0</v>
      </c>
    </row>
    <row r="5223" ht="30.75" spans="1:9">
      <c r="A5223" s="904" t="s">
        <v>7275</v>
      </c>
      <c r="B5223" s="904" t="s">
        <v>5191</v>
      </c>
      <c r="C5223" s="901" t="s">
        <v>1821</v>
      </c>
      <c r="D5223" s="901">
        <v>0</v>
      </c>
      <c r="E5223" s="901" t="s">
        <v>57</v>
      </c>
      <c r="F5223" s="901" t="s">
        <v>7119</v>
      </c>
      <c r="G5223" s="911">
        <v>794</v>
      </c>
      <c r="H5223" s="932"/>
      <c r="I5223" s="901">
        <v>1</v>
      </c>
    </row>
    <row r="5224" ht="15.75" spans="1:9">
      <c r="A5224" s="935" t="s">
        <v>7276</v>
      </c>
      <c r="B5224" s="936" t="s">
        <v>5193</v>
      </c>
      <c r="C5224" s="937" t="s">
        <v>1821</v>
      </c>
      <c r="D5224" s="901">
        <v>0</v>
      </c>
      <c r="E5224" s="901" t="s">
        <v>57</v>
      </c>
      <c r="F5224" s="901" t="s">
        <v>7119</v>
      </c>
      <c r="G5224" s="911">
        <v>794</v>
      </c>
      <c r="H5224" s="932"/>
      <c r="I5224" s="901">
        <v>2</v>
      </c>
    </row>
    <row r="5225" ht="26.25" spans="1:9">
      <c r="A5225" s="935" t="s">
        <v>7277</v>
      </c>
      <c r="B5225" s="936" t="s">
        <v>5195</v>
      </c>
      <c r="C5225" s="937" t="s">
        <v>1821</v>
      </c>
      <c r="D5225" s="901">
        <v>0</v>
      </c>
      <c r="E5225" s="901" t="s">
        <v>57</v>
      </c>
      <c r="F5225" s="901" t="s">
        <v>7119</v>
      </c>
      <c r="G5225" s="911">
        <v>794</v>
      </c>
      <c r="H5225" s="932"/>
      <c r="I5225" s="901">
        <v>3</v>
      </c>
    </row>
    <row r="5226" ht="27.75" spans="1:9">
      <c r="A5226" s="938" t="s">
        <v>7278</v>
      </c>
      <c r="B5226" s="939" t="s">
        <v>5197</v>
      </c>
      <c r="C5226" s="939" t="s">
        <v>1821</v>
      </c>
      <c r="D5226" s="901">
        <v>0</v>
      </c>
      <c r="E5226" s="901" t="s">
        <v>57</v>
      </c>
      <c r="F5226" s="901" t="s">
        <v>7119</v>
      </c>
      <c r="G5226" s="911">
        <v>794</v>
      </c>
      <c r="H5226" s="932"/>
      <c r="I5226" s="901">
        <v>4</v>
      </c>
    </row>
    <row r="5227" ht="27.75" spans="1:9">
      <c r="A5227" s="938" t="s">
        <v>7279</v>
      </c>
      <c r="B5227" s="939" t="s">
        <v>5199</v>
      </c>
      <c r="C5227" s="939" t="s">
        <v>1821</v>
      </c>
      <c r="D5227" s="901">
        <v>0</v>
      </c>
      <c r="E5227" s="901" t="s">
        <v>57</v>
      </c>
      <c r="F5227" s="901" t="s">
        <v>7119</v>
      </c>
      <c r="G5227" s="911">
        <v>794</v>
      </c>
      <c r="H5227" s="932"/>
      <c r="I5227" s="901">
        <v>5</v>
      </c>
    </row>
    <row r="5228" ht="14.25" spans="1:9">
      <c r="A5228" s="901" t="s">
        <v>108</v>
      </c>
      <c r="B5228" s="901" t="s">
        <v>108</v>
      </c>
      <c r="C5228" s="901" t="s">
        <v>108</v>
      </c>
      <c r="D5228" s="901">
        <v>0</v>
      </c>
      <c r="E5228" s="901" t="s">
        <v>57</v>
      </c>
      <c r="F5228" s="901" t="s">
        <v>7119</v>
      </c>
      <c r="G5228" s="911">
        <v>794</v>
      </c>
      <c r="H5228" s="932"/>
      <c r="I5228" s="901">
        <v>6</v>
      </c>
    </row>
    <row r="5229" ht="14.25" spans="1:9">
      <c r="A5229" s="901" t="s">
        <v>7280</v>
      </c>
      <c r="B5229" s="901" t="s">
        <v>5201</v>
      </c>
      <c r="C5229" s="901" t="s">
        <v>4934</v>
      </c>
      <c r="D5229" s="901">
        <v>1</v>
      </c>
      <c r="E5229" s="901" t="s">
        <v>57</v>
      </c>
      <c r="F5229" s="901" t="s">
        <v>7119</v>
      </c>
      <c r="G5229" s="911">
        <v>794</v>
      </c>
      <c r="H5229" s="933"/>
      <c r="I5229" s="901">
        <v>7</v>
      </c>
    </row>
    <row r="5230" ht="14.25" spans="1:9">
      <c r="A5230" s="901" t="s">
        <v>7281</v>
      </c>
      <c r="B5230" s="901" t="s">
        <v>5203</v>
      </c>
      <c r="C5230" s="901" t="s">
        <v>4937</v>
      </c>
      <c r="D5230" s="901">
        <v>1</v>
      </c>
      <c r="E5230" s="901" t="s">
        <v>57</v>
      </c>
      <c r="F5230" s="901" t="s">
        <v>7119</v>
      </c>
      <c r="G5230" s="911">
        <v>795</v>
      </c>
      <c r="H5230" s="878">
        <v>27</v>
      </c>
      <c r="I5230" s="901">
        <v>0</v>
      </c>
    </row>
    <row r="5231" ht="14.25" spans="1:9">
      <c r="A5231" s="901" t="s">
        <v>108</v>
      </c>
      <c r="B5231" s="901" t="s">
        <v>108</v>
      </c>
      <c r="C5231" s="901" t="s">
        <v>108</v>
      </c>
      <c r="D5231" s="901">
        <v>0</v>
      </c>
      <c r="E5231" s="901" t="s">
        <v>57</v>
      </c>
      <c r="F5231" s="901" t="s">
        <v>7119</v>
      </c>
      <c r="G5231" s="911">
        <v>795</v>
      </c>
      <c r="H5231" s="932"/>
      <c r="I5231" s="901">
        <v>1</v>
      </c>
    </row>
    <row r="5232" ht="14.25" spans="1:9">
      <c r="A5232" s="901" t="s">
        <v>108</v>
      </c>
      <c r="B5232" s="901" t="s">
        <v>108</v>
      </c>
      <c r="C5232" s="901" t="s">
        <v>108</v>
      </c>
      <c r="D5232" s="901">
        <v>0</v>
      </c>
      <c r="E5232" s="901" t="s">
        <v>57</v>
      </c>
      <c r="F5232" s="901" t="s">
        <v>7119</v>
      </c>
      <c r="G5232" s="911">
        <v>795</v>
      </c>
      <c r="H5232" s="932"/>
      <c r="I5232" s="901">
        <v>2</v>
      </c>
    </row>
    <row r="5233" ht="14.25" spans="1:9">
      <c r="A5233" s="901" t="s">
        <v>108</v>
      </c>
      <c r="B5233" s="901" t="s">
        <v>108</v>
      </c>
      <c r="C5233" s="901" t="s">
        <v>108</v>
      </c>
      <c r="D5233" s="901">
        <v>0</v>
      </c>
      <c r="E5233" s="901" t="s">
        <v>57</v>
      </c>
      <c r="F5233" s="901" t="s">
        <v>7119</v>
      </c>
      <c r="G5233" s="911">
        <v>795</v>
      </c>
      <c r="H5233" s="932"/>
      <c r="I5233" s="901">
        <v>3</v>
      </c>
    </row>
    <row r="5234" ht="14.25" spans="1:9">
      <c r="A5234" s="901" t="s">
        <v>108</v>
      </c>
      <c r="B5234" s="901" t="s">
        <v>108</v>
      </c>
      <c r="C5234" s="901" t="s">
        <v>108</v>
      </c>
      <c r="D5234" s="901">
        <v>0</v>
      </c>
      <c r="E5234" s="901" t="s">
        <v>57</v>
      </c>
      <c r="F5234" s="901" t="s">
        <v>7119</v>
      </c>
      <c r="G5234" s="911">
        <v>795</v>
      </c>
      <c r="H5234" s="932"/>
      <c r="I5234" s="901">
        <v>4</v>
      </c>
    </row>
    <row r="5235" ht="14.25" spans="1:9">
      <c r="A5235" s="901" t="s">
        <v>108</v>
      </c>
      <c r="B5235" s="901" t="s">
        <v>108</v>
      </c>
      <c r="C5235" s="901" t="s">
        <v>108</v>
      </c>
      <c r="D5235" s="901">
        <v>0</v>
      </c>
      <c r="E5235" s="901" t="s">
        <v>57</v>
      </c>
      <c r="F5235" s="901" t="s">
        <v>7119</v>
      </c>
      <c r="G5235" s="911">
        <v>795</v>
      </c>
      <c r="H5235" s="932"/>
      <c r="I5235" s="901">
        <v>5</v>
      </c>
    </row>
    <row r="5236" ht="14.25" spans="1:9">
      <c r="A5236" s="901" t="s">
        <v>108</v>
      </c>
      <c r="B5236" s="901" t="s">
        <v>108</v>
      </c>
      <c r="C5236" s="901" t="s">
        <v>108</v>
      </c>
      <c r="D5236" s="901">
        <v>0</v>
      </c>
      <c r="E5236" s="901" t="s">
        <v>57</v>
      </c>
      <c r="F5236" s="901" t="s">
        <v>7119</v>
      </c>
      <c r="G5236" s="911">
        <v>795</v>
      </c>
      <c r="H5236" s="932"/>
      <c r="I5236" s="901">
        <v>6</v>
      </c>
    </row>
    <row r="5237" ht="14.25" spans="1:9">
      <c r="A5237" s="901" t="s">
        <v>108</v>
      </c>
      <c r="B5237" s="901" t="s">
        <v>108</v>
      </c>
      <c r="C5237" s="901" t="s">
        <v>108</v>
      </c>
      <c r="D5237" s="901">
        <v>0</v>
      </c>
      <c r="E5237" s="901" t="s">
        <v>57</v>
      </c>
      <c r="F5237" s="901" t="s">
        <v>7119</v>
      </c>
      <c r="G5237" s="911">
        <v>795</v>
      </c>
      <c r="H5237" s="933"/>
      <c r="I5237" s="901">
        <v>7</v>
      </c>
    </row>
    <row r="5238" ht="27.75" spans="1:9">
      <c r="A5238" s="901" t="s">
        <v>7282</v>
      </c>
      <c r="B5238" s="901" t="s">
        <v>5205</v>
      </c>
      <c r="C5238" s="901" t="s">
        <v>1821</v>
      </c>
      <c r="D5238" s="901">
        <v>1</v>
      </c>
      <c r="E5238" s="901" t="s">
        <v>57</v>
      </c>
      <c r="F5238" s="901" t="s">
        <v>7119</v>
      </c>
      <c r="G5238" s="911">
        <v>796</v>
      </c>
      <c r="H5238" s="878">
        <v>28</v>
      </c>
      <c r="I5238" s="901">
        <v>0</v>
      </c>
    </row>
    <row r="5239" ht="14.25" spans="1:9">
      <c r="A5239" s="901" t="s">
        <v>7283</v>
      </c>
      <c r="B5239" s="901" t="s">
        <v>5207</v>
      </c>
      <c r="C5239" s="901" t="s">
        <v>1821</v>
      </c>
      <c r="D5239" s="901">
        <v>1</v>
      </c>
      <c r="E5239" s="901" t="s">
        <v>57</v>
      </c>
      <c r="F5239" s="901" t="s">
        <v>7119</v>
      </c>
      <c r="G5239" s="911">
        <v>796</v>
      </c>
      <c r="H5239" s="932"/>
      <c r="I5239" s="901">
        <v>1</v>
      </c>
    </row>
    <row r="5240" ht="14.25" spans="1:9">
      <c r="A5240" s="901" t="s">
        <v>7284</v>
      </c>
      <c r="B5240" s="901" t="s">
        <v>5209</v>
      </c>
      <c r="C5240" s="901" t="s">
        <v>1821</v>
      </c>
      <c r="D5240" s="901">
        <v>1</v>
      </c>
      <c r="E5240" s="901" t="s">
        <v>57</v>
      </c>
      <c r="F5240" s="901" t="s">
        <v>7119</v>
      </c>
      <c r="G5240" s="911">
        <v>796</v>
      </c>
      <c r="H5240" s="932"/>
      <c r="I5240" s="901">
        <v>2</v>
      </c>
    </row>
    <row r="5241" ht="27.75" spans="1:9">
      <c r="A5241" s="901" t="s">
        <v>7285</v>
      </c>
      <c r="B5241" s="901" t="s">
        <v>5211</v>
      </c>
      <c r="C5241" s="901" t="s">
        <v>1821</v>
      </c>
      <c r="D5241" s="901">
        <v>1</v>
      </c>
      <c r="E5241" s="901" t="s">
        <v>57</v>
      </c>
      <c r="F5241" s="901" t="s">
        <v>7119</v>
      </c>
      <c r="G5241" s="911">
        <v>796</v>
      </c>
      <c r="H5241" s="932"/>
      <c r="I5241" s="901">
        <v>3</v>
      </c>
    </row>
    <row r="5242" ht="14.25" spans="1:9">
      <c r="A5242" s="901" t="s">
        <v>7286</v>
      </c>
      <c r="B5242" s="901" t="s">
        <v>5213</v>
      </c>
      <c r="C5242" s="901" t="s">
        <v>1821</v>
      </c>
      <c r="D5242" s="901">
        <v>1</v>
      </c>
      <c r="E5242" s="901" t="s">
        <v>57</v>
      </c>
      <c r="F5242" s="901" t="s">
        <v>7119</v>
      </c>
      <c r="G5242" s="911">
        <v>796</v>
      </c>
      <c r="H5242" s="932"/>
      <c r="I5242" s="901">
        <v>4</v>
      </c>
    </row>
    <row r="5243" ht="41.25" spans="1:9">
      <c r="A5243" s="901" t="s">
        <v>7287</v>
      </c>
      <c r="B5243" s="901" t="s">
        <v>5215</v>
      </c>
      <c r="C5243" s="901" t="s">
        <v>1821</v>
      </c>
      <c r="D5243" s="901">
        <v>1</v>
      </c>
      <c r="E5243" s="901" t="s">
        <v>57</v>
      </c>
      <c r="F5243" s="901" t="s">
        <v>7119</v>
      </c>
      <c r="G5243" s="911">
        <v>796</v>
      </c>
      <c r="H5243" s="932"/>
      <c r="I5243" s="901">
        <v>5</v>
      </c>
    </row>
    <row r="5244" ht="14.25" spans="1:9">
      <c r="A5244" s="901" t="s">
        <v>7288</v>
      </c>
      <c r="B5244" s="901" t="s">
        <v>5217</v>
      </c>
      <c r="C5244" s="901" t="s">
        <v>1821</v>
      </c>
      <c r="D5244" s="901">
        <v>1</v>
      </c>
      <c r="E5244" s="901" t="s">
        <v>57</v>
      </c>
      <c r="F5244" s="901" t="s">
        <v>7119</v>
      </c>
      <c r="G5244" s="911">
        <v>796</v>
      </c>
      <c r="H5244" s="932"/>
      <c r="I5244" s="901">
        <v>6</v>
      </c>
    </row>
    <row r="5245" ht="14.25" spans="1:9">
      <c r="A5245" s="901" t="s">
        <v>7289</v>
      </c>
      <c r="B5245" s="901" t="s">
        <v>5219</v>
      </c>
      <c r="C5245" s="901" t="s">
        <v>4901</v>
      </c>
      <c r="D5245" s="901">
        <v>1</v>
      </c>
      <c r="E5245" s="901" t="s">
        <v>57</v>
      </c>
      <c r="F5245" s="901" t="s">
        <v>7119</v>
      </c>
      <c r="G5245" s="911">
        <v>796</v>
      </c>
      <c r="H5245" s="933"/>
      <c r="I5245" s="901">
        <v>7</v>
      </c>
    </row>
    <row r="5246" ht="14.25" spans="1:9">
      <c r="A5246" s="901" t="s">
        <v>108</v>
      </c>
      <c r="B5246" s="674" t="s">
        <v>109</v>
      </c>
      <c r="C5246" s="674" t="s">
        <v>109</v>
      </c>
      <c r="D5246" s="901">
        <v>1</v>
      </c>
      <c r="E5246" s="901" t="s">
        <v>57</v>
      </c>
      <c r="F5246" s="901" t="s">
        <v>7119</v>
      </c>
      <c r="G5246" s="911">
        <v>797</v>
      </c>
      <c r="H5246" s="878">
        <v>29</v>
      </c>
      <c r="I5246" s="901">
        <v>0</v>
      </c>
    </row>
    <row r="5247" ht="27.75" spans="1:9">
      <c r="A5247" s="901" t="s">
        <v>7290</v>
      </c>
      <c r="B5247" s="901" t="s">
        <v>4903</v>
      </c>
      <c r="C5247" s="901" t="s">
        <v>4904</v>
      </c>
      <c r="D5247" s="901">
        <v>0</v>
      </c>
      <c r="E5247" s="901" t="s">
        <v>57</v>
      </c>
      <c r="F5247" s="901" t="s">
        <v>7119</v>
      </c>
      <c r="G5247" s="911">
        <v>797</v>
      </c>
      <c r="H5247" s="932"/>
      <c r="I5247" s="901">
        <v>1</v>
      </c>
    </row>
    <row r="5248" ht="27.75" spans="1:9">
      <c r="A5248" s="901" t="s">
        <v>7291</v>
      </c>
      <c r="B5248" s="901" t="s">
        <v>4906</v>
      </c>
      <c r="C5248" s="901" t="s">
        <v>4904</v>
      </c>
      <c r="D5248" s="901">
        <v>0</v>
      </c>
      <c r="E5248" s="901" t="s">
        <v>57</v>
      </c>
      <c r="F5248" s="901" t="s">
        <v>7119</v>
      </c>
      <c r="G5248" s="911">
        <v>797</v>
      </c>
      <c r="H5248" s="932"/>
      <c r="I5248" s="901">
        <v>2</v>
      </c>
    </row>
    <row r="5249" ht="27.75" spans="1:9">
      <c r="A5249" s="901" t="s">
        <v>7292</v>
      </c>
      <c r="B5249" s="901" t="s">
        <v>5223</v>
      </c>
      <c r="C5249" s="901" t="s">
        <v>1821</v>
      </c>
      <c r="D5249" s="901">
        <v>1</v>
      </c>
      <c r="E5249" s="901" t="s">
        <v>57</v>
      </c>
      <c r="F5249" s="901" t="s">
        <v>7119</v>
      </c>
      <c r="G5249" s="911">
        <v>797</v>
      </c>
      <c r="H5249" s="932"/>
      <c r="I5249" s="901">
        <v>3</v>
      </c>
    </row>
    <row r="5250" ht="14.25" spans="1:9">
      <c r="A5250" s="901" t="s">
        <v>7293</v>
      </c>
      <c r="B5250" s="901" t="s">
        <v>5225</v>
      </c>
      <c r="C5250" s="901" t="s">
        <v>1821</v>
      </c>
      <c r="D5250" s="901">
        <v>1</v>
      </c>
      <c r="E5250" s="901" t="s">
        <v>57</v>
      </c>
      <c r="F5250" s="901" t="s">
        <v>7119</v>
      </c>
      <c r="G5250" s="911">
        <v>797</v>
      </c>
      <c r="H5250" s="932"/>
      <c r="I5250" s="901">
        <v>4</v>
      </c>
    </row>
    <row r="5251" ht="14.25" spans="1:9">
      <c r="A5251" s="901" t="s">
        <v>7294</v>
      </c>
      <c r="B5251" s="901" t="s">
        <v>5227</v>
      </c>
      <c r="C5251" s="901" t="s">
        <v>1821</v>
      </c>
      <c r="D5251" s="901">
        <v>1</v>
      </c>
      <c r="E5251" s="901" t="s">
        <v>57</v>
      </c>
      <c r="F5251" s="901" t="s">
        <v>7119</v>
      </c>
      <c r="G5251" s="911">
        <v>797</v>
      </c>
      <c r="H5251" s="932"/>
      <c r="I5251" s="901">
        <v>5</v>
      </c>
    </row>
    <row r="5252" ht="14.25" spans="1:9">
      <c r="A5252" s="901" t="s">
        <v>7295</v>
      </c>
      <c r="B5252" s="901" t="s">
        <v>5229</v>
      </c>
      <c r="C5252" s="901" t="s">
        <v>1821</v>
      </c>
      <c r="D5252" s="901">
        <v>1</v>
      </c>
      <c r="E5252" s="901" t="s">
        <v>57</v>
      </c>
      <c r="F5252" s="901" t="s">
        <v>7119</v>
      </c>
      <c r="G5252" s="911">
        <v>797</v>
      </c>
      <c r="H5252" s="932"/>
      <c r="I5252" s="901">
        <v>6</v>
      </c>
    </row>
    <row r="5253" ht="14.25" spans="1:9">
      <c r="A5253" s="901" t="s">
        <v>7296</v>
      </c>
      <c r="B5253" s="901" t="s">
        <v>5231</v>
      </c>
      <c r="C5253" s="901" t="s">
        <v>1821</v>
      </c>
      <c r="D5253" s="901">
        <v>1</v>
      </c>
      <c r="E5253" s="901" t="s">
        <v>57</v>
      </c>
      <c r="F5253" s="901" t="s">
        <v>7119</v>
      </c>
      <c r="G5253" s="911">
        <v>797</v>
      </c>
      <c r="H5253" s="933"/>
      <c r="I5253" s="901">
        <v>7</v>
      </c>
    </row>
    <row r="5254" ht="27.75" spans="1:9">
      <c r="A5254" s="901" t="s">
        <v>7297</v>
      </c>
      <c r="B5254" s="901" t="s">
        <v>5233</v>
      </c>
      <c r="C5254" s="901" t="s">
        <v>1821</v>
      </c>
      <c r="D5254" s="901">
        <v>1</v>
      </c>
      <c r="E5254" s="901" t="s">
        <v>57</v>
      </c>
      <c r="F5254" s="901" t="s">
        <v>7119</v>
      </c>
      <c r="G5254" s="911">
        <v>798</v>
      </c>
      <c r="H5254" s="878">
        <v>30</v>
      </c>
      <c r="I5254" s="901">
        <v>0</v>
      </c>
    </row>
    <row r="5255" ht="30.75" spans="1:9">
      <c r="A5255" s="904" t="s">
        <v>7298</v>
      </c>
      <c r="B5255" s="904" t="s">
        <v>5235</v>
      </c>
      <c r="C5255" s="901" t="s">
        <v>1821</v>
      </c>
      <c r="D5255" s="901">
        <v>0</v>
      </c>
      <c r="E5255" s="901" t="s">
        <v>57</v>
      </c>
      <c r="F5255" s="901" t="s">
        <v>7119</v>
      </c>
      <c r="G5255" s="911">
        <v>798</v>
      </c>
      <c r="H5255" s="932"/>
      <c r="I5255" s="901">
        <v>1</v>
      </c>
    </row>
    <row r="5256" ht="15.75" spans="1:9">
      <c r="A5256" s="935" t="s">
        <v>7299</v>
      </c>
      <c r="B5256" s="936" t="s">
        <v>5237</v>
      </c>
      <c r="C5256" s="937" t="s">
        <v>1821</v>
      </c>
      <c r="D5256" s="901">
        <v>0</v>
      </c>
      <c r="E5256" s="901" t="s">
        <v>57</v>
      </c>
      <c r="F5256" s="901" t="s">
        <v>7119</v>
      </c>
      <c r="G5256" s="911">
        <v>798</v>
      </c>
      <c r="H5256" s="932"/>
      <c r="I5256" s="901">
        <v>2</v>
      </c>
    </row>
    <row r="5257" ht="26.25" spans="1:9">
      <c r="A5257" s="935" t="s">
        <v>7300</v>
      </c>
      <c r="B5257" s="936" t="s">
        <v>5239</v>
      </c>
      <c r="C5257" s="937" t="s">
        <v>1821</v>
      </c>
      <c r="D5257" s="901">
        <v>0</v>
      </c>
      <c r="E5257" s="901" t="s">
        <v>57</v>
      </c>
      <c r="F5257" s="901" t="s">
        <v>7119</v>
      </c>
      <c r="G5257" s="911">
        <v>798</v>
      </c>
      <c r="H5257" s="932"/>
      <c r="I5257" s="901">
        <v>3</v>
      </c>
    </row>
    <row r="5258" ht="27.75" spans="1:9">
      <c r="A5258" s="938" t="s">
        <v>7301</v>
      </c>
      <c r="B5258" s="939" t="s">
        <v>5241</v>
      </c>
      <c r="C5258" s="939" t="s">
        <v>1821</v>
      </c>
      <c r="D5258" s="901">
        <v>0</v>
      </c>
      <c r="E5258" s="901" t="s">
        <v>57</v>
      </c>
      <c r="F5258" s="901" t="s">
        <v>7119</v>
      </c>
      <c r="G5258" s="911">
        <v>798</v>
      </c>
      <c r="H5258" s="932"/>
      <c r="I5258" s="901">
        <v>4</v>
      </c>
    </row>
    <row r="5259" ht="27.75" spans="1:9">
      <c r="A5259" s="938" t="s">
        <v>7302</v>
      </c>
      <c r="B5259" s="939" t="s">
        <v>5243</v>
      </c>
      <c r="C5259" s="939" t="s">
        <v>1821</v>
      </c>
      <c r="D5259" s="901">
        <v>0</v>
      </c>
      <c r="E5259" s="901" t="s">
        <v>57</v>
      </c>
      <c r="F5259" s="901" t="s">
        <v>7119</v>
      </c>
      <c r="G5259" s="911">
        <v>798</v>
      </c>
      <c r="H5259" s="932"/>
      <c r="I5259" s="901">
        <v>5</v>
      </c>
    </row>
    <row r="5260" ht="14.25" spans="1:9">
      <c r="A5260" s="901" t="s">
        <v>108</v>
      </c>
      <c r="B5260" s="901" t="s">
        <v>108</v>
      </c>
      <c r="C5260" s="901" t="s">
        <v>108</v>
      </c>
      <c r="D5260" s="901">
        <v>0</v>
      </c>
      <c r="E5260" s="901" t="s">
        <v>57</v>
      </c>
      <c r="F5260" s="901" t="s">
        <v>7119</v>
      </c>
      <c r="G5260" s="911">
        <v>798</v>
      </c>
      <c r="H5260" s="932"/>
      <c r="I5260" s="901">
        <v>6</v>
      </c>
    </row>
    <row r="5261" ht="14.25" spans="1:9">
      <c r="A5261" s="901" t="s">
        <v>7303</v>
      </c>
      <c r="B5261" s="901" t="s">
        <v>5245</v>
      </c>
      <c r="C5261" s="901" t="s">
        <v>4934</v>
      </c>
      <c r="D5261" s="901">
        <v>1</v>
      </c>
      <c r="E5261" s="901" t="s">
        <v>57</v>
      </c>
      <c r="F5261" s="901" t="s">
        <v>7119</v>
      </c>
      <c r="G5261" s="911">
        <v>798</v>
      </c>
      <c r="H5261" s="933"/>
      <c r="I5261" s="901">
        <v>7</v>
      </c>
    </row>
    <row r="5262" ht="14.25" spans="1:9">
      <c r="A5262" s="901" t="s">
        <v>7304</v>
      </c>
      <c r="B5262" s="901" t="s">
        <v>5247</v>
      </c>
      <c r="C5262" s="901" t="s">
        <v>4937</v>
      </c>
      <c r="D5262" s="901">
        <v>1</v>
      </c>
      <c r="E5262" s="901" t="s">
        <v>57</v>
      </c>
      <c r="F5262" s="901" t="s">
        <v>7119</v>
      </c>
      <c r="G5262" s="911">
        <v>799</v>
      </c>
      <c r="H5262" s="878">
        <v>31</v>
      </c>
      <c r="I5262" s="901">
        <v>0</v>
      </c>
    </row>
    <row r="5263" ht="14.25" spans="1:9">
      <c r="A5263" s="901" t="s">
        <v>108</v>
      </c>
      <c r="B5263" s="901" t="s">
        <v>108</v>
      </c>
      <c r="C5263" s="901" t="s">
        <v>108</v>
      </c>
      <c r="D5263" s="901">
        <v>0</v>
      </c>
      <c r="E5263" s="901" t="s">
        <v>57</v>
      </c>
      <c r="F5263" s="901" t="s">
        <v>7119</v>
      </c>
      <c r="G5263" s="911">
        <v>799</v>
      </c>
      <c r="H5263" s="932"/>
      <c r="I5263" s="901">
        <v>1</v>
      </c>
    </row>
    <row r="5264" ht="14.25" spans="1:9">
      <c r="A5264" s="901" t="s">
        <v>108</v>
      </c>
      <c r="B5264" s="901" t="s">
        <v>108</v>
      </c>
      <c r="C5264" s="901" t="s">
        <v>108</v>
      </c>
      <c r="D5264" s="901">
        <v>0</v>
      </c>
      <c r="E5264" s="901" t="s">
        <v>57</v>
      </c>
      <c r="F5264" s="901" t="s">
        <v>7119</v>
      </c>
      <c r="G5264" s="911">
        <v>799</v>
      </c>
      <c r="H5264" s="932"/>
      <c r="I5264" s="901">
        <v>2</v>
      </c>
    </row>
    <row r="5265" ht="14.25" spans="1:9">
      <c r="A5265" s="901" t="s">
        <v>108</v>
      </c>
      <c r="B5265" s="901" t="s">
        <v>108</v>
      </c>
      <c r="C5265" s="901" t="s">
        <v>108</v>
      </c>
      <c r="D5265" s="901">
        <v>0</v>
      </c>
      <c r="E5265" s="901" t="s">
        <v>57</v>
      </c>
      <c r="F5265" s="901" t="s">
        <v>7119</v>
      </c>
      <c r="G5265" s="911">
        <v>799</v>
      </c>
      <c r="H5265" s="932"/>
      <c r="I5265" s="901">
        <v>3</v>
      </c>
    </row>
    <row r="5266" ht="14.25" spans="1:9">
      <c r="A5266" s="901" t="s">
        <v>108</v>
      </c>
      <c r="B5266" s="901" t="s">
        <v>108</v>
      </c>
      <c r="C5266" s="901" t="s">
        <v>108</v>
      </c>
      <c r="D5266" s="901">
        <v>0</v>
      </c>
      <c r="E5266" s="901" t="s">
        <v>57</v>
      </c>
      <c r="F5266" s="901" t="s">
        <v>7119</v>
      </c>
      <c r="G5266" s="911">
        <v>799</v>
      </c>
      <c r="H5266" s="932"/>
      <c r="I5266" s="901">
        <v>4</v>
      </c>
    </row>
    <row r="5267" ht="14.25" spans="1:9">
      <c r="A5267" s="901" t="s">
        <v>108</v>
      </c>
      <c r="B5267" s="901" t="s">
        <v>108</v>
      </c>
      <c r="C5267" s="901" t="s">
        <v>108</v>
      </c>
      <c r="D5267" s="901">
        <v>0</v>
      </c>
      <c r="E5267" s="901" t="s">
        <v>57</v>
      </c>
      <c r="F5267" s="901" t="s">
        <v>7119</v>
      </c>
      <c r="G5267" s="911">
        <v>799</v>
      </c>
      <c r="H5267" s="932"/>
      <c r="I5267" s="901">
        <v>5</v>
      </c>
    </row>
    <row r="5268" ht="14.25" spans="1:9">
      <c r="A5268" s="901" t="s">
        <v>108</v>
      </c>
      <c r="B5268" s="901" t="s">
        <v>108</v>
      </c>
      <c r="C5268" s="901" t="s">
        <v>108</v>
      </c>
      <c r="D5268" s="901">
        <v>0</v>
      </c>
      <c r="E5268" s="901" t="s">
        <v>57</v>
      </c>
      <c r="F5268" s="901" t="s">
        <v>7119</v>
      </c>
      <c r="G5268" s="911">
        <v>799</v>
      </c>
      <c r="H5268" s="932"/>
      <c r="I5268" s="901">
        <v>6</v>
      </c>
    </row>
    <row r="5269" ht="14.25" spans="1:9">
      <c r="A5269" s="901" t="s">
        <v>108</v>
      </c>
      <c r="B5269" s="901" t="s">
        <v>108</v>
      </c>
      <c r="C5269" s="901" t="s">
        <v>108</v>
      </c>
      <c r="D5269" s="901">
        <v>0</v>
      </c>
      <c r="E5269" s="901" t="s">
        <v>57</v>
      </c>
      <c r="F5269" s="901" t="s">
        <v>7119</v>
      </c>
      <c r="G5269" s="911">
        <v>799</v>
      </c>
      <c r="H5269" s="933"/>
      <c r="I5269" s="901">
        <v>7</v>
      </c>
    </row>
    <row r="5270" ht="27.75" spans="1:9">
      <c r="A5270" s="901" t="s">
        <v>7305</v>
      </c>
      <c r="B5270" s="901" t="s">
        <v>7306</v>
      </c>
      <c r="C5270" s="901"/>
      <c r="D5270" s="901" t="s">
        <v>304</v>
      </c>
      <c r="E5270" s="901" t="s">
        <v>305</v>
      </c>
      <c r="F5270" s="901" t="s">
        <v>7307</v>
      </c>
      <c r="G5270" s="911">
        <v>800</v>
      </c>
      <c r="H5270" s="901" t="s">
        <v>7308</v>
      </c>
      <c r="I5270" s="901" t="s">
        <v>18</v>
      </c>
    </row>
    <row r="5271" ht="27.75" spans="1:9">
      <c r="A5271" s="901" t="s">
        <v>7309</v>
      </c>
      <c r="B5271" s="901" t="s">
        <v>7310</v>
      </c>
      <c r="C5271" s="901"/>
      <c r="D5271" s="901" t="s">
        <v>304</v>
      </c>
      <c r="E5271" s="901" t="s">
        <v>305</v>
      </c>
      <c r="F5271" s="901" t="s">
        <v>7307</v>
      </c>
      <c r="G5271" s="911">
        <v>804</v>
      </c>
      <c r="H5271" s="903" t="s">
        <v>7311</v>
      </c>
      <c r="I5271" s="901" t="s">
        <v>18</v>
      </c>
    </row>
    <row r="5272" ht="27.75" spans="1:9">
      <c r="A5272" s="901" t="s">
        <v>7312</v>
      </c>
      <c r="B5272" s="901" t="s">
        <v>7313</v>
      </c>
      <c r="C5272" s="901"/>
      <c r="D5272" s="901" t="s">
        <v>304</v>
      </c>
      <c r="E5272" s="901" t="s">
        <v>305</v>
      </c>
      <c r="F5272" s="901" t="s">
        <v>7307</v>
      </c>
      <c r="G5272" s="911">
        <v>808</v>
      </c>
      <c r="H5272" s="903" t="s">
        <v>7314</v>
      </c>
      <c r="I5272" s="901" t="s">
        <v>18</v>
      </c>
    </row>
    <row r="5273" ht="27.75" spans="1:9">
      <c r="A5273" s="901" t="s">
        <v>7315</v>
      </c>
      <c r="B5273" s="901" t="s">
        <v>7316</v>
      </c>
      <c r="C5273" s="901"/>
      <c r="D5273" s="901" t="s">
        <v>304</v>
      </c>
      <c r="E5273" s="901" t="s">
        <v>305</v>
      </c>
      <c r="F5273" s="901" t="s">
        <v>7307</v>
      </c>
      <c r="G5273" s="911">
        <v>812</v>
      </c>
      <c r="H5273" s="903" t="s">
        <v>7317</v>
      </c>
      <c r="I5273" s="901" t="s">
        <v>18</v>
      </c>
    </row>
    <row r="5274" ht="27.75" spans="1:9">
      <c r="A5274" s="901" t="s">
        <v>7318</v>
      </c>
      <c r="B5274" s="901" t="s">
        <v>7319</v>
      </c>
      <c r="C5274" s="901"/>
      <c r="D5274" s="901" t="s">
        <v>304</v>
      </c>
      <c r="E5274" s="901" t="s">
        <v>305</v>
      </c>
      <c r="F5274" s="901" t="s">
        <v>7307</v>
      </c>
      <c r="G5274" s="911">
        <v>816</v>
      </c>
      <c r="H5274" s="903" t="s">
        <v>307</v>
      </c>
      <c r="I5274" s="901" t="s">
        <v>18</v>
      </c>
    </row>
    <row r="5275" ht="27.75" spans="1:9">
      <c r="A5275" s="901" t="s">
        <v>7320</v>
      </c>
      <c r="B5275" s="901" t="s">
        <v>7321</v>
      </c>
      <c r="C5275" s="901"/>
      <c r="D5275" s="901" t="s">
        <v>304</v>
      </c>
      <c r="E5275" s="901" t="s">
        <v>305</v>
      </c>
      <c r="F5275" s="901" t="s">
        <v>7307</v>
      </c>
      <c r="G5275" s="911">
        <v>820</v>
      </c>
      <c r="H5275" s="903" t="s">
        <v>309</v>
      </c>
      <c r="I5275" s="901" t="s">
        <v>18</v>
      </c>
    </row>
    <row r="5276" ht="27.75" spans="1:9">
      <c r="A5276" s="901" t="s">
        <v>7322</v>
      </c>
      <c r="B5276" s="901" t="s">
        <v>7323</v>
      </c>
      <c r="C5276" s="901"/>
      <c r="D5276" s="901" t="s">
        <v>304</v>
      </c>
      <c r="E5276" s="901" t="s">
        <v>305</v>
      </c>
      <c r="F5276" s="901" t="s">
        <v>7307</v>
      </c>
      <c r="G5276" s="911">
        <v>824</v>
      </c>
      <c r="H5276" s="903" t="s">
        <v>7324</v>
      </c>
      <c r="I5276" s="901" t="s">
        <v>18</v>
      </c>
    </row>
    <row r="5277" ht="27.75" spans="1:9">
      <c r="A5277" s="901" t="s">
        <v>7325</v>
      </c>
      <c r="B5277" s="901" t="s">
        <v>7326</v>
      </c>
      <c r="C5277" s="901"/>
      <c r="D5277" s="901" t="s">
        <v>304</v>
      </c>
      <c r="E5277" s="901" t="s">
        <v>305</v>
      </c>
      <c r="F5277" s="901" t="s">
        <v>7307</v>
      </c>
      <c r="G5277" s="911">
        <v>828</v>
      </c>
      <c r="H5277" s="903" t="s">
        <v>7327</v>
      </c>
      <c r="I5277" s="901" t="s">
        <v>18</v>
      </c>
    </row>
    <row r="5278" ht="27.75" spans="1:9">
      <c r="A5278" s="901" t="s">
        <v>7328</v>
      </c>
      <c r="B5278" s="901" t="s">
        <v>7306</v>
      </c>
      <c r="C5278" s="901"/>
      <c r="D5278" s="901" t="s">
        <v>304</v>
      </c>
      <c r="E5278" s="901" t="s">
        <v>305</v>
      </c>
      <c r="F5278" s="901" t="s">
        <v>7329</v>
      </c>
      <c r="G5278" s="911">
        <v>832</v>
      </c>
      <c r="H5278" s="901" t="s">
        <v>7308</v>
      </c>
      <c r="I5278" s="901" t="s">
        <v>18</v>
      </c>
    </row>
    <row r="5279" ht="27.75" spans="1:9">
      <c r="A5279" s="901" t="s">
        <v>7330</v>
      </c>
      <c r="B5279" s="901" t="s">
        <v>7310</v>
      </c>
      <c r="C5279" s="901"/>
      <c r="D5279" s="901" t="s">
        <v>304</v>
      </c>
      <c r="E5279" s="901" t="s">
        <v>305</v>
      </c>
      <c r="F5279" s="901" t="s">
        <v>7329</v>
      </c>
      <c r="G5279" s="911">
        <v>836</v>
      </c>
      <c r="H5279" s="903" t="s">
        <v>7311</v>
      </c>
      <c r="I5279" s="901" t="s">
        <v>18</v>
      </c>
    </row>
    <row r="5280" ht="27.75" spans="1:9">
      <c r="A5280" s="901" t="s">
        <v>7331</v>
      </c>
      <c r="B5280" s="901" t="s">
        <v>7313</v>
      </c>
      <c r="C5280" s="901"/>
      <c r="D5280" s="901" t="s">
        <v>304</v>
      </c>
      <c r="E5280" s="901" t="s">
        <v>305</v>
      </c>
      <c r="F5280" s="901" t="s">
        <v>7329</v>
      </c>
      <c r="G5280" s="911">
        <v>840</v>
      </c>
      <c r="H5280" s="903" t="s">
        <v>7314</v>
      </c>
      <c r="I5280" s="901" t="s">
        <v>18</v>
      </c>
    </row>
    <row r="5281" ht="27.75" spans="1:9">
      <c r="A5281" s="901" t="s">
        <v>7332</v>
      </c>
      <c r="B5281" s="901" t="s">
        <v>7316</v>
      </c>
      <c r="C5281" s="901"/>
      <c r="D5281" s="901" t="s">
        <v>304</v>
      </c>
      <c r="E5281" s="901" t="s">
        <v>305</v>
      </c>
      <c r="F5281" s="901" t="s">
        <v>7329</v>
      </c>
      <c r="G5281" s="911">
        <v>844</v>
      </c>
      <c r="H5281" s="903" t="s">
        <v>7317</v>
      </c>
      <c r="I5281" s="901" t="s">
        <v>18</v>
      </c>
    </row>
    <row r="5282" ht="27.75" spans="1:9">
      <c r="A5282" s="901" t="s">
        <v>7333</v>
      </c>
      <c r="B5282" s="901" t="s">
        <v>7319</v>
      </c>
      <c r="C5282" s="901"/>
      <c r="D5282" s="901" t="s">
        <v>304</v>
      </c>
      <c r="E5282" s="901" t="s">
        <v>305</v>
      </c>
      <c r="F5282" s="901" t="s">
        <v>7329</v>
      </c>
      <c r="G5282" s="911">
        <v>848</v>
      </c>
      <c r="H5282" s="903" t="s">
        <v>307</v>
      </c>
      <c r="I5282" s="901" t="s">
        <v>18</v>
      </c>
    </row>
    <row r="5283" ht="27.75" spans="1:9">
      <c r="A5283" s="901" t="s">
        <v>7334</v>
      </c>
      <c r="B5283" s="901" t="s">
        <v>7321</v>
      </c>
      <c r="C5283" s="901"/>
      <c r="D5283" s="901" t="s">
        <v>304</v>
      </c>
      <c r="E5283" s="901" t="s">
        <v>305</v>
      </c>
      <c r="F5283" s="901" t="s">
        <v>7329</v>
      </c>
      <c r="G5283" s="911">
        <v>852</v>
      </c>
      <c r="H5283" s="903" t="s">
        <v>309</v>
      </c>
      <c r="I5283" s="901" t="s">
        <v>18</v>
      </c>
    </row>
    <row r="5284" ht="27.75" spans="1:9">
      <c r="A5284" s="901" t="s">
        <v>7335</v>
      </c>
      <c r="B5284" s="901" t="s">
        <v>7323</v>
      </c>
      <c r="C5284" s="901"/>
      <c r="D5284" s="901" t="s">
        <v>304</v>
      </c>
      <c r="E5284" s="901" t="s">
        <v>305</v>
      </c>
      <c r="F5284" s="901" t="s">
        <v>7329</v>
      </c>
      <c r="G5284" s="911">
        <v>856</v>
      </c>
      <c r="H5284" s="903" t="s">
        <v>7324</v>
      </c>
      <c r="I5284" s="901" t="s">
        <v>18</v>
      </c>
    </row>
    <row r="5285" ht="27.75" spans="1:9">
      <c r="A5285" s="901" t="s">
        <v>7336</v>
      </c>
      <c r="B5285" s="901" t="s">
        <v>7326</v>
      </c>
      <c r="C5285" s="901"/>
      <c r="D5285" s="901" t="s">
        <v>304</v>
      </c>
      <c r="E5285" s="901" t="s">
        <v>305</v>
      </c>
      <c r="F5285" s="901" t="s">
        <v>7329</v>
      </c>
      <c r="G5285" s="911">
        <v>860</v>
      </c>
      <c r="H5285" s="903" t="s">
        <v>7327</v>
      </c>
      <c r="I5285" s="901" t="s">
        <v>18</v>
      </c>
    </row>
    <row r="5286" ht="27.75" spans="1:9">
      <c r="A5286" s="901" t="s">
        <v>7337</v>
      </c>
      <c r="B5286" s="901" t="s">
        <v>7306</v>
      </c>
      <c r="C5286" s="901"/>
      <c r="D5286" s="901" t="s">
        <v>304</v>
      </c>
      <c r="E5286" s="901" t="s">
        <v>305</v>
      </c>
      <c r="F5286" s="901" t="s">
        <v>7338</v>
      </c>
      <c r="G5286" s="911">
        <v>864</v>
      </c>
      <c r="H5286" s="901" t="s">
        <v>7308</v>
      </c>
      <c r="I5286" s="901" t="s">
        <v>18</v>
      </c>
    </row>
    <row r="5287" ht="27.75" spans="1:9">
      <c r="A5287" s="901" t="s">
        <v>7339</v>
      </c>
      <c r="B5287" s="901" t="s">
        <v>7310</v>
      </c>
      <c r="C5287" s="901"/>
      <c r="D5287" s="901" t="s">
        <v>304</v>
      </c>
      <c r="E5287" s="901" t="s">
        <v>305</v>
      </c>
      <c r="F5287" s="901" t="s">
        <v>7338</v>
      </c>
      <c r="G5287" s="911">
        <v>868</v>
      </c>
      <c r="H5287" s="903" t="s">
        <v>7311</v>
      </c>
      <c r="I5287" s="901" t="s">
        <v>18</v>
      </c>
    </row>
    <row r="5288" ht="27.75" spans="1:9">
      <c r="A5288" s="901" t="s">
        <v>7340</v>
      </c>
      <c r="B5288" s="901" t="s">
        <v>7313</v>
      </c>
      <c r="C5288" s="901"/>
      <c r="D5288" s="901" t="s">
        <v>304</v>
      </c>
      <c r="E5288" s="901" t="s">
        <v>305</v>
      </c>
      <c r="F5288" s="901" t="s">
        <v>7338</v>
      </c>
      <c r="G5288" s="911">
        <v>872</v>
      </c>
      <c r="H5288" s="903" t="s">
        <v>7314</v>
      </c>
      <c r="I5288" s="901" t="s">
        <v>18</v>
      </c>
    </row>
    <row r="5289" ht="27.75" spans="1:9">
      <c r="A5289" s="901" t="s">
        <v>7341</v>
      </c>
      <c r="B5289" s="901" t="s">
        <v>7316</v>
      </c>
      <c r="C5289" s="901"/>
      <c r="D5289" s="901" t="s">
        <v>304</v>
      </c>
      <c r="E5289" s="901" t="s">
        <v>305</v>
      </c>
      <c r="F5289" s="901" t="s">
        <v>7338</v>
      </c>
      <c r="G5289" s="911">
        <v>876</v>
      </c>
      <c r="H5289" s="903" t="s">
        <v>7317</v>
      </c>
      <c r="I5289" s="901" t="s">
        <v>18</v>
      </c>
    </row>
    <row r="5290" ht="27.75" spans="1:9">
      <c r="A5290" s="901" t="s">
        <v>7342</v>
      </c>
      <c r="B5290" s="901" t="s">
        <v>7319</v>
      </c>
      <c r="C5290" s="901"/>
      <c r="D5290" s="901" t="s">
        <v>304</v>
      </c>
      <c r="E5290" s="901" t="s">
        <v>305</v>
      </c>
      <c r="F5290" s="901" t="s">
        <v>7338</v>
      </c>
      <c r="G5290" s="911">
        <v>880</v>
      </c>
      <c r="H5290" s="903" t="s">
        <v>307</v>
      </c>
      <c r="I5290" s="901" t="s">
        <v>18</v>
      </c>
    </row>
    <row r="5291" ht="27.75" spans="1:9">
      <c r="A5291" s="901" t="s">
        <v>7343</v>
      </c>
      <c r="B5291" s="901" t="s">
        <v>7321</v>
      </c>
      <c r="C5291" s="901"/>
      <c r="D5291" s="901" t="s">
        <v>304</v>
      </c>
      <c r="E5291" s="901" t="s">
        <v>305</v>
      </c>
      <c r="F5291" s="901" t="s">
        <v>7338</v>
      </c>
      <c r="G5291" s="911">
        <v>884</v>
      </c>
      <c r="H5291" s="903" t="s">
        <v>309</v>
      </c>
      <c r="I5291" s="901" t="s">
        <v>18</v>
      </c>
    </row>
    <row r="5292" ht="27.75" spans="1:9">
      <c r="A5292" s="901" t="s">
        <v>7344</v>
      </c>
      <c r="B5292" s="901" t="s">
        <v>7323</v>
      </c>
      <c r="C5292" s="901"/>
      <c r="D5292" s="901" t="s">
        <v>304</v>
      </c>
      <c r="E5292" s="901" t="s">
        <v>305</v>
      </c>
      <c r="F5292" s="901" t="s">
        <v>7338</v>
      </c>
      <c r="G5292" s="911">
        <v>888</v>
      </c>
      <c r="H5292" s="903" t="s">
        <v>7324</v>
      </c>
      <c r="I5292" s="901" t="s">
        <v>18</v>
      </c>
    </row>
    <row r="5293" ht="27.75" spans="1:9">
      <c r="A5293" s="901" t="s">
        <v>7345</v>
      </c>
      <c r="B5293" s="901" t="s">
        <v>7326</v>
      </c>
      <c r="C5293" s="901"/>
      <c r="D5293" s="901" t="s">
        <v>304</v>
      </c>
      <c r="E5293" s="901" t="s">
        <v>305</v>
      </c>
      <c r="F5293" s="901" t="s">
        <v>7338</v>
      </c>
      <c r="G5293" s="911">
        <v>892</v>
      </c>
      <c r="H5293" s="903" t="s">
        <v>7327</v>
      </c>
      <c r="I5293" s="901" t="s">
        <v>18</v>
      </c>
    </row>
    <row r="5294" ht="27.75" spans="1:9">
      <c r="A5294" s="901" t="s">
        <v>7346</v>
      </c>
      <c r="B5294" s="901" t="s">
        <v>7306</v>
      </c>
      <c r="C5294" s="901"/>
      <c r="D5294" s="901" t="s">
        <v>304</v>
      </c>
      <c r="E5294" s="901" t="s">
        <v>305</v>
      </c>
      <c r="F5294" s="901" t="s">
        <v>7347</v>
      </c>
      <c r="G5294" s="911">
        <v>896</v>
      </c>
      <c r="H5294" s="901" t="s">
        <v>7308</v>
      </c>
      <c r="I5294" s="901" t="s">
        <v>18</v>
      </c>
    </row>
    <row r="5295" ht="27.75" spans="1:9">
      <c r="A5295" s="901" t="s">
        <v>7348</v>
      </c>
      <c r="B5295" s="901" t="s">
        <v>7310</v>
      </c>
      <c r="C5295" s="901"/>
      <c r="D5295" s="901" t="s">
        <v>304</v>
      </c>
      <c r="E5295" s="901" t="s">
        <v>305</v>
      </c>
      <c r="F5295" s="901" t="s">
        <v>7347</v>
      </c>
      <c r="G5295" s="911">
        <v>900</v>
      </c>
      <c r="H5295" s="903" t="s">
        <v>7311</v>
      </c>
      <c r="I5295" s="901" t="s">
        <v>18</v>
      </c>
    </row>
    <row r="5296" ht="27.75" spans="1:9">
      <c r="A5296" s="901" t="s">
        <v>7349</v>
      </c>
      <c r="B5296" s="901" t="s">
        <v>7313</v>
      </c>
      <c r="C5296" s="901"/>
      <c r="D5296" s="901" t="s">
        <v>304</v>
      </c>
      <c r="E5296" s="901" t="s">
        <v>305</v>
      </c>
      <c r="F5296" s="901" t="s">
        <v>7347</v>
      </c>
      <c r="G5296" s="911">
        <v>904</v>
      </c>
      <c r="H5296" s="903" t="s">
        <v>7314</v>
      </c>
      <c r="I5296" s="901" t="s">
        <v>18</v>
      </c>
    </row>
    <row r="5297" ht="27.75" spans="1:9">
      <c r="A5297" s="901" t="s">
        <v>7350</v>
      </c>
      <c r="B5297" s="901" t="s">
        <v>7316</v>
      </c>
      <c r="C5297" s="901"/>
      <c r="D5297" s="901" t="s">
        <v>304</v>
      </c>
      <c r="E5297" s="901" t="s">
        <v>305</v>
      </c>
      <c r="F5297" s="901" t="s">
        <v>7347</v>
      </c>
      <c r="G5297" s="911">
        <v>908</v>
      </c>
      <c r="H5297" s="903" t="s">
        <v>7317</v>
      </c>
      <c r="I5297" s="901" t="s">
        <v>18</v>
      </c>
    </row>
    <row r="5298" ht="27.75" spans="1:9">
      <c r="A5298" s="901" t="s">
        <v>7351</v>
      </c>
      <c r="B5298" s="901" t="s">
        <v>7319</v>
      </c>
      <c r="C5298" s="901"/>
      <c r="D5298" s="901" t="s">
        <v>304</v>
      </c>
      <c r="E5298" s="901" t="s">
        <v>305</v>
      </c>
      <c r="F5298" s="901" t="s">
        <v>7347</v>
      </c>
      <c r="G5298" s="911">
        <v>912</v>
      </c>
      <c r="H5298" s="903" t="s">
        <v>307</v>
      </c>
      <c r="I5298" s="901" t="s">
        <v>18</v>
      </c>
    </row>
    <row r="5299" ht="27.75" spans="1:9">
      <c r="A5299" s="901" t="s">
        <v>7352</v>
      </c>
      <c r="B5299" s="901" t="s">
        <v>7321</v>
      </c>
      <c r="C5299" s="901"/>
      <c r="D5299" s="901" t="s">
        <v>304</v>
      </c>
      <c r="E5299" s="901" t="s">
        <v>305</v>
      </c>
      <c r="F5299" s="901" t="s">
        <v>7347</v>
      </c>
      <c r="G5299" s="911">
        <v>916</v>
      </c>
      <c r="H5299" s="903" t="s">
        <v>309</v>
      </c>
      <c r="I5299" s="901" t="s">
        <v>18</v>
      </c>
    </row>
    <row r="5300" ht="27.75" spans="1:9">
      <c r="A5300" s="901" t="s">
        <v>7353</v>
      </c>
      <c r="B5300" s="901" t="s">
        <v>7323</v>
      </c>
      <c r="C5300" s="901"/>
      <c r="D5300" s="901" t="s">
        <v>304</v>
      </c>
      <c r="E5300" s="901" t="s">
        <v>305</v>
      </c>
      <c r="F5300" s="901" t="s">
        <v>7347</v>
      </c>
      <c r="G5300" s="911">
        <v>920</v>
      </c>
      <c r="H5300" s="903" t="s">
        <v>7324</v>
      </c>
      <c r="I5300" s="901" t="s">
        <v>18</v>
      </c>
    </row>
    <row r="5301" ht="27.75" spans="1:9">
      <c r="A5301" s="901" t="s">
        <v>7354</v>
      </c>
      <c r="B5301" s="901" t="s">
        <v>7326</v>
      </c>
      <c r="C5301" s="901"/>
      <c r="D5301" s="901" t="s">
        <v>304</v>
      </c>
      <c r="E5301" s="901" t="s">
        <v>305</v>
      </c>
      <c r="F5301" s="901" t="s">
        <v>7347</v>
      </c>
      <c r="G5301" s="911">
        <v>924</v>
      </c>
      <c r="H5301" s="903" t="s">
        <v>7327</v>
      </c>
      <c r="I5301" s="901" t="s">
        <v>18</v>
      </c>
    </row>
    <row r="5302" ht="27.75" spans="1:9">
      <c r="A5302" s="901" t="s">
        <v>7355</v>
      </c>
      <c r="B5302" s="901" t="s">
        <v>7306</v>
      </c>
      <c r="C5302" s="901"/>
      <c r="D5302" s="901" t="s">
        <v>304</v>
      </c>
      <c r="E5302" s="901" t="s">
        <v>305</v>
      </c>
      <c r="F5302" s="901" t="s">
        <v>7356</v>
      </c>
      <c r="G5302" s="911">
        <v>928</v>
      </c>
      <c r="H5302" s="901" t="s">
        <v>7308</v>
      </c>
      <c r="I5302" s="901" t="s">
        <v>18</v>
      </c>
    </row>
    <row r="5303" ht="27.75" spans="1:9">
      <c r="A5303" s="901" t="s">
        <v>7357</v>
      </c>
      <c r="B5303" s="901" t="s">
        <v>7310</v>
      </c>
      <c r="C5303" s="901"/>
      <c r="D5303" s="901" t="s">
        <v>304</v>
      </c>
      <c r="E5303" s="901" t="s">
        <v>305</v>
      </c>
      <c r="F5303" s="901" t="s">
        <v>7356</v>
      </c>
      <c r="G5303" s="911">
        <v>932</v>
      </c>
      <c r="H5303" s="903" t="s">
        <v>7311</v>
      </c>
      <c r="I5303" s="901" t="s">
        <v>18</v>
      </c>
    </row>
    <row r="5304" ht="27.75" spans="1:9">
      <c r="A5304" s="901" t="s">
        <v>7358</v>
      </c>
      <c r="B5304" s="901" t="s">
        <v>7313</v>
      </c>
      <c r="C5304" s="901"/>
      <c r="D5304" s="901" t="s">
        <v>304</v>
      </c>
      <c r="E5304" s="901" t="s">
        <v>305</v>
      </c>
      <c r="F5304" s="901" t="s">
        <v>7356</v>
      </c>
      <c r="G5304" s="911">
        <v>936</v>
      </c>
      <c r="H5304" s="903" t="s">
        <v>7314</v>
      </c>
      <c r="I5304" s="901" t="s">
        <v>18</v>
      </c>
    </row>
    <row r="5305" ht="27.75" spans="1:9">
      <c r="A5305" s="901" t="s">
        <v>7359</v>
      </c>
      <c r="B5305" s="901" t="s">
        <v>7316</v>
      </c>
      <c r="C5305" s="901"/>
      <c r="D5305" s="901" t="s">
        <v>304</v>
      </c>
      <c r="E5305" s="901" t="s">
        <v>305</v>
      </c>
      <c r="F5305" s="901" t="s">
        <v>7356</v>
      </c>
      <c r="G5305" s="911">
        <v>940</v>
      </c>
      <c r="H5305" s="903" t="s">
        <v>7317</v>
      </c>
      <c r="I5305" s="901" t="s">
        <v>18</v>
      </c>
    </row>
    <row r="5306" ht="27.75" spans="1:9">
      <c r="A5306" s="901" t="s">
        <v>7360</v>
      </c>
      <c r="B5306" s="901" t="s">
        <v>7319</v>
      </c>
      <c r="C5306" s="901"/>
      <c r="D5306" s="901" t="s">
        <v>304</v>
      </c>
      <c r="E5306" s="901" t="s">
        <v>305</v>
      </c>
      <c r="F5306" s="901" t="s">
        <v>7356</v>
      </c>
      <c r="G5306" s="911">
        <v>944</v>
      </c>
      <c r="H5306" s="903" t="s">
        <v>307</v>
      </c>
      <c r="I5306" s="901" t="s">
        <v>18</v>
      </c>
    </row>
    <row r="5307" ht="27.75" spans="1:9">
      <c r="A5307" s="901" t="s">
        <v>7361</v>
      </c>
      <c r="B5307" s="901" t="s">
        <v>7321</v>
      </c>
      <c r="C5307" s="901"/>
      <c r="D5307" s="901" t="s">
        <v>304</v>
      </c>
      <c r="E5307" s="901" t="s">
        <v>305</v>
      </c>
      <c r="F5307" s="901" t="s">
        <v>7356</v>
      </c>
      <c r="G5307" s="911">
        <v>948</v>
      </c>
      <c r="H5307" s="903" t="s">
        <v>309</v>
      </c>
      <c r="I5307" s="901" t="s">
        <v>18</v>
      </c>
    </row>
    <row r="5308" ht="27.75" spans="1:9">
      <c r="A5308" s="901" t="s">
        <v>7362</v>
      </c>
      <c r="B5308" s="901" t="s">
        <v>7323</v>
      </c>
      <c r="C5308" s="901"/>
      <c r="D5308" s="901" t="s">
        <v>304</v>
      </c>
      <c r="E5308" s="901" t="s">
        <v>305</v>
      </c>
      <c r="F5308" s="901" t="s">
        <v>7356</v>
      </c>
      <c r="G5308" s="911">
        <v>952</v>
      </c>
      <c r="H5308" s="903" t="s">
        <v>7324</v>
      </c>
      <c r="I5308" s="901" t="s">
        <v>18</v>
      </c>
    </row>
    <row r="5309" ht="27.75" spans="1:9">
      <c r="A5309" s="901" t="s">
        <v>7363</v>
      </c>
      <c r="B5309" s="901" t="s">
        <v>7326</v>
      </c>
      <c r="C5309" s="901"/>
      <c r="D5309" s="901" t="s">
        <v>304</v>
      </c>
      <c r="E5309" s="901" t="s">
        <v>305</v>
      </c>
      <c r="F5309" s="901" t="s">
        <v>7356</v>
      </c>
      <c r="G5309" s="911">
        <v>956</v>
      </c>
      <c r="H5309" s="903" t="s">
        <v>7327</v>
      </c>
      <c r="I5309" s="901" t="s">
        <v>18</v>
      </c>
    </row>
    <row r="5310" ht="27.75" spans="1:9">
      <c r="A5310" s="901" t="s">
        <v>7364</v>
      </c>
      <c r="B5310" s="901" t="s">
        <v>7306</v>
      </c>
      <c r="C5310" s="901"/>
      <c r="D5310" s="901" t="s">
        <v>304</v>
      </c>
      <c r="E5310" s="901" t="s">
        <v>305</v>
      </c>
      <c r="F5310" s="901" t="s">
        <v>7365</v>
      </c>
      <c r="G5310" s="911">
        <v>960</v>
      </c>
      <c r="H5310" s="901" t="s">
        <v>7308</v>
      </c>
      <c r="I5310" s="901" t="s">
        <v>18</v>
      </c>
    </row>
    <row r="5311" ht="27.75" spans="1:9">
      <c r="A5311" s="901" t="s">
        <v>7366</v>
      </c>
      <c r="B5311" s="901" t="s">
        <v>7310</v>
      </c>
      <c r="C5311" s="901"/>
      <c r="D5311" s="901" t="s">
        <v>304</v>
      </c>
      <c r="E5311" s="901" t="s">
        <v>305</v>
      </c>
      <c r="F5311" s="901" t="s">
        <v>7365</v>
      </c>
      <c r="G5311" s="911">
        <v>964</v>
      </c>
      <c r="H5311" s="903" t="s">
        <v>7311</v>
      </c>
      <c r="I5311" s="901" t="s">
        <v>18</v>
      </c>
    </row>
    <row r="5312" ht="27.75" spans="1:9">
      <c r="A5312" s="901" t="s">
        <v>7367</v>
      </c>
      <c r="B5312" s="901" t="s">
        <v>7313</v>
      </c>
      <c r="C5312" s="901"/>
      <c r="D5312" s="901" t="s">
        <v>304</v>
      </c>
      <c r="E5312" s="901" t="s">
        <v>305</v>
      </c>
      <c r="F5312" s="901" t="s">
        <v>7365</v>
      </c>
      <c r="G5312" s="911">
        <v>968</v>
      </c>
      <c r="H5312" s="903" t="s">
        <v>7314</v>
      </c>
      <c r="I5312" s="901" t="s">
        <v>18</v>
      </c>
    </row>
    <row r="5313" ht="27.75" spans="1:9">
      <c r="A5313" s="901" t="s">
        <v>7368</v>
      </c>
      <c r="B5313" s="901" t="s">
        <v>7316</v>
      </c>
      <c r="C5313" s="901"/>
      <c r="D5313" s="901" t="s">
        <v>304</v>
      </c>
      <c r="E5313" s="901" t="s">
        <v>305</v>
      </c>
      <c r="F5313" s="901" t="s">
        <v>7365</v>
      </c>
      <c r="G5313" s="911">
        <v>972</v>
      </c>
      <c r="H5313" s="903" t="s">
        <v>7317</v>
      </c>
      <c r="I5313" s="901" t="s">
        <v>18</v>
      </c>
    </row>
    <row r="5314" ht="27.75" spans="1:9">
      <c r="A5314" s="901" t="s">
        <v>7369</v>
      </c>
      <c r="B5314" s="901" t="s">
        <v>7319</v>
      </c>
      <c r="C5314" s="901"/>
      <c r="D5314" s="901" t="s">
        <v>304</v>
      </c>
      <c r="E5314" s="901" t="s">
        <v>305</v>
      </c>
      <c r="F5314" s="901" t="s">
        <v>7365</v>
      </c>
      <c r="G5314" s="911">
        <v>976</v>
      </c>
      <c r="H5314" s="903" t="s">
        <v>307</v>
      </c>
      <c r="I5314" s="901" t="s">
        <v>18</v>
      </c>
    </row>
    <row r="5315" ht="27.75" spans="1:9">
      <c r="A5315" s="901" t="s">
        <v>7370</v>
      </c>
      <c r="B5315" s="901" t="s">
        <v>7321</v>
      </c>
      <c r="C5315" s="901"/>
      <c r="D5315" s="901" t="s">
        <v>304</v>
      </c>
      <c r="E5315" s="901" t="s">
        <v>305</v>
      </c>
      <c r="F5315" s="901" t="s">
        <v>7365</v>
      </c>
      <c r="G5315" s="911">
        <v>980</v>
      </c>
      <c r="H5315" s="903" t="s">
        <v>309</v>
      </c>
      <c r="I5315" s="901" t="s">
        <v>18</v>
      </c>
    </row>
    <row r="5316" ht="27.75" spans="1:9">
      <c r="A5316" s="901" t="s">
        <v>7371</v>
      </c>
      <c r="B5316" s="901" t="s">
        <v>7323</v>
      </c>
      <c r="C5316" s="901"/>
      <c r="D5316" s="901" t="s">
        <v>304</v>
      </c>
      <c r="E5316" s="901" t="s">
        <v>305</v>
      </c>
      <c r="F5316" s="901" t="s">
        <v>7365</v>
      </c>
      <c r="G5316" s="911">
        <v>984</v>
      </c>
      <c r="H5316" s="903" t="s">
        <v>7324</v>
      </c>
      <c r="I5316" s="901" t="s">
        <v>18</v>
      </c>
    </row>
    <row r="5317" ht="27.75" spans="1:9">
      <c r="A5317" s="901" t="s">
        <v>7372</v>
      </c>
      <c r="B5317" s="901" t="s">
        <v>7326</v>
      </c>
      <c r="C5317" s="901"/>
      <c r="D5317" s="901" t="s">
        <v>304</v>
      </c>
      <c r="E5317" s="901" t="s">
        <v>305</v>
      </c>
      <c r="F5317" s="901" t="s">
        <v>7365</v>
      </c>
      <c r="G5317" s="911">
        <v>988</v>
      </c>
      <c r="H5317" s="903" t="s">
        <v>7327</v>
      </c>
      <c r="I5317" s="901" t="s">
        <v>18</v>
      </c>
    </row>
    <row r="5318" customFormat="1" ht="13.5"/>
    <row r="5319" customFormat="1" ht="13.5"/>
    <row r="5320" customFormat="1" ht="13.5"/>
    <row r="5321" customFormat="1" ht="13.5"/>
    <row r="5322" customFormat="1" ht="13.5"/>
    <row r="5323" customFormat="1" ht="13.5"/>
    <row r="5324" customFormat="1" ht="13.5"/>
    <row r="5325" customFormat="1" ht="13.5"/>
    <row r="5326" customFormat="1" ht="13.5"/>
    <row r="5327" customFormat="1" ht="13.5"/>
    <row r="5328" customFormat="1" ht="13.5"/>
    <row r="5329" customFormat="1" ht="13.5"/>
    <row r="5330" customFormat="1" ht="13.5"/>
    <row r="5331" customFormat="1" ht="13.5"/>
    <row r="5332" customFormat="1" ht="13.5"/>
    <row r="5333" customFormat="1" ht="13.5"/>
    <row r="5334" customFormat="1" ht="13.5"/>
    <row r="5335" customFormat="1" ht="13.5"/>
    <row r="5336" customFormat="1" ht="13.5"/>
    <row r="5337" customFormat="1" ht="13.5"/>
    <row r="5338" customFormat="1" ht="13.5"/>
    <row r="5339" customFormat="1" ht="13.5"/>
    <row r="5340" customFormat="1" ht="13.5"/>
    <row r="5341" customFormat="1" ht="13.5"/>
  </sheetData>
  <mergeCells count="652">
    <mergeCell ref="H2:H9"/>
    <mergeCell ref="H10:H17"/>
    <mergeCell ref="H18:H25"/>
    <mergeCell ref="H26:H33"/>
    <mergeCell ref="H34:H41"/>
    <mergeCell ref="H42:H49"/>
    <mergeCell ref="H52:H59"/>
    <mergeCell ref="H60:H67"/>
    <mergeCell ref="H68:H75"/>
    <mergeCell ref="H76:H83"/>
    <mergeCell ref="H84:H91"/>
    <mergeCell ref="H92:H99"/>
    <mergeCell ref="H102:H109"/>
    <mergeCell ref="H110:H117"/>
    <mergeCell ref="H118:H125"/>
    <mergeCell ref="H126:H133"/>
    <mergeCell ref="H135:H142"/>
    <mergeCell ref="H143:H150"/>
    <mergeCell ref="H151:H158"/>
    <mergeCell ref="H159:H166"/>
    <mergeCell ref="H167:H174"/>
    <mergeCell ref="H175:H182"/>
    <mergeCell ref="H183:H190"/>
    <mergeCell ref="H191:H198"/>
    <mergeCell ref="H199:H206"/>
    <mergeCell ref="H207:H214"/>
    <mergeCell ref="H215:H222"/>
    <mergeCell ref="H223:H230"/>
    <mergeCell ref="H231:H238"/>
    <mergeCell ref="H239:H246"/>
    <mergeCell ref="H247:H254"/>
    <mergeCell ref="H255:H262"/>
    <mergeCell ref="H265:H272"/>
    <mergeCell ref="H273:H280"/>
    <mergeCell ref="H281:H288"/>
    <mergeCell ref="H290:H297"/>
    <mergeCell ref="H298:H305"/>
    <mergeCell ref="H307:H314"/>
    <mergeCell ref="H315:H322"/>
    <mergeCell ref="H323:H330"/>
    <mergeCell ref="H331:H338"/>
    <mergeCell ref="H339:H346"/>
    <mergeCell ref="H347:H354"/>
    <mergeCell ref="H355:H362"/>
    <mergeCell ref="H363:H370"/>
    <mergeCell ref="H371:H378"/>
    <mergeCell ref="H379:H386"/>
    <mergeCell ref="H387:H394"/>
    <mergeCell ref="H395:H402"/>
    <mergeCell ref="H403:H410"/>
    <mergeCell ref="H411:H418"/>
    <mergeCell ref="H419:H426"/>
    <mergeCell ref="H427:H434"/>
    <mergeCell ref="H437:H444"/>
    <mergeCell ref="H445:H452"/>
    <mergeCell ref="H453:H460"/>
    <mergeCell ref="H462:H469"/>
    <mergeCell ref="H470:H477"/>
    <mergeCell ref="H479:H486"/>
    <mergeCell ref="H487:H494"/>
    <mergeCell ref="H495:H502"/>
    <mergeCell ref="H503:H510"/>
    <mergeCell ref="H511:H518"/>
    <mergeCell ref="H519:H526"/>
    <mergeCell ref="H527:H534"/>
    <mergeCell ref="H535:H542"/>
    <mergeCell ref="H543:H550"/>
    <mergeCell ref="H551:H558"/>
    <mergeCell ref="H559:H566"/>
    <mergeCell ref="H567:H574"/>
    <mergeCell ref="H575:H582"/>
    <mergeCell ref="H583:H590"/>
    <mergeCell ref="H591:H598"/>
    <mergeCell ref="H599:H606"/>
    <mergeCell ref="H609:H616"/>
    <mergeCell ref="H617:H624"/>
    <mergeCell ref="H625:H632"/>
    <mergeCell ref="H634:H641"/>
    <mergeCell ref="H642:H649"/>
    <mergeCell ref="H651:H658"/>
    <mergeCell ref="H659:H666"/>
    <mergeCell ref="H667:H674"/>
    <mergeCell ref="H675:H682"/>
    <mergeCell ref="H683:H690"/>
    <mergeCell ref="H691:H698"/>
    <mergeCell ref="H699:H706"/>
    <mergeCell ref="H707:H714"/>
    <mergeCell ref="H715:H722"/>
    <mergeCell ref="H723:H730"/>
    <mergeCell ref="H731:H738"/>
    <mergeCell ref="H739:H746"/>
    <mergeCell ref="H747:H754"/>
    <mergeCell ref="H755:H762"/>
    <mergeCell ref="H763:H770"/>
    <mergeCell ref="H771:H778"/>
    <mergeCell ref="H781:H788"/>
    <mergeCell ref="H789:H796"/>
    <mergeCell ref="H797:H804"/>
    <mergeCell ref="H806:H813"/>
    <mergeCell ref="H814:H821"/>
    <mergeCell ref="H823:H830"/>
    <mergeCell ref="H831:H838"/>
    <mergeCell ref="H839:H846"/>
    <mergeCell ref="H847:H854"/>
    <mergeCell ref="H855:H862"/>
    <mergeCell ref="H863:H870"/>
    <mergeCell ref="H871:H878"/>
    <mergeCell ref="H879:H886"/>
    <mergeCell ref="H887:H894"/>
    <mergeCell ref="H895:H902"/>
    <mergeCell ref="H903:H910"/>
    <mergeCell ref="H911:H918"/>
    <mergeCell ref="H919:H926"/>
    <mergeCell ref="H927:H934"/>
    <mergeCell ref="H935:H942"/>
    <mergeCell ref="H943:H950"/>
    <mergeCell ref="H953:H960"/>
    <mergeCell ref="H961:H968"/>
    <mergeCell ref="H969:H976"/>
    <mergeCell ref="H978:H985"/>
    <mergeCell ref="H986:H993"/>
    <mergeCell ref="H995:H1002"/>
    <mergeCell ref="H1003:H1010"/>
    <mergeCell ref="H1011:H1018"/>
    <mergeCell ref="H1019:H1026"/>
    <mergeCell ref="H1027:H1034"/>
    <mergeCell ref="H1035:H1042"/>
    <mergeCell ref="H1043:H1050"/>
    <mergeCell ref="H1051:H1058"/>
    <mergeCell ref="H1059:H1066"/>
    <mergeCell ref="H1067:H1074"/>
    <mergeCell ref="H1075:H1082"/>
    <mergeCell ref="H1083:H1090"/>
    <mergeCell ref="H1091:H1098"/>
    <mergeCell ref="H1099:H1106"/>
    <mergeCell ref="H1107:H1114"/>
    <mergeCell ref="H1115:H1122"/>
    <mergeCell ref="H1125:H1132"/>
    <mergeCell ref="H1133:H1140"/>
    <mergeCell ref="H1141:H1148"/>
    <mergeCell ref="H1150:H1157"/>
    <mergeCell ref="H1158:H1165"/>
    <mergeCell ref="H1167:H1174"/>
    <mergeCell ref="H1175:H1182"/>
    <mergeCell ref="H1183:H1190"/>
    <mergeCell ref="H1191:H1198"/>
    <mergeCell ref="H1199:H1206"/>
    <mergeCell ref="H1207:H1214"/>
    <mergeCell ref="H1215:H1222"/>
    <mergeCell ref="H1223:H1230"/>
    <mergeCell ref="H1231:H1238"/>
    <mergeCell ref="H1239:H1246"/>
    <mergeCell ref="H1247:H1254"/>
    <mergeCell ref="H1255:H1262"/>
    <mergeCell ref="H1263:H1270"/>
    <mergeCell ref="H1271:H1278"/>
    <mergeCell ref="H1279:H1286"/>
    <mergeCell ref="H1287:H1294"/>
    <mergeCell ref="H1297:H1304"/>
    <mergeCell ref="H1305:H1312"/>
    <mergeCell ref="H1313:H1320"/>
    <mergeCell ref="H1322:H1329"/>
    <mergeCell ref="H1330:H1337"/>
    <mergeCell ref="H1339:H1346"/>
    <mergeCell ref="H1347:H1354"/>
    <mergeCell ref="H1355:H1362"/>
    <mergeCell ref="H1363:H1370"/>
    <mergeCell ref="H1371:H1378"/>
    <mergeCell ref="H1379:H1386"/>
    <mergeCell ref="H1387:H1394"/>
    <mergeCell ref="H1395:H1402"/>
    <mergeCell ref="H1403:H1410"/>
    <mergeCell ref="H1411:H1418"/>
    <mergeCell ref="H1419:H1426"/>
    <mergeCell ref="H1427:H1434"/>
    <mergeCell ref="H1435:H1442"/>
    <mergeCell ref="H1443:H1450"/>
    <mergeCell ref="H1451:H1458"/>
    <mergeCell ref="H1459:H1466"/>
    <mergeCell ref="H1469:H1476"/>
    <mergeCell ref="H1477:H1484"/>
    <mergeCell ref="H1485:H1492"/>
    <mergeCell ref="H1494:H1501"/>
    <mergeCell ref="H1502:H1509"/>
    <mergeCell ref="H1511:H1518"/>
    <mergeCell ref="H1519:H1526"/>
    <mergeCell ref="H1527:H1534"/>
    <mergeCell ref="H1535:H1542"/>
    <mergeCell ref="H1543:H1550"/>
    <mergeCell ref="H1551:H1558"/>
    <mergeCell ref="H1559:H1566"/>
    <mergeCell ref="H1567:H1574"/>
    <mergeCell ref="H1575:H1582"/>
    <mergeCell ref="H1583:H1590"/>
    <mergeCell ref="H1591:H1598"/>
    <mergeCell ref="H1599:H1606"/>
    <mergeCell ref="H1607:H1614"/>
    <mergeCell ref="H1615:H1622"/>
    <mergeCell ref="H1623:H1630"/>
    <mergeCell ref="H1631:H1638"/>
    <mergeCell ref="H1641:H1648"/>
    <mergeCell ref="H1649:H1656"/>
    <mergeCell ref="H1657:H1664"/>
    <mergeCell ref="H1666:H1673"/>
    <mergeCell ref="H1674:H1681"/>
    <mergeCell ref="H1683:H1690"/>
    <mergeCell ref="H1691:H1698"/>
    <mergeCell ref="H1699:H1706"/>
    <mergeCell ref="H1707:H1714"/>
    <mergeCell ref="H1715:H1722"/>
    <mergeCell ref="H1723:H1730"/>
    <mergeCell ref="H1731:H1738"/>
    <mergeCell ref="H1739:H1746"/>
    <mergeCell ref="H1747:H1754"/>
    <mergeCell ref="H1755:H1762"/>
    <mergeCell ref="H1763:H1770"/>
    <mergeCell ref="H1771:H1778"/>
    <mergeCell ref="H1779:H1786"/>
    <mergeCell ref="H1787:H1794"/>
    <mergeCell ref="H1795:H1802"/>
    <mergeCell ref="H1803:H1810"/>
    <mergeCell ref="H1813:H1820"/>
    <mergeCell ref="H1821:H1828"/>
    <mergeCell ref="H1829:H1836"/>
    <mergeCell ref="H1838:H1845"/>
    <mergeCell ref="H1846:H1853"/>
    <mergeCell ref="H1855:H1862"/>
    <mergeCell ref="H1863:H1870"/>
    <mergeCell ref="H1871:H1878"/>
    <mergeCell ref="H1879:H1886"/>
    <mergeCell ref="H1887:H1894"/>
    <mergeCell ref="H1895:H1902"/>
    <mergeCell ref="H1903:H1910"/>
    <mergeCell ref="H1911:H1918"/>
    <mergeCell ref="H1919:H1926"/>
    <mergeCell ref="H1927:H1934"/>
    <mergeCell ref="H1935:H1942"/>
    <mergeCell ref="H1943:H1950"/>
    <mergeCell ref="H1951:H1958"/>
    <mergeCell ref="H1959:H1966"/>
    <mergeCell ref="H1967:H1974"/>
    <mergeCell ref="H1975:H1982"/>
    <mergeCell ref="H1985:H1992"/>
    <mergeCell ref="H1993:H2000"/>
    <mergeCell ref="H2001:H2008"/>
    <mergeCell ref="H2010:H2017"/>
    <mergeCell ref="H2018:H2025"/>
    <mergeCell ref="H2027:H2034"/>
    <mergeCell ref="H2035:H2042"/>
    <mergeCell ref="H2043:H2050"/>
    <mergeCell ref="H2051:H2058"/>
    <mergeCell ref="H2059:H2066"/>
    <mergeCell ref="H2067:H2074"/>
    <mergeCell ref="H2075:H2082"/>
    <mergeCell ref="H2083:H2090"/>
    <mergeCell ref="H2091:H2098"/>
    <mergeCell ref="H2099:H2106"/>
    <mergeCell ref="H2107:H2114"/>
    <mergeCell ref="H2115:H2122"/>
    <mergeCell ref="H2123:H2130"/>
    <mergeCell ref="H2131:H2138"/>
    <mergeCell ref="H2139:H2146"/>
    <mergeCell ref="H2147:H2154"/>
    <mergeCell ref="H2157:H2164"/>
    <mergeCell ref="H2165:H2172"/>
    <mergeCell ref="H2173:H2180"/>
    <mergeCell ref="H2182:H2189"/>
    <mergeCell ref="H2190:H2197"/>
    <mergeCell ref="H2198:H2205"/>
    <mergeCell ref="H2206:H2213"/>
    <mergeCell ref="H2214:H2221"/>
    <mergeCell ref="H2222:H2229"/>
    <mergeCell ref="H2230:H2237"/>
    <mergeCell ref="H2238:H2245"/>
    <mergeCell ref="H2246:H2253"/>
    <mergeCell ref="H2254:H2261"/>
    <mergeCell ref="H2262:H2269"/>
    <mergeCell ref="H2270:H2277"/>
    <mergeCell ref="H2278:H2285"/>
    <mergeCell ref="H2286:H2293"/>
    <mergeCell ref="H2294:H2301"/>
    <mergeCell ref="H2302:H2309"/>
    <mergeCell ref="H2310:H2317"/>
    <mergeCell ref="H2318:H2325"/>
    <mergeCell ref="H2326:H2333"/>
    <mergeCell ref="H2334:H2341"/>
    <mergeCell ref="H2342:H2349"/>
    <mergeCell ref="H2350:H2357"/>
    <mergeCell ref="H2358:H2365"/>
    <mergeCell ref="H2366:H2373"/>
    <mergeCell ref="H2374:H2381"/>
    <mergeCell ref="H2382:H2389"/>
    <mergeCell ref="H2390:H2397"/>
    <mergeCell ref="H2398:H2405"/>
    <mergeCell ref="H2406:H2413"/>
    <mergeCell ref="H2414:H2421"/>
    <mergeCell ref="H2422:H2429"/>
    <mergeCell ref="H2430:H2437"/>
    <mergeCell ref="H2438:H2445"/>
    <mergeCell ref="H2446:H2453"/>
    <mergeCell ref="H2454:H2461"/>
    <mergeCell ref="H2462:H2469"/>
    <mergeCell ref="H2470:H2477"/>
    <mergeCell ref="H2478:H2485"/>
    <mergeCell ref="H2486:H2493"/>
    <mergeCell ref="H2494:H2501"/>
    <mergeCell ref="H2502:H2509"/>
    <mergeCell ref="H2510:H2517"/>
    <mergeCell ref="H2518:H2525"/>
    <mergeCell ref="H2526:H2533"/>
    <mergeCell ref="H2534:H2541"/>
    <mergeCell ref="H2542:H2549"/>
    <mergeCell ref="H2550:H2557"/>
    <mergeCell ref="H2558:H2565"/>
    <mergeCell ref="H2566:H2573"/>
    <mergeCell ref="H2574:H2581"/>
    <mergeCell ref="H2582:H2589"/>
    <mergeCell ref="H2590:H2597"/>
    <mergeCell ref="H2598:H2605"/>
    <mergeCell ref="H2606:H2613"/>
    <mergeCell ref="H2614:H2621"/>
    <mergeCell ref="H2622:H2629"/>
    <mergeCell ref="H2630:H2637"/>
    <mergeCell ref="H2638:H2645"/>
    <mergeCell ref="H2646:H2653"/>
    <mergeCell ref="H2654:H2661"/>
    <mergeCell ref="H2662:H2669"/>
    <mergeCell ref="H2670:H2677"/>
    <mergeCell ref="H2678:H2685"/>
    <mergeCell ref="H2686:H2693"/>
    <mergeCell ref="H2694:H2701"/>
    <mergeCell ref="H2702:H2709"/>
    <mergeCell ref="H2710:H2717"/>
    <mergeCell ref="H2718:H2725"/>
    <mergeCell ref="H2726:H2733"/>
    <mergeCell ref="H2734:H2741"/>
    <mergeCell ref="H2742:H2749"/>
    <mergeCell ref="H2750:H2757"/>
    <mergeCell ref="H2758:H2765"/>
    <mergeCell ref="H2766:H2773"/>
    <mergeCell ref="H2774:H2781"/>
    <mergeCell ref="H2782:H2789"/>
    <mergeCell ref="H2790:H2797"/>
    <mergeCell ref="H2798:H2805"/>
    <mergeCell ref="H2806:H2813"/>
    <mergeCell ref="H2814:H2821"/>
    <mergeCell ref="H2822:H2829"/>
    <mergeCell ref="H2830:H2837"/>
    <mergeCell ref="H2838:H2845"/>
    <mergeCell ref="H2846:H2853"/>
    <mergeCell ref="H2854:H2861"/>
    <mergeCell ref="H2862:H2869"/>
    <mergeCell ref="H2870:H2877"/>
    <mergeCell ref="H2878:H2885"/>
    <mergeCell ref="H2886:H2893"/>
    <mergeCell ref="H2894:H2901"/>
    <mergeCell ref="H2902:H2909"/>
    <mergeCell ref="H2910:H2917"/>
    <mergeCell ref="H2918:H2925"/>
    <mergeCell ref="H2926:H2933"/>
    <mergeCell ref="H2934:H2941"/>
    <mergeCell ref="H2942:H2949"/>
    <mergeCell ref="H2950:H2957"/>
    <mergeCell ref="H2958:H2965"/>
    <mergeCell ref="H2966:H2973"/>
    <mergeCell ref="H2974:H2981"/>
    <mergeCell ref="H2982:H2989"/>
    <mergeCell ref="H2990:H2997"/>
    <mergeCell ref="H2998:H3005"/>
    <mergeCell ref="H3006:H3013"/>
    <mergeCell ref="H3014:H3021"/>
    <mergeCell ref="H3022:H3029"/>
    <mergeCell ref="H3030:H3037"/>
    <mergeCell ref="H3038:H3045"/>
    <mergeCell ref="H3046:H3053"/>
    <mergeCell ref="H3054:H3061"/>
    <mergeCell ref="H3062:H3069"/>
    <mergeCell ref="H3070:H3077"/>
    <mergeCell ref="H3078:H3085"/>
    <mergeCell ref="H3086:H3093"/>
    <mergeCell ref="H3094:H3101"/>
    <mergeCell ref="H3102:H3109"/>
    <mergeCell ref="H3110:H3117"/>
    <mergeCell ref="H3118:H3125"/>
    <mergeCell ref="H3126:H3133"/>
    <mergeCell ref="H3134:H3141"/>
    <mergeCell ref="H3142:H3149"/>
    <mergeCell ref="H3150:H3157"/>
    <mergeCell ref="H3158:H3165"/>
    <mergeCell ref="H3166:H3173"/>
    <mergeCell ref="H3174:H3181"/>
    <mergeCell ref="H3182:H3189"/>
    <mergeCell ref="H3190:H3197"/>
    <mergeCell ref="H3198:H3205"/>
    <mergeCell ref="H3206:H3213"/>
    <mergeCell ref="H3214:H3221"/>
    <mergeCell ref="H3222:H3229"/>
    <mergeCell ref="H3230:H3237"/>
    <mergeCell ref="H3238:H3245"/>
    <mergeCell ref="H3246:H3253"/>
    <mergeCell ref="H3254:H3261"/>
    <mergeCell ref="H3262:H3269"/>
    <mergeCell ref="H3270:H3277"/>
    <mergeCell ref="H3278:H3285"/>
    <mergeCell ref="H3286:H3293"/>
    <mergeCell ref="H3294:H3301"/>
    <mergeCell ref="H3302:H3309"/>
    <mergeCell ref="H3310:H3317"/>
    <mergeCell ref="H3318:H3325"/>
    <mergeCell ref="H3326:H3333"/>
    <mergeCell ref="H3334:H3341"/>
    <mergeCell ref="H3342:H3349"/>
    <mergeCell ref="H3350:H3357"/>
    <mergeCell ref="H3358:H3365"/>
    <mergeCell ref="H3366:H3373"/>
    <mergeCell ref="H3374:H3381"/>
    <mergeCell ref="H3382:H3389"/>
    <mergeCell ref="H3390:H3397"/>
    <mergeCell ref="H3398:H3405"/>
    <mergeCell ref="H3406:H3413"/>
    <mergeCell ref="H3414:H3421"/>
    <mergeCell ref="H3422:H3429"/>
    <mergeCell ref="H3430:H3437"/>
    <mergeCell ref="H3438:H3445"/>
    <mergeCell ref="H3446:H3453"/>
    <mergeCell ref="H3454:H3461"/>
    <mergeCell ref="H3462:H3469"/>
    <mergeCell ref="H3470:H3477"/>
    <mergeCell ref="H3478:H3485"/>
    <mergeCell ref="H3486:H3493"/>
    <mergeCell ref="H3494:H3501"/>
    <mergeCell ref="H3502:H3509"/>
    <mergeCell ref="H3510:H3517"/>
    <mergeCell ref="H3518:H3525"/>
    <mergeCell ref="H3526:H3533"/>
    <mergeCell ref="H3534:H3541"/>
    <mergeCell ref="H3542:H3549"/>
    <mergeCell ref="H3550:H3557"/>
    <mergeCell ref="H3558:H3565"/>
    <mergeCell ref="H3566:H3573"/>
    <mergeCell ref="H3574:H3581"/>
    <mergeCell ref="H3582:H3589"/>
    <mergeCell ref="H3590:H3597"/>
    <mergeCell ref="H3598:H3605"/>
    <mergeCell ref="H3606:H3613"/>
    <mergeCell ref="H3614:H3621"/>
    <mergeCell ref="H3622:H3629"/>
    <mergeCell ref="H3630:H3637"/>
    <mergeCell ref="H3638:H3645"/>
    <mergeCell ref="H3646:H3653"/>
    <mergeCell ref="H3654:H3661"/>
    <mergeCell ref="H3662:H3669"/>
    <mergeCell ref="H3670:H3677"/>
    <mergeCell ref="H3678:H3685"/>
    <mergeCell ref="H3686:H3693"/>
    <mergeCell ref="H3694:H3701"/>
    <mergeCell ref="H3702:H3709"/>
    <mergeCell ref="H3710:H3717"/>
    <mergeCell ref="H3718:H3725"/>
    <mergeCell ref="H3726:H3733"/>
    <mergeCell ref="H3734:H3741"/>
    <mergeCell ref="H3742:H3749"/>
    <mergeCell ref="H3750:H3757"/>
    <mergeCell ref="H3758:H3765"/>
    <mergeCell ref="H3766:H3773"/>
    <mergeCell ref="H3774:H3781"/>
    <mergeCell ref="H3782:H3789"/>
    <mergeCell ref="H3790:H3797"/>
    <mergeCell ref="H3798:H3805"/>
    <mergeCell ref="H3806:H3813"/>
    <mergeCell ref="H3814:H3821"/>
    <mergeCell ref="H3822:H3829"/>
    <mergeCell ref="H3830:H3837"/>
    <mergeCell ref="H3838:H3845"/>
    <mergeCell ref="H3846:H3853"/>
    <mergeCell ref="H3854:H3861"/>
    <mergeCell ref="H3862:H3869"/>
    <mergeCell ref="H3870:H3877"/>
    <mergeCell ref="H3878:H3885"/>
    <mergeCell ref="H3886:H3893"/>
    <mergeCell ref="H3894:H3901"/>
    <mergeCell ref="H3902:H3909"/>
    <mergeCell ref="H3910:H3917"/>
    <mergeCell ref="H3918:H3925"/>
    <mergeCell ref="H3926:H3933"/>
    <mergeCell ref="H3934:H3941"/>
    <mergeCell ref="H3942:H3949"/>
    <mergeCell ref="H3950:H3957"/>
    <mergeCell ref="H3958:H3965"/>
    <mergeCell ref="H3966:H3973"/>
    <mergeCell ref="H3974:H3981"/>
    <mergeCell ref="H3982:H3989"/>
    <mergeCell ref="H3990:H3997"/>
    <mergeCell ref="H3998:H4005"/>
    <mergeCell ref="H4006:H4013"/>
    <mergeCell ref="H4014:H4021"/>
    <mergeCell ref="H4022:H4029"/>
    <mergeCell ref="H4030:H4037"/>
    <mergeCell ref="H4038:H4045"/>
    <mergeCell ref="H4046:H4053"/>
    <mergeCell ref="H4054:H4061"/>
    <mergeCell ref="H4062:H4069"/>
    <mergeCell ref="H4070:H4077"/>
    <mergeCell ref="H4078:H4085"/>
    <mergeCell ref="H4086:H4093"/>
    <mergeCell ref="H4094:H4101"/>
    <mergeCell ref="H4102:H4109"/>
    <mergeCell ref="H4110:H4117"/>
    <mergeCell ref="H4118:H4125"/>
    <mergeCell ref="H4126:H4133"/>
    <mergeCell ref="H4134:H4141"/>
    <mergeCell ref="H4142:H4149"/>
    <mergeCell ref="H4150:H4157"/>
    <mergeCell ref="H4158:H4165"/>
    <mergeCell ref="H4166:H4173"/>
    <mergeCell ref="H4174:H4181"/>
    <mergeCell ref="H4182:H4189"/>
    <mergeCell ref="H4190:H4197"/>
    <mergeCell ref="H4198:H4205"/>
    <mergeCell ref="H4206:H4213"/>
    <mergeCell ref="H4214:H4221"/>
    <mergeCell ref="H4222:H4229"/>
    <mergeCell ref="H4230:H4237"/>
    <mergeCell ref="H4238:H4245"/>
    <mergeCell ref="H4246:H4253"/>
    <mergeCell ref="H4254:H4261"/>
    <mergeCell ref="H4262:H4269"/>
    <mergeCell ref="H4270:H4277"/>
    <mergeCell ref="H4278:H4285"/>
    <mergeCell ref="H4286:H4293"/>
    <mergeCell ref="H4294:H4301"/>
    <mergeCell ref="H4302:H4309"/>
    <mergeCell ref="H4310:H4317"/>
    <mergeCell ref="H4318:H4325"/>
    <mergeCell ref="H4326:H4333"/>
    <mergeCell ref="H4334:H4341"/>
    <mergeCell ref="H4342:H4349"/>
    <mergeCell ref="H4350:H4357"/>
    <mergeCell ref="H4358:H4365"/>
    <mergeCell ref="H4366:H4373"/>
    <mergeCell ref="H4374:H4381"/>
    <mergeCell ref="H4382:H4389"/>
    <mergeCell ref="H4390:H4397"/>
    <mergeCell ref="H4398:H4405"/>
    <mergeCell ref="H4406:H4413"/>
    <mergeCell ref="H4414:H4421"/>
    <mergeCell ref="H4422:H4429"/>
    <mergeCell ref="H4430:H4437"/>
    <mergeCell ref="H4438:H4445"/>
    <mergeCell ref="H4446:H4453"/>
    <mergeCell ref="H4454:H4461"/>
    <mergeCell ref="H4462:H4469"/>
    <mergeCell ref="H4470:H4477"/>
    <mergeCell ref="H4478:H4485"/>
    <mergeCell ref="H4486:H4493"/>
    <mergeCell ref="H4494:H4501"/>
    <mergeCell ref="H4502:H4509"/>
    <mergeCell ref="H4510:H4517"/>
    <mergeCell ref="H4518:H4525"/>
    <mergeCell ref="H4526:H4533"/>
    <mergeCell ref="H4534:H4541"/>
    <mergeCell ref="H4542:H4549"/>
    <mergeCell ref="H4550:H4557"/>
    <mergeCell ref="H4558:H4565"/>
    <mergeCell ref="H4566:H4573"/>
    <mergeCell ref="H4574:H4581"/>
    <mergeCell ref="H4582:H4589"/>
    <mergeCell ref="H4590:H4597"/>
    <mergeCell ref="H4598:H4605"/>
    <mergeCell ref="H4606:H4613"/>
    <mergeCell ref="H4614:H4621"/>
    <mergeCell ref="H4622:H4629"/>
    <mergeCell ref="H4630:H4637"/>
    <mergeCell ref="H4638:H4645"/>
    <mergeCell ref="H4646:H4653"/>
    <mergeCell ref="H4654:H4661"/>
    <mergeCell ref="H4662:H4669"/>
    <mergeCell ref="H4670:H4677"/>
    <mergeCell ref="H4678:H4685"/>
    <mergeCell ref="H4686:H4693"/>
    <mergeCell ref="H4694:H4701"/>
    <mergeCell ref="H4702:H4709"/>
    <mergeCell ref="H4710:H4717"/>
    <mergeCell ref="H4718:H4725"/>
    <mergeCell ref="H4726:H4733"/>
    <mergeCell ref="H4734:H4741"/>
    <mergeCell ref="H4742:H4749"/>
    <mergeCell ref="H4750:H4757"/>
    <mergeCell ref="H4758:H4765"/>
    <mergeCell ref="H4766:H4773"/>
    <mergeCell ref="H4774:H4781"/>
    <mergeCell ref="H4782:H4789"/>
    <mergeCell ref="H4790:H4797"/>
    <mergeCell ref="H4798:H4805"/>
    <mergeCell ref="H4806:H4813"/>
    <mergeCell ref="H4814:H4821"/>
    <mergeCell ref="H4822:H4829"/>
    <mergeCell ref="H4830:H4837"/>
    <mergeCell ref="H4838:H4845"/>
    <mergeCell ref="H4846:H4853"/>
    <mergeCell ref="H4854:H4861"/>
    <mergeCell ref="H4862:H4869"/>
    <mergeCell ref="H4870:H4877"/>
    <mergeCell ref="H4878:H4885"/>
    <mergeCell ref="H4886:H4893"/>
    <mergeCell ref="H4894:H4901"/>
    <mergeCell ref="H4902:H4909"/>
    <mergeCell ref="H4910:H4917"/>
    <mergeCell ref="H4918:H4925"/>
    <mergeCell ref="H4926:H4933"/>
    <mergeCell ref="H4934:H4941"/>
    <mergeCell ref="H4942:H4949"/>
    <mergeCell ref="H4950:H4957"/>
    <mergeCell ref="H4958:H4965"/>
    <mergeCell ref="H4966:H4973"/>
    <mergeCell ref="H4974:H4981"/>
    <mergeCell ref="H4982:H4989"/>
    <mergeCell ref="H4990:H4997"/>
    <mergeCell ref="H4998:H5005"/>
    <mergeCell ref="H5006:H5013"/>
    <mergeCell ref="H5014:H5021"/>
    <mergeCell ref="H5022:H5029"/>
    <mergeCell ref="H5030:H5037"/>
    <mergeCell ref="H5038:H5045"/>
    <mergeCell ref="H5046:H5053"/>
    <mergeCell ref="H5054:H5061"/>
    <mergeCell ref="H5062:H5069"/>
    <mergeCell ref="H5070:H5077"/>
    <mergeCell ref="H5078:H5085"/>
    <mergeCell ref="H5086:H5093"/>
    <mergeCell ref="H5094:H5101"/>
    <mergeCell ref="H5102:H5109"/>
    <mergeCell ref="H5110:H5117"/>
    <mergeCell ref="H5118:H5125"/>
    <mergeCell ref="H5126:H5133"/>
    <mergeCell ref="H5134:H5141"/>
    <mergeCell ref="H5142:H5149"/>
    <mergeCell ref="H5150:H5157"/>
    <mergeCell ref="H5158:H5165"/>
    <mergeCell ref="H5166:H5173"/>
    <mergeCell ref="H5174:H5181"/>
    <mergeCell ref="H5182:H5189"/>
    <mergeCell ref="H5190:H5197"/>
    <mergeCell ref="H5198:H5205"/>
    <mergeCell ref="H5206:H5213"/>
    <mergeCell ref="H5214:H5221"/>
    <mergeCell ref="H5222:H5229"/>
    <mergeCell ref="H5230:H5237"/>
    <mergeCell ref="H5238:H5245"/>
    <mergeCell ref="H5246:H5253"/>
    <mergeCell ref="H5254:H5261"/>
    <mergeCell ref="H5262:H5269"/>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863"/>
  <sheetViews>
    <sheetView topLeftCell="A587" workbookViewId="0">
      <selection activeCell="B578" sqref="B578"/>
    </sheetView>
  </sheetViews>
  <sheetFormatPr defaultColWidth="9" defaultRowHeight="15"/>
  <cols>
    <col min="1" max="1" width="23.875" style="2" customWidth="1"/>
    <col min="2" max="2" width="35" style="2" customWidth="1"/>
    <col min="3" max="3" width="29.775" style="2" customWidth="1"/>
    <col min="4" max="4" width="17.125" style="3" customWidth="1"/>
    <col min="5" max="5" width="12.625" style="3" customWidth="1"/>
    <col min="6" max="6" width="7.10833333333333" style="3" customWidth="1"/>
    <col min="7" max="7" width="31.25" style="3" customWidth="1"/>
    <col min="8" max="8" width="7.775" style="449" customWidth="1"/>
    <col min="9" max="9" width="5.10833333333333" style="3" customWidth="1"/>
    <col min="10" max="10" width="24.7" style="4" customWidth="1"/>
    <col min="11" max="11" width="11.875" style="49" customWidth="1"/>
    <col min="12" max="12" width="12.25" style="50" customWidth="1"/>
    <col min="13" max="16384" width="9" style="1"/>
  </cols>
  <sheetData>
    <row r="1" s="1" customFormat="1" ht="15.75" spans="1:12">
      <c r="A1" s="6" t="s">
        <v>0</v>
      </c>
      <c r="B1" s="6" t="s">
        <v>1</v>
      </c>
      <c r="C1" s="6" t="s">
        <v>2</v>
      </c>
      <c r="D1" s="6" t="s">
        <v>3</v>
      </c>
      <c r="E1" s="6" t="s">
        <v>4</v>
      </c>
      <c r="F1" s="6" t="s">
        <v>5</v>
      </c>
      <c r="G1" s="6" t="s">
        <v>6</v>
      </c>
      <c r="H1" s="451" t="s">
        <v>7</v>
      </c>
      <c r="I1" s="7" t="s">
        <v>8</v>
      </c>
      <c r="J1" s="16" t="s">
        <v>9</v>
      </c>
      <c r="K1" s="62" t="s">
        <v>10</v>
      </c>
      <c r="L1" s="62" t="s">
        <v>11</v>
      </c>
    </row>
    <row r="2" s="1" customFormat="1" ht="27.75" spans="1:12">
      <c r="A2" s="901" t="s">
        <v>7373</v>
      </c>
      <c r="B2" s="901" t="s">
        <v>7306</v>
      </c>
      <c r="C2" s="901"/>
      <c r="D2" s="901" t="s">
        <v>304</v>
      </c>
      <c r="E2" s="901" t="s">
        <v>305</v>
      </c>
      <c r="F2" s="901" t="s">
        <v>7374</v>
      </c>
      <c r="G2" s="902">
        <v>0</v>
      </c>
      <c r="H2" s="901" t="s">
        <v>7308</v>
      </c>
      <c r="I2" s="901" t="s">
        <v>18</v>
      </c>
      <c r="J2" s="4"/>
      <c r="K2" s="49"/>
      <c r="L2" s="50"/>
    </row>
    <row r="3" s="1" customFormat="1" ht="27.75" spans="1:12">
      <c r="A3" s="901" t="s">
        <v>7375</v>
      </c>
      <c r="B3" s="901" t="s">
        <v>7310</v>
      </c>
      <c r="C3" s="901"/>
      <c r="D3" s="901" t="s">
        <v>304</v>
      </c>
      <c r="E3" s="901" t="s">
        <v>305</v>
      </c>
      <c r="F3" s="901" t="s">
        <v>7374</v>
      </c>
      <c r="G3" s="902">
        <v>4</v>
      </c>
      <c r="H3" s="903" t="s">
        <v>7311</v>
      </c>
      <c r="I3" s="901" t="s">
        <v>18</v>
      </c>
      <c r="J3" s="4"/>
      <c r="K3" s="49"/>
      <c r="L3" s="50"/>
    </row>
    <row r="4" s="1" customFormat="1" ht="27.75" spans="1:12">
      <c r="A4" s="901" t="s">
        <v>7376</v>
      </c>
      <c r="B4" s="901" t="s">
        <v>7313</v>
      </c>
      <c r="C4" s="901"/>
      <c r="D4" s="901" t="s">
        <v>304</v>
      </c>
      <c r="E4" s="901" t="s">
        <v>305</v>
      </c>
      <c r="F4" s="901" t="s">
        <v>7374</v>
      </c>
      <c r="G4" s="902">
        <v>8</v>
      </c>
      <c r="H4" s="903" t="s">
        <v>7314</v>
      </c>
      <c r="I4" s="901" t="s">
        <v>18</v>
      </c>
      <c r="J4" s="4"/>
      <c r="K4" s="49"/>
      <c r="L4" s="50"/>
    </row>
    <row r="5" s="1" customFormat="1" ht="27.75" spans="1:12">
      <c r="A5" s="901" t="s">
        <v>7377</v>
      </c>
      <c r="B5" s="901" t="s">
        <v>7316</v>
      </c>
      <c r="C5" s="901"/>
      <c r="D5" s="901" t="s">
        <v>304</v>
      </c>
      <c r="E5" s="901" t="s">
        <v>305</v>
      </c>
      <c r="F5" s="901" t="s">
        <v>7374</v>
      </c>
      <c r="G5" s="902">
        <v>12</v>
      </c>
      <c r="H5" s="903" t="s">
        <v>7317</v>
      </c>
      <c r="I5" s="901" t="s">
        <v>18</v>
      </c>
      <c r="J5" s="4"/>
      <c r="K5" s="49"/>
      <c r="L5" s="50"/>
    </row>
    <row r="6" s="1" customFormat="1" ht="27.75" spans="1:12">
      <c r="A6" s="901" t="s">
        <v>7378</v>
      </c>
      <c r="B6" s="901" t="s">
        <v>7319</v>
      </c>
      <c r="C6" s="901"/>
      <c r="D6" s="901" t="s">
        <v>304</v>
      </c>
      <c r="E6" s="901" t="s">
        <v>305</v>
      </c>
      <c r="F6" s="901" t="s">
        <v>7374</v>
      </c>
      <c r="G6" s="902">
        <v>16</v>
      </c>
      <c r="H6" s="903" t="s">
        <v>307</v>
      </c>
      <c r="I6" s="901" t="s">
        <v>18</v>
      </c>
      <c r="J6" s="4"/>
      <c r="K6" s="49"/>
      <c r="L6" s="50"/>
    </row>
    <row r="7" s="1" customFormat="1" ht="27.75" spans="1:12">
      <c r="A7" s="901" t="s">
        <v>7379</v>
      </c>
      <c r="B7" s="901" t="s">
        <v>7321</v>
      </c>
      <c r="C7" s="901"/>
      <c r="D7" s="901" t="s">
        <v>304</v>
      </c>
      <c r="E7" s="901" t="s">
        <v>305</v>
      </c>
      <c r="F7" s="901" t="s">
        <v>7374</v>
      </c>
      <c r="G7" s="902">
        <v>20</v>
      </c>
      <c r="H7" s="903" t="s">
        <v>309</v>
      </c>
      <c r="I7" s="901" t="s">
        <v>18</v>
      </c>
      <c r="J7" s="4"/>
      <c r="K7" s="49"/>
      <c r="L7" s="50"/>
    </row>
    <row r="8" s="1" customFormat="1" ht="27.75" spans="1:12">
      <c r="A8" s="901" t="s">
        <v>7380</v>
      </c>
      <c r="B8" s="901" t="s">
        <v>7323</v>
      </c>
      <c r="C8" s="901"/>
      <c r="D8" s="901" t="s">
        <v>304</v>
      </c>
      <c r="E8" s="901" t="s">
        <v>305</v>
      </c>
      <c r="F8" s="901" t="s">
        <v>7374</v>
      </c>
      <c r="G8" s="902">
        <v>24</v>
      </c>
      <c r="H8" s="903" t="s">
        <v>7324</v>
      </c>
      <c r="I8" s="901" t="s">
        <v>18</v>
      </c>
      <c r="J8" s="4"/>
      <c r="K8" s="49"/>
      <c r="L8" s="50"/>
    </row>
    <row r="9" s="1" customFormat="1" ht="27.75" spans="1:12">
      <c r="A9" s="901" t="s">
        <v>7381</v>
      </c>
      <c r="B9" s="901" t="s">
        <v>7326</v>
      </c>
      <c r="C9" s="901"/>
      <c r="D9" s="901" t="s">
        <v>304</v>
      </c>
      <c r="E9" s="901" t="s">
        <v>305</v>
      </c>
      <c r="F9" s="901" t="s">
        <v>7374</v>
      </c>
      <c r="G9" s="902">
        <v>28</v>
      </c>
      <c r="H9" s="903" t="s">
        <v>7327</v>
      </c>
      <c r="I9" s="901" t="s">
        <v>18</v>
      </c>
      <c r="J9" s="4"/>
      <c r="K9" s="49"/>
      <c r="L9" s="50"/>
    </row>
    <row r="10" s="1" customFormat="1" ht="27.75" spans="1:12">
      <c r="A10" s="901" t="s">
        <v>7382</v>
      </c>
      <c r="B10" s="901" t="s">
        <v>7306</v>
      </c>
      <c r="C10" s="901"/>
      <c r="D10" s="901" t="s">
        <v>304</v>
      </c>
      <c r="E10" s="901" t="s">
        <v>305</v>
      </c>
      <c r="F10" s="901" t="s">
        <v>7383</v>
      </c>
      <c r="G10" s="902">
        <v>32</v>
      </c>
      <c r="H10" s="901" t="s">
        <v>7308</v>
      </c>
      <c r="I10" s="901" t="s">
        <v>18</v>
      </c>
      <c r="J10" s="4"/>
      <c r="K10" s="49"/>
      <c r="L10" s="50"/>
    </row>
    <row r="11" s="1" customFormat="1" ht="27.75" spans="1:12">
      <c r="A11" s="901" t="s">
        <v>7384</v>
      </c>
      <c r="B11" s="901" t="s">
        <v>7310</v>
      </c>
      <c r="C11" s="901"/>
      <c r="D11" s="901" t="s">
        <v>304</v>
      </c>
      <c r="E11" s="901" t="s">
        <v>305</v>
      </c>
      <c r="F11" s="901" t="s">
        <v>7383</v>
      </c>
      <c r="G11" s="902">
        <v>36</v>
      </c>
      <c r="H11" s="903" t="s">
        <v>7311</v>
      </c>
      <c r="I11" s="901" t="s">
        <v>18</v>
      </c>
      <c r="J11" s="4"/>
      <c r="K11" s="49"/>
      <c r="L11" s="50"/>
    </row>
    <row r="12" s="1" customFormat="1" ht="27.75" spans="1:12">
      <c r="A12" s="901" t="s">
        <v>7385</v>
      </c>
      <c r="B12" s="901" t="s">
        <v>7313</v>
      </c>
      <c r="C12" s="901"/>
      <c r="D12" s="901" t="s">
        <v>304</v>
      </c>
      <c r="E12" s="901" t="s">
        <v>305</v>
      </c>
      <c r="F12" s="901" t="s">
        <v>7383</v>
      </c>
      <c r="G12" s="902">
        <v>40</v>
      </c>
      <c r="H12" s="903" t="s">
        <v>7314</v>
      </c>
      <c r="I12" s="901" t="s">
        <v>18</v>
      </c>
      <c r="J12" s="4"/>
      <c r="K12" s="49"/>
      <c r="L12" s="50"/>
    </row>
    <row r="13" s="1" customFormat="1" ht="27.75" spans="1:12">
      <c r="A13" s="901" t="s">
        <v>7386</v>
      </c>
      <c r="B13" s="901" t="s">
        <v>7316</v>
      </c>
      <c r="C13" s="901"/>
      <c r="D13" s="901" t="s">
        <v>304</v>
      </c>
      <c r="E13" s="901" t="s">
        <v>305</v>
      </c>
      <c r="F13" s="901" t="s">
        <v>7383</v>
      </c>
      <c r="G13" s="902">
        <v>44</v>
      </c>
      <c r="H13" s="903" t="s">
        <v>7317</v>
      </c>
      <c r="I13" s="901" t="s">
        <v>18</v>
      </c>
      <c r="J13" s="4"/>
      <c r="K13" s="49"/>
      <c r="L13" s="50"/>
    </row>
    <row r="14" s="1" customFormat="1" ht="27.75" spans="1:12">
      <c r="A14" s="901" t="s">
        <v>7387</v>
      </c>
      <c r="B14" s="901" t="s">
        <v>7319</v>
      </c>
      <c r="C14" s="901"/>
      <c r="D14" s="901" t="s">
        <v>304</v>
      </c>
      <c r="E14" s="901" t="s">
        <v>305</v>
      </c>
      <c r="F14" s="901" t="s">
        <v>7383</v>
      </c>
      <c r="G14" s="902">
        <v>48</v>
      </c>
      <c r="H14" s="903" t="s">
        <v>307</v>
      </c>
      <c r="I14" s="901" t="s">
        <v>18</v>
      </c>
      <c r="J14" s="4"/>
      <c r="K14" s="49"/>
      <c r="L14" s="50"/>
    </row>
    <row r="15" s="1" customFormat="1" ht="27.75" spans="1:12">
      <c r="A15" s="901" t="s">
        <v>7388</v>
      </c>
      <c r="B15" s="901" t="s">
        <v>7321</v>
      </c>
      <c r="C15" s="901"/>
      <c r="D15" s="901" t="s">
        <v>304</v>
      </c>
      <c r="E15" s="901" t="s">
        <v>305</v>
      </c>
      <c r="F15" s="901" t="s">
        <v>7383</v>
      </c>
      <c r="G15" s="902">
        <v>52</v>
      </c>
      <c r="H15" s="903" t="s">
        <v>309</v>
      </c>
      <c r="I15" s="901" t="s">
        <v>18</v>
      </c>
      <c r="J15" s="4"/>
      <c r="K15" s="49"/>
      <c r="L15" s="50"/>
    </row>
    <row r="16" s="1" customFormat="1" ht="27.75" spans="1:12">
      <c r="A16" s="901" t="s">
        <v>7389</v>
      </c>
      <c r="B16" s="901" t="s">
        <v>7323</v>
      </c>
      <c r="C16" s="901"/>
      <c r="D16" s="901" t="s">
        <v>304</v>
      </c>
      <c r="E16" s="901" t="s">
        <v>305</v>
      </c>
      <c r="F16" s="901" t="s">
        <v>7383</v>
      </c>
      <c r="G16" s="902">
        <v>56</v>
      </c>
      <c r="H16" s="903" t="s">
        <v>7324</v>
      </c>
      <c r="I16" s="901" t="s">
        <v>18</v>
      </c>
      <c r="J16" s="4"/>
      <c r="K16" s="49"/>
      <c r="L16" s="50"/>
    </row>
    <row r="17" s="1" customFormat="1" ht="27.75" spans="1:12">
      <c r="A17" s="901" t="s">
        <v>7390</v>
      </c>
      <c r="B17" s="901" t="s">
        <v>7326</v>
      </c>
      <c r="C17" s="901"/>
      <c r="D17" s="901" t="s">
        <v>304</v>
      </c>
      <c r="E17" s="901" t="s">
        <v>305</v>
      </c>
      <c r="F17" s="901" t="s">
        <v>7383</v>
      </c>
      <c r="G17" s="902">
        <v>60</v>
      </c>
      <c r="H17" s="903" t="s">
        <v>7327</v>
      </c>
      <c r="I17" s="901" t="s">
        <v>18</v>
      </c>
      <c r="J17" s="4"/>
      <c r="K17" s="49"/>
      <c r="L17" s="50"/>
    </row>
    <row r="18" s="1" customFormat="1" ht="27.75" spans="1:12">
      <c r="A18" s="901" t="s">
        <v>7391</v>
      </c>
      <c r="B18" s="901" t="s">
        <v>7306</v>
      </c>
      <c r="C18" s="901"/>
      <c r="D18" s="901" t="s">
        <v>304</v>
      </c>
      <c r="E18" s="901" t="s">
        <v>305</v>
      </c>
      <c r="F18" s="901" t="s">
        <v>7392</v>
      </c>
      <c r="G18" s="902">
        <v>64</v>
      </c>
      <c r="H18" s="901" t="s">
        <v>7308</v>
      </c>
      <c r="I18" s="901" t="s">
        <v>18</v>
      </c>
      <c r="J18" s="4"/>
      <c r="K18" s="49"/>
      <c r="L18" s="50"/>
    </row>
    <row r="19" s="1" customFormat="1" ht="27.75" spans="1:12">
      <c r="A19" s="901" t="s">
        <v>7393</v>
      </c>
      <c r="B19" s="901" t="s">
        <v>7310</v>
      </c>
      <c r="C19" s="901"/>
      <c r="D19" s="901" t="s">
        <v>304</v>
      </c>
      <c r="E19" s="901" t="s">
        <v>305</v>
      </c>
      <c r="F19" s="901" t="s">
        <v>7392</v>
      </c>
      <c r="G19" s="902">
        <v>68</v>
      </c>
      <c r="H19" s="903" t="s">
        <v>7311</v>
      </c>
      <c r="I19" s="901" t="s">
        <v>18</v>
      </c>
      <c r="J19" s="4"/>
      <c r="K19" s="49"/>
      <c r="L19" s="50"/>
    </row>
    <row r="20" s="1" customFormat="1" ht="27.75" spans="1:12">
      <c r="A20" s="901" t="s">
        <v>7394</v>
      </c>
      <c r="B20" s="901" t="s">
        <v>7313</v>
      </c>
      <c r="C20" s="901"/>
      <c r="D20" s="901" t="s">
        <v>304</v>
      </c>
      <c r="E20" s="901" t="s">
        <v>305</v>
      </c>
      <c r="F20" s="901" t="s">
        <v>7392</v>
      </c>
      <c r="G20" s="902">
        <v>72</v>
      </c>
      <c r="H20" s="903" t="s">
        <v>7314</v>
      </c>
      <c r="I20" s="901" t="s">
        <v>18</v>
      </c>
      <c r="J20" s="4"/>
      <c r="K20" s="49"/>
      <c r="L20" s="50"/>
    </row>
    <row r="21" s="1" customFormat="1" ht="27.75" spans="1:12">
      <c r="A21" s="901" t="s">
        <v>7395</v>
      </c>
      <c r="B21" s="901" t="s">
        <v>7316</v>
      </c>
      <c r="C21" s="901"/>
      <c r="D21" s="901" t="s">
        <v>304</v>
      </c>
      <c r="E21" s="901" t="s">
        <v>305</v>
      </c>
      <c r="F21" s="901" t="s">
        <v>7392</v>
      </c>
      <c r="G21" s="902">
        <v>76</v>
      </c>
      <c r="H21" s="903" t="s">
        <v>7317</v>
      </c>
      <c r="I21" s="901" t="s">
        <v>18</v>
      </c>
      <c r="J21" s="4"/>
      <c r="K21" s="49"/>
      <c r="L21" s="50"/>
    </row>
    <row r="22" s="1" customFormat="1" ht="27.75" spans="1:12">
      <c r="A22" s="901" t="s">
        <v>7396</v>
      </c>
      <c r="B22" s="901" t="s">
        <v>7319</v>
      </c>
      <c r="C22" s="901"/>
      <c r="D22" s="901" t="s">
        <v>304</v>
      </c>
      <c r="E22" s="901" t="s">
        <v>305</v>
      </c>
      <c r="F22" s="901" t="s">
        <v>7392</v>
      </c>
      <c r="G22" s="902">
        <v>80</v>
      </c>
      <c r="H22" s="903" t="s">
        <v>307</v>
      </c>
      <c r="I22" s="901" t="s">
        <v>18</v>
      </c>
      <c r="J22" s="4"/>
      <c r="K22" s="49"/>
      <c r="L22" s="50"/>
    </row>
    <row r="23" s="1" customFormat="1" ht="27.75" spans="1:12">
      <c r="A23" s="901" t="s">
        <v>7397</v>
      </c>
      <c r="B23" s="901" t="s">
        <v>7321</v>
      </c>
      <c r="C23" s="901"/>
      <c r="D23" s="901" t="s">
        <v>304</v>
      </c>
      <c r="E23" s="901" t="s">
        <v>305</v>
      </c>
      <c r="F23" s="901" t="s">
        <v>7392</v>
      </c>
      <c r="G23" s="902">
        <v>84</v>
      </c>
      <c r="H23" s="903" t="s">
        <v>309</v>
      </c>
      <c r="I23" s="901" t="s">
        <v>18</v>
      </c>
      <c r="J23" s="4"/>
      <c r="K23" s="49"/>
      <c r="L23" s="50"/>
    </row>
    <row r="24" s="1" customFormat="1" ht="27.75" spans="1:12">
      <c r="A24" s="901" t="s">
        <v>7398</v>
      </c>
      <c r="B24" s="901" t="s">
        <v>7323</v>
      </c>
      <c r="C24" s="901"/>
      <c r="D24" s="901" t="s">
        <v>304</v>
      </c>
      <c r="E24" s="901" t="s">
        <v>305</v>
      </c>
      <c r="F24" s="901" t="s">
        <v>7392</v>
      </c>
      <c r="G24" s="902">
        <v>88</v>
      </c>
      <c r="H24" s="903" t="s">
        <v>7324</v>
      </c>
      <c r="I24" s="901" t="s">
        <v>18</v>
      </c>
      <c r="J24" s="4"/>
      <c r="K24" s="49"/>
      <c r="L24" s="50"/>
    </row>
    <row r="25" s="1" customFormat="1" ht="27.75" spans="1:12">
      <c r="A25" s="901" t="s">
        <v>7399</v>
      </c>
      <c r="B25" s="901" t="s">
        <v>7326</v>
      </c>
      <c r="C25" s="901"/>
      <c r="D25" s="901" t="s">
        <v>304</v>
      </c>
      <c r="E25" s="901" t="s">
        <v>305</v>
      </c>
      <c r="F25" s="901" t="s">
        <v>7392</v>
      </c>
      <c r="G25" s="902">
        <v>92</v>
      </c>
      <c r="H25" s="903" t="s">
        <v>7327</v>
      </c>
      <c r="I25" s="901" t="s">
        <v>18</v>
      </c>
      <c r="J25" s="4"/>
      <c r="K25" s="49"/>
      <c r="L25" s="50"/>
    </row>
    <row r="26" s="1" customFormat="1" ht="27.75" spans="1:12">
      <c r="A26" s="901" t="s">
        <v>7400</v>
      </c>
      <c r="B26" s="901" t="s">
        <v>7306</v>
      </c>
      <c r="C26" s="901"/>
      <c r="D26" s="901" t="s">
        <v>304</v>
      </c>
      <c r="E26" s="901" t="s">
        <v>305</v>
      </c>
      <c r="F26" s="901" t="s">
        <v>7401</v>
      </c>
      <c r="G26" s="902">
        <v>96</v>
      </c>
      <c r="H26" s="901" t="s">
        <v>7308</v>
      </c>
      <c r="I26" s="901" t="s">
        <v>18</v>
      </c>
      <c r="J26" s="18"/>
      <c r="K26" s="508"/>
      <c r="L26" s="508"/>
    </row>
    <row r="27" s="1" customFormat="1" ht="27.75" spans="1:12">
      <c r="A27" s="901" t="s">
        <v>7402</v>
      </c>
      <c r="B27" s="901" t="s">
        <v>7310</v>
      </c>
      <c r="C27" s="901"/>
      <c r="D27" s="901" t="s">
        <v>304</v>
      </c>
      <c r="E27" s="901" t="s">
        <v>305</v>
      </c>
      <c r="F27" s="901" t="s">
        <v>7401</v>
      </c>
      <c r="G27" s="902">
        <v>100</v>
      </c>
      <c r="H27" s="903" t="s">
        <v>7311</v>
      </c>
      <c r="I27" s="901" t="s">
        <v>18</v>
      </c>
      <c r="J27" s="18"/>
      <c r="K27" s="508"/>
      <c r="L27" s="508"/>
    </row>
    <row r="28" s="1" customFormat="1" ht="27.75" spans="1:12">
      <c r="A28" s="901" t="s">
        <v>7403</v>
      </c>
      <c r="B28" s="901" t="s">
        <v>7313</v>
      </c>
      <c r="C28" s="901"/>
      <c r="D28" s="901" t="s">
        <v>304</v>
      </c>
      <c r="E28" s="901" t="s">
        <v>305</v>
      </c>
      <c r="F28" s="901" t="s">
        <v>7401</v>
      </c>
      <c r="G28" s="902">
        <v>104</v>
      </c>
      <c r="H28" s="903" t="s">
        <v>7314</v>
      </c>
      <c r="I28" s="901" t="s">
        <v>18</v>
      </c>
      <c r="J28" s="18"/>
      <c r="K28" s="508"/>
      <c r="L28" s="508"/>
    </row>
    <row r="29" s="1" customFormat="1" ht="27.75" spans="1:12">
      <c r="A29" s="901" t="s">
        <v>7404</v>
      </c>
      <c r="B29" s="901" t="s">
        <v>7316</v>
      </c>
      <c r="C29" s="901"/>
      <c r="D29" s="901" t="s">
        <v>304</v>
      </c>
      <c r="E29" s="901" t="s">
        <v>305</v>
      </c>
      <c r="F29" s="901" t="s">
        <v>7401</v>
      </c>
      <c r="G29" s="902">
        <v>108</v>
      </c>
      <c r="H29" s="903" t="s">
        <v>7317</v>
      </c>
      <c r="I29" s="901" t="s">
        <v>18</v>
      </c>
      <c r="J29" s="18"/>
      <c r="K29" s="508"/>
      <c r="L29" s="508"/>
    </row>
    <row r="30" s="1" customFormat="1" ht="27.75" spans="1:12">
      <c r="A30" s="901" t="s">
        <v>7405</v>
      </c>
      <c r="B30" s="901" t="s">
        <v>7319</v>
      </c>
      <c r="C30" s="901"/>
      <c r="D30" s="901" t="s">
        <v>304</v>
      </c>
      <c r="E30" s="901" t="s">
        <v>305</v>
      </c>
      <c r="F30" s="901" t="s">
        <v>7401</v>
      </c>
      <c r="G30" s="902">
        <v>112</v>
      </c>
      <c r="H30" s="903" t="s">
        <v>307</v>
      </c>
      <c r="I30" s="901" t="s">
        <v>18</v>
      </c>
      <c r="J30" s="18"/>
      <c r="K30" s="508"/>
      <c r="L30" s="508"/>
    </row>
    <row r="31" s="1" customFormat="1" ht="27.75" spans="1:12">
      <c r="A31" s="901" t="s">
        <v>7406</v>
      </c>
      <c r="B31" s="901" t="s">
        <v>7321</v>
      </c>
      <c r="C31" s="901"/>
      <c r="D31" s="901" t="s">
        <v>304</v>
      </c>
      <c r="E31" s="901" t="s">
        <v>305</v>
      </c>
      <c r="F31" s="901" t="s">
        <v>7401</v>
      </c>
      <c r="G31" s="902">
        <v>116</v>
      </c>
      <c r="H31" s="903" t="s">
        <v>309</v>
      </c>
      <c r="I31" s="901" t="s">
        <v>18</v>
      </c>
      <c r="J31" s="18"/>
      <c r="K31" s="508"/>
      <c r="L31" s="508"/>
    </row>
    <row r="32" s="1" customFormat="1" ht="27.75" spans="1:12">
      <c r="A32" s="901" t="s">
        <v>7407</v>
      </c>
      <c r="B32" s="901" t="s">
        <v>7323</v>
      </c>
      <c r="C32" s="901"/>
      <c r="D32" s="901" t="s">
        <v>304</v>
      </c>
      <c r="E32" s="901" t="s">
        <v>305</v>
      </c>
      <c r="F32" s="901" t="s">
        <v>7401</v>
      </c>
      <c r="G32" s="902">
        <v>120</v>
      </c>
      <c r="H32" s="903" t="s">
        <v>7324</v>
      </c>
      <c r="I32" s="901" t="s">
        <v>18</v>
      </c>
      <c r="J32" s="18"/>
      <c r="K32" s="508"/>
      <c r="L32" s="508"/>
    </row>
    <row r="33" s="1" customFormat="1" ht="27.75" spans="1:12">
      <c r="A33" s="901" t="s">
        <v>7408</v>
      </c>
      <c r="B33" s="901" t="s">
        <v>7326</v>
      </c>
      <c r="C33" s="901"/>
      <c r="D33" s="901" t="s">
        <v>304</v>
      </c>
      <c r="E33" s="901" t="s">
        <v>305</v>
      </c>
      <c r="F33" s="901" t="s">
        <v>7401</v>
      </c>
      <c r="G33" s="902">
        <v>124</v>
      </c>
      <c r="H33" s="903" t="s">
        <v>7327</v>
      </c>
      <c r="I33" s="901" t="s">
        <v>18</v>
      </c>
      <c r="J33" s="18"/>
      <c r="K33" s="508"/>
      <c r="L33" s="508"/>
    </row>
    <row r="34" s="1" customFormat="1" ht="27.75" spans="1:12">
      <c r="A34" s="901" t="s">
        <v>7409</v>
      </c>
      <c r="B34" s="901" t="s">
        <v>7306</v>
      </c>
      <c r="C34" s="901"/>
      <c r="D34" s="901" t="s">
        <v>304</v>
      </c>
      <c r="E34" s="901" t="s">
        <v>305</v>
      </c>
      <c r="F34" s="901" t="s">
        <v>7410</v>
      </c>
      <c r="G34" s="902">
        <v>128</v>
      </c>
      <c r="H34" s="901" t="s">
        <v>7308</v>
      </c>
      <c r="I34" s="901" t="s">
        <v>18</v>
      </c>
      <c r="J34" s="18"/>
      <c r="K34" s="508"/>
      <c r="L34" s="508"/>
    </row>
    <row r="35" s="1" customFormat="1" ht="27.75" spans="1:12">
      <c r="A35" s="901" t="s">
        <v>7411</v>
      </c>
      <c r="B35" s="901" t="s">
        <v>7310</v>
      </c>
      <c r="C35" s="901"/>
      <c r="D35" s="901" t="s">
        <v>304</v>
      </c>
      <c r="E35" s="901" t="s">
        <v>305</v>
      </c>
      <c r="F35" s="901" t="s">
        <v>7410</v>
      </c>
      <c r="G35" s="902">
        <v>132</v>
      </c>
      <c r="H35" s="903" t="s">
        <v>7311</v>
      </c>
      <c r="I35" s="901" t="s">
        <v>18</v>
      </c>
      <c r="J35" s="18"/>
      <c r="K35" s="508"/>
      <c r="L35" s="508"/>
    </row>
    <row r="36" s="1" customFormat="1" ht="27.75" spans="1:12">
      <c r="A36" s="901" t="s">
        <v>7412</v>
      </c>
      <c r="B36" s="901" t="s">
        <v>7313</v>
      </c>
      <c r="C36" s="901"/>
      <c r="D36" s="901" t="s">
        <v>304</v>
      </c>
      <c r="E36" s="901" t="s">
        <v>305</v>
      </c>
      <c r="F36" s="901" t="s">
        <v>7410</v>
      </c>
      <c r="G36" s="902">
        <v>136</v>
      </c>
      <c r="H36" s="903" t="s">
        <v>7314</v>
      </c>
      <c r="I36" s="901" t="s">
        <v>18</v>
      </c>
      <c r="J36" s="18"/>
      <c r="K36" s="508"/>
      <c r="L36" s="508"/>
    </row>
    <row r="37" s="1" customFormat="1" ht="27.75" spans="1:12">
      <c r="A37" s="901" t="s">
        <v>7413</v>
      </c>
      <c r="B37" s="901" t="s">
        <v>7316</v>
      </c>
      <c r="C37" s="901"/>
      <c r="D37" s="901" t="s">
        <v>304</v>
      </c>
      <c r="E37" s="901" t="s">
        <v>305</v>
      </c>
      <c r="F37" s="901" t="s">
        <v>7410</v>
      </c>
      <c r="G37" s="902">
        <v>140</v>
      </c>
      <c r="H37" s="903" t="s">
        <v>7317</v>
      </c>
      <c r="I37" s="901" t="s">
        <v>18</v>
      </c>
      <c r="J37" s="18"/>
      <c r="K37" s="508"/>
      <c r="L37" s="508"/>
    </row>
    <row r="38" s="1" customFormat="1" ht="27.75" spans="1:12">
      <c r="A38" s="901" t="s">
        <v>7414</v>
      </c>
      <c r="B38" s="901" t="s">
        <v>7319</v>
      </c>
      <c r="C38" s="901"/>
      <c r="D38" s="901" t="s">
        <v>304</v>
      </c>
      <c r="E38" s="901" t="s">
        <v>305</v>
      </c>
      <c r="F38" s="901" t="s">
        <v>7410</v>
      </c>
      <c r="G38" s="902">
        <v>144</v>
      </c>
      <c r="H38" s="903" t="s">
        <v>307</v>
      </c>
      <c r="I38" s="901" t="s">
        <v>18</v>
      </c>
      <c r="J38" s="18"/>
      <c r="K38" s="508"/>
      <c r="L38" s="508"/>
    </row>
    <row r="39" s="1" customFormat="1" ht="27.75" spans="1:12">
      <c r="A39" s="901" t="s">
        <v>7415</v>
      </c>
      <c r="B39" s="901" t="s">
        <v>7321</v>
      </c>
      <c r="C39" s="901"/>
      <c r="D39" s="901" t="s">
        <v>304</v>
      </c>
      <c r="E39" s="901" t="s">
        <v>305</v>
      </c>
      <c r="F39" s="901" t="s">
        <v>7410</v>
      </c>
      <c r="G39" s="902">
        <v>148</v>
      </c>
      <c r="H39" s="903" t="s">
        <v>309</v>
      </c>
      <c r="I39" s="901" t="s">
        <v>18</v>
      </c>
      <c r="J39" s="18"/>
      <c r="K39" s="508"/>
      <c r="L39" s="508"/>
    </row>
    <row r="40" s="1" customFormat="1" ht="27.75" spans="1:12">
      <c r="A40" s="901" t="s">
        <v>7416</v>
      </c>
      <c r="B40" s="901" t="s">
        <v>7323</v>
      </c>
      <c r="C40" s="901"/>
      <c r="D40" s="901" t="s">
        <v>304</v>
      </c>
      <c r="E40" s="901" t="s">
        <v>305</v>
      </c>
      <c r="F40" s="901" t="s">
        <v>7410</v>
      </c>
      <c r="G40" s="902">
        <v>152</v>
      </c>
      <c r="H40" s="903" t="s">
        <v>7324</v>
      </c>
      <c r="I40" s="901" t="s">
        <v>18</v>
      </c>
      <c r="J40" s="18"/>
      <c r="K40" s="508"/>
      <c r="L40" s="508"/>
    </row>
    <row r="41" s="1" customFormat="1" ht="27.75" spans="1:12">
      <c r="A41" s="901" t="s">
        <v>7417</v>
      </c>
      <c r="B41" s="901" t="s">
        <v>7326</v>
      </c>
      <c r="C41" s="901"/>
      <c r="D41" s="901" t="s">
        <v>304</v>
      </c>
      <c r="E41" s="901" t="s">
        <v>305</v>
      </c>
      <c r="F41" s="901" t="s">
        <v>7410</v>
      </c>
      <c r="G41" s="902">
        <v>156</v>
      </c>
      <c r="H41" s="903" t="s">
        <v>7327</v>
      </c>
      <c r="I41" s="901" t="s">
        <v>18</v>
      </c>
      <c r="J41" s="18"/>
      <c r="K41" s="508"/>
      <c r="L41" s="508"/>
    </row>
    <row r="42" s="1" customFormat="1" ht="27.75" spans="1:12">
      <c r="A42" s="901" t="s">
        <v>7418</v>
      </c>
      <c r="B42" s="901" t="s">
        <v>7306</v>
      </c>
      <c r="C42" s="901"/>
      <c r="D42" s="901" t="s">
        <v>304</v>
      </c>
      <c r="E42" s="901" t="s">
        <v>305</v>
      </c>
      <c r="F42" s="901" t="s">
        <v>7419</v>
      </c>
      <c r="G42" s="902">
        <v>160</v>
      </c>
      <c r="H42" s="901" t="s">
        <v>7308</v>
      </c>
      <c r="I42" s="901" t="s">
        <v>18</v>
      </c>
      <c r="J42" s="18"/>
      <c r="K42" s="508"/>
      <c r="L42" s="508"/>
    </row>
    <row r="43" s="1" customFormat="1" ht="27.75" spans="1:12">
      <c r="A43" s="901" t="s">
        <v>7420</v>
      </c>
      <c r="B43" s="901" t="s">
        <v>7310</v>
      </c>
      <c r="C43" s="901"/>
      <c r="D43" s="901" t="s">
        <v>304</v>
      </c>
      <c r="E43" s="901" t="s">
        <v>305</v>
      </c>
      <c r="F43" s="901" t="s">
        <v>7419</v>
      </c>
      <c r="G43" s="902">
        <v>164</v>
      </c>
      <c r="H43" s="903" t="s">
        <v>7311</v>
      </c>
      <c r="I43" s="901" t="s">
        <v>18</v>
      </c>
      <c r="J43" s="18"/>
      <c r="K43" s="508"/>
      <c r="L43" s="508"/>
    </row>
    <row r="44" s="1" customFormat="1" ht="27.75" spans="1:12">
      <c r="A44" s="901" t="s">
        <v>7421</v>
      </c>
      <c r="B44" s="901" t="s">
        <v>7313</v>
      </c>
      <c r="C44" s="901"/>
      <c r="D44" s="901" t="s">
        <v>304</v>
      </c>
      <c r="E44" s="901" t="s">
        <v>305</v>
      </c>
      <c r="F44" s="901" t="s">
        <v>7419</v>
      </c>
      <c r="G44" s="902">
        <v>168</v>
      </c>
      <c r="H44" s="903" t="s">
        <v>7314</v>
      </c>
      <c r="I44" s="901" t="s">
        <v>18</v>
      </c>
      <c r="J44" s="18"/>
      <c r="K44" s="508"/>
      <c r="L44" s="508"/>
    </row>
    <row r="45" s="1" customFormat="1" ht="27.75" spans="1:12">
      <c r="A45" s="901" t="s">
        <v>7422</v>
      </c>
      <c r="B45" s="901" t="s">
        <v>7316</v>
      </c>
      <c r="C45" s="901"/>
      <c r="D45" s="901" t="s">
        <v>304</v>
      </c>
      <c r="E45" s="901" t="s">
        <v>305</v>
      </c>
      <c r="F45" s="901" t="s">
        <v>7419</v>
      </c>
      <c r="G45" s="902">
        <v>172</v>
      </c>
      <c r="H45" s="903" t="s">
        <v>7317</v>
      </c>
      <c r="I45" s="901" t="s">
        <v>18</v>
      </c>
      <c r="J45" s="18"/>
      <c r="K45" s="508"/>
      <c r="L45" s="508"/>
    </row>
    <row r="46" s="1" customFormat="1" ht="27.75" spans="1:12">
      <c r="A46" s="901" t="s">
        <v>7423</v>
      </c>
      <c r="B46" s="901" t="s">
        <v>7319</v>
      </c>
      <c r="C46" s="901"/>
      <c r="D46" s="901" t="s">
        <v>304</v>
      </c>
      <c r="E46" s="901" t="s">
        <v>305</v>
      </c>
      <c r="F46" s="901" t="s">
        <v>7419</v>
      </c>
      <c r="G46" s="902">
        <v>176</v>
      </c>
      <c r="H46" s="903" t="s">
        <v>307</v>
      </c>
      <c r="I46" s="901" t="s">
        <v>18</v>
      </c>
      <c r="J46" s="18"/>
      <c r="K46" s="508"/>
      <c r="L46" s="508"/>
    </row>
    <row r="47" s="1" customFormat="1" ht="27.75" spans="1:12">
      <c r="A47" s="901" t="s">
        <v>7424</v>
      </c>
      <c r="B47" s="901" t="s">
        <v>7321</v>
      </c>
      <c r="C47" s="901"/>
      <c r="D47" s="901" t="s">
        <v>304</v>
      </c>
      <c r="E47" s="901" t="s">
        <v>305</v>
      </c>
      <c r="F47" s="901" t="s">
        <v>7419</v>
      </c>
      <c r="G47" s="902">
        <v>180</v>
      </c>
      <c r="H47" s="903" t="s">
        <v>309</v>
      </c>
      <c r="I47" s="901" t="s">
        <v>18</v>
      </c>
      <c r="J47" s="18"/>
      <c r="K47" s="508"/>
      <c r="L47" s="508"/>
    </row>
    <row r="48" s="1" customFormat="1" ht="27.75" spans="1:12">
      <c r="A48" s="901" t="s">
        <v>7425</v>
      </c>
      <c r="B48" s="901" t="s">
        <v>7323</v>
      </c>
      <c r="C48" s="901"/>
      <c r="D48" s="901" t="s">
        <v>304</v>
      </c>
      <c r="E48" s="901" t="s">
        <v>305</v>
      </c>
      <c r="F48" s="901" t="s">
        <v>7419</v>
      </c>
      <c r="G48" s="902">
        <v>184</v>
      </c>
      <c r="H48" s="903" t="s">
        <v>7324</v>
      </c>
      <c r="I48" s="901" t="s">
        <v>18</v>
      </c>
      <c r="J48" s="18"/>
      <c r="K48" s="508"/>
      <c r="L48" s="508"/>
    </row>
    <row r="49" s="1" customFormat="1" ht="27.75" spans="1:12">
      <c r="A49" s="901" t="s">
        <v>7426</v>
      </c>
      <c r="B49" s="901" t="s">
        <v>7326</v>
      </c>
      <c r="C49" s="901"/>
      <c r="D49" s="901" t="s">
        <v>304</v>
      </c>
      <c r="E49" s="901" t="s">
        <v>305</v>
      </c>
      <c r="F49" s="901" t="s">
        <v>7419</v>
      </c>
      <c r="G49" s="902">
        <v>188</v>
      </c>
      <c r="H49" s="903" t="s">
        <v>7327</v>
      </c>
      <c r="I49" s="901" t="s">
        <v>18</v>
      </c>
      <c r="J49" s="18"/>
      <c r="K49" s="508"/>
      <c r="L49" s="508"/>
    </row>
    <row r="50" s="1" customFormat="1" ht="27.75" spans="1:12">
      <c r="A50" s="901" t="s">
        <v>7427</v>
      </c>
      <c r="B50" s="901" t="s">
        <v>7428</v>
      </c>
      <c r="C50" s="901" t="s">
        <v>7429</v>
      </c>
      <c r="D50" s="901" t="s">
        <v>15</v>
      </c>
      <c r="E50" s="901" t="s">
        <v>16</v>
      </c>
      <c r="F50" s="901" t="s">
        <v>7430</v>
      </c>
      <c r="G50" s="902">
        <v>192</v>
      </c>
      <c r="H50" s="903" t="s">
        <v>332</v>
      </c>
      <c r="I50" s="901" t="s">
        <v>18</v>
      </c>
      <c r="J50" s="901"/>
      <c r="K50" s="508"/>
      <c r="L50" s="508"/>
    </row>
    <row r="51" s="1" customFormat="1" ht="27.75" spans="1:12">
      <c r="A51" s="901" t="s">
        <v>7431</v>
      </c>
      <c r="B51" s="901" t="s">
        <v>7432</v>
      </c>
      <c r="C51" s="901" t="s">
        <v>7433</v>
      </c>
      <c r="D51" s="901" t="s">
        <v>15</v>
      </c>
      <c r="E51" s="901" t="s">
        <v>16</v>
      </c>
      <c r="F51" s="901" t="s">
        <v>7430</v>
      </c>
      <c r="G51" s="902">
        <v>194</v>
      </c>
      <c r="H51" s="903" t="s">
        <v>1047</v>
      </c>
      <c r="I51" s="901" t="s">
        <v>18</v>
      </c>
      <c r="J51" s="901"/>
      <c r="K51" s="508"/>
      <c r="L51" s="508"/>
    </row>
    <row r="52" s="1" customFormat="1" ht="27.75" spans="1:12">
      <c r="A52" s="901" t="s">
        <v>7434</v>
      </c>
      <c r="B52" s="901" t="s">
        <v>7435</v>
      </c>
      <c r="C52" s="901" t="s">
        <v>7433</v>
      </c>
      <c r="D52" s="901" t="s">
        <v>15</v>
      </c>
      <c r="E52" s="901" t="s">
        <v>16</v>
      </c>
      <c r="F52" s="901" t="s">
        <v>7430</v>
      </c>
      <c r="G52" s="902">
        <v>196</v>
      </c>
      <c r="H52" s="903" t="s">
        <v>868</v>
      </c>
      <c r="I52" s="901" t="s">
        <v>18</v>
      </c>
      <c r="J52" s="901"/>
      <c r="K52" s="508"/>
      <c r="L52" s="508"/>
    </row>
    <row r="53" s="1" customFormat="1" ht="27.75" spans="1:12">
      <c r="A53" s="901" t="s">
        <v>7436</v>
      </c>
      <c r="B53" s="901" t="s">
        <v>7437</v>
      </c>
      <c r="C53" s="901" t="s">
        <v>7433</v>
      </c>
      <c r="D53" s="901" t="s">
        <v>15</v>
      </c>
      <c r="E53" s="901" t="s">
        <v>16</v>
      </c>
      <c r="F53" s="901" t="s">
        <v>7430</v>
      </c>
      <c r="G53" s="902">
        <v>198</v>
      </c>
      <c r="H53" s="903" t="s">
        <v>395</v>
      </c>
      <c r="I53" s="901" t="s">
        <v>18</v>
      </c>
      <c r="J53" s="901"/>
      <c r="K53" s="508"/>
      <c r="L53" s="508"/>
    </row>
    <row r="54" s="1" customFormat="1" ht="27.75" spans="1:12">
      <c r="A54" s="901" t="s">
        <v>7438</v>
      </c>
      <c r="B54" s="901" t="s">
        <v>7439</v>
      </c>
      <c r="C54" s="901" t="s">
        <v>7433</v>
      </c>
      <c r="D54" s="901" t="s">
        <v>15</v>
      </c>
      <c r="E54" s="901" t="s">
        <v>16</v>
      </c>
      <c r="F54" s="901" t="s">
        <v>7430</v>
      </c>
      <c r="G54" s="902">
        <v>200</v>
      </c>
      <c r="H54" s="903" t="s">
        <v>399</v>
      </c>
      <c r="I54" s="901" t="s">
        <v>18</v>
      </c>
      <c r="J54" s="901"/>
      <c r="K54" s="508"/>
      <c r="L54" s="508"/>
    </row>
    <row r="55" s="1" customFormat="1" ht="27.75" spans="1:12">
      <c r="A55" s="901" t="s">
        <v>7440</v>
      </c>
      <c r="B55" s="901" t="s">
        <v>7441</v>
      </c>
      <c r="C55" s="901" t="s">
        <v>7433</v>
      </c>
      <c r="D55" s="901" t="s">
        <v>15</v>
      </c>
      <c r="E55" s="901" t="s">
        <v>16</v>
      </c>
      <c r="F55" s="901" t="s">
        <v>7430</v>
      </c>
      <c r="G55" s="902">
        <v>202</v>
      </c>
      <c r="H55" s="903" t="s">
        <v>403</v>
      </c>
      <c r="I55" s="901" t="s">
        <v>18</v>
      </c>
      <c r="J55" s="901"/>
      <c r="K55" s="508"/>
      <c r="L55" s="508"/>
    </row>
    <row r="56" s="1" customFormat="1" ht="27.75" spans="1:12">
      <c r="A56" s="901" t="s">
        <v>7442</v>
      </c>
      <c r="B56" s="901" t="s">
        <v>7443</v>
      </c>
      <c r="C56" s="901" t="s">
        <v>7433</v>
      </c>
      <c r="D56" s="901" t="s">
        <v>15</v>
      </c>
      <c r="E56" s="901" t="s">
        <v>16</v>
      </c>
      <c r="F56" s="901" t="s">
        <v>7430</v>
      </c>
      <c r="G56" s="902">
        <v>204</v>
      </c>
      <c r="H56" s="903" t="s">
        <v>7444</v>
      </c>
      <c r="I56" s="901" t="s">
        <v>18</v>
      </c>
      <c r="J56" s="901"/>
      <c r="K56" s="508"/>
      <c r="L56" s="508"/>
    </row>
    <row r="57" s="1" customFormat="1" ht="27.75" spans="1:12">
      <c r="A57" s="901" t="s">
        <v>7445</v>
      </c>
      <c r="B57" s="901" t="s">
        <v>7446</v>
      </c>
      <c r="C57" s="901" t="s">
        <v>7433</v>
      </c>
      <c r="D57" s="901" t="s">
        <v>15</v>
      </c>
      <c r="E57" s="901" t="s">
        <v>16</v>
      </c>
      <c r="F57" s="901" t="s">
        <v>7430</v>
      </c>
      <c r="G57" s="902">
        <v>206</v>
      </c>
      <c r="H57" s="903" t="s">
        <v>7447</v>
      </c>
      <c r="I57" s="901" t="s">
        <v>18</v>
      </c>
      <c r="J57" s="901"/>
      <c r="K57" s="508"/>
      <c r="L57" s="508"/>
    </row>
    <row r="58" s="1" customFormat="1" ht="30.75" spans="1:12">
      <c r="A58" s="904" t="s">
        <v>7448</v>
      </c>
      <c r="B58" s="904" t="s">
        <v>7449</v>
      </c>
      <c r="C58" s="904" t="s">
        <v>7450</v>
      </c>
      <c r="D58" s="904" t="s">
        <v>15</v>
      </c>
      <c r="E58" s="904" t="s">
        <v>16</v>
      </c>
      <c r="F58" s="904" t="s">
        <v>7430</v>
      </c>
      <c r="G58" s="902">
        <v>208</v>
      </c>
      <c r="H58" s="905" t="s">
        <v>1099</v>
      </c>
      <c r="I58" s="904" t="s">
        <v>18</v>
      </c>
      <c r="J58" s="904"/>
      <c r="K58" s="508"/>
      <c r="L58" s="508"/>
    </row>
    <row r="59" s="1" customFormat="1" ht="30.75" spans="1:12">
      <c r="A59" s="904" t="s">
        <v>7451</v>
      </c>
      <c r="B59" s="904" t="s">
        <v>7452</v>
      </c>
      <c r="C59" s="904" t="s">
        <v>7450</v>
      </c>
      <c r="D59" s="904" t="s">
        <v>15</v>
      </c>
      <c r="E59" s="904" t="s">
        <v>16</v>
      </c>
      <c r="F59" s="904" t="s">
        <v>7430</v>
      </c>
      <c r="G59" s="902">
        <v>210</v>
      </c>
      <c r="H59" s="905" t="s">
        <v>1103</v>
      </c>
      <c r="I59" s="904" t="s">
        <v>18</v>
      </c>
      <c r="J59" s="904"/>
      <c r="K59" s="508"/>
      <c r="L59" s="508"/>
    </row>
    <row r="60" s="1" customFormat="1" ht="30.75" spans="1:12">
      <c r="A60" s="904" t="s">
        <v>7453</v>
      </c>
      <c r="B60" s="904" t="s">
        <v>7454</v>
      </c>
      <c r="C60" s="904" t="s">
        <v>7450</v>
      </c>
      <c r="D60" s="904" t="s">
        <v>15</v>
      </c>
      <c r="E60" s="904" t="s">
        <v>16</v>
      </c>
      <c r="F60" s="904" t="s">
        <v>7430</v>
      </c>
      <c r="G60" s="902">
        <v>212</v>
      </c>
      <c r="H60" s="905" t="s">
        <v>1107</v>
      </c>
      <c r="I60" s="904" t="s">
        <v>18</v>
      </c>
      <c r="J60" s="904"/>
      <c r="K60" s="508"/>
      <c r="L60" s="508"/>
    </row>
    <row r="61" s="1" customFormat="1" ht="30.75" spans="1:12">
      <c r="A61" s="904" t="s">
        <v>7455</v>
      </c>
      <c r="B61" s="904" t="s">
        <v>7456</v>
      </c>
      <c r="C61" s="904" t="s">
        <v>7450</v>
      </c>
      <c r="D61" s="904" t="s">
        <v>15</v>
      </c>
      <c r="E61" s="904" t="s">
        <v>16</v>
      </c>
      <c r="F61" s="904" t="s">
        <v>7430</v>
      </c>
      <c r="G61" s="902">
        <v>214</v>
      </c>
      <c r="H61" s="905" t="s">
        <v>1110</v>
      </c>
      <c r="I61" s="904" t="s">
        <v>18</v>
      </c>
      <c r="J61" s="904"/>
      <c r="K61" s="508"/>
      <c r="L61" s="508"/>
    </row>
    <row r="62" s="1" customFormat="1" ht="30.75" spans="1:12">
      <c r="A62" s="904" t="s">
        <v>7457</v>
      </c>
      <c r="B62" s="904" t="s">
        <v>7458</v>
      </c>
      <c r="C62" s="904" t="s">
        <v>7450</v>
      </c>
      <c r="D62" s="904" t="s">
        <v>15</v>
      </c>
      <c r="E62" s="904" t="s">
        <v>16</v>
      </c>
      <c r="F62" s="904" t="s">
        <v>7430</v>
      </c>
      <c r="G62" s="902">
        <v>216</v>
      </c>
      <c r="H62" s="905" t="s">
        <v>314</v>
      </c>
      <c r="I62" s="904" t="s">
        <v>18</v>
      </c>
      <c r="J62" s="904"/>
      <c r="K62" s="508"/>
      <c r="L62" s="508"/>
    </row>
    <row r="63" s="1" customFormat="1" ht="30.75" spans="1:12">
      <c r="A63" s="904" t="s">
        <v>7459</v>
      </c>
      <c r="B63" s="904" t="s">
        <v>7460</v>
      </c>
      <c r="C63" s="904" t="s">
        <v>7450</v>
      </c>
      <c r="D63" s="904" t="s">
        <v>15</v>
      </c>
      <c r="E63" s="904" t="s">
        <v>16</v>
      </c>
      <c r="F63" s="904" t="s">
        <v>7430</v>
      </c>
      <c r="G63" s="902">
        <v>218</v>
      </c>
      <c r="H63" s="905" t="s">
        <v>319</v>
      </c>
      <c r="I63" s="904" t="s">
        <v>18</v>
      </c>
      <c r="J63" s="904"/>
      <c r="K63" s="508"/>
      <c r="L63" s="508"/>
    </row>
    <row r="64" s="1" customFormat="1" ht="30.75" spans="1:12">
      <c r="A64" s="904" t="s">
        <v>7461</v>
      </c>
      <c r="B64" s="904" t="s">
        <v>7462</v>
      </c>
      <c r="C64" s="904" t="s">
        <v>7450</v>
      </c>
      <c r="D64" s="904" t="s">
        <v>15</v>
      </c>
      <c r="E64" s="904" t="s">
        <v>16</v>
      </c>
      <c r="F64" s="904" t="s">
        <v>7430</v>
      </c>
      <c r="G64" s="902">
        <v>220</v>
      </c>
      <c r="H64" s="905" t="s">
        <v>323</v>
      </c>
      <c r="I64" s="904" t="s">
        <v>18</v>
      </c>
      <c r="J64" s="904"/>
      <c r="K64" s="508"/>
      <c r="L64" s="508"/>
    </row>
    <row r="65" s="1" customFormat="1" ht="30.75" spans="1:12">
      <c r="A65" s="904" t="s">
        <v>7463</v>
      </c>
      <c r="B65" s="904" t="s">
        <v>7464</v>
      </c>
      <c r="C65" s="904" t="s">
        <v>7450</v>
      </c>
      <c r="D65" s="904" t="s">
        <v>15</v>
      </c>
      <c r="E65" s="904" t="s">
        <v>16</v>
      </c>
      <c r="F65" s="904" t="s">
        <v>7430</v>
      </c>
      <c r="G65" s="902">
        <v>222</v>
      </c>
      <c r="H65" s="905" t="s">
        <v>327</v>
      </c>
      <c r="I65" s="904" t="s">
        <v>18</v>
      </c>
      <c r="J65" s="904"/>
      <c r="K65" s="508"/>
      <c r="L65" s="508"/>
    </row>
    <row r="66" s="1" customFormat="1" ht="27.75" spans="1:12">
      <c r="A66" s="901" t="s">
        <v>7465</v>
      </c>
      <c r="B66" s="901" t="s">
        <v>7428</v>
      </c>
      <c r="C66" s="901" t="s">
        <v>7429</v>
      </c>
      <c r="D66" s="901" t="s">
        <v>15</v>
      </c>
      <c r="E66" s="901" t="s">
        <v>16</v>
      </c>
      <c r="F66" s="901" t="s">
        <v>7466</v>
      </c>
      <c r="G66" s="902">
        <v>224</v>
      </c>
      <c r="H66" s="903" t="s">
        <v>332</v>
      </c>
      <c r="I66" s="901" t="s">
        <v>18</v>
      </c>
      <c r="J66" s="901"/>
      <c r="K66" s="508"/>
      <c r="L66" s="508"/>
    </row>
    <row r="67" s="1" customFormat="1" ht="27.75" spans="1:12">
      <c r="A67" s="901" t="s">
        <v>7467</v>
      </c>
      <c r="B67" s="901" t="s">
        <v>7432</v>
      </c>
      <c r="C67" s="901" t="s">
        <v>7433</v>
      </c>
      <c r="D67" s="901" t="s">
        <v>15</v>
      </c>
      <c r="E67" s="901" t="s">
        <v>16</v>
      </c>
      <c r="F67" s="901" t="s">
        <v>7466</v>
      </c>
      <c r="G67" s="902">
        <v>226</v>
      </c>
      <c r="H67" s="903" t="s">
        <v>1047</v>
      </c>
      <c r="I67" s="901" t="s">
        <v>18</v>
      </c>
      <c r="J67" s="901"/>
      <c r="K67" s="508"/>
      <c r="L67" s="508"/>
    </row>
    <row r="68" s="1" customFormat="1" ht="27.75" spans="1:12">
      <c r="A68" s="901" t="s">
        <v>7468</v>
      </c>
      <c r="B68" s="901" t="s">
        <v>7435</v>
      </c>
      <c r="C68" s="901" t="s">
        <v>7433</v>
      </c>
      <c r="D68" s="901" t="s">
        <v>15</v>
      </c>
      <c r="E68" s="901" t="s">
        <v>16</v>
      </c>
      <c r="F68" s="901" t="s">
        <v>7466</v>
      </c>
      <c r="G68" s="902">
        <v>228</v>
      </c>
      <c r="H68" s="903" t="s">
        <v>868</v>
      </c>
      <c r="I68" s="901" t="s">
        <v>18</v>
      </c>
      <c r="J68" s="901"/>
      <c r="K68" s="508"/>
      <c r="L68" s="508"/>
    </row>
    <row r="69" s="1" customFormat="1" ht="27.75" spans="1:12">
      <c r="A69" s="901" t="s">
        <v>7469</v>
      </c>
      <c r="B69" s="901" t="s">
        <v>7437</v>
      </c>
      <c r="C69" s="901" t="s">
        <v>7433</v>
      </c>
      <c r="D69" s="901" t="s">
        <v>15</v>
      </c>
      <c r="E69" s="901" t="s">
        <v>16</v>
      </c>
      <c r="F69" s="901" t="s">
        <v>7466</v>
      </c>
      <c r="G69" s="902">
        <v>230</v>
      </c>
      <c r="H69" s="903" t="s">
        <v>395</v>
      </c>
      <c r="I69" s="901" t="s">
        <v>18</v>
      </c>
      <c r="J69" s="901"/>
      <c r="K69" s="508"/>
      <c r="L69" s="508"/>
    </row>
    <row r="70" s="1" customFormat="1" ht="27.75" spans="1:12">
      <c r="A70" s="901" t="s">
        <v>7470</v>
      </c>
      <c r="B70" s="901" t="s">
        <v>7439</v>
      </c>
      <c r="C70" s="901" t="s">
        <v>7433</v>
      </c>
      <c r="D70" s="901" t="s">
        <v>15</v>
      </c>
      <c r="E70" s="901" t="s">
        <v>16</v>
      </c>
      <c r="F70" s="901" t="s">
        <v>7466</v>
      </c>
      <c r="G70" s="902">
        <v>232</v>
      </c>
      <c r="H70" s="903" t="s">
        <v>399</v>
      </c>
      <c r="I70" s="901" t="s">
        <v>18</v>
      </c>
      <c r="J70" s="901"/>
      <c r="K70" s="508"/>
      <c r="L70" s="508"/>
    </row>
    <row r="71" s="1" customFormat="1" ht="27.75" spans="1:12">
      <c r="A71" s="901" t="s">
        <v>7471</v>
      </c>
      <c r="B71" s="901" t="s">
        <v>7441</v>
      </c>
      <c r="C71" s="901" t="s">
        <v>7433</v>
      </c>
      <c r="D71" s="901" t="s">
        <v>15</v>
      </c>
      <c r="E71" s="901" t="s">
        <v>16</v>
      </c>
      <c r="F71" s="901" t="s">
        <v>7466</v>
      </c>
      <c r="G71" s="902">
        <v>234</v>
      </c>
      <c r="H71" s="903" t="s">
        <v>403</v>
      </c>
      <c r="I71" s="901" t="s">
        <v>18</v>
      </c>
      <c r="J71" s="901"/>
      <c r="K71" s="508"/>
      <c r="L71" s="508"/>
    </row>
    <row r="72" s="1" customFormat="1" ht="27.75" spans="1:12">
      <c r="A72" s="901" t="s">
        <v>7472</v>
      </c>
      <c r="B72" s="901" t="s">
        <v>7443</v>
      </c>
      <c r="C72" s="901" t="s">
        <v>7433</v>
      </c>
      <c r="D72" s="901" t="s">
        <v>15</v>
      </c>
      <c r="E72" s="901" t="s">
        <v>16</v>
      </c>
      <c r="F72" s="901" t="s">
        <v>7466</v>
      </c>
      <c r="G72" s="902">
        <v>236</v>
      </c>
      <c r="H72" s="903" t="s">
        <v>7444</v>
      </c>
      <c r="I72" s="901" t="s">
        <v>18</v>
      </c>
      <c r="J72" s="901"/>
      <c r="K72" s="508"/>
      <c r="L72" s="508"/>
    </row>
    <row r="73" s="1" customFormat="1" ht="27.75" spans="1:12">
      <c r="A73" s="901" t="s">
        <v>7473</v>
      </c>
      <c r="B73" s="901" t="s">
        <v>7446</v>
      </c>
      <c r="C73" s="901" t="s">
        <v>7433</v>
      </c>
      <c r="D73" s="901" t="s">
        <v>15</v>
      </c>
      <c r="E73" s="901" t="s">
        <v>16</v>
      </c>
      <c r="F73" s="901" t="s">
        <v>7466</v>
      </c>
      <c r="G73" s="902">
        <v>238</v>
      </c>
      <c r="H73" s="903" t="s">
        <v>7447</v>
      </c>
      <c r="I73" s="901" t="s">
        <v>18</v>
      </c>
      <c r="J73" s="901"/>
      <c r="K73" s="508"/>
      <c r="L73" s="508"/>
    </row>
    <row r="74" s="1" customFormat="1" ht="30.75" spans="1:12">
      <c r="A74" s="904" t="s">
        <v>7474</v>
      </c>
      <c r="B74" s="904" t="s">
        <v>7449</v>
      </c>
      <c r="C74" s="904" t="s">
        <v>7450</v>
      </c>
      <c r="D74" s="904" t="s">
        <v>15</v>
      </c>
      <c r="E74" s="904" t="s">
        <v>16</v>
      </c>
      <c r="F74" s="904" t="s">
        <v>7466</v>
      </c>
      <c r="G74" s="902">
        <v>240</v>
      </c>
      <c r="H74" s="905" t="s">
        <v>1099</v>
      </c>
      <c r="I74" s="904" t="s">
        <v>18</v>
      </c>
      <c r="J74" s="904"/>
      <c r="K74" s="508"/>
      <c r="L74" s="508"/>
    </row>
    <row r="75" s="1" customFormat="1" ht="30.75" spans="1:12">
      <c r="A75" s="904" t="s">
        <v>7475</v>
      </c>
      <c r="B75" s="904" t="s">
        <v>7452</v>
      </c>
      <c r="C75" s="904" t="s">
        <v>7450</v>
      </c>
      <c r="D75" s="904" t="s">
        <v>15</v>
      </c>
      <c r="E75" s="904" t="s">
        <v>16</v>
      </c>
      <c r="F75" s="904" t="s">
        <v>7466</v>
      </c>
      <c r="G75" s="902">
        <v>242</v>
      </c>
      <c r="H75" s="905" t="s">
        <v>1103</v>
      </c>
      <c r="I75" s="904" t="s">
        <v>18</v>
      </c>
      <c r="J75" s="904"/>
      <c r="K75" s="508"/>
      <c r="L75" s="508"/>
    </row>
    <row r="76" s="1" customFormat="1" ht="30.75" spans="1:12">
      <c r="A76" s="904" t="s">
        <v>7476</v>
      </c>
      <c r="B76" s="904" t="s">
        <v>7454</v>
      </c>
      <c r="C76" s="904" t="s">
        <v>7450</v>
      </c>
      <c r="D76" s="904" t="s">
        <v>15</v>
      </c>
      <c r="E76" s="904" t="s">
        <v>16</v>
      </c>
      <c r="F76" s="904" t="s">
        <v>7466</v>
      </c>
      <c r="G76" s="902">
        <v>244</v>
      </c>
      <c r="H76" s="905" t="s">
        <v>1107</v>
      </c>
      <c r="I76" s="904" t="s">
        <v>18</v>
      </c>
      <c r="J76" s="904"/>
      <c r="K76" s="508"/>
      <c r="L76" s="508"/>
    </row>
    <row r="77" s="1" customFormat="1" ht="30.75" spans="1:12">
      <c r="A77" s="904" t="s">
        <v>7477</v>
      </c>
      <c r="B77" s="904" t="s">
        <v>7456</v>
      </c>
      <c r="C77" s="904" t="s">
        <v>7450</v>
      </c>
      <c r="D77" s="904" t="s">
        <v>15</v>
      </c>
      <c r="E77" s="904" t="s">
        <v>16</v>
      </c>
      <c r="F77" s="904" t="s">
        <v>7466</v>
      </c>
      <c r="G77" s="902">
        <v>246</v>
      </c>
      <c r="H77" s="905" t="s">
        <v>1110</v>
      </c>
      <c r="I77" s="904" t="s">
        <v>18</v>
      </c>
      <c r="J77" s="904"/>
      <c r="K77" s="508"/>
      <c r="L77" s="508"/>
    </row>
    <row r="78" s="1" customFormat="1" ht="30.75" spans="1:12">
      <c r="A78" s="904" t="s">
        <v>7478</v>
      </c>
      <c r="B78" s="904" t="s">
        <v>7458</v>
      </c>
      <c r="C78" s="904" t="s">
        <v>7450</v>
      </c>
      <c r="D78" s="904" t="s">
        <v>15</v>
      </c>
      <c r="E78" s="904" t="s">
        <v>16</v>
      </c>
      <c r="F78" s="904" t="s">
        <v>7466</v>
      </c>
      <c r="G78" s="902">
        <v>248</v>
      </c>
      <c r="H78" s="905" t="s">
        <v>314</v>
      </c>
      <c r="I78" s="904" t="s">
        <v>18</v>
      </c>
      <c r="J78" s="904"/>
      <c r="K78" s="508"/>
      <c r="L78" s="508"/>
    </row>
    <row r="79" s="1" customFormat="1" ht="30.75" spans="1:12">
      <c r="A79" s="904" t="s">
        <v>7479</v>
      </c>
      <c r="B79" s="904" t="s">
        <v>7460</v>
      </c>
      <c r="C79" s="904" t="s">
        <v>7450</v>
      </c>
      <c r="D79" s="904" t="s">
        <v>15</v>
      </c>
      <c r="E79" s="904" t="s">
        <v>16</v>
      </c>
      <c r="F79" s="904" t="s">
        <v>7466</v>
      </c>
      <c r="G79" s="902">
        <v>250</v>
      </c>
      <c r="H79" s="905" t="s">
        <v>319</v>
      </c>
      <c r="I79" s="904" t="s">
        <v>18</v>
      </c>
      <c r="J79" s="904"/>
      <c r="K79" s="508"/>
      <c r="L79" s="508"/>
    </row>
    <row r="80" s="1" customFormat="1" ht="30.75" spans="1:12">
      <c r="A80" s="904" t="s">
        <v>7480</v>
      </c>
      <c r="B80" s="904" t="s">
        <v>7462</v>
      </c>
      <c r="C80" s="904" t="s">
        <v>7450</v>
      </c>
      <c r="D80" s="904" t="s">
        <v>15</v>
      </c>
      <c r="E80" s="904" t="s">
        <v>16</v>
      </c>
      <c r="F80" s="904" t="s">
        <v>7466</v>
      </c>
      <c r="G80" s="902">
        <v>252</v>
      </c>
      <c r="H80" s="905" t="s">
        <v>323</v>
      </c>
      <c r="I80" s="904" t="s">
        <v>18</v>
      </c>
      <c r="J80" s="904"/>
      <c r="K80" s="508"/>
      <c r="L80" s="508"/>
    </row>
    <row r="81" s="1" customFormat="1" ht="30.75" spans="1:12">
      <c r="A81" s="904" t="s">
        <v>7481</v>
      </c>
      <c r="B81" s="904" t="s">
        <v>7464</v>
      </c>
      <c r="C81" s="904" t="s">
        <v>7450</v>
      </c>
      <c r="D81" s="904" t="s">
        <v>15</v>
      </c>
      <c r="E81" s="904" t="s">
        <v>16</v>
      </c>
      <c r="F81" s="904" t="s">
        <v>7466</v>
      </c>
      <c r="G81" s="902">
        <v>254</v>
      </c>
      <c r="H81" s="905" t="s">
        <v>327</v>
      </c>
      <c r="I81" s="904" t="s">
        <v>18</v>
      </c>
      <c r="J81" s="904"/>
      <c r="K81" s="508"/>
      <c r="L81" s="508"/>
    </row>
    <row r="82" s="1" customFormat="1" ht="27.75" spans="1:12">
      <c r="A82" s="901" t="s">
        <v>7482</v>
      </c>
      <c r="B82" s="901" t="s">
        <v>7428</v>
      </c>
      <c r="C82" s="901" t="s">
        <v>7429</v>
      </c>
      <c r="D82" s="901" t="s">
        <v>15</v>
      </c>
      <c r="E82" s="901" t="s">
        <v>16</v>
      </c>
      <c r="F82" s="901" t="s">
        <v>7483</v>
      </c>
      <c r="G82" s="902">
        <v>256</v>
      </c>
      <c r="H82" s="903" t="s">
        <v>332</v>
      </c>
      <c r="I82" s="901" t="s">
        <v>18</v>
      </c>
      <c r="J82" s="901"/>
      <c r="K82" s="508"/>
      <c r="L82" s="508"/>
    </row>
    <row r="83" s="1" customFormat="1" ht="27.75" spans="1:12">
      <c r="A83" s="901" t="s">
        <v>7484</v>
      </c>
      <c r="B83" s="901" t="s">
        <v>7432</v>
      </c>
      <c r="C83" s="901" t="s">
        <v>7433</v>
      </c>
      <c r="D83" s="901" t="s">
        <v>15</v>
      </c>
      <c r="E83" s="901" t="s">
        <v>16</v>
      </c>
      <c r="F83" s="901" t="s">
        <v>7483</v>
      </c>
      <c r="G83" s="902">
        <v>258</v>
      </c>
      <c r="H83" s="903" t="s">
        <v>1047</v>
      </c>
      <c r="I83" s="901" t="s">
        <v>18</v>
      </c>
      <c r="J83" s="901"/>
      <c r="K83" s="508"/>
      <c r="L83" s="508"/>
    </row>
    <row r="84" s="1" customFormat="1" ht="27.75" spans="1:12">
      <c r="A84" s="901" t="s">
        <v>7485</v>
      </c>
      <c r="B84" s="901" t="s">
        <v>7435</v>
      </c>
      <c r="C84" s="901" t="s">
        <v>7433</v>
      </c>
      <c r="D84" s="901" t="s">
        <v>15</v>
      </c>
      <c r="E84" s="901" t="s">
        <v>16</v>
      </c>
      <c r="F84" s="901" t="s">
        <v>7483</v>
      </c>
      <c r="G84" s="902">
        <v>260</v>
      </c>
      <c r="H84" s="903" t="s">
        <v>868</v>
      </c>
      <c r="I84" s="901" t="s">
        <v>18</v>
      </c>
      <c r="J84" s="901"/>
      <c r="K84" s="508"/>
      <c r="L84" s="508"/>
    </row>
    <row r="85" s="1" customFormat="1" ht="27.75" spans="1:12">
      <c r="A85" s="901" t="s">
        <v>7486</v>
      </c>
      <c r="B85" s="901" t="s">
        <v>7437</v>
      </c>
      <c r="C85" s="901" t="s">
        <v>7433</v>
      </c>
      <c r="D85" s="901" t="s">
        <v>15</v>
      </c>
      <c r="E85" s="901" t="s">
        <v>16</v>
      </c>
      <c r="F85" s="901" t="s">
        <v>7483</v>
      </c>
      <c r="G85" s="902">
        <v>262</v>
      </c>
      <c r="H85" s="903" t="s">
        <v>395</v>
      </c>
      <c r="I85" s="901" t="s">
        <v>18</v>
      </c>
      <c r="J85" s="901"/>
      <c r="K85" s="508"/>
      <c r="L85" s="508"/>
    </row>
    <row r="86" s="1" customFormat="1" ht="27.75" spans="1:12">
      <c r="A86" s="901" t="s">
        <v>7487</v>
      </c>
      <c r="B86" s="901" t="s">
        <v>7439</v>
      </c>
      <c r="C86" s="901" t="s">
        <v>7433</v>
      </c>
      <c r="D86" s="901" t="s">
        <v>15</v>
      </c>
      <c r="E86" s="901" t="s">
        <v>16</v>
      </c>
      <c r="F86" s="901" t="s">
        <v>7483</v>
      </c>
      <c r="G86" s="902">
        <v>264</v>
      </c>
      <c r="H86" s="903" t="s">
        <v>399</v>
      </c>
      <c r="I86" s="901" t="s">
        <v>18</v>
      </c>
      <c r="J86" s="901"/>
      <c r="K86" s="508"/>
      <c r="L86" s="508"/>
    </row>
    <row r="87" s="1" customFormat="1" ht="27.75" spans="1:12">
      <c r="A87" s="901" t="s">
        <v>7488</v>
      </c>
      <c r="B87" s="901" t="s">
        <v>7441</v>
      </c>
      <c r="C87" s="901" t="s">
        <v>7433</v>
      </c>
      <c r="D87" s="901" t="s">
        <v>15</v>
      </c>
      <c r="E87" s="901" t="s">
        <v>16</v>
      </c>
      <c r="F87" s="901" t="s">
        <v>7483</v>
      </c>
      <c r="G87" s="902">
        <v>266</v>
      </c>
      <c r="H87" s="903" t="s">
        <v>403</v>
      </c>
      <c r="I87" s="901" t="s">
        <v>18</v>
      </c>
      <c r="J87" s="901"/>
      <c r="K87" s="508"/>
      <c r="L87" s="508"/>
    </row>
    <row r="88" s="1" customFormat="1" ht="27.75" spans="1:12">
      <c r="A88" s="901" t="s">
        <v>7489</v>
      </c>
      <c r="B88" s="901" t="s">
        <v>7443</v>
      </c>
      <c r="C88" s="901" t="s">
        <v>7433</v>
      </c>
      <c r="D88" s="901" t="s">
        <v>15</v>
      </c>
      <c r="E88" s="901" t="s">
        <v>16</v>
      </c>
      <c r="F88" s="901" t="s">
        <v>7483</v>
      </c>
      <c r="G88" s="902">
        <v>268</v>
      </c>
      <c r="H88" s="903" t="s">
        <v>7444</v>
      </c>
      <c r="I88" s="901" t="s">
        <v>18</v>
      </c>
      <c r="J88" s="901"/>
      <c r="K88" s="508"/>
      <c r="L88" s="508"/>
    </row>
    <row r="89" s="1" customFormat="1" ht="27.75" spans="1:12">
      <c r="A89" s="901" t="s">
        <v>7490</v>
      </c>
      <c r="B89" s="901" t="s">
        <v>7446</v>
      </c>
      <c r="C89" s="901" t="s">
        <v>7433</v>
      </c>
      <c r="D89" s="901" t="s">
        <v>15</v>
      </c>
      <c r="E89" s="901" t="s">
        <v>16</v>
      </c>
      <c r="F89" s="901" t="s">
        <v>7483</v>
      </c>
      <c r="G89" s="902">
        <v>270</v>
      </c>
      <c r="H89" s="903" t="s">
        <v>7447</v>
      </c>
      <c r="I89" s="901" t="s">
        <v>18</v>
      </c>
      <c r="J89" s="901"/>
      <c r="K89" s="508"/>
      <c r="L89" s="508"/>
    </row>
    <row r="90" s="1" customFormat="1" ht="30.75" spans="1:12">
      <c r="A90" s="904" t="s">
        <v>7491</v>
      </c>
      <c r="B90" s="904" t="s">
        <v>7449</v>
      </c>
      <c r="C90" s="904" t="s">
        <v>7450</v>
      </c>
      <c r="D90" s="904" t="s">
        <v>15</v>
      </c>
      <c r="E90" s="904" t="s">
        <v>16</v>
      </c>
      <c r="F90" s="904" t="s">
        <v>7483</v>
      </c>
      <c r="G90" s="902">
        <v>272</v>
      </c>
      <c r="H90" s="905" t="s">
        <v>1099</v>
      </c>
      <c r="I90" s="904" t="s">
        <v>18</v>
      </c>
      <c r="J90" s="904"/>
      <c r="K90" s="508"/>
      <c r="L90" s="508"/>
    </row>
    <row r="91" s="1" customFormat="1" ht="30.75" spans="1:12">
      <c r="A91" s="904" t="s">
        <v>7492</v>
      </c>
      <c r="B91" s="904" t="s">
        <v>7452</v>
      </c>
      <c r="C91" s="904" t="s">
        <v>7450</v>
      </c>
      <c r="D91" s="904" t="s">
        <v>15</v>
      </c>
      <c r="E91" s="904" t="s">
        <v>16</v>
      </c>
      <c r="F91" s="904" t="s">
        <v>7483</v>
      </c>
      <c r="G91" s="902">
        <v>274</v>
      </c>
      <c r="H91" s="905" t="s">
        <v>1103</v>
      </c>
      <c r="I91" s="904" t="s">
        <v>18</v>
      </c>
      <c r="J91" s="904"/>
      <c r="K91" s="508"/>
      <c r="L91" s="508"/>
    </row>
    <row r="92" s="1" customFormat="1" ht="30.75" spans="1:12">
      <c r="A92" s="904" t="s">
        <v>7493</v>
      </c>
      <c r="B92" s="904" t="s">
        <v>7454</v>
      </c>
      <c r="C92" s="904" t="s">
        <v>7450</v>
      </c>
      <c r="D92" s="904" t="s">
        <v>15</v>
      </c>
      <c r="E92" s="904" t="s">
        <v>16</v>
      </c>
      <c r="F92" s="904" t="s">
        <v>7483</v>
      </c>
      <c r="G92" s="902">
        <v>276</v>
      </c>
      <c r="H92" s="905" t="s">
        <v>1107</v>
      </c>
      <c r="I92" s="904" t="s">
        <v>18</v>
      </c>
      <c r="J92" s="904"/>
      <c r="K92" s="508"/>
      <c r="L92" s="508"/>
    </row>
    <row r="93" s="1" customFormat="1" ht="30.75" spans="1:12">
      <c r="A93" s="904" t="s">
        <v>7494</v>
      </c>
      <c r="B93" s="904" t="s">
        <v>7456</v>
      </c>
      <c r="C93" s="904" t="s">
        <v>7450</v>
      </c>
      <c r="D93" s="904" t="s">
        <v>15</v>
      </c>
      <c r="E93" s="904" t="s">
        <v>16</v>
      </c>
      <c r="F93" s="904" t="s">
        <v>7483</v>
      </c>
      <c r="G93" s="902">
        <v>278</v>
      </c>
      <c r="H93" s="905" t="s">
        <v>1110</v>
      </c>
      <c r="I93" s="904" t="s">
        <v>18</v>
      </c>
      <c r="J93" s="904"/>
      <c r="K93" s="508"/>
      <c r="L93" s="508"/>
    </row>
    <row r="94" s="1" customFormat="1" ht="30.75" spans="1:12">
      <c r="A94" s="904" t="s">
        <v>7495</v>
      </c>
      <c r="B94" s="904" t="s">
        <v>7458</v>
      </c>
      <c r="C94" s="904" t="s">
        <v>7450</v>
      </c>
      <c r="D94" s="904" t="s">
        <v>15</v>
      </c>
      <c r="E94" s="904" t="s">
        <v>16</v>
      </c>
      <c r="F94" s="904" t="s">
        <v>7483</v>
      </c>
      <c r="G94" s="902">
        <v>280</v>
      </c>
      <c r="H94" s="905" t="s">
        <v>314</v>
      </c>
      <c r="I94" s="904" t="s">
        <v>18</v>
      </c>
      <c r="J94" s="904"/>
      <c r="K94" s="508"/>
      <c r="L94" s="508"/>
    </row>
    <row r="95" s="1" customFormat="1" ht="30.75" spans="1:12">
      <c r="A95" s="904" t="s">
        <v>7496</v>
      </c>
      <c r="B95" s="904" t="s">
        <v>7460</v>
      </c>
      <c r="C95" s="904" t="s">
        <v>7450</v>
      </c>
      <c r="D95" s="904" t="s">
        <v>15</v>
      </c>
      <c r="E95" s="904" t="s">
        <v>16</v>
      </c>
      <c r="F95" s="904" t="s">
        <v>7483</v>
      </c>
      <c r="G95" s="902">
        <v>282</v>
      </c>
      <c r="H95" s="905" t="s">
        <v>319</v>
      </c>
      <c r="I95" s="904" t="s">
        <v>18</v>
      </c>
      <c r="J95" s="904"/>
      <c r="K95" s="508"/>
      <c r="L95" s="508"/>
    </row>
    <row r="96" s="1" customFormat="1" ht="30.75" spans="1:12">
      <c r="A96" s="904" t="s">
        <v>7497</v>
      </c>
      <c r="B96" s="904" t="s">
        <v>7462</v>
      </c>
      <c r="C96" s="904" t="s">
        <v>7450</v>
      </c>
      <c r="D96" s="904" t="s">
        <v>15</v>
      </c>
      <c r="E96" s="904" t="s">
        <v>16</v>
      </c>
      <c r="F96" s="904" t="s">
        <v>7483</v>
      </c>
      <c r="G96" s="902">
        <v>284</v>
      </c>
      <c r="H96" s="905" t="s">
        <v>323</v>
      </c>
      <c r="I96" s="904" t="s">
        <v>18</v>
      </c>
      <c r="J96" s="904"/>
      <c r="K96" s="508"/>
      <c r="L96" s="508"/>
    </row>
    <row r="97" s="1" customFormat="1" ht="30.75" spans="1:12">
      <c r="A97" s="904" t="s">
        <v>7498</v>
      </c>
      <c r="B97" s="904" t="s">
        <v>7464</v>
      </c>
      <c r="C97" s="904" t="s">
        <v>7450</v>
      </c>
      <c r="D97" s="904" t="s">
        <v>15</v>
      </c>
      <c r="E97" s="904" t="s">
        <v>16</v>
      </c>
      <c r="F97" s="904" t="s">
        <v>7483</v>
      </c>
      <c r="G97" s="902">
        <v>286</v>
      </c>
      <c r="H97" s="905" t="s">
        <v>327</v>
      </c>
      <c r="I97" s="904" t="s">
        <v>18</v>
      </c>
      <c r="J97" s="904"/>
      <c r="K97" s="508"/>
      <c r="L97" s="508"/>
    </row>
    <row r="98" s="1" customFormat="1" ht="27.75" spans="1:12">
      <c r="A98" s="901" t="s">
        <v>7499</v>
      </c>
      <c r="B98" s="901" t="s">
        <v>7428</v>
      </c>
      <c r="C98" s="901" t="s">
        <v>7429</v>
      </c>
      <c r="D98" s="901" t="s">
        <v>15</v>
      </c>
      <c r="E98" s="901" t="s">
        <v>16</v>
      </c>
      <c r="F98" s="901" t="s">
        <v>7500</v>
      </c>
      <c r="G98" s="902">
        <v>288</v>
      </c>
      <c r="H98" s="903" t="s">
        <v>332</v>
      </c>
      <c r="I98" s="901" t="s">
        <v>18</v>
      </c>
      <c r="J98" s="901"/>
      <c r="K98" s="508"/>
      <c r="L98" s="508"/>
    </row>
    <row r="99" s="1" customFormat="1" ht="27.75" spans="1:12">
      <c r="A99" s="901" t="s">
        <v>7501</v>
      </c>
      <c r="B99" s="901" t="s">
        <v>7432</v>
      </c>
      <c r="C99" s="901" t="s">
        <v>7433</v>
      </c>
      <c r="D99" s="901" t="s">
        <v>15</v>
      </c>
      <c r="E99" s="901" t="s">
        <v>16</v>
      </c>
      <c r="F99" s="901" t="s">
        <v>7500</v>
      </c>
      <c r="G99" s="902">
        <v>290</v>
      </c>
      <c r="H99" s="903" t="s">
        <v>1047</v>
      </c>
      <c r="I99" s="901" t="s">
        <v>18</v>
      </c>
      <c r="J99" s="901"/>
      <c r="K99" s="508"/>
      <c r="L99" s="508"/>
    </row>
    <row r="100" s="1" customFormat="1" ht="27.75" spans="1:12">
      <c r="A100" s="901" t="s">
        <v>7502</v>
      </c>
      <c r="B100" s="901" t="s">
        <v>7435</v>
      </c>
      <c r="C100" s="901" t="s">
        <v>7433</v>
      </c>
      <c r="D100" s="901" t="s">
        <v>15</v>
      </c>
      <c r="E100" s="901" t="s">
        <v>16</v>
      </c>
      <c r="F100" s="901" t="s">
        <v>7500</v>
      </c>
      <c r="G100" s="902">
        <v>292</v>
      </c>
      <c r="H100" s="903" t="s">
        <v>868</v>
      </c>
      <c r="I100" s="901" t="s">
        <v>18</v>
      </c>
      <c r="J100" s="901"/>
      <c r="K100" s="508"/>
      <c r="L100" s="508"/>
    </row>
    <row r="101" s="1" customFormat="1" ht="27.75" spans="1:12">
      <c r="A101" s="901" t="s">
        <v>7503</v>
      </c>
      <c r="B101" s="901" t="s">
        <v>7437</v>
      </c>
      <c r="C101" s="901" t="s">
        <v>7433</v>
      </c>
      <c r="D101" s="901" t="s">
        <v>15</v>
      </c>
      <c r="E101" s="901" t="s">
        <v>16</v>
      </c>
      <c r="F101" s="901" t="s">
        <v>7500</v>
      </c>
      <c r="G101" s="902">
        <v>294</v>
      </c>
      <c r="H101" s="903" t="s">
        <v>395</v>
      </c>
      <c r="I101" s="901" t="s">
        <v>18</v>
      </c>
      <c r="J101" s="901"/>
      <c r="K101" s="508"/>
      <c r="L101" s="508"/>
    </row>
    <row r="102" s="1" customFormat="1" ht="27.75" spans="1:12">
      <c r="A102" s="901" t="s">
        <v>7504</v>
      </c>
      <c r="B102" s="901" t="s">
        <v>7439</v>
      </c>
      <c r="C102" s="901" t="s">
        <v>7433</v>
      </c>
      <c r="D102" s="901" t="s">
        <v>15</v>
      </c>
      <c r="E102" s="901" t="s">
        <v>16</v>
      </c>
      <c r="F102" s="901" t="s">
        <v>7500</v>
      </c>
      <c r="G102" s="902">
        <v>296</v>
      </c>
      <c r="H102" s="903" t="s">
        <v>399</v>
      </c>
      <c r="I102" s="901" t="s">
        <v>18</v>
      </c>
      <c r="J102" s="901"/>
      <c r="K102" s="508"/>
      <c r="L102" s="508"/>
    </row>
    <row r="103" s="1" customFormat="1" ht="27.75" spans="1:12">
      <c r="A103" s="901" t="s">
        <v>7505</v>
      </c>
      <c r="B103" s="901" t="s">
        <v>7441</v>
      </c>
      <c r="C103" s="901" t="s">
        <v>7433</v>
      </c>
      <c r="D103" s="901" t="s">
        <v>15</v>
      </c>
      <c r="E103" s="901" t="s">
        <v>16</v>
      </c>
      <c r="F103" s="901" t="s">
        <v>7500</v>
      </c>
      <c r="G103" s="902">
        <v>298</v>
      </c>
      <c r="H103" s="903" t="s">
        <v>403</v>
      </c>
      <c r="I103" s="901" t="s">
        <v>18</v>
      </c>
      <c r="J103" s="901"/>
      <c r="K103" s="508"/>
      <c r="L103" s="508"/>
    </row>
    <row r="104" s="1" customFormat="1" ht="27.75" spans="1:12">
      <c r="A104" s="901" t="s">
        <v>7506</v>
      </c>
      <c r="B104" s="901" t="s">
        <v>7443</v>
      </c>
      <c r="C104" s="901" t="s">
        <v>7433</v>
      </c>
      <c r="D104" s="901" t="s">
        <v>15</v>
      </c>
      <c r="E104" s="901" t="s">
        <v>16</v>
      </c>
      <c r="F104" s="901" t="s">
        <v>7500</v>
      </c>
      <c r="G104" s="902">
        <v>300</v>
      </c>
      <c r="H104" s="903" t="s">
        <v>7444</v>
      </c>
      <c r="I104" s="901" t="s">
        <v>18</v>
      </c>
      <c r="J104" s="901"/>
      <c r="K104" s="508"/>
      <c r="L104" s="508"/>
    </row>
    <row r="105" s="1" customFormat="1" ht="27.75" spans="1:12">
      <c r="A105" s="901" t="s">
        <v>7507</v>
      </c>
      <c r="B105" s="901" t="s">
        <v>7446</v>
      </c>
      <c r="C105" s="901" t="s">
        <v>7433</v>
      </c>
      <c r="D105" s="901" t="s">
        <v>15</v>
      </c>
      <c r="E105" s="901" t="s">
        <v>16</v>
      </c>
      <c r="F105" s="901" t="s">
        <v>7500</v>
      </c>
      <c r="G105" s="902">
        <v>302</v>
      </c>
      <c r="H105" s="903" t="s">
        <v>7447</v>
      </c>
      <c r="I105" s="901" t="s">
        <v>18</v>
      </c>
      <c r="J105" s="901"/>
      <c r="K105" s="508"/>
      <c r="L105" s="508"/>
    </row>
    <row r="106" s="1" customFormat="1" ht="30.75" spans="1:12">
      <c r="A106" s="904" t="s">
        <v>7508</v>
      </c>
      <c r="B106" s="904" t="s">
        <v>7449</v>
      </c>
      <c r="C106" s="904" t="s">
        <v>7450</v>
      </c>
      <c r="D106" s="904" t="s">
        <v>15</v>
      </c>
      <c r="E106" s="904" t="s">
        <v>16</v>
      </c>
      <c r="F106" s="904" t="s">
        <v>7500</v>
      </c>
      <c r="G106" s="902">
        <v>304</v>
      </c>
      <c r="H106" s="905" t="s">
        <v>1099</v>
      </c>
      <c r="I106" s="904" t="s">
        <v>18</v>
      </c>
      <c r="J106" s="904"/>
      <c r="K106" s="508"/>
      <c r="L106" s="508"/>
    </row>
    <row r="107" s="1" customFormat="1" ht="30.75" spans="1:12">
      <c r="A107" s="904" t="s">
        <v>7509</v>
      </c>
      <c r="B107" s="904" t="s">
        <v>7452</v>
      </c>
      <c r="C107" s="904" t="s">
        <v>7450</v>
      </c>
      <c r="D107" s="904" t="s">
        <v>15</v>
      </c>
      <c r="E107" s="904" t="s">
        <v>16</v>
      </c>
      <c r="F107" s="904" t="s">
        <v>7500</v>
      </c>
      <c r="G107" s="902">
        <v>306</v>
      </c>
      <c r="H107" s="905" t="s">
        <v>1103</v>
      </c>
      <c r="I107" s="904" t="s">
        <v>18</v>
      </c>
      <c r="J107" s="904"/>
      <c r="K107" s="508"/>
      <c r="L107" s="508"/>
    </row>
    <row r="108" s="1" customFormat="1" ht="30.75" spans="1:12">
      <c r="A108" s="904" t="s">
        <v>7510</v>
      </c>
      <c r="B108" s="904" t="s">
        <v>7454</v>
      </c>
      <c r="C108" s="904" t="s">
        <v>7450</v>
      </c>
      <c r="D108" s="904" t="s">
        <v>15</v>
      </c>
      <c r="E108" s="904" t="s">
        <v>16</v>
      </c>
      <c r="F108" s="904" t="s">
        <v>7500</v>
      </c>
      <c r="G108" s="902">
        <v>308</v>
      </c>
      <c r="H108" s="905" t="s">
        <v>1107</v>
      </c>
      <c r="I108" s="904" t="s">
        <v>18</v>
      </c>
      <c r="J108" s="904"/>
      <c r="K108" s="508"/>
      <c r="L108" s="508"/>
    </row>
    <row r="109" s="1" customFormat="1" ht="30.75" spans="1:12">
      <c r="A109" s="904" t="s">
        <v>7511</v>
      </c>
      <c r="B109" s="904" t="s">
        <v>7456</v>
      </c>
      <c r="C109" s="904" t="s">
        <v>7450</v>
      </c>
      <c r="D109" s="904" t="s">
        <v>15</v>
      </c>
      <c r="E109" s="904" t="s">
        <v>16</v>
      </c>
      <c r="F109" s="904" t="s">
        <v>7500</v>
      </c>
      <c r="G109" s="902">
        <v>310</v>
      </c>
      <c r="H109" s="905" t="s">
        <v>1110</v>
      </c>
      <c r="I109" s="904" t="s">
        <v>18</v>
      </c>
      <c r="J109" s="904"/>
      <c r="K109" s="508"/>
      <c r="L109" s="508"/>
    </row>
    <row r="110" s="1" customFormat="1" ht="30.75" spans="1:12">
      <c r="A110" s="904" t="s">
        <v>7512</v>
      </c>
      <c r="B110" s="904" t="s">
        <v>7458</v>
      </c>
      <c r="C110" s="904" t="s">
        <v>7450</v>
      </c>
      <c r="D110" s="904" t="s">
        <v>15</v>
      </c>
      <c r="E110" s="904" t="s">
        <v>16</v>
      </c>
      <c r="F110" s="904" t="s">
        <v>7500</v>
      </c>
      <c r="G110" s="902">
        <v>312</v>
      </c>
      <c r="H110" s="905" t="s">
        <v>314</v>
      </c>
      <c r="I110" s="904" t="s">
        <v>18</v>
      </c>
      <c r="J110" s="904"/>
      <c r="K110" s="508"/>
      <c r="L110" s="508"/>
    </row>
    <row r="111" s="1" customFormat="1" ht="30.75" spans="1:12">
      <c r="A111" s="904" t="s">
        <v>7513</v>
      </c>
      <c r="B111" s="904" t="s">
        <v>7460</v>
      </c>
      <c r="C111" s="904" t="s">
        <v>7450</v>
      </c>
      <c r="D111" s="904" t="s">
        <v>15</v>
      </c>
      <c r="E111" s="904" t="s">
        <v>16</v>
      </c>
      <c r="F111" s="904" t="s">
        <v>7500</v>
      </c>
      <c r="G111" s="902">
        <v>314</v>
      </c>
      <c r="H111" s="905" t="s">
        <v>319</v>
      </c>
      <c r="I111" s="904" t="s">
        <v>18</v>
      </c>
      <c r="J111" s="904"/>
      <c r="K111" s="508"/>
      <c r="L111" s="508"/>
    </row>
    <row r="112" s="1" customFormat="1" ht="30.75" spans="1:12">
      <c r="A112" s="904" t="s">
        <v>7514</v>
      </c>
      <c r="B112" s="904" t="s">
        <v>7462</v>
      </c>
      <c r="C112" s="904" t="s">
        <v>7450</v>
      </c>
      <c r="D112" s="904" t="s">
        <v>15</v>
      </c>
      <c r="E112" s="904" t="s">
        <v>16</v>
      </c>
      <c r="F112" s="904" t="s">
        <v>7500</v>
      </c>
      <c r="G112" s="902">
        <v>316</v>
      </c>
      <c r="H112" s="905" t="s">
        <v>323</v>
      </c>
      <c r="I112" s="904" t="s">
        <v>18</v>
      </c>
      <c r="J112" s="904"/>
      <c r="K112" s="508"/>
      <c r="L112" s="508"/>
    </row>
    <row r="113" s="1" customFormat="1" ht="30.75" spans="1:12">
      <c r="A113" s="904" t="s">
        <v>7515</v>
      </c>
      <c r="B113" s="904" t="s">
        <v>7464</v>
      </c>
      <c r="C113" s="904" t="s">
        <v>7450</v>
      </c>
      <c r="D113" s="904" t="s">
        <v>15</v>
      </c>
      <c r="E113" s="904" t="s">
        <v>16</v>
      </c>
      <c r="F113" s="904" t="s">
        <v>7500</v>
      </c>
      <c r="G113" s="902">
        <v>318</v>
      </c>
      <c r="H113" s="905" t="s">
        <v>327</v>
      </c>
      <c r="I113" s="904" t="s">
        <v>18</v>
      </c>
      <c r="J113" s="904"/>
      <c r="K113" s="19"/>
      <c r="L113" s="19"/>
    </row>
    <row r="114" s="1" customFormat="1" ht="27.75" spans="1:12">
      <c r="A114" s="901" t="s">
        <v>7516</v>
      </c>
      <c r="B114" s="901" t="s">
        <v>7428</v>
      </c>
      <c r="C114" s="901" t="s">
        <v>7429</v>
      </c>
      <c r="D114" s="901" t="s">
        <v>15</v>
      </c>
      <c r="E114" s="901" t="s">
        <v>16</v>
      </c>
      <c r="F114" s="901" t="s">
        <v>7517</v>
      </c>
      <c r="G114" s="902">
        <v>320</v>
      </c>
      <c r="H114" s="903" t="s">
        <v>332</v>
      </c>
      <c r="I114" s="901" t="s">
        <v>18</v>
      </c>
      <c r="J114" s="901"/>
      <c r="K114" s="19"/>
      <c r="L114" s="19"/>
    </row>
    <row r="115" s="1" customFormat="1" ht="27.75" spans="1:12">
      <c r="A115" s="901" t="s">
        <v>7518</v>
      </c>
      <c r="B115" s="901" t="s">
        <v>7432</v>
      </c>
      <c r="C115" s="901" t="s">
        <v>7433</v>
      </c>
      <c r="D115" s="901" t="s">
        <v>15</v>
      </c>
      <c r="E115" s="901" t="s">
        <v>16</v>
      </c>
      <c r="F115" s="901" t="s">
        <v>7517</v>
      </c>
      <c r="G115" s="902">
        <v>322</v>
      </c>
      <c r="H115" s="903" t="s">
        <v>1047</v>
      </c>
      <c r="I115" s="901" t="s">
        <v>18</v>
      </c>
      <c r="J115" s="901"/>
      <c r="K115" s="19"/>
      <c r="L115" s="19"/>
    </row>
    <row r="116" s="1" customFormat="1" ht="27.75" spans="1:12">
      <c r="A116" s="901" t="s">
        <v>7519</v>
      </c>
      <c r="B116" s="901" t="s">
        <v>7435</v>
      </c>
      <c r="C116" s="901" t="s">
        <v>7433</v>
      </c>
      <c r="D116" s="901" t="s">
        <v>15</v>
      </c>
      <c r="E116" s="901" t="s">
        <v>16</v>
      </c>
      <c r="F116" s="901" t="s">
        <v>7517</v>
      </c>
      <c r="G116" s="902">
        <v>324</v>
      </c>
      <c r="H116" s="903" t="s">
        <v>868</v>
      </c>
      <c r="I116" s="901" t="s">
        <v>18</v>
      </c>
      <c r="J116" s="901"/>
      <c r="K116" s="19"/>
      <c r="L116" s="19"/>
    </row>
    <row r="117" s="1" customFormat="1" ht="27.75" spans="1:12">
      <c r="A117" s="901" t="s">
        <v>7520</v>
      </c>
      <c r="B117" s="901" t="s">
        <v>7437</v>
      </c>
      <c r="C117" s="901" t="s">
        <v>7433</v>
      </c>
      <c r="D117" s="901" t="s">
        <v>15</v>
      </c>
      <c r="E117" s="901" t="s">
        <v>16</v>
      </c>
      <c r="F117" s="901" t="s">
        <v>7517</v>
      </c>
      <c r="G117" s="902">
        <v>326</v>
      </c>
      <c r="H117" s="903" t="s">
        <v>395</v>
      </c>
      <c r="I117" s="901" t="s">
        <v>18</v>
      </c>
      <c r="J117" s="901"/>
      <c r="K117" s="19"/>
      <c r="L117" s="19"/>
    </row>
    <row r="118" s="1" customFormat="1" ht="27.75" spans="1:12">
      <c r="A118" s="901" t="s">
        <v>7521</v>
      </c>
      <c r="B118" s="901" t="s">
        <v>7439</v>
      </c>
      <c r="C118" s="901" t="s">
        <v>7433</v>
      </c>
      <c r="D118" s="901" t="s">
        <v>15</v>
      </c>
      <c r="E118" s="901" t="s">
        <v>16</v>
      </c>
      <c r="F118" s="901" t="s">
        <v>7517</v>
      </c>
      <c r="G118" s="902">
        <v>328</v>
      </c>
      <c r="H118" s="903" t="s">
        <v>399</v>
      </c>
      <c r="I118" s="901" t="s">
        <v>18</v>
      </c>
      <c r="J118" s="901"/>
      <c r="K118" s="19"/>
      <c r="L118" s="19"/>
    </row>
    <row r="119" s="1" customFormat="1" ht="27.75" spans="1:12">
      <c r="A119" s="901" t="s">
        <v>7522</v>
      </c>
      <c r="B119" s="901" t="s">
        <v>7441</v>
      </c>
      <c r="C119" s="901" t="s">
        <v>7433</v>
      </c>
      <c r="D119" s="901" t="s">
        <v>15</v>
      </c>
      <c r="E119" s="901" t="s">
        <v>16</v>
      </c>
      <c r="F119" s="901" t="s">
        <v>7517</v>
      </c>
      <c r="G119" s="902">
        <v>330</v>
      </c>
      <c r="H119" s="903" t="s">
        <v>403</v>
      </c>
      <c r="I119" s="901" t="s">
        <v>18</v>
      </c>
      <c r="J119" s="901"/>
      <c r="K119" s="508"/>
      <c r="L119" s="508"/>
    </row>
    <row r="120" s="1" customFormat="1" ht="27.75" spans="1:12">
      <c r="A120" s="901" t="s">
        <v>7523</v>
      </c>
      <c r="B120" s="901" t="s">
        <v>7443</v>
      </c>
      <c r="C120" s="901" t="s">
        <v>7433</v>
      </c>
      <c r="D120" s="901" t="s">
        <v>15</v>
      </c>
      <c r="E120" s="901" t="s">
        <v>16</v>
      </c>
      <c r="F120" s="901" t="s">
        <v>7517</v>
      </c>
      <c r="G120" s="902">
        <v>332</v>
      </c>
      <c r="H120" s="903" t="s">
        <v>7444</v>
      </c>
      <c r="I120" s="901" t="s">
        <v>18</v>
      </c>
      <c r="J120" s="901"/>
      <c r="K120" s="508"/>
      <c r="L120" s="508"/>
    </row>
    <row r="121" s="1" customFormat="1" ht="27.75" spans="1:12">
      <c r="A121" s="901" t="s">
        <v>7524</v>
      </c>
      <c r="B121" s="901" t="s">
        <v>7446</v>
      </c>
      <c r="C121" s="901" t="s">
        <v>7433</v>
      </c>
      <c r="D121" s="901" t="s">
        <v>15</v>
      </c>
      <c r="E121" s="901" t="s">
        <v>16</v>
      </c>
      <c r="F121" s="901" t="s">
        <v>7517</v>
      </c>
      <c r="G121" s="902">
        <v>334</v>
      </c>
      <c r="H121" s="903" t="s">
        <v>7447</v>
      </c>
      <c r="I121" s="901" t="s">
        <v>18</v>
      </c>
      <c r="J121" s="901"/>
      <c r="K121" s="508"/>
      <c r="L121" s="508"/>
    </row>
    <row r="122" s="1" customFormat="1" ht="30.75" spans="1:12">
      <c r="A122" s="904" t="s">
        <v>7525</v>
      </c>
      <c r="B122" s="904" t="s">
        <v>7449</v>
      </c>
      <c r="C122" s="904" t="s">
        <v>7450</v>
      </c>
      <c r="D122" s="904" t="s">
        <v>15</v>
      </c>
      <c r="E122" s="904" t="s">
        <v>16</v>
      </c>
      <c r="F122" s="904" t="s">
        <v>7517</v>
      </c>
      <c r="G122" s="902">
        <v>336</v>
      </c>
      <c r="H122" s="905" t="s">
        <v>1099</v>
      </c>
      <c r="I122" s="904" t="s">
        <v>18</v>
      </c>
      <c r="J122" s="904"/>
      <c r="K122" s="508"/>
      <c r="L122" s="508"/>
    </row>
    <row r="123" s="1" customFormat="1" ht="30.75" spans="1:12">
      <c r="A123" s="904" t="s">
        <v>7526</v>
      </c>
      <c r="B123" s="904" t="s">
        <v>7452</v>
      </c>
      <c r="C123" s="904" t="s">
        <v>7450</v>
      </c>
      <c r="D123" s="904" t="s">
        <v>15</v>
      </c>
      <c r="E123" s="904" t="s">
        <v>16</v>
      </c>
      <c r="F123" s="904" t="s">
        <v>7517</v>
      </c>
      <c r="G123" s="902">
        <v>338</v>
      </c>
      <c r="H123" s="905" t="s">
        <v>1103</v>
      </c>
      <c r="I123" s="904" t="s">
        <v>18</v>
      </c>
      <c r="J123" s="904"/>
      <c r="K123" s="508"/>
      <c r="L123" s="508"/>
    </row>
    <row r="124" s="1" customFormat="1" ht="30.75" spans="1:12">
      <c r="A124" s="904" t="s">
        <v>7527</v>
      </c>
      <c r="B124" s="904" t="s">
        <v>7454</v>
      </c>
      <c r="C124" s="904" t="s">
        <v>7450</v>
      </c>
      <c r="D124" s="904" t="s">
        <v>15</v>
      </c>
      <c r="E124" s="904" t="s">
        <v>16</v>
      </c>
      <c r="F124" s="904" t="s">
        <v>7517</v>
      </c>
      <c r="G124" s="902">
        <v>340</v>
      </c>
      <c r="H124" s="905" t="s">
        <v>1107</v>
      </c>
      <c r="I124" s="904" t="s">
        <v>18</v>
      </c>
      <c r="J124" s="904"/>
      <c r="K124" s="508"/>
      <c r="L124" s="508"/>
    </row>
    <row r="125" s="1" customFormat="1" ht="30.75" spans="1:12">
      <c r="A125" s="904" t="s">
        <v>7528</v>
      </c>
      <c r="B125" s="904" t="s">
        <v>7456</v>
      </c>
      <c r="C125" s="904" t="s">
        <v>7450</v>
      </c>
      <c r="D125" s="904" t="s">
        <v>15</v>
      </c>
      <c r="E125" s="904" t="s">
        <v>16</v>
      </c>
      <c r="F125" s="904" t="s">
        <v>7517</v>
      </c>
      <c r="G125" s="902">
        <v>342</v>
      </c>
      <c r="H125" s="905" t="s">
        <v>1110</v>
      </c>
      <c r="I125" s="904" t="s">
        <v>18</v>
      </c>
      <c r="J125" s="904"/>
      <c r="K125" s="508"/>
      <c r="L125" s="508"/>
    </row>
    <row r="126" s="1" customFormat="1" ht="30.75" spans="1:12">
      <c r="A126" s="904" t="s">
        <v>7529</v>
      </c>
      <c r="B126" s="904" t="s">
        <v>7458</v>
      </c>
      <c r="C126" s="904" t="s">
        <v>7450</v>
      </c>
      <c r="D126" s="904" t="s">
        <v>15</v>
      </c>
      <c r="E126" s="904" t="s">
        <v>16</v>
      </c>
      <c r="F126" s="904" t="s">
        <v>7517</v>
      </c>
      <c r="G126" s="902">
        <v>344</v>
      </c>
      <c r="H126" s="905" t="s">
        <v>314</v>
      </c>
      <c r="I126" s="904" t="s">
        <v>18</v>
      </c>
      <c r="J126" s="904"/>
      <c r="K126" s="508"/>
      <c r="L126" s="508"/>
    </row>
    <row r="127" s="1" customFormat="1" ht="30.75" spans="1:12">
      <c r="A127" s="904" t="s">
        <v>7530</v>
      </c>
      <c r="B127" s="904" t="s">
        <v>7460</v>
      </c>
      <c r="C127" s="904" t="s">
        <v>7450</v>
      </c>
      <c r="D127" s="904" t="s">
        <v>15</v>
      </c>
      <c r="E127" s="904" t="s">
        <v>16</v>
      </c>
      <c r="F127" s="904" t="s">
        <v>7517</v>
      </c>
      <c r="G127" s="902">
        <v>346</v>
      </c>
      <c r="H127" s="905" t="s">
        <v>319</v>
      </c>
      <c r="I127" s="904" t="s">
        <v>18</v>
      </c>
      <c r="J127" s="904"/>
      <c r="K127" s="508"/>
      <c r="L127" s="508"/>
    </row>
    <row r="128" s="1" customFormat="1" ht="30.75" spans="1:12">
      <c r="A128" s="904" t="s">
        <v>7531</v>
      </c>
      <c r="B128" s="904" t="s">
        <v>7462</v>
      </c>
      <c r="C128" s="904" t="s">
        <v>7450</v>
      </c>
      <c r="D128" s="904" t="s">
        <v>15</v>
      </c>
      <c r="E128" s="904" t="s">
        <v>16</v>
      </c>
      <c r="F128" s="904" t="s">
        <v>7517</v>
      </c>
      <c r="G128" s="902">
        <v>348</v>
      </c>
      <c r="H128" s="905" t="s">
        <v>323</v>
      </c>
      <c r="I128" s="904" t="s">
        <v>18</v>
      </c>
      <c r="J128" s="904"/>
      <c r="K128" s="508"/>
      <c r="L128" s="508"/>
    </row>
    <row r="129" s="1" customFormat="1" ht="30.75" spans="1:12">
      <c r="A129" s="904" t="s">
        <v>7532</v>
      </c>
      <c r="B129" s="904" t="s">
        <v>7464</v>
      </c>
      <c r="C129" s="904" t="s">
        <v>7450</v>
      </c>
      <c r="D129" s="904" t="s">
        <v>15</v>
      </c>
      <c r="E129" s="904" t="s">
        <v>16</v>
      </c>
      <c r="F129" s="904" t="s">
        <v>7517</v>
      </c>
      <c r="G129" s="902">
        <v>350</v>
      </c>
      <c r="H129" s="905" t="s">
        <v>327</v>
      </c>
      <c r="I129" s="904" t="s">
        <v>18</v>
      </c>
      <c r="J129" s="904"/>
      <c r="K129" s="508"/>
      <c r="L129" s="508"/>
    </row>
    <row r="130" s="1" customFormat="1" ht="27.75" spans="1:12">
      <c r="A130" s="901" t="s">
        <v>7533</v>
      </c>
      <c r="B130" s="901" t="s">
        <v>7428</v>
      </c>
      <c r="C130" s="901" t="s">
        <v>7429</v>
      </c>
      <c r="D130" s="901" t="s">
        <v>15</v>
      </c>
      <c r="E130" s="901" t="s">
        <v>16</v>
      </c>
      <c r="F130" s="901" t="s">
        <v>7534</v>
      </c>
      <c r="G130" s="902">
        <v>352</v>
      </c>
      <c r="H130" s="903" t="s">
        <v>332</v>
      </c>
      <c r="I130" s="901" t="s">
        <v>18</v>
      </c>
      <c r="J130" s="901"/>
      <c r="K130" s="508"/>
      <c r="L130" s="508"/>
    </row>
    <row r="131" s="1" customFormat="1" ht="27.75" spans="1:12">
      <c r="A131" s="901" t="s">
        <v>7535</v>
      </c>
      <c r="B131" s="901" t="s">
        <v>7432</v>
      </c>
      <c r="C131" s="901" t="s">
        <v>7433</v>
      </c>
      <c r="D131" s="901" t="s">
        <v>15</v>
      </c>
      <c r="E131" s="901" t="s">
        <v>16</v>
      </c>
      <c r="F131" s="901" t="s">
        <v>7534</v>
      </c>
      <c r="G131" s="902">
        <v>354</v>
      </c>
      <c r="H131" s="903" t="s">
        <v>1047</v>
      </c>
      <c r="I131" s="901" t="s">
        <v>18</v>
      </c>
      <c r="J131" s="901"/>
      <c r="K131" s="508"/>
      <c r="L131" s="508"/>
    </row>
    <row r="132" s="1" customFormat="1" ht="27.75" spans="1:12">
      <c r="A132" s="901" t="s">
        <v>7536</v>
      </c>
      <c r="B132" s="901" t="s">
        <v>7435</v>
      </c>
      <c r="C132" s="901" t="s">
        <v>7433</v>
      </c>
      <c r="D132" s="901" t="s">
        <v>15</v>
      </c>
      <c r="E132" s="901" t="s">
        <v>16</v>
      </c>
      <c r="F132" s="901" t="s">
        <v>7534</v>
      </c>
      <c r="G132" s="902">
        <v>356</v>
      </c>
      <c r="H132" s="903" t="s">
        <v>868</v>
      </c>
      <c r="I132" s="901" t="s">
        <v>18</v>
      </c>
      <c r="J132" s="901"/>
      <c r="K132" s="508"/>
      <c r="L132" s="508"/>
    </row>
    <row r="133" s="1" customFormat="1" ht="27.75" spans="1:12">
      <c r="A133" s="901" t="s">
        <v>7537</v>
      </c>
      <c r="B133" s="901" t="s">
        <v>7437</v>
      </c>
      <c r="C133" s="901" t="s">
        <v>7433</v>
      </c>
      <c r="D133" s="901" t="s">
        <v>15</v>
      </c>
      <c r="E133" s="901" t="s">
        <v>16</v>
      </c>
      <c r="F133" s="901" t="s">
        <v>7534</v>
      </c>
      <c r="G133" s="902">
        <v>358</v>
      </c>
      <c r="H133" s="903" t="s">
        <v>395</v>
      </c>
      <c r="I133" s="901" t="s">
        <v>18</v>
      </c>
      <c r="J133" s="901"/>
      <c r="K133" s="508"/>
      <c r="L133" s="508"/>
    </row>
    <row r="134" s="1" customFormat="1" ht="27.75" spans="1:12">
      <c r="A134" s="901" t="s">
        <v>7538</v>
      </c>
      <c r="B134" s="901" t="s">
        <v>7439</v>
      </c>
      <c r="C134" s="901" t="s">
        <v>7433</v>
      </c>
      <c r="D134" s="901" t="s">
        <v>15</v>
      </c>
      <c r="E134" s="901" t="s">
        <v>16</v>
      </c>
      <c r="F134" s="901" t="s">
        <v>7534</v>
      </c>
      <c r="G134" s="902">
        <v>360</v>
      </c>
      <c r="H134" s="903" t="s">
        <v>399</v>
      </c>
      <c r="I134" s="901" t="s">
        <v>18</v>
      </c>
      <c r="J134" s="901"/>
      <c r="K134" s="508"/>
      <c r="L134" s="508"/>
    </row>
    <row r="135" s="1" customFormat="1" ht="27.75" spans="1:12">
      <c r="A135" s="901" t="s">
        <v>7539</v>
      </c>
      <c r="B135" s="901" t="s">
        <v>7441</v>
      </c>
      <c r="C135" s="901" t="s">
        <v>7433</v>
      </c>
      <c r="D135" s="901" t="s">
        <v>15</v>
      </c>
      <c r="E135" s="901" t="s">
        <v>16</v>
      </c>
      <c r="F135" s="901" t="s">
        <v>7534</v>
      </c>
      <c r="G135" s="902">
        <v>362</v>
      </c>
      <c r="H135" s="903" t="s">
        <v>403</v>
      </c>
      <c r="I135" s="901" t="s">
        <v>18</v>
      </c>
      <c r="J135" s="901"/>
      <c r="K135" s="508"/>
      <c r="L135" s="508"/>
    </row>
    <row r="136" s="1" customFormat="1" ht="27.75" spans="1:12">
      <c r="A136" s="901" t="s">
        <v>7540</v>
      </c>
      <c r="B136" s="901" t="s">
        <v>7443</v>
      </c>
      <c r="C136" s="901" t="s">
        <v>7433</v>
      </c>
      <c r="D136" s="901" t="s">
        <v>15</v>
      </c>
      <c r="E136" s="901" t="s">
        <v>16</v>
      </c>
      <c r="F136" s="901" t="s">
        <v>7534</v>
      </c>
      <c r="G136" s="902">
        <v>364</v>
      </c>
      <c r="H136" s="903" t="s">
        <v>7444</v>
      </c>
      <c r="I136" s="901" t="s">
        <v>18</v>
      </c>
      <c r="J136" s="901"/>
      <c r="K136" s="508"/>
      <c r="L136" s="508"/>
    </row>
    <row r="137" s="1" customFormat="1" ht="27.75" spans="1:12">
      <c r="A137" s="901" t="s">
        <v>7541</v>
      </c>
      <c r="B137" s="901" t="s">
        <v>7446</v>
      </c>
      <c r="C137" s="901" t="s">
        <v>7433</v>
      </c>
      <c r="D137" s="901" t="s">
        <v>15</v>
      </c>
      <c r="E137" s="901" t="s">
        <v>16</v>
      </c>
      <c r="F137" s="901" t="s">
        <v>7534</v>
      </c>
      <c r="G137" s="902">
        <v>366</v>
      </c>
      <c r="H137" s="903" t="s">
        <v>7447</v>
      </c>
      <c r="I137" s="901" t="s">
        <v>18</v>
      </c>
      <c r="J137" s="901"/>
      <c r="K137" s="508"/>
      <c r="L137" s="508"/>
    </row>
    <row r="138" s="1" customFormat="1" ht="30.75" spans="1:12">
      <c r="A138" s="904" t="s">
        <v>7542</v>
      </c>
      <c r="B138" s="904" t="s">
        <v>7449</v>
      </c>
      <c r="C138" s="904" t="s">
        <v>7450</v>
      </c>
      <c r="D138" s="904" t="s">
        <v>15</v>
      </c>
      <c r="E138" s="904" t="s">
        <v>16</v>
      </c>
      <c r="F138" s="904" t="s">
        <v>7534</v>
      </c>
      <c r="G138" s="902">
        <v>368</v>
      </c>
      <c r="H138" s="905" t="s">
        <v>1099</v>
      </c>
      <c r="I138" s="904" t="s">
        <v>18</v>
      </c>
      <c r="J138" s="904"/>
      <c r="K138" s="508"/>
      <c r="L138" s="508"/>
    </row>
    <row r="139" s="1" customFormat="1" ht="30.75" spans="1:12">
      <c r="A139" s="904" t="s">
        <v>7543</v>
      </c>
      <c r="B139" s="904" t="s">
        <v>7452</v>
      </c>
      <c r="C139" s="904" t="s">
        <v>7450</v>
      </c>
      <c r="D139" s="904" t="s">
        <v>15</v>
      </c>
      <c r="E139" s="904" t="s">
        <v>16</v>
      </c>
      <c r="F139" s="904" t="s">
        <v>7534</v>
      </c>
      <c r="G139" s="902">
        <v>370</v>
      </c>
      <c r="H139" s="905" t="s">
        <v>1103</v>
      </c>
      <c r="I139" s="904" t="s">
        <v>18</v>
      </c>
      <c r="J139" s="904"/>
      <c r="K139" s="508"/>
      <c r="L139" s="508"/>
    </row>
    <row r="140" s="1" customFormat="1" ht="30.75" spans="1:12">
      <c r="A140" s="904" t="s">
        <v>7544</v>
      </c>
      <c r="B140" s="904" t="s">
        <v>7454</v>
      </c>
      <c r="C140" s="904" t="s">
        <v>7450</v>
      </c>
      <c r="D140" s="904" t="s">
        <v>15</v>
      </c>
      <c r="E140" s="904" t="s">
        <v>16</v>
      </c>
      <c r="F140" s="904" t="s">
        <v>7534</v>
      </c>
      <c r="G140" s="902">
        <v>372</v>
      </c>
      <c r="H140" s="905" t="s">
        <v>1107</v>
      </c>
      <c r="I140" s="904" t="s">
        <v>18</v>
      </c>
      <c r="J140" s="904"/>
      <c r="K140" s="508"/>
      <c r="L140" s="508"/>
    </row>
    <row r="141" s="1" customFormat="1" ht="30.75" spans="1:12">
      <c r="A141" s="904" t="s">
        <v>7545</v>
      </c>
      <c r="B141" s="904" t="s">
        <v>7456</v>
      </c>
      <c r="C141" s="904" t="s">
        <v>7450</v>
      </c>
      <c r="D141" s="904" t="s">
        <v>15</v>
      </c>
      <c r="E141" s="904" t="s">
        <v>16</v>
      </c>
      <c r="F141" s="904" t="s">
        <v>7534</v>
      </c>
      <c r="G141" s="902">
        <v>374</v>
      </c>
      <c r="H141" s="905" t="s">
        <v>1110</v>
      </c>
      <c r="I141" s="904" t="s">
        <v>18</v>
      </c>
      <c r="J141" s="904"/>
      <c r="K141" s="508"/>
      <c r="L141" s="508"/>
    </row>
    <row r="142" s="1" customFormat="1" ht="30.75" spans="1:12">
      <c r="A142" s="904" t="s">
        <v>7546</v>
      </c>
      <c r="B142" s="904" t="s">
        <v>7458</v>
      </c>
      <c r="C142" s="904" t="s">
        <v>7450</v>
      </c>
      <c r="D142" s="904" t="s">
        <v>15</v>
      </c>
      <c r="E142" s="904" t="s">
        <v>16</v>
      </c>
      <c r="F142" s="904" t="s">
        <v>7534</v>
      </c>
      <c r="G142" s="902">
        <v>376</v>
      </c>
      <c r="H142" s="905" t="s">
        <v>314</v>
      </c>
      <c r="I142" s="904" t="s">
        <v>18</v>
      </c>
      <c r="J142" s="904"/>
      <c r="K142" s="508"/>
      <c r="L142" s="508"/>
    </row>
    <row r="143" s="1" customFormat="1" ht="30.75" spans="1:12">
      <c r="A143" s="904" t="s">
        <v>7547</v>
      </c>
      <c r="B143" s="904" t="s">
        <v>7460</v>
      </c>
      <c r="C143" s="904" t="s">
        <v>7450</v>
      </c>
      <c r="D143" s="904" t="s">
        <v>15</v>
      </c>
      <c r="E143" s="904" t="s">
        <v>16</v>
      </c>
      <c r="F143" s="904" t="s">
        <v>7534</v>
      </c>
      <c r="G143" s="902">
        <v>378</v>
      </c>
      <c r="H143" s="905" t="s">
        <v>319</v>
      </c>
      <c r="I143" s="904" t="s">
        <v>18</v>
      </c>
      <c r="J143" s="904"/>
      <c r="K143" s="508"/>
      <c r="L143" s="508"/>
    </row>
    <row r="144" s="1" customFormat="1" ht="30.75" spans="1:12">
      <c r="A144" s="904" t="s">
        <v>7548</v>
      </c>
      <c r="B144" s="904" t="s">
        <v>7462</v>
      </c>
      <c r="C144" s="904" t="s">
        <v>7450</v>
      </c>
      <c r="D144" s="904" t="s">
        <v>15</v>
      </c>
      <c r="E144" s="904" t="s">
        <v>16</v>
      </c>
      <c r="F144" s="904" t="s">
        <v>7534</v>
      </c>
      <c r="G144" s="902">
        <v>380</v>
      </c>
      <c r="H144" s="905" t="s">
        <v>323</v>
      </c>
      <c r="I144" s="904" t="s">
        <v>18</v>
      </c>
      <c r="J144" s="904"/>
      <c r="K144" s="508"/>
      <c r="L144" s="508"/>
    </row>
    <row r="145" s="1" customFormat="1" ht="30.75" spans="1:12">
      <c r="A145" s="904" t="s">
        <v>7549</v>
      </c>
      <c r="B145" s="904" t="s">
        <v>7464</v>
      </c>
      <c r="C145" s="904" t="s">
        <v>7450</v>
      </c>
      <c r="D145" s="904" t="s">
        <v>15</v>
      </c>
      <c r="E145" s="904" t="s">
        <v>16</v>
      </c>
      <c r="F145" s="904" t="s">
        <v>7534</v>
      </c>
      <c r="G145" s="902">
        <v>382</v>
      </c>
      <c r="H145" s="905" t="s">
        <v>327</v>
      </c>
      <c r="I145" s="904" t="s">
        <v>18</v>
      </c>
      <c r="J145" s="904"/>
      <c r="K145" s="508"/>
      <c r="L145" s="508"/>
    </row>
    <row r="146" s="1" customFormat="1" ht="27.75" spans="1:12">
      <c r="A146" s="901" t="s">
        <v>7550</v>
      </c>
      <c r="B146" s="901" t="s">
        <v>7428</v>
      </c>
      <c r="C146" s="901" t="s">
        <v>7429</v>
      </c>
      <c r="D146" s="901" t="s">
        <v>15</v>
      </c>
      <c r="E146" s="901" t="s">
        <v>16</v>
      </c>
      <c r="F146" s="901" t="s">
        <v>7551</v>
      </c>
      <c r="G146" s="902">
        <v>384</v>
      </c>
      <c r="H146" s="903" t="s">
        <v>332</v>
      </c>
      <c r="I146" s="901" t="s">
        <v>18</v>
      </c>
      <c r="J146" s="901"/>
      <c r="K146" s="19"/>
      <c r="L146" s="19"/>
    </row>
    <row r="147" s="1" customFormat="1" ht="27.75" spans="1:12">
      <c r="A147" s="901" t="s">
        <v>7552</v>
      </c>
      <c r="B147" s="901" t="s">
        <v>7432</v>
      </c>
      <c r="C147" s="901" t="s">
        <v>7433</v>
      </c>
      <c r="D147" s="901" t="s">
        <v>15</v>
      </c>
      <c r="E147" s="901" t="s">
        <v>16</v>
      </c>
      <c r="F147" s="901" t="s">
        <v>7551</v>
      </c>
      <c r="G147" s="902">
        <v>386</v>
      </c>
      <c r="H147" s="903" t="s">
        <v>1047</v>
      </c>
      <c r="I147" s="901" t="s">
        <v>18</v>
      </c>
      <c r="J147" s="901"/>
      <c r="K147" s="19"/>
      <c r="L147" s="19"/>
    </row>
    <row r="148" s="1" customFormat="1" ht="27.75" spans="1:12">
      <c r="A148" s="901" t="s">
        <v>7553</v>
      </c>
      <c r="B148" s="901" t="s">
        <v>7435</v>
      </c>
      <c r="C148" s="901" t="s">
        <v>7433</v>
      </c>
      <c r="D148" s="901" t="s">
        <v>15</v>
      </c>
      <c r="E148" s="901" t="s">
        <v>16</v>
      </c>
      <c r="F148" s="901" t="s">
        <v>7551</v>
      </c>
      <c r="G148" s="902">
        <v>388</v>
      </c>
      <c r="H148" s="903" t="s">
        <v>868</v>
      </c>
      <c r="I148" s="901" t="s">
        <v>18</v>
      </c>
      <c r="J148" s="901"/>
      <c r="K148" s="508"/>
      <c r="L148" s="508"/>
    </row>
    <row r="149" s="1" customFormat="1" ht="27.75" spans="1:12">
      <c r="A149" s="901" t="s">
        <v>7554</v>
      </c>
      <c r="B149" s="901" t="s">
        <v>7437</v>
      </c>
      <c r="C149" s="901" t="s">
        <v>7433</v>
      </c>
      <c r="D149" s="901" t="s">
        <v>15</v>
      </c>
      <c r="E149" s="901" t="s">
        <v>16</v>
      </c>
      <c r="F149" s="901" t="s">
        <v>7551</v>
      </c>
      <c r="G149" s="902">
        <v>390</v>
      </c>
      <c r="H149" s="903" t="s">
        <v>395</v>
      </c>
      <c r="I149" s="901" t="s">
        <v>18</v>
      </c>
      <c r="J149" s="901"/>
      <c r="K149" s="508"/>
      <c r="L149" s="508"/>
    </row>
    <row r="150" s="1" customFormat="1" ht="27.75" spans="1:12">
      <c r="A150" s="901" t="s">
        <v>7555</v>
      </c>
      <c r="B150" s="901" t="s">
        <v>7439</v>
      </c>
      <c r="C150" s="901" t="s">
        <v>7433</v>
      </c>
      <c r="D150" s="901" t="s">
        <v>15</v>
      </c>
      <c r="E150" s="901" t="s">
        <v>16</v>
      </c>
      <c r="F150" s="901" t="s">
        <v>7551</v>
      </c>
      <c r="G150" s="902">
        <v>392</v>
      </c>
      <c r="H150" s="903" t="s">
        <v>399</v>
      </c>
      <c r="I150" s="901" t="s">
        <v>18</v>
      </c>
      <c r="J150" s="901"/>
      <c r="K150" s="508"/>
      <c r="L150" s="508"/>
    </row>
    <row r="151" s="1" customFormat="1" ht="27.75" spans="1:12">
      <c r="A151" s="901" t="s">
        <v>7556</v>
      </c>
      <c r="B151" s="901" t="s">
        <v>7441</v>
      </c>
      <c r="C151" s="901" t="s">
        <v>7433</v>
      </c>
      <c r="D151" s="901" t="s">
        <v>15</v>
      </c>
      <c r="E151" s="901" t="s">
        <v>16</v>
      </c>
      <c r="F151" s="901" t="s">
        <v>7551</v>
      </c>
      <c r="G151" s="902">
        <v>394</v>
      </c>
      <c r="H151" s="903" t="s">
        <v>403</v>
      </c>
      <c r="I151" s="901" t="s">
        <v>18</v>
      </c>
      <c r="J151" s="901"/>
      <c r="K151" s="508"/>
      <c r="L151" s="508"/>
    </row>
    <row r="152" s="1" customFormat="1" ht="27.75" spans="1:12">
      <c r="A152" s="901" t="s">
        <v>7557</v>
      </c>
      <c r="B152" s="901" t="s">
        <v>7443</v>
      </c>
      <c r="C152" s="901" t="s">
        <v>7433</v>
      </c>
      <c r="D152" s="901" t="s">
        <v>15</v>
      </c>
      <c r="E152" s="901" t="s">
        <v>16</v>
      </c>
      <c r="F152" s="901" t="s">
        <v>7551</v>
      </c>
      <c r="G152" s="902">
        <v>396</v>
      </c>
      <c r="H152" s="903" t="s">
        <v>7444</v>
      </c>
      <c r="I152" s="901" t="s">
        <v>18</v>
      </c>
      <c r="J152" s="901"/>
      <c r="K152" s="19"/>
      <c r="L152" s="19"/>
    </row>
    <row r="153" s="1" customFormat="1" ht="27.75" spans="1:12">
      <c r="A153" s="901" t="s">
        <v>7558</v>
      </c>
      <c r="B153" s="901" t="s">
        <v>7446</v>
      </c>
      <c r="C153" s="901" t="s">
        <v>7433</v>
      </c>
      <c r="D153" s="901" t="s">
        <v>15</v>
      </c>
      <c r="E153" s="901" t="s">
        <v>16</v>
      </c>
      <c r="F153" s="901" t="s">
        <v>7551</v>
      </c>
      <c r="G153" s="902">
        <v>398</v>
      </c>
      <c r="H153" s="903" t="s">
        <v>7447</v>
      </c>
      <c r="I153" s="901" t="s">
        <v>18</v>
      </c>
      <c r="J153" s="901"/>
      <c r="K153" s="19"/>
      <c r="L153" s="19"/>
    </row>
    <row r="154" s="1" customFormat="1" ht="30.75" spans="1:12">
      <c r="A154" s="904" t="s">
        <v>7559</v>
      </c>
      <c r="B154" s="904" t="s">
        <v>7449</v>
      </c>
      <c r="C154" s="904" t="s">
        <v>7450</v>
      </c>
      <c r="D154" s="904" t="s">
        <v>15</v>
      </c>
      <c r="E154" s="904" t="s">
        <v>16</v>
      </c>
      <c r="F154" s="904" t="s">
        <v>7551</v>
      </c>
      <c r="G154" s="902">
        <v>400</v>
      </c>
      <c r="H154" s="905" t="s">
        <v>1099</v>
      </c>
      <c r="I154" s="904" t="s">
        <v>18</v>
      </c>
      <c r="J154" s="904"/>
      <c r="K154" s="19"/>
      <c r="L154" s="19"/>
    </row>
    <row r="155" s="1" customFormat="1" ht="30.75" spans="1:12">
      <c r="A155" s="904" t="s">
        <v>7560</v>
      </c>
      <c r="B155" s="904" t="s">
        <v>7452</v>
      </c>
      <c r="C155" s="904" t="s">
        <v>7450</v>
      </c>
      <c r="D155" s="904" t="s">
        <v>15</v>
      </c>
      <c r="E155" s="904" t="s">
        <v>16</v>
      </c>
      <c r="F155" s="904" t="s">
        <v>7551</v>
      </c>
      <c r="G155" s="902">
        <v>402</v>
      </c>
      <c r="H155" s="905" t="s">
        <v>1103</v>
      </c>
      <c r="I155" s="904" t="s">
        <v>18</v>
      </c>
      <c r="J155" s="904"/>
      <c r="K155" s="19"/>
      <c r="L155" s="19"/>
    </row>
    <row r="156" s="1" customFormat="1" ht="30.75" spans="1:12">
      <c r="A156" s="904" t="s">
        <v>7561</v>
      </c>
      <c r="B156" s="904" t="s">
        <v>7454</v>
      </c>
      <c r="C156" s="904" t="s">
        <v>7450</v>
      </c>
      <c r="D156" s="904" t="s">
        <v>15</v>
      </c>
      <c r="E156" s="904" t="s">
        <v>16</v>
      </c>
      <c r="F156" s="904" t="s">
        <v>7551</v>
      </c>
      <c r="G156" s="902">
        <v>404</v>
      </c>
      <c r="H156" s="905" t="s">
        <v>1107</v>
      </c>
      <c r="I156" s="904" t="s">
        <v>18</v>
      </c>
      <c r="J156" s="904"/>
      <c r="K156" s="19"/>
      <c r="L156" s="19"/>
    </row>
    <row r="157" s="1" customFormat="1" ht="30.75" spans="1:12">
      <c r="A157" s="904" t="s">
        <v>7562</v>
      </c>
      <c r="B157" s="904" t="s">
        <v>7456</v>
      </c>
      <c r="C157" s="904" t="s">
        <v>7450</v>
      </c>
      <c r="D157" s="904" t="s">
        <v>15</v>
      </c>
      <c r="E157" s="904" t="s">
        <v>16</v>
      </c>
      <c r="F157" s="904" t="s">
        <v>7551</v>
      </c>
      <c r="G157" s="902">
        <v>406</v>
      </c>
      <c r="H157" s="905" t="s">
        <v>1110</v>
      </c>
      <c r="I157" s="904" t="s">
        <v>18</v>
      </c>
      <c r="J157" s="904"/>
      <c r="K157" s="19"/>
      <c r="L157" s="19"/>
    </row>
    <row r="158" s="1" customFormat="1" ht="30.75" spans="1:12">
      <c r="A158" s="904" t="s">
        <v>7563</v>
      </c>
      <c r="B158" s="904" t="s">
        <v>7458</v>
      </c>
      <c r="C158" s="904" t="s">
        <v>7450</v>
      </c>
      <c r="D158" s="904" t="s">
        <v>15</v>
      </c>
      <c r="E158" s="904" t="s">
        <v>16</v>
      </c>
      <c r="F158" s="904" t="s">
        <v>7551</v>
      </c>
      <c r="G158" s="902">
        <v>408</v>
      </c>
      <c r="H158" s="905" t="s">
        <v>314</v>
      </c>
      <c r="I158" s="904" t="s">
        <v>18</v>
      </c>
      <c r="J158" s="904"/>
      <c r="K158" s="19"/>
      <c r="L158" s="19"/>
    </row>
    <row r="159" s="1" customFormat="1" ht="30.75" spans="1:12">
      <c r="A159" s="904" t="s">
        <v>7564</v>
      </c>
      <c r="B159" s="904" t="s">
        <v>7460</v>
      </c>
      <c r="C159" s="904" t="s">
        <v>7450</v>
      </c>
      <c r="D159" s="904" t="s">
        <v>15</v>
      </c>
      <c r="E159" s="904" t="s">
        <v>16</v>
      </c>
      <c r="F159" s="904" t="s">
        <v>7551</v>
      </c>
      <c r="G159" s="902">
        <v>410</v>
      </c>
      <c r="H159" s="905" t="s">
        <v>319</v>
      </c>
      <c r="I159" s="904" t="s">
        <v>18</v>
      </c>
      <c r="J159" s="904"/>
      <c r="K159" s="19"/>
      <c r="L159" s="19"/>
    </row>
    <row r="160" s="1" customFormat="1" ht="30.75" spans="1:12">
      <c r="A160" s="904" t="s">
        <v>7565</v>
      </c>
      <c r="B160" s="904" t="s">
        <v>7462</v>
      </c>
      <c r="C160" s="904" t="s">
        <v>7450</v>
      </c>
      <c r="D160" s="904" t="s">
        <v>15</v>
      </c>
      <c r="E160" s="904" t="s">
        <v>16</v>
      </c>
      <c r="F160" s="904" t="s">
        <v>7551</v>
      </c>
      <c r="G160" s="902">
        <v>412</v>
      </c>
      <c r="H160" s="905" t="s">
        <v>323</v>
      </c>
      <c r="I160" s="904" t="s">
        <v>18</v>
      </c>
      <c r="J160" s="904"/>
      <c r="K160" s="508"/>
      <c r="L160" s="508"/>
    </row>
    <row r="161" s="1" customFormat="1" ht="30.75" spans="1:12">
      <c r="A161" s="904" t="s">
        <v>7566</v>
      </c>
      <c r="B161" s="904" t="s">
        <v>7464</v>
      </c>
      <c r="C161" s="904" t="s">
        <v>7450</v>
      </c>
      <c r="D161" s="904" t="s">
        <v>15</v>
      </c>
      <c r="E161" s="904" t="s">
        <v>16</v>
      </c>
      <c r="F161" s="904" t="s">
        <v>7551</v>
      </c>
      <c r="G161" s="902">
        <v>414</v>
      </c>
      <c r="H161" s="905" t="s">
        <v>327</v>
      </c>
      <c r="I161" s="904" t="s">
        <v>18</v>
      </c>
      <c r="J161" s="904"/>
      <c r="K161" s="508"/>
      <c r="L161" s="508"/>
    </row>
    <row r="162" s="1" customFormat="1" ht="27.75" spans="1:12">
      <c r="A162" s="901" t="s">
        <v>7567</v>
      </c>
      <c r="B162" s="901" t="s">
        <v>7428</v>
      </c>
      <c r="C162" s="901" t="s">
        <v>7429</v>
      </c>
      <c r="D162" s="901" t="s">
        <v>15</v>
      </c>
      <c r="E162" s="901" t="s">
        <v>16</v>
      </c>
      <c r="F162" s="901" t="s">
        <v>7568</v>
      </c>
      <c r="G162" s="902">
        <v>416</v>
      </c>
      <c r="H162" s="903" t="s">
        <v>332</v>
      </c>
      <c r="I162" s="901" t="s">
        <v>18</v>
      </c>
      <c r="J162" s="18"/>
      <c r="K162" s="508"/>
      <c r="L162" s="508"/>
    </row>
    <row r="163" s="1" customFormat="1" ht="27.75" spans="1:12">
      <c r="A163" s="901" t="s">
        <v>7569</v>
      </c>
      <c r="B163" s="901" t="s">
        <v>7432</v>
      </c>
      <c r="C163" s="901" t="s">
        <v>7433</v>
      </c>
      <c r="D163" s="901" t="s">
        <v>15</v>
      </c>
      <c r="E163" s="901" t="s">
        <v>16</v>
      </c>
      <c r="F163" s="901" t="s">
        <v>7568</v>
      </c>
      <c r="G163" s="902">
        <v>418</v>
      </c>
      <c r="H163" s="903" t="s">
        <v>1047</v>
      </c>
      <c r="I163" s="901" t="s">
        <v>18</v>
      </c>
      <c r="J163" s="18"/>
      <c r="K163" s="508"/>
      <c r="L163" s="508"/>
    </row>
    <row r="164" s="1" customFormat="1" ht="27.75" spans="1:12">
      <c r="A164" s="901" t="s">
        <v>7570</v>
      </c>
      <c r="B164" s="901" t="s">
        <v>7435</v>
      </c>
      <c r="C164" s="901" t="s">
        <v>7433</v>
      </c>
      <c r="D164" s="901" t="s">
        <v>15</v>
      </c>
      <c r="E164" s="901" t="s">
        <v>16</v>
      </c>
      <c r="F164" s="901" t="s">
        <v>7568</v>
      </c>
      <c r="G164" s="902">
        <v>420</v>
      </c>
      <c r="H164" s="903" t="s">
        <v>868</v>
      </c>
      <c r="I164" s="901" t="s">
        <v>18</v>
      </c>
      <c r="J164" s="18"/>
      <c r="K164" s="508"/>
      <c r="L164" s="508"/>
    </row>
    <row r="165" s="1" customFormat="1" ht="27.75" spans="1:12">
      <c r="A165" s="901" t="s">
        <v>7571</v>
      </c>
      <c r="B165" s="901" t="s">
        <v>7437</v>
      </c>
      <c r="C165" s="901" t="s">
        <v>7433</v>
      </c>
      <c r="D165" s="901" t="s">
        <v>15</v>
      </c>
      <c r="E165" s="901" t="s">
        <v>16</v>
      </c>
      <c r="F165" s="901" t="s">
        <v>7568</v>
      </c>
      <c r="G165" s="902">
        <v>422</v>
      </c>
      <c r="H165" s="903" t="s">
        <v>395</v>
      </c>
      <c r="I165" s="901" t="s">
        <v>18</v>
      </c>
      <c r="J165" s="18"/>
      <c r="K165" s="508"/>
      <c r="L165" s="508"/>
    </row>
    <row r="166" s="1" customFormat="1" ht="27.75" spans="1:12">
      <c r="A166" s="901" t="s">
        <v>7572</v>
      </c>
      <c r="B166" s="901" t="s">
        <v>7439</v>
      </c>
      <c r="C166" s="901" t="s">
        <v>7433</v>
      </c>
      <c r="D166" s="901" t="s">
        <v>15</v>
      </c>
      <c r="E166" s="901" t="s">
        <v>16</v>
      </c>
      <c r="F166" s="901" t="s">
        <v>7568</v>
      </c>
      <c r="G166" s="902">
        <v>424</v>
      </c>
      <c r="H166" s="903" t="s">
        <v>399</v>
      </c>
      <c r="I166" s="901" t="s">
        <v>18</v>
      </c>
      <c r="J166" s="18"/>
      <c r="K166" s="508"/>
      <c r="L166" s="508"/>
    </row>
    <row r="167" s="1" customFormat="1" ht="27.75" spans="1:12">
      <c r="A167" s="901" t="s">
        <v>7573</v>
      </c>
      <c r="B167" s="901" t="s">
        <v>7441</v>
      </c>
      <c r="C167" s="901" t="s">
        <v>7433</v>
      </c>
      <c r="D167" s="901" t="s">
        <v>15</v>
      </c>
      <c r="E167" s="901" t="s">
        <v>16</v>
      </c>
      <c r="F167" s="901" t="s">
        <v>7568</v>
      </c>
      <c r="G167" s="902">
        <v>426</v>
      </c>
      <c r="H167" s="903" t="s">
        <v>403</v>
      </c>
      <c r="I167" s="901" t="s">
        <v>18</v>
      </c>
      <c r="J167" s="18"/>
      <c r="K167" s="508"/>
      <c r="L167" s="508"/>
    </row>
    <row r="168" s="1" customFormat="1" ht="27.75" spans="1:12">
      <c r="A168" s="901" t="s">
        <v>7574</v>
      </c>
      <c r="B168" s="901" t="s">
        <v>7443</v>
      </c>
      <c r="C168" s="901" t="s">
        <v>7433</v>
      </c>
      <c r="D168" s="901" t="s">
        <v>15</v>
      </c>
      <c r="E168" s="901" t="s">
        <v>16</v>
      </c>
      <c r="F168" s="901" t="s">
        <v>7568</v>
      </c>
      <c r="G168" s="902">
        <v>428</v>
      </c>
      <c r="H168" s="903" t="s">
        <v>7444</v>
      </c>
      <c r="I168" s="901" t="s">
        <v>18</v>
      </c>
      <c r="J168" s="18"/>
      <c r="K168" s="508"/>
      <c r="L168" s="508"/>
    </row>
    <row r="169" s="1" customFormat="1" ht="27.75" spans="1:12">
      <c r="A169" s="901" t="s">
        <v>7575</v>
      </c>
      <c r="B169" s="901" t="s">
        <v>7446</v>
      </c>
      <c r="C169" s="901" t="s">
        <v>7433</v>
      </c>
      <c r="D169" s="901" t="s">
        <v>15</v>
      </c>
      <c r="E169" s="901" t="s">
        <v>16</v>
      </c>
      <c r="F169" s="901" t="s">
        <v>7568</v>
      </c>
      <c r="G169" s="902">
        <v>430</v>
      </c>
      <c r="H169" s="903" t="s">
        <v>7447</v>
      </c>
      <c r="I169" s="901" t="s">
        <v>18</v>
      </c>
      <c r="J169" s="18"/>
      <c r="K169" s="508"/>
      <c r="L169" s="508"/>
    </row>
    <row r="170" s="1" customFormat="1" ht="30.75" spans="1:12">
      <c r="A170" s="904" t="s">
        <v>7576</v>
      </c>
      <c r="B170" s="904" t="s">
        <v>7449</v>
      </c>
      <c r="C170" s="904" t="s">
        <v>7450</v>
      </c>
      <c r="D170" s="904" t="s">
        <v>15</v>
      </c>
      <c r="E170" s="904" t="s">
        <v>16</v>
      </c>
      <c r="F170" s="904" t="s">
        <v>7568</v>
      </c>
      <c r="G170" s="902">
        <v>432</v>
      </c>
      <c r="H170" s="905" t="s">
        <v>1099</v>
      </c>
      <c r="I170" s="904" t="s">
        <v>18</v>
      </c>
      <c r="J170" s="18"/>
      <c r="K170" s="508"/>
      <c r="L170" s="508"/>
    </row>
    <row r="171" s="1" customFormat="1" ht="30.75" spans="1:12">
      <c r="A171" s="904" t="s">
        <v>7577</v>
      </c>
      <c r="B171" s="904" t="s">
        <v>7452</v>
      </c>
      <c r="C171" s="904" t="s">
        <v>7450</v>
      </c>
      <c r="D171" s="904" t="s">
        <v>15</v>
      </c>
      <c r="E171" s="904" t="s">
        <v>16</v>
      </c>
      <c r="F171" s="904" t="s">
        <v>7568</v>
      </c>
      <c r="G171" s="902">
        <v>434</v>
      </c>
      <c r="H171" s="905" t="s">
        <v>1103</v>
      </c>
      <c r="I171" s="904" t="s">
        <v>18</v>
      </c>
      <c r="J171" s="18"/>
      <c r="K171" s="508"/>
      <c r="L171" s="508"/>
    </row>
    <row r="172" s="1" customFormat="1" ht="30.75" spans="1:12">
      <c r="A172" s="904" t="s">
        <v>7578</v>
      </c>
      <c r="B172" s="904" t="s">
        <v>7454</v>
      </c>
      <c r="C172" s="904" t="s">
        <v>7450</v>
      </c>
      <c r="D172" s="904" t="s">
        <v>15</v>
      </c>
      <c r="E172" s="904" t="s">
        <v>16</v>
      </c>
      <c r="F172" s="904" t="s">
        <v>7568</v>
      </c>
      <c r="G172" s="902">
        <v>436</v>
      </c>
      <c r="H172" s="905" t="s">
        <v>1107</v>
      </c>
      <c r="I172" s="904" t="s">
        <v>18</v>
      </c>
      <c r="J172" s="18"/>
      <c r="K172" s="508"/>
      <c r="L172" s="508"/>
    </row>
    <row r="173" s="1" customFormat="1" ht="30.75" spans="1:12">
      <c r="A173" s="904" t="s">
        <v>7579</v>
      </c>
      <c r="B173" s="904" t="s">
        <v>7456</v>
      </c>
      <c r="C173" s="904" t="s">
        <v>7450</v>
      </c>
      <c r="D173" s="904" t="s">
        <v>15</v>
      </c>
      <c r="E173" s="904" t="s">
        <v>16</v>
      </c>
      <c r="F173" s="904" t="s">
        <v>7568</v>
      </c>
      <c r="G173" s="902">
        <v>438</v>
      </c>
      <c r="H173" s="905" t="s">
        <v>1110</v>
      </c>
      <c r="I173" s="904" t="s">
        <v>18</v>
      </c>
      <c r="J173" s="18"/>
      <c r="K173" s="508"/>
      <c r="L173" s="508"/>
    </row>
    <row r="174" s="1" customFormat="1" ht="30.75" spans="1:12">
      <c r="A174" s="904" t="s">
        <v>7580</v>
      </c>
      <c r="B174" s="904" t="s">
        <v>7458</v>
      </c>
      <c r="C174" s="904" t="s">
        <v>7450</v>
      </c>
      <c r="D174" s="904" t="s">
        <v>15</v>
      </c>
      <c r="E174" s="904" t="s">
        <v>16</v>
      </c>
      <c r="F174" s="904" t="s">
        <v>7568</v>
      </c>
      <c r="G174" s="902">
        <v>440</v>
      </c>
      <c r="H174" s="905" t="s">
        <v>314</v>
      </c>
      <c r="I174" s="904" t="s">
        <v>18</v>
      </c>
      <c r="J174" s="18"/>
      <c r="K174" s="19"/>
      <c r="L174" s="19"/>
    </row>
    <row r="175" s="1" customFormat="1" ht="30.75" spans="1:12">
      <c r="A175" s="904" t="s">
        <v>7581</v>
      </c>
      <c r="B175" s="904" t="s">
        <v>7460</v>
      </c>
      <c r="C175" s="904" t="s">
        <v>7450</v>
      </c>
      <c r="D175" s="904" t="s">
        <v>15</v>
      </c>
      <c r="E175" s="904" t="s">
        <v>16</v>
      </c>
      <c r="F175" s="904" t="s">
        <v>7568</v>
      </c>
      <c r="G175" s="902">
        <v>442</v>
      </c>
      <c r="H175" s="905" t="s">
        <v>319</v>
      </c>
      <c r="I175" s="904" t="s">
        <v>18</v>
      </c>
      <c r="J175" s="18"/>
      <c r="K175" s="508"/>
      <c r="L175" s="508"/>
    </row>
    <row r="176" s="1" customFormat="1" ht="30.75" spans="1:12">
      <c r="A176" s="904" t="s">
        <v>7582</v>
      </c>
      <c r="B176" s="904" t="s">
        <v>7462</v>
      </c>
      <c r="C176" s="904" t="s">
        <v>7450</v>
      </c>
      <c r="D176" s="904" t="s">
        <v>15</v>
      </c>
      <c r="E176" s="904" t="s">
        <v>16</v>
      </c>
      <c r="F176" s="904" t="s">
        <v>7568</v>
      </c>
      <c r="G176" s="902">
        <v>444</v>
      </c>
      <c r="H176" s="905" t="s">
        <v>323</v>
      </c>
      <c r="I176" s="904" t="s">
        <v>18</v>
      </c>
      <c r="J176" s="18"/>
      <c r="K176" s="508"/>
      <c r="L176" s="508"/>
    </row>
    <row r="177" s="1" customFormat="1" ht="30.75" spans="1:12">
      <c r="A177" s="904" t="s">
        <v>7583</v>
      </c>
      <c r="B177" s="904" t="s">
        <v>7464</v>
      </c>
      <c r="C177" s="904" t="s">
        <v>7450</v>
      </c>
      <c r="D177" s="904" t="s">
        <v>15</v>
      </c>
      <c r="E177" s="904" t="s">
        <v>16</v>
      </c>
      <c r="F177" s="904" t="s">
        <v>7568</v>
      </c>
      <c r="G177" s="902">
        <v>446</v>
      </c>
      <c r="H177" s="905" t="s">
        <v>327</v>
      </c>
      <c r="I177" s="904" t="s">
        <v>18</v>
      </c>
      <c r="J177" s="18"/>
      <c r="K177" s="19"/>
      <c r="L177" s="19"/>
    </row>
    <row r="178" s="1" customFormat="1" ht="27.75" spans="1:12">
      <c r="A178" s="901" t="s">
        <v>7584</v>
      </c>
      <c r="B178" s="901" t="s">
        <v>7428</v>
      </c>
      <c r="C178" s="901" t="s">
        <v>7429</v>
      </c>
      <c r="D178" s="901" t="s">
        <v>15</v>
      </c>
      <c r="E178" s="901" t="s">
        <v>16</v>
      </c>
      <c r="F178" s="901" t="s">
        <v>7585</v>
      </c>
      <c r="G178" s="902">
        <v>448</v>
      </c>
      <c r="H178" s="903" t="s">
        <v>332</v>
      </c>
      <c r="I178" s="901" t="s">
        <v>18</v>
      </c>
      <c r="J178" s="18"/>
      <c r="K178" s="19"/>
      <c r="L178" s="19"/>
    </row>
    <row r="179" s="1" customFormat="1" ht="27.75" spans="1:12">
      <c r="A179" s="901" t="s">
        <v>7586</v>
      </c>
      <c r="B179" s="901" t="s">
        <v>7432</v>
      </c>
      <c r="C179" s="901" t="s">
        <v>7433</v>
      </c>
      <c r="D179" s="901" t="s">
        <v>15</v>
      </c>
      <c r="E179" s="901" t="s">
        <v>16</v>
      </c>
      <c r="F179" s="901" t="s">
        <v>7585</v>
      </c>
      <c r="G179" s="902">
        <v>450</v>
      </c>
      <c r="H179" s="903" t="s">
        <v>1047</v>
      </c>
      <c r="I179" s="901" t="s">
        <v>18</v>
      </c>
      <c r="J179" s="18"/>
      <c r="K179" s="19"/>
      <c r="L179" s="19"/>
    </row>
    <row r="180" s="1" customFormat="1" ht="27.75" spans="1:12">
      <c r="A180" s="901" t="s">
        <v>7587</v>
      </c>
      <c r="B180" s="901" t="s">
        <v>7435</v>
      </c>
      <c r="C180" s="901" t="s">
        <v>7433</v>
      </c>
      <c r="D180" s="901" t="s">
        <v>15</v>
      </c>
      <c r="E180" s="901" t="s">
        <v>16</v>
      </c>
      <c r="F180" s="901" t="s">
        <v>7585</v>
      </c>
      <c r="G180" s="902">
        <v>452</v>
      </c>
      <c r="H180" s="903" t="s">
        <v>868</v>
      </c>
      <c r="I180" s="901" t="s">
        <v>18</v>
      </c>
      <c r="J180" s="18"/>
      <c r="K180" s="19"/>
      <c r="L180" s="19"/>
    </row>
    <row r="181" s="1" customFormat="1" ht="27.75" spans="1:12">
      <c r="A181" s="901" t="s">
        <v>7588</v>
      </c>
      <c r="B181" s="901" t="s">
        <v>7437</v>
      </c>
      <c r="C181" s="901" t="s">
        <v>7433</v>
      </c>
      <c r="D181" s="901" t="s">
        <v>15</v>
      </c>
      <c r="E181" s="901" t="s">
        <v>16</v>
      </c>
      <c r="F181" s="901" t="s">
        <v>7585</v>
      </c>
      <c r="G181" s="902">
        <v>454</v>
      </c>
      <c r="H181" s="903" t="s">
        <v>395</v>
      </c>
      <c r="I181" s="901" t="s">
        <v>18</v>
      </c>
      <c r="J181" s="18"/>
      <c r="K181" s="19"/>
      <c r="L181" s="19"/>
    </row>
    <row r="182" s="1" customFormat="1" ht="27.75" spans="1:12">
      <c r="A182" s="901" t="s">
        <v>7589</v>
      </c>
      <c r="B182" s="901" t="s">
        <v>7439</v>
      </c>
      <c r="C182" s="901" t="s">
        <v>7433</v>
      </c>
      <c r="D182" s="901" t="s">
        <v>15</v>
      </c>
      <c r="E182" s="901" t="s">
        <v>16</v>
      </c>
      <c r="F182" s="901" t="s">
        <v>7585</v>
      </c>
      <c r="G182" s="902">
        <v>456</v>
      </c>
      <c r="H182" s="903" t="s">
        <v>399</v>
      </c>
      <c r="I182" s="901" t="s">
        <v>18</v>
      </c>
      <c r="J182" s="18"/>
      <c r="K182" s="19"/>
      <c r="L182" s="19"/>
    </row>
    <row r="183" s="1" customFormat="1" ht="27.75" spans="1:12">
      <c r="A183" s="901" t="s">
        <v>7590</v>
      </c>
      <c r="B183" s="901" t="s">
        <v>7441</v>
      </c>
      <c r="C183" s="901" t="s">
        <v>7433</v>
      </c>
      <c r="D183" s="901" t="s">
        <v>15</v>
      </c>
      <c r="E183" s="901" t="s">
        <v>16</v>
      </c>
      <c r="F183" s="901" t="s">
        <v>7585</v>
      </c>
      <c r="G183" s="902">
        <v>458</v>
      </c>
      <c r="H183" s="903" t="s">
        <v>403</v>
      </c>
      <c r="I183" s="901" t="s">
        <v>18</v>
      </c>
      <c r="J183" s="18"/>
      <c r="K183" s="19"/>
      <c r="L183" s="19"/>
    </row>
    <row r="184" s="1" customFormat="1" ht="27.75" spans="1:12">
      <c r="A184" s="901" t="s">
        <v>7591</v>
      </c>
      <c r="B184" s="901" t="s">
        <v>7443</v>
      </c>
      <c r="C184" s="901" t="s">
        <v>7433</v>
      </c>
      <c r="D184" s="901" t="s">
        <v>15</v>
      </c>
      <c r="E184" s="901" t="s">
        <v>16</v>
      </c>
      <c r="F184" s="901" t="s">
        <v>7585</v>
      </c>
      <c r="G184" s="902">
        <v>460</v>
      </c>
      <c r="H184" s="903" t="s">
        <v>7444</v>
      </c>
      <c r="I184" s="901" t="s">
        <v>18</v>
      </c>
      <c r="J184" s="18"/>
      <c r="K184" s="19"/>
      <c r="L184" s="19"/>
    </row>
    <row r="185" s="1" customFormat="1" ht="27.75" spans="1:12">
      <c r="A185" s="901" t="s">
        <v>7592</v>
      </c>
      <c r="B185" s="901" t="s">
        <v>7446</v>
      </c>
      <c r="C185" s="901" t="s">
        <v>7433</v>
      </c>
      <c r="D185" s="901" t="s">
        <v>15</v>
      </c>
      <c r="E185" s="901" t="s">
        <v>16</v>
      </c>
      <c r="F185" s="901" t="s">
        <v>7585</v>
      </c>
      <c r="G185" s="902">
        <v>462</v>
      </c>
      <c r="H185" s="903" t="s">
        <v>7447</v>
      </c>
      <c r="I185" s="901" t="s">
        <v>18</v>
      </c>
      <c r="J185" s="18"/>
      <c r="K185" s="19"/>
      <c r="L185" s="19"/>
    </row>
    <row r="186" s="1" customFormat="1" ht="30.75" spans="1:12">
      <c r="A186" s="904" t="s">
        <v>7593</v>
      </c>
      <c r="B186" s="904" t="s">
        <v>7449</v>
      </c>
      <c r="C186" s="904" t="s">
        <v>7450</v>
      </c>
      <c r="D186" s="904" t="s">
        <v>15</v>
      </c>
      <c r="E186" s="904" t="s">
        <v>16</v>
      </c>
      <c r="F186" s="904" t="s">
        <v>7585</v>
      </c>
      <c r="G186" s="902">
        <v>464</v>
      </c>
      <c r="H186" s="905" t="s">
        <v>1099</v>
      </c>
      <c r="I186" s="904" t="s">
        <v>18</v>
      </c>
      <c r="J186" s="18"/>
      <c r="K186" s="19"/>
      <c r="L186" s="19"/>
    </row>
    <row r="187" s="1" customFormat="1" ht="30.75" spans="1:12">
      <c r="A187" s="904" t="s">
        <v>7594</v>
      </c>
      <c r="B187" s="904" t="s">
        <v>7452</v>
      </c>
      <c r="C187" s="904" t="s">
        <v>7450</v>
      </c>
      <c r="D187" s="904" t="s">
        <v>15</v>
      </c>
      <c r="E187" s="904" t="s">
        <v>16</v>
      </c>
      <c r="F187" s="904" t="s">
        <v>7585</v>
      </c>
      <c r="G187" s="902">
        <v>466</v>
      </c>
      <c r="H187" s="905" t="s">
        <v>1103</v>
      </c>
      <c r="I187" s="904" t="s">
        <v>18</v>
      </c>
      <c r="J187" s="18"/>
      <c r="K187" s="508"/>
      <c r="L187" s="508"/>
    </row>
    <row r="188" s="1" customFormat="1" ht="30.75" spans="1:12">
      <c r="A188" s="904" t="s">
        <v>7595</v>
      </c>
      <c r="B188" s="904" t="s">
        <v>7454</v>
      </c>
      <c r="C188" s="904" t="s">
        <v>7450</v>
      </c>
      <c r="D188" s="904" t="s">
        <v>15</v>
      </c>
      <c r="E188" s="904" t="s">
        <v>16</v>
      </c>
      <c r="F188" s="904" t="s">
        <v>7585</v>
      </c>
      <c r="G188" s="902">
        <v>468</v>
      </c>
      <c r="H188" s="905" t="s">
        <v>1107</v>
      </c>
      <c r="I188" s="904" t="s">
        <v>18</v>
      </c>
      <c r="J188" s="18"/>
      <c r="K188" s="508"/>
      <c r="L188" s="508"/>
    </row>
    <row r="189" s="1" customFormat="1" ht="30.75" spans="1:12">
      <c r="A189" s="904" t="s">
        <v>7596</v>
      </c>
      <c r="B189" s="904" t="s">
        <v>7456</v>
      </c>
      <c r="C189" s="904" t="s">
        <v>7450</v>
      </c>
      <c r="D189" s="904" t="s">
        <v>15</v>
      </c>
      <c r="E189" s="904" t="s">
        <v>16</v>
      </c>
      <c r="F189" s="904" t="s">
        <v>7585</v>
      </c>
      <c r="G189" s="902">
        <v>470</v>
      </c>
      <c r="H189" s="905" t="s">
        <v>1110</v>
      </c>
      <c r="I189" s="904" t="s">
        <v>18</v>
      </c>
      <c r="J189" s="18"/>
      <c r="K189" s="508"/>
      <c r="L189" s="508"/>
    </row>
    <row r="190" s="1" customFormat="1" ht="30.75" spans="1:12">
      <c r="A190" s="904" t="s">
        <v>7597</v>
      </c>
      <c r="B190" s="904" t="s">
        <v>7458</v>
      </c>
      <c r="C190" s="904" t="s">
        <v>7450</v>
      </c>
      <c r="D190" s="904" t="s">
        <v>15</v>
      </c>
      <c r="E190" s="904" t="s">
        <v>16</v>
      </c>
      <c r="F190" s="904" t="s">
        <v>7585</v>
      </c>
      <c r="G190" s="902">
        <v>472</v>
      </c>
      <c r="H190" s="905" t="s">
        <v>314</v>
      </c>
      <c r="I190" s="904" t="s">
        <v>18</v>
      </c>
      <c r="J190" s="18"/>
      <c r="K190" s="508"/>
      <c r="L190" s="508"/>
    </row>
    <row r="191" s="1" customFormat="1" ht="30.75" spans="1:12">
      <c r="A191" s="904" t="s">
        <v>7598</v>
      </c>
      <c r="B191" s="904" t="s">
        <v>7460</v>
      </c>
      <c r="C191" s="904" t="s">
        <v>7450</v>
      </c>
      <c r="D191" s="904" t="s">
        <v>15</v>
      </c>
      <c r="E191" s="904" t="s">
        <v>16</v>
      </c>
      <c r="F191" s="904" t="s">
        <v>7585</v>
      </c>
      <c r="G191" s="902">
        <v>474</v>
      </c>
      <c r="H191" s="905" t="s">
        <v>319</v>
      </c>
      <c r="I191" s="904" t="s">
        <v>18</v>
      </c>
      <c r="J191" s="18"/>
      <c r="K191" s="19"/>
      <c r="L191" s="19"/>
    </row>
    <row r="192" s="1" customFormat="1" ht="30.75" spans="1:12">
      <c r="A192" s="904" t="s">
        <v>7599</v>
      </c>
      <c r="B192" s="904" t="s">
        <v>7462</v>
      </c>
      <c r="C192" s="904" t="s">
        <v>7450</v>
      </c>
      <c r="D192" s="904" t="s">
        <v>15</v>
      </c>
      <c r="E192" s="904" t="s">
        <v>16</v>
      </c>
      <c r="F192" s="904" t="s">
        <v>7585</v>
      </c>
      <c r="G192" s="902">
        <v>476</v>
      </c>
      <c r="H192" s="905" t="s">
        <v>323</v>
      </c>
      <c r="I192" s="904" t="s">
        <v>18</v>
      </c>
      <c r="J192" s="18"/>
      <c r="K192" s="19"/>
      <c r="L192" s="19"/>
    </row>
    <row r="193" s="1" customFormat="1" ht="30.75" spans="1:12">
      <c r="A193" s="904" t="s">
        <v>7600</v>
      </c>
      <c r="B193" s="904" t="s">
        <v>7464</v>
      </c>
      <c r="C193" s="904" t="s">
        <v>7450</v>
      </c>
      <c r="D193" s="904" t="s">
        <v>15</v>
      </c>
      <c r="E193" s="904" t="s">
        <v>16</v>
      </c>
      <c r="F193" s="904" t="s">
        <v>7585</v>
      </c>
      <c r="G193" s="902">
        <v>478</v>
      </c>
      <c r="H193" s="905" t="s">
        <v>327</v>
      </c>
      <c r="I193" s="904" t="s">
        <v>18</v>
      </c>
      <c r="J193" s="18"/>
      <c r="K193" s="508"/>
      <c r="L193" s="508"/>
    </row>
    <row r="194" s="1" customFormat="1" ht="27.75" spans="1:12">
      <c r="A194" s="901" t="s">
        <v>7601</v>
      </c>
      <c r="B194" s="901" t="s">
        <v>7428</v>
      </c>
      <c r="C194" s="901" t="s">
        <v>7429</v>
      </c>
      <c r="D194" s="901" t="s">
        <v>15</v>
      </c>
      <c r="E194" s="901" t="s">
        <v>16</v>
      </c>
      <c r="F194" s="901" t="s">
        <v>7602</v>
      </c>
      <c r="G194" s="902">
        <v>480</v>
      </c>
      <c r="H194" s="903" t="s">
        <v>332</v>
      </c>
      <c r="I194" s="901" t="s">
        <v>18</v>
      </c>
      <c r="J194" s="18"/>
      <c r="K194" s="508"/>
      <c r="L194" s="508"/>
    </row>
    <row r="195" s="1" customFormat="1" ht="27.75" spans="1:12">
      <c r="A195" s="901" t="s">
        <v>7603</v>
      </c>
      <c r="B195" s="901" t="s">
        <v>7432</v>
      </c>
      <c r="C195" s="901" t="s">
        <v>7433</v>
      </c>
      <c r="D195" s="901" t="s">
        <v>15</v>
      </c>
      <c r="E195" s="901" t="s">
        <v>16</v>
      </c>
      <c r="F195" s="901" t="s">
        <v>7602</v>
      </c>
      <c r="G195" s="902">
        <v>482</v>
      </c>
      <c r="H195" s="903" t="s">
        <v>1047</v>
      </c>
      <c r="I195" s="901" t="s">
        <v>18</v>
      </c>
      <c r="J195" s="18"/>
      <c r="K195" s="508"/>
      <c r="L195" s="508"/>
    </row>
    <row r="196" s="1" customFormat="1" ht="27.75" spans="1:12">
      <c r="A196" s="901" t="s">
        <v>7604</v>
      </c>
      <c r="B196" s="901" t="s">
        <v>7435</v>
      </c>
      <c r="C196" s="901" t="s">
        <v>7433</v>
      </c>
      <c r="D196" s="901" t="s">
        <v>15</v>
      </c>
      <c r="E196" s="901" t="s">
        <v>16</v>
      </c>
      <c r="F196" s="901" t="s">
        <v>7602</v>
      </c>
      <c r="G196" s="902">
        <v>484</v>
      </c>
      <c r="H196" s="903" t="s">
        <v>868</v>
      </c>
      <c r="I196" s="901" t="s">
        <v>18</v>
      </c>
      <c r="J196" s="18"/>
      <c r="K196" s="508"/>
      <c r="L196" s="508"/>
    </row>
    <row r="197" s="1" customFormat="1" ht="27.75" spans="1:12">
      <c r="A197" s="901" t="s">
        <v>7605</v>
      </c>
      <c r="B197" s="901" t="s">
        <v>7437</v>
      </c>
      <c r="C197" s="901" t="s">
        <v>7433</v>
      </c>
      <c r="D197" s="901" t="s">
        <v>15</v>
      </c>
      <c r="E197" s="901" t="s">
        <v>16</v>
      </c>
      <c r="F197" s="901" t="s">
        <v>7602</v>
      </c>
      <c r="G197" s="902">
        <v>486</v>
      </c>
      <c r="H197" s="903" t="s">
        <v>395</v>
      </c>
      <c r="I197" s="901" t="s">
        <v>18</v>
      </c>
      <c r="J197" s="18"/>
      <c r="K197" s="508"/>
      <c r="L197" s="508"/>
    </row>
    <row r="198" s="1" customFormat="1" ht="27.75" spans="1:12">
      <c r="A198" s="901" t="s">
        <v>7606</v>
      </c>
      <c r="B198" s="901" t="s">
        <v>7439</v>
      </c>
      <c r="C198" s="901" t="s">
        <v>7433</v>
      </c>
      <c r="D198" s="901" t="s">
        <v>15</v>
      </c>
      <c r="E198" s="901" t="s">
        <v>16</v>
      </c>
      <c r="F198" s="901" t="s">
        <v>7602</v>
      </c>
      <c r="G198" s="902">
        <v>488</v>
      </c>
      <c r="H198" s="903" t="s">
        <v>399</v>
      </c>
      <c r="I198" s="901" t="s">
        <v>18</v>
      </c>
      <c r="J198" s="18"/>
      <c r="K198" s="508"/>
      <c r="L198" s="508"/>
    </row>
    <row r="199" s="1" customFormat="1" ht="27.75" spans="1:12">
      <c r="A199" s="901" t="s">
        <v>7607</v>
      </c>
      <c r="B199" s="901" t="s">
        <v>7441</v>
      </c>
      <c r="C199" s="901" t="s">
        <v>7433</v>
      </c>
      <c r="D199" s="901" t="s">
        <v>15</v>
      </c>
      <c r="E199" s="901" t="s">
        <v>16</v>
      </c>
      <c r="F199" s="901" t="s">
        <v>7602</v>
      </c>
      <c r="G199" s="902">
        <v>490</v>
      </c>
      <c r="H199" s="903" t="s">
        <v>403</v>
      </c>
      <c r="I199" s="901" t="s">
        <v>18</v>
      </c>
      <c r="J199" s="18"/>
      <c r="K199" s="508"/>
      <c r="L199" s="508"/>
    </row>
    <row r="200" s="1" customFormat="1" ht="27.75" spans="1:12">
      <c r="A200" s="901" t="s">
        <v>7608</v>
      </c>
      <c r="B200" s="901" t="s">
        <v>7443</v>
      </c>
      <c r="C200" s="901" t="s">
        <v>7433</v>
      </c>
      <c r="D200" s="901" t="s">
        <v>15</v>
      </c>
      <c r="E200" s="901" t="s">
        <v>16</v>
      </c>
      <c r="F200" s="901" t="s">
        <v>7602</v>
      </c>
      <c r="G200" s="902">
        <v>492</v>
      </c>
      <c r="H200" s="903" t="s">
        <v>7444</v>
      </c>
      <c r="I200" s="901" t="s">
        <v>18</v>
      </c>
      <c r="J200" s="18"/>
      <c r="K200" s="508"/>
      <c r="L200" s="508"/>
    </row>
    <row r="201" s="1" customFormat="1" ht="27.75" spans="1:12">
      <c r="A201" s="901" t="s">
        <v>7609</v>
      </c>
      <c r="B201" s="901" t="s">
        <v>7446</v>
      </c>
      <c r="C201" s="901" t="s">
        <v>7433</v>
      </c>
      <c r="D201" s="901" t="s">
        <v>15</v>
      </c>
      <c r="E201" s="901" t="s">
        <v>16</v>
      </c>
      <c r="F201" s="901" t="s">
        <v>7602</v>
      </c>
      <c r="G201" s="902">
        <v>494</v>
      </c>
      <c r="H201" s="903" t="s">
        <v>7447</v>
      </c>
      <c r="I201" s="901" t="s">
        <v>18</v>
      </c>
      <c r="J201" s="18"/>
      <c r="K201" s="508"/>
      <c r="L201" s="508"/>
    </row>
    <row r="202" s="1" customFormat="1" ht="30.75" spans="1:12">
      <c r="A202" s="904" t="s">
        <v>7610</v>
      </c>
      <c r="B202" s="904" t="s">
        <v>7449</v>
      </c>
      <c r="C202" s="904" t="s">
        <v>7450</v>
      </c>
      <c r="D202" s="904" t="s">
        <v>15</v>
      </c>
      <c r="E202" s="904" t="s">
        <v>16</v>
      </c>
      <c r="F202" s="904" t="s">
        <v>7602</v>
      </c>
      <c r="G202" s="902">
        <v>496</v>
      </c>
      <c r="H202" s="905" t="s">
        <v>1099</v>
      </c>
      <c r="I202" s="904" t="s">
        <v>18</v>
      </c>
      <c r="J202" s="18"/>
      <c r="K202" s="508"/>
      <c r="L202" s="508"/>
    </row>
    <row r="203" s="1" customFormat="1" ht="30.75" spans="1:12">
      <c r="A203" s="904" t="s">
        <v>7611</v>
      </c>
      <c r="B203" s="904" t="s">
        <v>7452</v>
      </c>
      <c r="C203" s="904" t="s">
        <v>7450</v>
      </c>
      <c r="D203" s="904" t="s">
        <v>15</v>
      </c>
      <c r="E203" s="904" t="s">
        <v>16</v>
      </c>
      <c r="F203" s="904" t="s">
        <v>7602</v>
      </c>
      <c r="G203" s="902">
        <v>498</v>
      </c>
      <c r="H203" s="905" t="s">
        <v>1103</v>
      </c>
      <c r="I203" s="904" t="s">
        <v>18</v>
      </c>
      <c r="J203" s="18"/>
      <c r="K203" s="508"/>
      <c r="L203" s="508"/>
    </row>
    <row r="204" s="1" customFormat="1" ht="30.75" spans="1:12">
      <c r="A204" s="904" t="s">
        <v>7612</v>
      </c>
      <c r="B204" s="904" t="s">
        <v>7454</v>
      </c>
      <c r="C204" s="904" t="s">
        <v>7450</v>
      </c>
      <c r="D204" s="904" t="s">
        <v>15</v>
      </c>
      <c r="E204" s="904" t="s">
        <v>16</v>
      </c>
      <c r="F204" s="904" t="s">
        <v>7602</v>
      </c>
      <c r="G204" s="902">
        <v>500</v>
      </c>
      <c r="H204" s="905" t="s">
        <v>1107</v>
      </c>
      <c r="I204" s="904" t="s">
        <v>18</v>
      </c>
      <c r="J204" s="18"/>
      <c r="K204" s="508"/>
      <c r="L204" s="508"/>
    </row>
    <row r="205" s="1" customFormat="1" ht="30.75" spans="1:12">
      <c r="A205" s="904" t="s">
        <v>7613</v>
      </c>
      <c r="B205" s="904" t="s">
        <v>7456</v>
      </c>
      <c r="C205" s="904" t="s">
        <v>7450</v>
      </c>
      <c r="D205" s="904" t="s">
        <v>15</v>
      </c>
      <c r="E205" s="904" t="s">
        <v>16</v>
      </c>
      <c r="F205" s="904" t="s">
        <v>7602</v>
      </c>
      <c r="G205" s="902">
        <v>502</v>
      </c>
      <c r="H205" s="905" t="s">
        <v>1110</v>
      </c>
      <c r="I205" s="904" t="s">
        <v>18</v>
      </c>
      <c r="J205" s="18"/>
      <c r="K205" s="508"/>
      <c r="L205" s="508"/>
    </row>
    <row r="206" s="1" customFormat="1" ht="30.75" spans="1:12">
      <c r="A206" s="904" t="s">
        <v>7614</v>
      </c>
      <c r="B206" s="904" t="s">
        <v>7458</v>
      </c>
      <c r="C206" s="904" t="s">
        <v>7450</v>
      </c>
      <c r="D206" s="904" t="s">
        <v>15</v>
      </c>
      <c r="E206" s="904" t="s">
        <v>16</v>
      </c>
      <c r="F206" s="904" t="s">
        <v>7602</v>
      </c>
      <c r="G206" s="902">
        <v>504</v>
      </c>
      <c r="H206" s="905" t="s">
        <v>314</v>
      </c>
      <c r="I206" s="904" t="s">
        <v>18</v>
      </c>
      <c r="J206" s="18"/>
      <c r="K206" s="508"/>
      <c r="L206" s="508"/>
    </row>
    <row r="207" s="1" customFormat="1" ht="30.75" spans="1:12">
      <c r="A207" s="904" t="s">
        <v>7615</v>
      </c>
      <c r="B207" s="904" t="s">
        <v>7460</v>
      </c>
      <c r="C207" s="904" t="s">
        <v>7450</v>
      </c>
      <c r="D207" s="904" t="s">
        <v>15</v>
      </c>
      <c r="E207" s="904" t="s">
        <v>16</v>
      </c>
      <c r="F207" s="904" t="s">
        <v>7602</v>
      </c>
      <c r="G207" s="902">
        <v>506</v>
      </c>
      <c r="H207" s="905" t="s">
        <v>319</v>
      </c>
      <c r="I207" s="904" t="s">
        <v>18</v>
      </c>
      <c r="J207" s="18"/>
      <c r="K207" s="508"/>
      <c r="L207" s="508"/>
    </row>
    <row r="208" s="1" customFormat="1" ht="30.75" spans="1:12">
      <c r="A208" s="904" t="s">
        <v>7616</v>
      </c>
      <c r="B208" s="904" t="s">
        <v>7462</v>
      </c>
      <c r="C208" s="904" t="s">
        <v>7450</v>
      </c>
      <c r="D208" s="904" t="s">
        <v>15</v>
      </c>
      <c r="E208" s="904" t="s">
        <v>16</v>
      </c>
      <c r="F208" s="904" t="s">
        <v>7602</v>
      </c>
      <c r="G208" s="902">
        <v>508</v>
      </c>
      <c r="H208" s="905" t="s">
        <v>323</v>
      </c>
      <c r="I208" s="904" t="s">
        <v>18</v>
      </c>
      <c r="J208" s="18"/>
      <c r="K208" s="508"/>
      <c r="L208" s="508"/>
    </row>
    <row r="209" s="1" customFormat="1" ht="30.75" spans="1:12">
      <c r="A209" s="904" t="s">
        <v>7617</v>
      </c>
      <c r="B209" s="904" t="s">
        <v>7464</v>
      </c>
      <c r="C209" s="904" t="s">
        <v>7450</v>
      </c>
      <c r="D209" s="904" t="s">
        <v>15</v>
      </c>
      <c r="E209" s="904" t="s">
        <v>16</v>
      </c>
      <c r="F209" s="904" t="s">
        <v>7602</v>
      </c>
      <c r="G209" s="902">
        <v>510</v>
      </c>
      <c r="H209" s="905" t="s">
        <v>327</v>
      </c>
      <c r="I209" s="904" t="s">
        <v>18</v>
      </c>
      <c r="J209" s="18"/>
      <c r="K209" s="508"/>
      <c r="L209" s="508"/>
    </row>
    <row r="210" s="1" customFormat="1" ht="27.75" spans="1:12">
      <c r="A210" s="901" t="s">
        <v>7618</v>
      </c>
      <c r="B210" s="901" t="s">
        <v>7428</v>
      </c>
      <c r="C210" s="901" t="s">
        <v>7429</v>
      </c>
      <c r="D210" s="901" t="s">
        <v>15</v>
      </c>
      <c r="E210" s="901" t="s">
        <v>16</v>
      </c>
      <c r="F210" s="901" t="s">
        <v>7619</v>
      </c>
      <c r="G210" s="902">
        <v>512</v>
      </c>
      <c r="H210" s="903" t="s">
        <v>332</v>
      </c>
      <c r="I210" s="901" t="s">
        <v>18</v>
      </c>
      <c r="J210" s="18"/>
      <c r="K210" s="508"/>
      <c r="L210" s="508"/>
    </row>
    <row r="211" s="1" customFormat="1" ht="27.75" spans="1:12">
      <c r="A211" s="901" t="s">
        <v>7620</v>
      </c>
      <c r="B211" s="901" t="s">
        <v>7432</v>
      </c>
      <c r="C211" s="901" t="s">
        <v>7433</v>
      </c>
      <c r="D211" s="901" t="s">
        <v>15</v>
      </c>
      <c r="E211" s="901" t="s">
        <v>16</v>
      </c>
      <c r="F211" s="901" t="s">
        <v>7619</v>
      </c>
      <c r="G211" s="902">
        <v>514</v>
      </c>
      <c r="H211" s="903" t="s">
        <v>1047</v>
      </c>
      <c r="I211" s="901" t="s">
        <v>18</v>
      </c>
      <c r="J211" s="18"/>
      <c r="K211" s="508"/>
      <c r="L211" s="508"/>
    </row>
    <row r="212" s="1" customFormat="1" ht="27.75" spans="1:12">
      <c r="A212" s="901" t="s">
        <v>7621</v>
      </c>
      <c r="B212" s="901" t="s">
        <v>7435</v>
      </c>
      <c r="C212" s="901" t="s">
        <v>7433</v>
      </c>
      <c r="D212" s="901" t="s">
        <v>15</v>
      </c>
      <c r="E212" s="901" t="s">
        <v>16</v>
      </c>
      <c r="F212" s="901" t="s">
        <v>7619</v>
      </c>
      <c r="G212" s="902">
        <v>516</v>
      </c>
      <c r="H212" s="903" t="s">
        <v>868</v>
      </c>
      <c r="I212" s="901" t="s">
        <v>18</v>
      </c>
      <c r="J212" s="18"/>
      <c r="K212" s="508"/>
      <c r="L212" s="508"/>
    </row>
    <row r="213" s="1" customFormat="1" ht="27.75" spans="1:12">
      <c r="A213" s="901" t="s">
        <v>7622</v>
      </c>
      <c r="B213" s="901" t="s">
        <v>7437</v>
      </c>
      <c r="C213" s="901" t="s">
        <v>7433</v>
      </c>
      <c r="D213" s="901" t="s">
        <v>15</v>
      </c>
      <c r="E213" s="901" t="s">
        <v>16</v>
      </c>
      <c r="F213" s="901" t="s">
        <v>7619</v>
      </c>
      <c r="G213" s="902">
        <v>518</v>
      </c>
      <c r="H213" s="903" t="s">
        <v>395</v>
      </c>
      <c r="I213" s="901" t="s">
        <v>18</v>
      </c>
      <c r="J213" s="18"/>
      <c r="K213" s="508"/>
      <c r="L213" s="508"/>
    </row>
    <row r="214" s="1" customFormat="1" ht="27.75" spans="1:12">
      <c r="A214" s="901" t="s">
        <v>7623</v>
      </c>
      <c r="B214" s="901" t="s">
        <v>7439</v>
      </c>
      <c r="C214" s="901" t="s">
        <v>7433</v>
      </c>
      <c r="D214" s="901" t="s">
        <v>15</v>
      </c>
      <c r="E214" s="901" t="s">
        <v>16</v>
      </c>
      <c r="F214" s="901" t="s">
        <v>7619</v>
      </c>
      <c r="G214" s="902">
        <v>520</v>
      </c>
      <c r="H214" s="903" t="s">
        <v>399</v>
      </c>
      <c r="I214" s="901" t="s">
        <v>18</v>
      </c>
      <c r="J214" s="18"/>
      <c r="K214" s="508"/>
      <c r="L214" s="508"/>
    </row>
    <row r="215" s="1" customFormat="1" ht="27.75" spans="1:12">
      <c r="A215" s="901" t="s">
        <v>7624</v>
      </c>
      <c r="B215" s="901" t="s">
        <v>7441</v>
      </c>
      <c r="C215" s="901" t="s">
        <v>7433</v>
      </c>
      <c r="D215" s="901" t="s">
        <v>15</v>
      </c>
      <c r="E215" s="901" t="s">
        <v>16</v>
      </c>
      <c r="F215" s="901" t="s">
        <v>7619</v>
      </c>
      <c r="G215" s="902">
        <v>522</v>
      </c>
      <c r="H215" s="903" t="s">
        <v>403</v>
      </c>
      <c r="I215" s="901" t="s">
        <v>18</v>
      </c>
      <c r="J215" s="18"/>
      <c r="K215" s="508"/>
      <c r="L215" s="508"/>
    </row>
    <row r="216" s="1" customFormat="1" ht="27.75" spans="1:12">
      <c r="A216" s="901" t="s">
        <v>7625</v>
      </c>
      <c r="B216" s="901" t="s">
        <v>7443</v>
      </c>
      <c r="C216" s="901" t="s">
        <v>7433</v>
      </c>
      <c r="D216" s="901" t="s">
        <v>15</v>
      </c>
      <c r="E216" s="901" t="s">
        <v>16</v>
      </c>
      <c r="F216" s="901" t="s">
        <v>7619</v>
      </c>
      <c r="G216" s="902">
        <v>524</v>
      </c>
      <c r="H216" s="903" t="s">
        <v>7444</v>
      </c>
      <c r="I216" s="901" t="s">
        <v>18</v>
      </c>
      <c r="J216" s="18"/>
      <c r="K216" s="508"/>
      <c r="L216" s="508"/>
    </row>
    <row r="217" s="1" customFormat="1" ht="27.75" spans="1:12">
      <c r="A217" s="901" t="s">
        <v>7626</v>
      </c>
      <c r="B217" s="901" t="s">
        <v>7446</v>
      </c>
      <c r="C217" s="901" t="s">
        <v>7433</v>
      </c>
      <c r="D217" s="901" t="s">
        <v>15</v>
      </c>
      <c r="E217" s="901" t="s">
        <v>16</v>
      </c>
      <c r="F217" s="901" t="s">
        <v>7619</v>
      </c>
      <c r="G217" s="902">
        <v>526</v>
      </c>
      <c r="H217" s="903" t="s">
        <v>7447</v>
      </c>
      <c r="I217" s="901" t="s">
        <v>18</v>
      </c>
      <c r="J217" s="18"/>
      <c r="K217" s="508"/>
      <c r="L217" s="508"/>
    </row>
    <row r="218" s="1" customFormat="1" ht="30.75" spans="1:12">
      <c r="A218" s="904" t="s">
        <v>7627</v>
      </c>
      <c r="B218" s="904" t="s">
        <v>7449</v>
      </c>
      <c r="C218" s="904" t="s">
        <v>7450</v>
      </c>
      <c r="D218" s="904" t="s">
        <v>15</v>
      </c>
      <c r="E218" s="904" t="s">
        <v>16</v>
      </c>
      <c r="F218" s="904" t="s">
        <v>7619</v>
      </c>
      <c r="G218" s="902">
        <v>528</v>
      </c>
      <c r="H218" s="905" t="s">
        <v>1099</v>
      </c>
      <c r="I218" s="904" t="s">
        <v>18</v>
      </c>
      <c r="J218" s="18"/>
      <c r="K218" s="508"/>
      <c r="L218" s="508"/>
    </row>
    <row r="219" s="1" customFormat="1" ht="30.75" spans="1:12">
      <c r="A219" s="904" t="s">
        <v>7628</v>
      </c>
      <c r="B219" s="904" t="s">
        <v>7452</v>
      </c>
      <c r="C219" s="904" t="s">
        <v>7450</v>
      </c>
      <c r="D219" s="904" t="s">
        <v>15</v>
      </c>
      <c r="E219" s="904" t="s">
        <v>16</v>
      </c>
      <c r="F219" s="904" t="s">
        <v>7619</v>
      </c>
      <c r="G219" s="902">
        <v>530</v>
      </c>
      <c r="H219" s="905" t="s">
        <v>1103</v>
      </c>
      <c r="I219" s="904" t="s">
        <v>18</v>
      </c>
      <c r="J219" s="18"/>
      <c r="K219" s="508"/>
      <c r="L219" s="508"/>
    </row>
    <row r="220" s="1" customFormat="1" ht="30.75" spans="1:12">
      <c r="A220" s="904" t="s">
        <v>7629</v>
      </c>
      <c r="B220" s="904" t="s">
        <v>7454</v>
      </c>
      <c r="C220" s="904" t="s">
        <v>7450</v>
      </c>
      <c r="D220" s="904" t="s">
        <v>15</v>
      </c>
      <c r="E220" s="904" t="s">
        <v>16</v>
      </c>
      <c r="F220" s="904" t="s">
        <v>7619</v>
      </c>
      <c r="G220" s="902">
        <v>532</v>
      </c>
      <c r="H220" s="905" t="s">
        <v>1107</v>
      </c>
      <c r="I220" s="904" t="s">
        <v>18</v>
      </c>
      <c r="J220" s="18"/>
      <c r="K220" s="508"/>
      <c r="L220" s="508"/>
    </row>
    <row r="221" s="1" customFormat="1" ht="30.75" spans="1:12">
      <c r="A221" s="904" t="s">
        <v>7630</v>
      </c>
      <c r="B221" s="904" t="s">
        <v>7456</v>
      </c>
      <c r="C221" s="904" t="s">
        <v>7450</v>
      </c>
      <c r="D221" s="904" t="s">
        <v>15</v>
      </c>
      <c r="E221" s="904" t="s">
        <v>16</v>
      </c>
      <c r="F221" s="904" t="s">
        <v>7619</v>
      </c>
      <c r="G221" s="902">
        <v>534</v>
      </c>
      <c r="H221" s="905" t="s">
        <v>1110</v>
      </c>
      <c r="I221" s="904" t="s">
        <v>18</v>
      </c>
      <c r="J221" s="18"/>
      <c r="K221" s="508"/>
      <c r="L221" s="508"/>
    </row>
    <row r="222" s="1" customFormat="1" ht="30.75" spans="1:12">
      <c r="A222" s="904" t="s">
        <v>7631</v>
      </c>
      <c r="B222" s="904" t="s">
        <v>7458</v>
      </c>
      <c r="C222" s="904" t="s">
        <v>7450</v>
      </c>
      <c r="D222" s="904" t="s">
        <v>15</v>
      </c>
      <c r="E222" s="904" t="s">
        <v>16</v>
      </c>
      <c r="F222" s="904" t="s">
        <v>7619</v>
      </c>
      <c r="G222" s="902">
        <v>536</v>
      </c>
      <c r="H222" s="905" t="s">
        <v>314</v>
      </c>
      <c r="I222" s="904" t="s">
        <v>18</v>
      </c>
      <c r="J222" s="18"/>
      <c r="K222" s="508"/>
      <c r="L222" s="508"/>
    </row>
    <row r="223" s="1" customFormat="1" ht="30.75" spans="1:12">
      <c r="A223" s="904" t="s">
        <v>7632</v>
      </c>
      <c r="B223" s="904" t="s">
        <v>7460</v>
      </c>
      <c r="C223" s="904" t="s">
        <v>7450</v>
      </c>
      <c r="D223" s="904" t="s">
        <v>15</v>
      </c>
      <c r="E223" s="904" t="s">
        <v>16</v>
      </c>
      <c r="F223" s="904" t="s">
        <v>7619</v>
      </c>
      <c r="G223" s="902">
        <v>538</v>
      </c>
      <c r="H223" s="905" t="s">
        <v>319</v>
      </c>
      <c r="I223" s="904" t="s">
        <v>18</v>
      </c>
      <c r="J223" s="18"/>
      <c r="K223" s="508"/>
      <c r="L223" s="508"/>
    </row>
    <row r="224" s="1" customFormat="1" ht="30.75" spans="1:12">
      <c r="A224" s="904" t="s">
        <v>7633</v>
      </c>
      <c r="B224" s="904" t="s">
        <v>7462</v>
      </c>
      <c r="C224" s="904" t="s">
        <v>7450</v>
      </c>
      <c r="D224" s="904" t="s">
        <v>15</v>
      </c>
      <c r="E224" s="904" t="s">
        <v>16</v>
      </c>
      <c r="F224" s="904" t="s">
        <v>7619</v>
      </c>
      <c r="G224" s="902">
        <v>540</v>
      </c>
      <c r="H224" s="905" t="s">
        <v>323</v>
      </c>
      <c r="I224" s="904" t="s">
        <v>18</v>
      </c>
      <c r="J224" s="18"/>
      <c r="K224" s="508"/>
      <c r="L224" s="508"/>
    </row>
    <row r="225" s="1" customFormat="1" ht="30.75" spans="1:12">
      <c r="A225" s="904" t="s">
        <v>7634</v>
      </c>
      <c r="B225" s="904" t="s">
        <v>7464</v>
      </c>
      <c r="C225" s="904" t="s">
        <v>7450</v>
      </c>
      <c r="D225" s="904" t="s">
        <v>15</v>
      </c>
      <c r="E225" s="904" t="s">
        <v>16</v>
      </c>
      <c r="F225" s="904" t="s">
        <v>7619</v>
      </c>
      <c r="G225" s="902">
        <v>542</v>
      </c>
      <c r="H225" s="905" t="s">
        <v>327</v>
      </c>
      <c r="I225" s="904" t="s">
        <v>18</v>
      </c>
      <c r="J225" s="18"/>
      <c r="K225" s="508"/>
      <c r="L225" s="508"/>
    </row>
    <row r="226" s="1" customFormat="1" ht="27.75" spans="1:12">
      <c r="A226" s="901" t="s">
        <v>7635</v>
      </c>
      <c r="B226" s="901" t="s">
        <v>7428</v>
      </c>
      <c r="C226" s="901" t="s">
        <v>7429</v>
      </c>
      <c r="D226" s="901" t="s">
        <v>15</v>
      </c>
      <c r="E226" s="901" t="s">
        <v>16</v>
      </c>
      <c r="F226" s="901" t="s">
        <v>7636</v>
      </c>
      <c r="G226" s="902">
        <v>544</v>
      </c>
      <c r="H226" s="903" t="s">
        <v>332</v>
      </c>
      <c r="I226" s="901" t="s">
        <v>18</v>
      </c>
      <c r="J226" s="18"/>
      <c r="K226" s="508"/>
      <c r="L226" s="508"/>
    </row>
    <row r="227" s="1" customFormat="1" ht="27.75" spans="1:12">
      <c r="A227" s="901" t="s">
        <v>7637</v>
      </c>
      <c r="B227" s="901" t="s">
        <v>7432</v>
      </c>
      <c r="C227" s="901" t="s">
        <v>7433</v>
      </c>
      <c r="D227" s="901" t="s">
        <v>15</v>
      </c>
      <c r="E227" s="901" t="s">
        <v>16</v>
      </c>
      <c r="F227" s="901" t="s">
        <v>7636</v>
      </c>
      <c r="G227" s="902">
        <v>546</v>
      </c>
      <c r="H227" s="903" t="s">
        <v>1047</v>
      </c>
      <c r="I227" s="901" t="s">
        <v>18</v>
      </c>
      <c r="J227" s="18"/>
      <c r="K227" s="508"/>
      <c r="L227" s="508"/>
    </row>
    <row r="228" s="1" customFormat="1" ht="27.75" spans="1:12">
      <c r="A228" s="901" t="s">
        <v>7638</v>
      </c>
      <c r="B228" s="901" t="s">
        <v>7435</v>
      </c>
      <c r="C228" s="901" t="s">
        <v>7433</v>
      </c>
      <c r="D228" s="901" t="s">
        <v>15</v>
      </c>
      <c r="E228" s="901" t="s">
        <v>16</v>
      </c>
      <c r="F228" s="901" t="s">
        <v>7636</v>
      </c>
      <c r="G228" s="902">
        <v>548</v>
      </c>
      <c r="H228" s="903" t="s">
        <v>868</v>
      </c>
      <c r="I228" s="901" t="s">
        <v>18</v>
      </c>
      <c r="J228" s="18"/>
      <c r="K228" s="508"/>
      <c r="L228" s="508"/>
    </row>
    <row r="229" s="1" customFormat="1" ht="27.75" spans="1:12">
      <c r="A229" s="901" t="s">
        <v>7639</v>
      </c>
      <c r="B229" s="901" t="s">
        <v>7437</v>
      </c>
      <c r="C229" s="901" t="s">
        <v>7433</v>
      </c>
      <c r="D229" s="901" t="s">
        <v>15</v>
      </c>
      <c r="E229" s="901" t="s">
        <v>16</v>
      </c>
      <c r="F229" s="901" t="s">
        <v>7636</v>
      </c>
      <c r="G229" s="902">
        <v>550</v>
      </c>
      <c r="H229" s="903" t="s">
        <v>395</v>
      </c>
      <c r="I229" s="901" t="s">
        <v>18</v>
      </c>
      <c r="J229" s="18"/>
      <c r="K229" s="508"/>
      <c r="L229" s="508"/>
    </row>
    <row r="230" s="1" customFormat="1" ht="27.75" spans="1:12">
      <c r="A230" s="901" t="s">
        <v>7640</v>
      </c>
      <c r="B230" s="901" t="s">
        <v>7439</v>
      </c>
      <c r="C230" s="901" t="s">
        <v>7433</v>
      </c>
      <c r="D230" s="901" t="s">
        <v>15</v>
      </c>
      <c r="E230" s="901" t="s">
        <v>16</v>
      </c>
      <c r="F230" s="901" t="s">
        <v>7636</v>
      </c>
      <c r="G230" s="902">
        <v>552</v>
      </c>
      <c r="H230" s="903" t="s">
        <v>399</v>
      </c>
      <c r="I230" s="901" t="s">
        <v>18</v>
      </c>
      <c r="J230" s="18"/>
      <c r="K230" s="508"/>
      <c r="L230" s="508"/>
    </row>
    <row r="231" s="1" customFormat="1" ht="27.75" spans="1:12">
      <c r="A231" s="901" t="s">
        <v>7641</v>
      </c>
      <c r="B231" s="901" t="s">
        <v>7441</v>
      </c>
      <c r="C231" s="901" t="s">
        <v>7433</v>
      </c>
      <c r="D231" s="901" t="s">
        <v>15</v>
      </c>
      <c r="E231" s="901" t="s">
        <v>16</v>
      </c>
      <c r="F231" s="901" t="s">
        <v>7636</v>
      </c>
      <c r="G231" s="902">
        <v>554</v>
      </c>
      <c r="H231" s="903" t="s">
        <v>403</v>
      </c>
      <c r="I231" s="901" t="s">
        <v>18</v>
      </c>
      <c r="J231" s="18"/>
      <c r="K231" s="508"/>
      <c r="L231" s="508"/>
    </row>
    <row r="232" s="1" customFormat="1" ht="27.75" spans="1:12">
      <c r="A232" s="901" t="s">
        <v>7642</v>
      </c>
      <c r="B232" s="901" t="s">
        <v>7443</v>
      </c>
      <c r="C232" s="901" t="s">
        <v>7433</v>
      </c>
      <c r="D232" s="901" t="s">
        <v>15</v>
      </c>
      <c r="E232" s="901" t="s">
        <v>16</v>
      </c>
      <c r="F232" s="901" t="s">
        <v>7636</v>
      </c>
      <c r="G232" s="902">
        <v>556</v>
      </c>
      <c r="H232" s="903" t="s">
        <v>7444</v>
      </c>
      <c r="I232" s="901" t="s">
        <v>18</v>
      </c>
      <c r="J232" s="18"/>
      <c r="K232" s="508"/>
      <c r="L232" s="508"/>
    </row>
    <row r="233" s="1" customFormat="1" ht="27.75" spans="1:12">
      <c r="A233" s="901" t="s">
        <v>7643</v>
      </c>
      <c r="B233" s="901" t="s">
        <v>7446</v>
      </c>
      <c r="C233" s="901" t="s">
        <v>7433</v>
      </c>
      <c r="D233" s="901" t="s">
        <v>15</v>
      </c>
      <c r="E233" s="901" t="s">
        <v>16</v>
      </c>
      <c r="F233" s="901" t="s">
        <v>7636</v>
      </c>
      <c r="G233" s="902">
        <v>558</v>
      </c>
      <c r="H233" s="903" t="s">
        <v>7447</v>
      </c>
      <c r="I233" s="901" t="s">
        <v>18</v>
      </c>
      <c r="J233" s="18"/>
      <c r="K233" s="508"/>
      <c r="L233" s="508"/>
    </row>
    <row r="234" s="1" customFormat="1" ht="30.75" spans="1:12">
      <c r="A234" s="904" t="s">
        <v>7644</v>
      </c>
      <c r="B234" s="904" t="s">
        <v>7449</v>
      </c>
      <c r="C234" s="904" t="s">
        <v>7450</v>
      </c>
      <c r="D234" s="904" t="s">
        <v>15</v>
      </c>
      <c r="E234" s="904" t="s">
        <v>16</v>
      </c>
      <c r="F234" s="904" t="s">
        <v>7636</v>
      </c>
      <c r="G234" s="902">
        <v>560</v>
      </c>
      <c r="H234" s="905" t="s">
        <v>1099</v>
      </c>
      <c r="I234" s="904" t="s">
        <v>18</v>
      </c>
      <c r="J234" s="18"/>
      <c r="K234" s="508"/>
      <c r="L234" s="508"/>
    </row>
    <row r="235" s="1" customFormat="1" ht="30.75" spans="1:12">
      <c r="A235" s="904" t="s">
        <v>7645</v>
      </c>
      <c r="B235" s="904" t="s">
        <v>7452</v>
      </c>
      <c r="C235" s="904" t="s">
        <v>7450</v>
      </c>
      <c r="D235" s="904" t="s">
        <v>15</v>
      </c>
      <c r="E235" s="904" t="s">
        <v>16</v>
      </c>
      <c r="F235" s="904" t="s">
        <v>7636</v>
      </c>
      <c r="G235" s="902">
        <v>562</v>
      </c>
      <c r="H235" s="905" t="s">
        <v>1103</v>
      </c>
      <c r="I235" s="904" t="s">
        <v>18</v>
      </c>
      <c r="J235" s="18"/>
      <c r="K235" s="508"/>
      <c r="L235" s="508"/>
    </row>
    <row r="236" s="1" customFormat="1" ht="30.75" spans="1:12">
      <c r="A236" s="904" t="s">
        <v>7646</v>
      </c>
      <c r="B236" s="904" t="s">
        <v>7454</v>
      </c>
      <c r="C236" s="904" t="s">
        <v>7450</v>
      </c>
      <c r="D236" s="904" t="s">
        <v>15</v>
      </c>
      <c r="E236" s="904" t="s">
        <v>16</v>
      </c>
      <c r="F236" s="904" t="s">
        <v>7636</v>
      </c>
      <c r="G236" s="902">
        <v>564</v>
      </c>
      <c r="H236" s="905" t="s">
        <v>1107</v>
      </c>
      <c r="I236" s="904" t="s">
        <v>18</v>
      </c>
      <c r="J236" s="18"/>
      <c r="K236" s="508"/>
      <c r="L236" s="508"/>
    </row>
    <row r="237" s="1" customFormat="1" ht="30.75" spans="1:12">
      <c r="A237" s="904" t="s">
        <v>7647</v>
      </c>
      <c r="B237" s="904" t="s">
        <v>7456</v>
      </c>
      <c r="C237" s="904" t="s">
        <v>7450</v>
      </c>
      <c r="D237" s="904" t="s">
        <v>15</v>
      </c>
      <c r="E237" s="904" t="s">
        <v>16</v>
      </c>
      <c r="F237" s="904" t="s">
        <v>7636</v>
      </c>
      <c r="G237" s="902">
        <v>566</v>
      </c>
      <c r="H237" s="905" t="s">
        <v>1110</v>
      </c>
      <c r="I237" s="904" t="s">
        <v>18</v>
      </c>
      <c r="J237" s="18"/>
      <c r="K237" s="508"/>
      <c r="L237" s="508"/>
    </row>
    <row r="238" s="1" customFormat="1" ht="30.75" spans="1:12">
      <c r="A238" s="904" t="s">
        <v>7648</v>
      </c>
      <c r="B238" s="904" t="s">
        <v>7458</v>
      </c>
      <c r="C238" s="904" t="s">
        <v>7450</v>
      </c>
      <c r="D238" s="904" t="s">
        <v>15</v>
      </c>
      <c r="E238" s="904" t="s">
        <v>16</v>
      </c>
      <c r="F238" s="904" t="s">
        <v>7636</v>
      </c>
      <c r="G238" s="902">
        <v>568</v>
      </c>
      <c r="H238" s="905" t="s">
        <v>314</v>
      </c>
      <c r="I238" s="904" t="s">
        <v>18</v>
      </c>
      <c r="J238" s="18"/>
      <c r="K238" s="508"/>
      <c r="L238" s="508"/>
    </row>
    <row r="239" s="1" customFormat="1" ht="30.75" spans="1:12">
      <c r="A239" s="904" t="s">
        <v>7649</v>
      </c>
      <c r="B239" s="904" t="s">
        <v>7460</v>
      </c>
      <c r="C239" s="904" t="s">
        <v>7450</v>
      </c>
      <c r="D239" s="904" t="s">
        <v>15</v>
      </c>
      <c r="E239" s="904" t="s">
        <v>16</v>
      </c>
      <c r="F239" s="904" t="s">
        <v>7636</v>
      </c>
      <c r="G239" s="902">
        <v>570</v>
      </c>
      <c r="H239" s="905" t="s">
        <v>319</v>
      </c>
      <c r="I239" s="904" t="s">
        <v>18</v>
      </c>
      <c r="J239" s="18"/>
      <c r="K239" s="508"/>
      <c r="L239" s="508"/>
    </row>
    <row r="240" s="1" customFormat="1" ht="30.75" spans="1:12">
      <c r="A240" s="904" t="s">
        <v>7650</v>
      </c>
      <c r="B240" s="904" t="s">
        <v>7462</v>
      </c>
      <c r="C240" s="904" t="s">
        <v>7450</v>
      </c>
      <c r="D240" s="904" t="s">
        <v>15</v>
      </c>
      <c r="E240" s="904" t="s">
        <v>16</v>
      </c>
      <c r="F240" s="904" t="s">
        <v>7636</v>
      </c>
      <c r="G240" s="902">
        <v>572</v>
      </c>
      <c r="H240" s="905" t="s">
        <v>323</v>
      </c>
      <c r="I240" s="904" t="s">
        <v>18</v>
      </c>
      <c r="J240" s="18"/>
      <c r="K240" s="508"/>
      <c r="L240" s="508"/>
    </row>
    <row r="241" s="1" customFormat="1" ht="30.75" spans="1:12">
      <c r="A241" s="904" t="s">
        <v>7651</v>
      </c>
      <c r="B241" s="904" t="s">
        <v>7464</v>
      </c>
      <c r="C241" s="904" t="s">
        <v>7450</v>
      </c>
      <c r="D241" s="904" t="s">
        <v>15</v>
      </c>
      <c r="E241" s="904" t="s">
        <v>16</v>
      </c>
      <c r="F241" s="904" t="s">
        <v>7636</v>
      </c>
      <c r="G241" s="902">
        <v>574</v>
      </c>
      <c r="H241" s="905" t="s">
        <v>327</v>
      </c>
      <c r="I241" s="904" t="s">
        <v>18</v>
      </c>
      <c r="J241" s="18"/>
      <c r="K241" s="508"/>
      <c r="L241" s="508"/>
    </row>
    <row r="242" s="1" customFormat="1" ht="30.75" spans="1:12">
      <c r="A242" s="21" t="s">
        <v>7652</v>
      </c>
      <c r="B242" s="21" t="s">
        <v>7653</v>
      </c>
      <c r="C242" s="21" t="s">
        <v>7654</v>
      </c>
      <c r="D242" s="29" t="s">
        <v>15</v>
      </c>
      <c r="E242" s="29" t="s">
        <v>16</v>
      </c>
      <c r="F242" s="29" t="s">
        <v>7655</v>
      </c>
      <c r="G242" s="902">
        <v>576</v>
      </c>
      <c r="H242" s="45" t="s">
        <v>332</v>
      </c>
      <c r="I242" s="29" t="s">
        <v>18</v>
      </c>
      <c r="J242" s="18"/>
      <c r="K242" s="508"/>
      <c r="L242" s="508"/>
    </row>
    <row r="243" s="1" customFormat="1" ht="30.75" spans="1:12">
      <c r="A243" s="21" t="s">
        <v>7656</v>
      </c>
      <c r="B243" s="21" t="s">
        <v>7657</v>
      </c>
      <c r="C243" s="21" t="s">
        <v>7654</v>
      </c>
      <c r="D243" s="29" t="s">
        <v>15</v>
      </c>
      <c r="E243" s="29" t="s">
        <v>16</v>
      </c>
      <c r="F243" s="29" t="s">
        <v>7655</v>
      </c>
      <c r="G243" s="902">
        <v>578</v>
      </c>
      <c r="H243" s="45" t="s">
        <v>1047</v>
      </c>
      <c r="I243" s="29" t="s">
        <v>18</v>
      </c>
      <c r="J243" s="18"/>
      <c r="K243" s="508"/>
      <c r="L243" s="508"/>
    </row>
    <row r="244" s="1" customFormat="1" ht="30.75" spans="1:12">
      <c r="A244" s="21" t="s">
        <v>7658</v>
      </c>
      <c r="B244" s="21" t="s">
        <v>7659</v>
      </c>
      <c r="C244" s="21" t="s">
        <v>7654</v>
      </c>
      <c r="D244" s="29" t="s">
        <v>15</v>
      </c>
      <c r="E244" s="29" t="s">
        <v>16</v>
      </c>
      <c r="F244" s="29" t="s">
        <v>7655</v>
      </c>
      <c r="G244" s="902">
        <v>580</v>
      </c>
      <c r="H244" s="45" t="s">
        <v>868</v>
      </c>
      <c r="I244" s="29" t="s">
        <v>18</v>
      </c>
      <c r="J244" s="18"/>
      <c r="K244" s="508"/>
      <c r="L244" s="508"/>
    </row>
    <row r="245" s="1" customFormat="1" ht="30.75" spans="1:12">
      <c r="A245" s="21" t="s">
        <v>7660</v>
      </c>
      <c r="B245" s="21" t="s">
        <v>7661</v>
      </c>
      <c r="C245" s="21" t="s">
        <v>7654</v>
      </c>
      <c r="D245" s="29" t="s">
        <v>15</v>
      </c>
      <c r="E245" s="29" t="s">
        <v>16</v>
      </c>
      <c r="F245" s="29" t="s">
        <v>7655</v>
      </c>
      <c r="G245" s="902">
        <v>582</v>
      </c>
      <c r="H245" s="45" t="s">
        <v>395</v>
      </c>
      <c r="I245" s="29" t="s">
        <v>18</v>
      </c>
      <c r="J245" s="18"/>
      <c r="K245" s="508"/>
      <c r="L245" s="508"/>
    </row>
    <row r="246" s="1" customFormat="1" ht="30.75" spans="1:12">
      <c r="A246" s="21" t="s">
        <v>7662</v>
      </c>
      <c r="B246" s="21" t="s">
        <v>7663</v>
      </c>
      <c r="C246" s="21" t="s">
        <v>7654</v>
      </c>
      <c r="D246" s="29" t="s">
        <v>15</v>
      </c>
      <c r="E246" s="29" t="s">
        <v>16</v>
      </c>
      <c r="F246" s="29" t="s">
        <v>7655</v>
      </c>
      <c r="G246" s="902">
        <v>584</v>
      </c>
      <c r="H246" s="45" t="s">
        <v>399</v>
      </c>
      <c r="I246" s="29" t="s">
        <v>18</v>
      </c>
      <c r="J246" s="18"/>
      <c r="K246" s="508"/>
      <c r="L246" s="508"/>
    </row>
    <row r="247" s="1" customFormat="1" ht="30.75" spans="1:12">
      <c r="A247" s="21" t="s">
        <v>7664</v>
      </c>
      <c r="B247" s="21" t="s">
        <v>7665</v>
      </c>
      <c r="C247" s="21" t="s">
        <v>7654</v>
      </c>
      <c r="D247" s="29" t="s">
        <v>15</v>
      </c>
      <c r="E247" s="29" t="s">
        <v>16</v>
      </c>
      <c r="F247" s="29" t="s">
        <v>7655</v>
      </c>
      <c r="G247" s="902">
        <v>586</v>
      </c>
      <c r="H247" s="45" t="s">
        <v>403</v>
      </c>
      <c r="I247" s="29" t="s">
        <v>18</v>
      </c>
      <c r="J247" s="18"/>
      <c r="K247" s="508"/>
      <c r="L247" s="508"/>
    </row>
    <row r="248" s="1" customFormat="1" ht="30.75" spans="1:12">
      <c r="A248" s="21" t="s">
        <v>7666</v>
      </c>
      <c r="B248" s="21" t="s">
        <v>7667</v>
      </c>
      <c r="C248" s="21" t="s">
        <v>7654</v>
      </c>
      <c r="D248" s="29" t="s">
        <v>15</v>
      </c>
      <c r="E248" s="29" t="s">
        <v>16</v>
      </c>
      <c r="F248" s="29" t="s">
        <v>7655</v>
      </c>
      <c r="G248" s="902">
        <v>588</v>
      </c>
      <c r="H248" s="45" t="s">
        <v>7444</v>
      </c>
      <c r="I248" s="29" t="s">
        <v>18</v>
      </c>
      <c r="J248" s="18"/>
      <c r="K248" s="508"/>
      <c r="L248" s="508"/>
    </row>
    <row r="249" s="1" customFormat="1" ht="30.75" spans="1:12">
      <c r="A249" s="21" t="s">
        <v>7668</v>
      </c>
      <c r="B249" s="21" t="s">
        <v>7669</v>
      </c>
      <c r="C249" s="21" t="s">
        <v>7654</v>
      </c>
      <c r="D249" s="29" t="s">
        <v>15</v>
      </c>
      <c r="E249" s="29" t="s">
        <v>16</v>
      </c>
      <c r="F249" s="29" t="s">
        <v>7655</v>
      </c>
      <c r="G249" s="902">
        <v>590</v>
      </c>
      <c r="H249" s="45" t="s">
        <v>7447</v>
      </c>
      <c r="I249" s="29" t="s">
        <v>18</v>
      </c>
      <c r="J249" s="18"/>
      <c r="K249" s="508"/>
      <c r="L249" s="508"/>
    </row>
    <row r="250" s="1" customFormat="1" ht="30.75" spans="1:12">
      <c r="A250" s="21" t="s">
        <v>7670</v>
      </c>
      <c r="B250" s="21" t="s">
        <v>7671</v>
      </c>
      <c r="C250" s="21" t="s">
        <v>7672</v>
      </c>
      <c r="D250" s="29" t="s">
        <v>15</v>
      </c>
      <c r="E250" s="29" t="s">
        <v>16</v>
      </c>
      <c r="F250" s="29" t="s">
        <v>7655</v>
      </c>
      <c r="G250" s="902">
        <v>592</v>
      </c>
      <c r="H250" s="45" t="s">
        <v>1099</v>
      </c>
      <c r="I250" s="29" t="s">
        <v>18</v>
      </c>
      <c r="J250" s="18"/>
      <c r="K250" s="508"/>
      <c r="L250" s="508"/>
    </row>
    <row r="251" s="1" customFormat="1" ht="30.75" spans="1:12">
      <c r="A251" s="21" t="s">
        <v>7673</v>
      </c>
      <c r="B251" s="21" t="s">
        <v>7674</v>
      </c>
      <c r="C251" s="21" t="s">
        <v>7672</v>
      </c>
      <c r="D251" s="29" t="s">
        <v>15</v>
      </c>
      <c r="E251" s="29" t="s">
        <v>16</v>
      </c>
      <c r="F251" s="29" t="s">
        <v>7655</v>
      </c>
      <c r="G251" s="902">
        <v>594</v>
      </c>
      <c r="H251" s="45" t="s">
        <v>1103</v>
      </c>
      <c r="I251" s="29" t="s">
        <v>18</v>
      </c>
      <c r="J251" s="18"/>
      <c r="K251" s="508"/>
      <c r="L251" s="508"/>
    </row>
    <row r="252" s="1" customFormat="1" ht="30.75" spans="1:12">
      <c r="A252" s="21" t="s">
        <v>7675</v>
      </c>
      <c r="B252" s="21" t="s">
        <v>7676</v>
      </c>
      <c r="C252" s="21" t="s">
        <v>7672</v>
      </c>
      <c r="D252" s="29" t="s">
        <v>15</v>
      </c>
      <c r="E252" s="29" t="s">
        <v>16</v>
      </c>
      <c r="F252" s="29" t="s">
        <v>7655</v>
      </c>
      <c r="G252" s="902">
        <v>596</v>
      </c>
      <c r="H252" s="45" t="s">
        <v>1107</v>
      </c>
      <c r="I252" s="29" t="s">
        <v>18</v>
      </c>
      <c r="J252" s="18"/>
      <c r="K252" s="508"/>
      <c r="L252" s="508"/>
    </row>
    <row r="253" s="1" customFormat="1" ht="30.75" spans="1:12">
      <c r="A253" s="21" t="s">
        <v>7677</v>
      </c>
      <c r="B253" s="21" t="s">
        <v>7678</v>
      </c>
      <c r="C253" s="21" t="s">
        <v>7672</v>
      </c>
      <c r="D253" s="29" t="s">
        <v>15</v>
      </c>
      <c r="E253" s="29" t="s">
        <v>16</v>
      </c>
      <c r="F253" s="29" t="s">
        <v>7655</v>
      </c>
      <c r="G253" s="902">
        <v>598</v>
      </c>
      <c r="H253" s="45" t="s">
        <v>1110</v>
      </c>
      <c r="I253" s="29" t="s">
        <v>18</v>
      </c>
      <c r="J253" s="18"/>
      <c r="K253" s="508"/>
      <c r="L253" s="508"/>
    </row>
    <row r="254" s="1" customFormat="1" ht="30.75" spans="1:12">
      <c r="A254" s="21" t="s">
        <v>7679</v>
      </c>
      <c r="B254" s="21" t="s">
        <v>7680</v>
      </c>
      <c r="C254" s="21" t="s">
        <v>7672</v>
      </c>
      <c r="D254" s="29" t="s">
        <v>15</v>
      </c>
      <c r="E254" s="29" t="s">
        <v>16</v>
      </c>
      <c r="F254" s="29" t="s">
        <v>7655</v>
      </c>
      <c r="G254" s="902">
        <v>600</v>
      </c>
      <c r="H254" s="45" t="s">
        <v>314</v>
      </c>
      <c r="I254" s="29" t="s">
        <v>18</v>
      </c>
      <c r="J254" s="18"/>
      <c r="K254" s="508"/>
      <c r="L254" s="508"/>
    </row>
    <row r="255" s="1" customFormat="1" ht="30.75" spans="1:12">
      <c r="A255" s="21" t="s">
        <v>7681</v>
      </c>
      <c r="B255" s="21" t="s">
        <v>7682</v>
      </c>
      <c r="C255" s="21" t="s">
        <v>7672</v>
      </c>
      <c r="D255" s="29" t="s">
        <v>15</v>
      </c>
      <c r="E255" s="29" t="s">
        <v>16</v>
      </c>
      <c r="F255" s="29" t="s">
        <v>7655</v>
      </c>
      <c r="G255" s="902">
        <v>602</v>
      </c>
      <c r="H255" s="45" t="s">
        <v>319</v>
      </c>
      <c r="I255" s="29" t="s">
        <v>18</v>
      </c>
      <c r="J255" s="18"/>
      <c r="K255" s="508"/>
      <c r="L255" s="508"/>
    </row>
    <row r="256" s="1" customFormat="1" ht="30.75" spans="1:12">
      <c r="A256" s="21" t="s">
        <v>7683</v>
      </c>
      <c r="B256" s="21" t="s">
        <v>7684</v>
      </c>
      <c r="C256" s="21" t="s">
        <v>7672</v>
      </c>
      <c r="D256" s="29" t="s">
        <v>15</v>
      </c>
      <c r="E256" s="29" t="s">
        <v>16</v>
      </c>
      <c r="F256" s="29" t="s">
        <v>7655</v>
      </c>
      <c r="G256" s="902">
        <v>604</v>
      </c>
      <c r="H256" s="45" t="s">
        <v>323</v>
      </c>
      <c r="I256" s="29" t="s">
        <v>18</v>
      </c>
      <c r="J256" s="18"/>
      <c r="K256" s="508"/>
      <c r="L256" s="508"/>
    </row>
    <row r="257" s="1" customFormat="1" ht="30.75" spans="1:12">
      <c r="A257" s="21" t="s">
        <v>7685</v>
      </c>
      <c r="B257" s="21" t="s">
        <v>7686</v>
      </c>
      <c r="C257" s="21" t="s">
        <v>7672</v>
      </c>
      <c r="D257" s="29" t="s">
        <v>15</v>
      </c>
      <c r="E257" s="29" t="s">
        <v>16</v>
      </c>
      <c r="F257" s="29" t="s">
        <v>7655</v>
      </c>
      <c r="G257" s="902">
        <v>606</v>
      </c>
      <c r="H257" s="45" t="s">
        <v>327</v>
      </c>
      <c r="I257" s="29" t="s">
        <v>18</v>
      </c>
      <c r="J257" s="18"/>
      <c r="K257" s="508"/>
      <c r="L257" s="508"/>
    </row>
    <row r="258" s="1" customFormat="1" ht="30.75" spans="1:12">
      <c r="A258" s="21" t="s">
        <v>7687</v>
      </c>
      <c r="B258" s="21" t="s">
        <v>7653</v>
      </c>
      <c r="C258" s="21" t="s">
        <v>7654</v>
      </c>
      <c r="D258" s="29" t="s">
        <v>15</v>
      </c>
      <c r="E258" s="29" t="s">
        <v>16</v>
      </c>
      <c r="F258" s="29" t="s">
        <v>7688</v>
      </c>
      <c r="G258" s="902">
        <v>608</v>
      </c>
      <c r="H258" s="45" t="s">
        <v>332</v>
      </c>
      <c r="I258" s="29" t="s">
        <v>18</v>
      </c>
      <c r="J258" s="18"/>
      <c r="K258" s="508"/>
      <c r="L258" s="508"/>
    </row>
    <row r="259" s="1" customFormat="1" ht="30.75" spans="1:12">
      <c r="A259" s="21" t="s">
        <v>7689</v>
      </c>
      <c r="B259" s="21" t="s">
        <v>7657</v>
      </c>
      <c r="C259" s="21" t="s">
        <v>7654</v>
      </c>
      <c r="D259" s="29" t="s">
        <v>15</v>
      </c>
      <c r="E259" s="29" t="s">
        <v>16</v>
      </c>
      <c r="F259" s="29" t="s">
        <v>7688</v>
      </c>
      <c r="G259" s="902">
        <v>610</v>
      </c>
      <c r="H259" s="45" t="s">
        <v>1047</v>
      </c>
      <c r="I259" s="29" t="s">
        <v>18</v>
      </c>
      <c r="J259" s="18"/>
      <c r="K259" s="508"/>
      <c r="L259" s="508"/>
    </row>
    <row r="260" s="1" customFormat="1" ht="30.75" spans="1:12">
      <c r="A260" s="21" t="s">
        <v>7690</v>
      </c>
      <c r="B260" s="21" t="s">
        <v>7659</v>
      </c>
      <c r="C260" s="21" t="s">
        <v>7654</v>
      </c>
      <c r="D260" s="29" t="s">
        <v>15</v>
      </c>
      <c r="E260" s="29" t="s">
        <v>16</v>
      </c>
      <c r="F260" s="29" t="s">
        <v>7688</v>
      </c>
      <c r="G260" s="902">
        <v>612</v>
      </c>
      <c r="H260" s="45" t="s">
        <v>868</v>
      </c>
      <c r="I260" s="29" t="s">
        <v>18</v>
      </c>
      <c r="J260" s="18"/>
      <c r="K260" s="508"/>
      <c r="L260" s="508"/>
    </row>
    <row r="261" s="1" customFormat="1" ht="30.75" spans="1:12">
      <c r="A261" s="21" t="s">
        <v>7691</v>
      </c>
      <c r="B261" s="21" t="s">
        <v>7661</v>
      </c>
      <c r="C261" s="21" t="s">
        <v>7654</v>
      </c>
      <c r="D261" s="29" t="s">
        <v>15</v>
      </c>
      <c r="E261" s="29" t="s">
        <v>16</v>
      </c>
      <c r="F261" s="29" t="s">
        <v>7688</v>
      </c>
      <c r="G261" s="902">
        <v>614</v>
      </c>
      <c r="H261" s="45" t="s">
        <v>395</v>
      </c>
      <c r="I261" s="29" t="s">
        <v>18</v>
      </c>
      <c r="J261" s="18"/>
      <c r="K261" s="508"/>
      <c r="L261" s="508"/>
    </row>
    <row r="262" s="1" customFormat="1" ht="30.75" spans="1:12">
      <c r="A262" s="21" t="s">
        <v>7692</v>
      </c>
      <c r="B262" s="21" t="s">
        <v>7663</v>
      </c>
      <c r="C262" s="21" t="s">
        <v>7654</v>
      </c>
      <c r="D262" s="29" t="s">
        <v>15</v>
      </c>
      <c r="E262" s="29" t="s">
        <v>16</v>
      </c>
      <c r="F262" s="29" t="s">
        <v>7688</v>
      </c>
      <c r="G262" s="902">
        <v>616</v>
      </c>
      <c r="H262" s="45" t="s">
        <v>399</v>
      </c>
      <c r="I262" s="29" t="s">
        <v>18</v>
      </c>
      <c r="J262" s="18"/>
      <c r="K262" s="508"/>
      <c r="L262" s="508"/>
    </row>
    <row r="263" s="1" customFormat="1" ht="30.75" spans="1:12">
      <c r="A263" s="21" t="s">
        <v>7693</v>
      </c>
      <c r="B263" s="21" t="s">
        <v>7665</v>
      </c>
      <c r="C263" s="21" t="s">
        <v>7654</v>
      </c>
      <c r="D263" s="29" t="s">
        <v>15</v>
      </c>
      <c r="E263" s="29" t="s">
        <v>16</v>
      </c>
      <c r="F263" s="29" t="s">
        <v>7688</v>
      </c>
      <c r="G263" s="902">
        <v>618</v>
      </c>
      <c r="H263" s="45" t="s">
        <v>403</v>
      </c>
      <c r="I263" s="29" t="s">
        <v>18</v>
      </c>
      <c r="J263" s="18"/>
      <c r="K263" s="508"/>
      <c r="L263" s="508"/>
    </row>
    <row r="264" s="1" customFormat="1" ht="30.75" spans="1:12">
      <c r="A264" s="21" t="s">
        <v>7694</v>
      </c>
      <c r="B264" s="21" t="s">
        <v>7667</v>
      </c>
      <c r="C264" s="21" t="s">
        <v>7654</v>
      </c>
      <c r="D264" s="29" t="s">
        <v>15</v>
      </c>
      <c r="E264" s="29" t="s">
        <v>16</v>
      </c>
      <c r="F264" s="29" t="s">
        <v>7688</v>
      </c>
      <c r="G264" s="902">
        <v>620</v>
      </c>
      <c r="H264" s="45" t="s">
        <v>7444</v>
      </c>
      <c r="I264" s="29" t="s">
        <v>18</v>
      </c>
      <c r="J264" s="18"/>
      <c r="K264" s="508"/>
      <c r="L264" s="508"/>
    </row>
    <row r="265" s="1" customFormat="1" ht="30.75" spans="1:12">
      <c r="A265" s="21" t="s">
        <v>7695</v>
      </c>
      <c r="B265" s="21" t="s">
        <v>7669</v>
      </c>
      <c r="C265" s="21" t="s">
        <v>7654</v>
      </c>
      <c r="D265" s="29" t="s">
        <v>15</v>
      </c>
      <c r="E265" s="29" t="s">
        <v>16</v>
      </c>
      <c r="F265" s="29" t="s">
        <v>7688</v>
      </c>
      <c r="G265" s="902">
        <v>622</v>
      </c>
      <c r="H265" s="45" t="s">
        <v>7447</v>
      </c>
      <c r="I265" s="29" t="s">
        <v>18</v>
      </c>
      <c r="J265" s="18"/>
      <c r="K265" s="508"/>
      <c r="L265" s="508"/>
    </row>
    <row r="266" s="1" customFormat="1" ht="30.75" spans="1:12">
      <c r="A266" s="21" t="s">
        <v>7696</v>
      </c>
      <c r="B266" s="21" t="s">
        <v>7671</v>
      </c>
      <c r="C266" s="21" t="s">
        <v>7672</v>
      </c>
      <c r="D266" s="29" t="s">
        <v>15</v>
      </c>
      <c r="E266" s="29" t="s">
        <v>16</v>
      </c>
      <c r="F266" s="29" t="s">
        <v>7688</v>
      </c>
      <c r="G266" s="902">
        <v>624</v>
      </c>
      <c r="H266" s="45" t="s">
        <v>1099</v>
      </c>
      <c r="I266" s="29" t="s">
        <v>18</v>
      </c>
      <c r="J266" s="18"/>
      <c r="K266" s="508"/>
      <c r="L266" s="508"/>
    </row>
    <row r="267" s="1" customFormat="1" ht="30.75" spans="1:12">
      <c r="A267" s="21" t="s">
        <v>7697</v>
      </c>
      <c r="B267" s="21" t="s">
        <v>7674</v>
      </c>
      <c r="C267" s="21" t="s">
        <v>7672</v>
      </c>
      <c r="D267" s="29" t="s">
        <v>15</v>
      </c>
      <c r="E267" s="29" t="s">
        <v>16</v>
      </c>
      <c r="F267" s="29" t="s">
        <v>7688</v>
      </c>
      <c r="G267" s="902">
        <v>626</v>
      </c>
      <c r="H267" s="45" t="s">
        <v>1103</v>
      </c>
      <c r="I267" s="29" t="s">
        <v>18</v>
      </c>
      <c r="J267" s="18"/>
      <c r="K267" s="508"/>
      <c r="L267" s="508"/>
    </row>
    <row r="268" s="1" customFormat="1" ht="30.75" spans="1:12">
      <c r="A268" s="21" t="s">
        <v>7698</v>
      </c>
      <c r="B268" s="21" t="s">
        <v>7676</v>
      </c>
      <c r="C268" s="21" t="s">
        <v>7672</v>
      </c>
      <c r="D268" s="29" t="s">
        <v>15</v>
      </c>
      <c r="E268" s="29" t="s">
        <v>16</v>
      </c>
      <c r="F268" s="29" t="s">
        <v>7688</v>
      </c>
      <c r="G268" s="902">
        <v>628</v>
      </c>
      <c r="H268" s="45" t="s">
        <v>1107</v>
      </c>
      <c r="I268" s="29" t="s">
        <v>18</v>
      </c>
      <c r="J268" s="18"/>
      <c r="K268" s="508"/>
      <c r="L268" s="508"/>
    </row>
    <row r="269" s="1" customFormat="1" ht="30.75" spans="1:12">
      <c r="A269" s="21" t="s">
        <v>7699</v>
      </c>
      <c r="B269" s="21" t="s">
        <v>7678</v>
      </c>
      <c r="C269" s="21" t="s">
        <v>7672</v>
      </c>
      <c r="D269" s="29" t="s">
        <v>15</v>
      </c>
      <c r="E269" s="29" t="s">
        <v>16</v>
      </c>
      <c r="F269" s="29" t="s">
        <v>7688</v>
      </c>
      <c r="G269" s="902">
        <v>630</v>
      </c>
      <c r="H269" s="45" t="s">
        <v>1110</v>
      </c>
      <c r="I269" s="29" t="s">
        <v>18</v>
      </c>
      <c r="J269" s="18"/>
      <c r="K269" s="508"/>
      <c r="L269" s="508"/>
    </row>
    <row r="270" s="1" customFormat="1" ht="30.75" spans="1:12">
      <c r="A270" s="21" t="s">
        <v>7700</v>
      </c>
      <c r="B270" s="21" t="s">
        <v>7680</v>
      </c>
      <c r="C270" s="21" t="s">
        <v>7672</v>
      </c>
      <c r="D270" s="29" t="s">
        <v>15</v>
      </c>
      <c r="E270" s="29" t="s">
        <v>16</v>
      </c>
      <c r="F270" s="29" t="s">
        <v>7688</v>
      </c>
      <c r="G270" s="902">
        <v>632</v>
      </c>
      <c r="H270" s="45" t="s">
        <v>314</v>
      </c>
      <c r="I270" s="29" t="s">
        <v>18</v>
      </c>
      <c r="J270" s="18"/>
      <c r="K270" s="508"/>
      <c r="L270" s="508"/>
    </row>
    <row r="271" s="1" customFormat="1" ht="30.75" spans="1:12">
      <c r="A271" s="21" t="s">
        <v>7701</v>
      </c>
      <c r="B271" s="21" t="s">
        <v>7682</v>
      </c>
      <c r="C271" s="21" t="s">
        <v>7672</v>
      </c>
      <c r="D271" s="29" t="s">
        <v>15</v>
      </c>
      <c r="E271" s="29" t="s">
        <v>16</v>
      </c>
      <c r="F271" s="29" t="s">
        <v>7688</v>
      </c>
      <c r="G271" s="902">
        <v>634</v>
      </c>
      <c r="H271" s="45" t="s">
        <v>319</v>
      </c>
      <c r="I271" s="29" t="s">
        <v>18</v>
      </c>
      <c r="J271" s="18"/>
      <c r="K271" s="508"/>
      <c r="L271" s="508"/>
    </row>
    <row r="272" s="1" customFormat="1" ht="30.75" spans="1:12">
      <c r="A272" s="21" t="s">
        <v>7702</v>
      </c>
      <c r="B272" s="21" t="s">
        <v>7684</v>
      </c>
      <c r="C272" s="21" t="s">
        <v>7672</v>
      </c>
      <c r="D272" s="29" t="s">
        <v>15</v>
      </c>
      <c r="E272" s="29" t="s">
        <v>16</v>
      </c>
      <c r="F272" s="29" t="s">
        <v>7688</v>
      </c>
      <c r="G272" s="902">
        <v>636</v>
      </c>
      <c r="H272" s="45" t="s">
        <v>323</v>
      </c>
      <c r="I272" s="29" t="s">
        <v>18</v>
      </c>
      <c r="J272" s="18"/>
      <c r="K272" s="508"/>
      <c r="L272" s="508"/>
    </row>
    <row r="273" s="1" customFormat="1" ht="30.75" spans="1:12">
      <c r="A273" s="21" t="s">
        <v>7703</v>
      </c>
      <c r="B273" s="21" t="s">
        <v>7686</v>
      </c>
      <c r="C273" s="21" t="s">
        <v>7672</v>
      </c>
      <c r="D273" s="29" t="s">
        <v>15</v>
      </c>
      <c r="E273" s="29" t="s">
        <v>16</v>
      </c>
      <c r="F273" s="29" t="s">
        <v>7688</v>
      </c>
      <c r="G273" s="902">
        <v>638</v>
      </c>
      <c r="H273" s="45" t="s">
        <v>327</v>
      </c>
      <c r="I273" s="29" t="s">
        <v>18</v>
      </c>
      <c r="J273" s="18"/>
      <c r="K273" s="508"/>
      <c r="L273" s="508"/>
    </row>
    <row r="274" s="1" customFormat="1" ht="30.75" spans="1:12">
      <c r="A274" s="21" t="s">
        <v>7704</v>
      </c>
      <c r="B274" s="21" t="s">
        <v>7653</v>
      </c>
      <c r="C274" s="21" t="s">
        <v>7654</v>
      </c>
      <c r="D274" s="29" t="s">
        <v>15</v>
      </c>
      <c r="E274" s="29" t="s">
        <v>16</v>
      </c>
      <c r="F274" s="29" t="s">
        <v>7705</v>
      </c>
      <c r="G274" s="902">
        <v>640</v>
      </c>
      <c r="H274" s="45" t="s">
        <v>332</v>
      </c>
      <c r="I274" s="29" t="s">
        <v>18</v>
      </c>
      <c r="J274" s="18"/>
      <c r="K274" s="508"/>
      <c r="L274" s="508"/>
    </row>
    <row r="275" s="1" customFormat="1" ht="30.75" spans="1:12">
      <c r="A275" s="21" t="s">
        <v>7706</v>
      </c>
      <c r="B275" s="21" t="s">
        <v>7657</v>
      </c>
      <c r="C275" s="21" t="s">
        <v>7654</v>
      </c>
      <c r="D275" s="29" t="s">
        <v>15</v>
      </c>
      <c r="E275" s="29" t="s">
        <v>16</v>
      </c>
      <c r="F275" s="29" t="s">
        <v>7705</v>
      </c>
      <c r="G275" s="902">
        <v>642</v>
      </c>
      <c r="H275" s="45" t="s">
        <v>1047</v>
      </c>
      <c r="I275" s="29" t="s">
        <v>18</v>
      </c>
      <c r="J275" s="18"/>
      <c r="K275" s="508"/>
      <c r="L275" s="508"/>
    </row>
    <row r="276" s="1" customFormat="1" ht="30.75" spans="1:12">
      <c r="A276" s="21" t="s">
        <v>7707</v>
      </c>
      <c r="B276" s="21" t="s">
        <v>7659</v>
      </c>
      <c r="C276" s="21" t="s">
        <v>7654</v>
      </c>
      <c r="D276" s="29" t="s">
        <v>15</v>
      </c>
      <c r="E276" s="29" t="s">
        <v>16</v>
      </c>
      <c r="F276" s="29" t="s">
        <v>7705</v>
      </c>
      <c r="G276" s="902">
        <v>644</v>
      </c>
      <c r="H276" s="45" t="s">
        <v>868</v>
      </c>
      <c r="I276" s="29" t="s">
        <v>18</v>
      </c>
      <c r="J276" s="18"/>
      <c r="K276" s="508"/>
      <c r="L276" s="508"/>
    </row>
    <row r="277" s="1" customFormat="1" ht="30.75" spans="1:12">
      <c r="A277" s="21" t="s">
        <v>7708</v>
      </c>
      <c r="B277" s="21" t="s">
        <v>7661</v>
      </c>
      <c r="C277" s="21" t="s">
        <v>7654</v>
      </c>
      <c r="D277" s="29" t="s">
        <v>15</v>
      </c>
      <c r="E277" s="29" t="s">
        <v>16</v>
      </c>
      <c r="F277" s="29" t="s">
        <v>7705</v>
      </c>
      <c r="G277" s="902">
        <v>646</v>
      </c>
      <c r="H277" s="45" t="s">
        <v>395</v>
      </c>
      <c r="I277" s="29" t="s">
        <v>18</v>
      </c>
      <c r="J277" s="18"/>
      <c r="K277" s="508"/>
      <c r="L277" s="508"/>
    </row>
    <row r="278" s="1" customFormat="1" ht="30.75" spans="1:12">
      <c r="A278" s="21" t="s">
        <v>7709</v>
      </c>
      <c r="B278" s="21" t="s">
        <v>7663</v>
      </c>
      <c r="C278" s="21" t="s">
        <v>7654</v>
      </c>
      <c r="D278" s="29" t="s">
        <v>15</v>
      </c>
      <c r="E278" s="29" t="s">
        <v>16</v>
      </c>
      <c r="F278" s="29" t="s">
        <v>7705</v>
      </c>
      <c r="G278" s="902">
        <v>648</v>
      </c>
      <c r="H278" s="45" t="s">
        <v>399</v>
      </c>
      <c r="I278" s="29" t="s">
        <v>18</v>
      </c>
      <c r="J278" s="18"/>
      <c r="K278" s="508"/>
      <c r="L278" s="508"/>
    </row>
    <row r="279" s="1" customFormat="1" ht="30.75" spans="1:12">
      <c r="A279" s="21" t="s">
        <v>7710</v>
      </c>
      <c r="B279" s="21" t="s">
        <v>7665</v>
      </c>
      <c r="C279" s="21" t="s">
        <v>7654</v>
      </c>
      <c r="D279" s="29" t="s">
        <v>15</v>
      </c>
      <c r="E279" s="29" t="s">
        <v>16</v>
      </c>
      <c r="F279" s="29" t="s">
        <v>7705</v>
      </c>
      <c r="G279" s="902">
        <v>650</v>
      </c>
      <c r="H279" s="45" t="s">
        <v>403</v>
      </c>
      <c r="I279" s="29" t="s">
        <v>18</v>
      </c>
      <c r="J279" s="18"/>
      <c r="K279" s="508"/>
      <c r="L279" s="508"/>
    </row>
    <row r="280" s="1" customFormat="1" ht="30.75" spans="1:12">
      <c r="A280" s="21" t="s">
        <v>7711</v>
      </c>
      <c r="B280" s="21" t="s">
        <v>7667</v>
      </c>
      <c r="C280" s="21" t="s">
        <v>7654</v>
      </c>
      <c r="D280" s="29" t="s">
        <v>15</v>
      </c>
      <c r="E280" s="29" t="s">
        <v>16</v>
      </c>
      <c r="F280" s="29" t="s">
        <v>7705</v>
      </c>
      <c r="G280" s="902">
        <v>652</v>
      </c>
      <c r="H280" s="45" t="s">
        <v>7444</v>
      </c>
      <c r="I280" s="29" t="s">
        <v>18</v>
      </c>
      <c r="J280" s="18"/>
      <c r="K280" s="508"/>
      <c r="L280" s="508"/>
    </row>
    <row r="281" s="1" customFormat="1" ht="30.75" spans="1:12">
      <c r="A281" s="21" t="s">
        <v>7712</v>
      </c>
      <c r="B281" s="21" t="s">
        <v>7669</v>
      </c>
      <c r="C281" s="21" t="s">
        <v>7654</v>
      </c>
      <c r="D281" s="29" t="s">
        <v>15</v>
      </c>
      <c r="E281" s="29" t="s">
        <v>16</v>
      </c>
      <c r="F281" s="29" t="s">
        <v>7705</v>
      </c>
      <c r="G281" s="902">
        <v>654</v>
      </c>
      <c r="H281" s="45" t="s">
        <v>7447</v>
      </c>
      <c r="I281" s="29" t="s">
        <v>18</v>
      </c>
      <c r="J281" s="18"/>
      <c r="K281" s="508"/>
      <c r="L281" s="508"/>
    </row>
    <row r="282" s="1" customFormat="1" ht="30.75" spans="1:12">
      <c r="A282" s="21" t="s">
        <v>7713</v>
      </c>
      <c r="B282" s="21" t="s">
        <v>7671</v>
      </c>
      <c r="C282" s="21" t="s">
        <v>7672</v>
      </c>
      <c r="D282" s="29" t="s">
        <v>15</v>
      </c>
      <c r="E282" s="29" t="s">
        <v>16</v>
      </c>
      <c r="F282" s="29" t="s">
        <v>7705</v>
      </c>
      <c r="G282" s="902">
        <v>656</v>
      </c>
      <c r="H282" s="45" t="s">
        <v>1099</v>
      </c>
      <c r="I282" s="29" t="s">
        <v>18</v>
      </c>
      <c r="J282" s="18"/>
      <c r="K282" s="508"/>
      <c r="L282" s="508"/>
    </row>
    <row r="283" s="1" customFormat="1" ht="30.75" spans="1:12">
      <c r="A283" s="21" t="s">
        <v>7714</v>
      </c>
      <c r="B283" s="21" t="s">
        <v>7674</v>
      </c>
      <c r="C283" s="21" t="s">
        <v>7672</v>
      </c>
      <c r="D283" s="29" t="s">
        <v>15</v>
      </c>
      <c r="E283" s="29" t="s">
        <v>16</v>
      </c>
      <c r="F283" s="29" t="s">
        <v>7705</v>
      </c>
      <c r="G283" s="902">
        <v>658</v>
      </c>
      <c r="H283" s="45" t="s">
        <v>1103</v>
      </c>
      <c r="I283" s="29" t="s">
        <v>18</v>
      </c>
      <c r="J283" s="18"/>
      <c r="K283" s="19"/>
      <c r="L283" s="19"/>
    </row>
    <row r="284" s="1" customFormat="1" ht="30.75" spans="1:12">
      <c r="A284" s="21" t="s">
        <v>7715</v>
      </c>
      <c r="B284" s="21" t="s">
        <v>7676</v>
      </c>
      <c r="C284" s="21" t="s">
        <v>7672</v>
      </c>
      <c r="D284" s="29" t="s">
        <v>15</v>
      </c>
      <c r="E284" s="29" t="s">
        <v>16</v>
      </c>
      <c r="F284" s="29" t="s">
        <v>7705</v>
      </c>
      <c r="G284" s="902">
        <v>660</v>
      </c>
      <c r="H284" s="45" t="s">
        <v>1107</v>
      </c>
      <c r="I284" s="29" t="s">
        <v>18</v>
      </c>
      <c r="J284" s="18"/>
      <c r="K284" s="19"/>
      <c r="L284" s="19"/>
    </row>
    <row r="285" s="1" customFormat="1" ht="30.75" spans="1:12">
      <c r="A285" s="21" t="s">
        <v>7716</v>
      </c>
      <c r="B285" s="21" t="s">
        <v>7678</v>
      </c>
      <c r="C285" s="21" t="s">
        <v>7672</v>
      </c>
      <c r="D285" s="29" t="s">
        <v>15</v>
      </c>
      <c r="E285" s="29" t="s">
        <v>16</v>
      </c>
      <c r="F285" s="29" t="s">
        <v>7705</v>
      </c>
      <c r="G285" s="902">
        <v>662</v>
      </c>
      <c r="H285" s="45" t="s">
        <v>1110</v>
      </c>
      <c r="I285" s="29" t="s">
        <v>18</v>
      </c>
      <c r="J285" s="18"/>
      <c r="K285" s="508"/>
      <c r="L285" s="508"/>
    </row>
    <row r="286" s="1" customFormat="1" ht="30.75" spans="1:12">
      <c r="A286" s="21" t="s">
        <v>7717</v>
      </c>
      <c r="B286" s="21" t="s">
        <v>7680</v>
      </c>
      <c r="C286" s="21" t="s">
        <v>7672</v>
      </c>
      <c r="D286" s="29" t="s">
        <v>15</v>
      </c>
      <c r="E286" s="29" t="s">
        <v>16</v>
      </c>
      <c r="F286" s="29" t="s">
        <v>7705</v>
      </c>
      <c r="G286" s="902">
        <v>664</v>
      </c>
      <c r="H286" s="45" t="s">
        <v>314</v>
      </c>
      <c r="I286" s="29" t="s">
        <v>18</v>
      </c>
      <c r="J286" s="18"/>
      <c r="K286" s="508"/>
      <c r="L286" s="508"/>
    </row>
    <row r="287" s="1" customFormat="1" ht="30.75" spans="1:12">
      <c r="A287" s="21" t="s">
        <v>7718</v>
      </c>
      <c r="B287" s="21" t="s">
        <v>7682</v>
      </c>
      <c r="C287" s="21" t="s">
        <v>7672</v>
      </c>
      <c r="D287" s="29" t="s">
        <v>15</v>
      </c>
      <c r="E287" s="29" t="s">
        <v>16</v>
      </c>
      <c r="F287" s="29" t="s">
        <v>7705</v>
      </c>
      <c r="G287" s="902">
        <v>666</v>
      </c>
      <c r="H287" s="45" t="s">
        <v>319</v>
      </c>
      <c r="I287" s="29" t="s">
        <v>18</v>
      </c>
      <c r="J287" s="18"/>
      <c r="K287" s="508"/>
      <c r="L287" s="508"/>
    </row>
    <row r="288" s="1" customFormat="1" ht="30.75" spans="1:12">
      <c r="A288" s="21" t="s">
        <v>7719</v>
      </c>
      <c r="B288" s="21" t="s">
        <v>7684</v>
      </c>
      <c r="C288" s="21" t="s">
        <v>7672</v>
      </c>
      <c r="D288" s="29" t="s">
        <v>15</v>
      </c>
      <c r="E288" s="29" t="s">
        <v>16</v>
      </c>
      <c r="F288" s="29" t="s">
        <v>7705</v>
      </c>
      <c r="G288" s="902">
        <v>668</v>
      </c>
      <c r="H288" s="45" t="s">
        <v>323</v>
      </c>
      <c r="I288" s="29" t="s">
        <v>18</v>
      </c>
      <c r="J288" s="18"/>
      <c r="K288" s="508"/>
      <c r="L288" s="508"/>
    </row>
    <row r="289" s="1" customFormat="1" ht="30.75" spans="1:12">
      <c r="A289" s="21" t="s">
        <v>7720</v>
      </c>
      <c r="B289" s="21" t="s">
        <v>7686</v>
      </c>
      <c r="C289" s="21" t="s">
        <v>7672</v>
      </c>
      <c r="D289" s="29" t="s">
        <v>15</v>
      </c>
      <c r="E289" s="29" t="s">
        <v>16</v>
      </c>
      <c r="F289" s="29" t="s">
        <v>7705</v>
      </c>
      <c r="G289" s="902">
        <v>670</v>
      </c>
      <c r="H289" s="45" t="s">
        <v>327</v>
      </c>
      <c r="I289" s="29" t="s">
        <v>18</v>
      </c>
      <c r="J289" s="18"/>
      <c r="K289" s="508"/>
      <c r="L289" s="508"/>
    </row>
    <row r="290" s="1" customFormat="1" ht="30.75" spans="1:12">
      <c r="A290" s="21" t="s">
        <v>7721</v>
      </c>
      <c r="B290" s="21" t="s">
        <v>7653</v>
      </c>
      <c r="C290" s="21" t="s">
        <v>7654</v>
      </c>
      <c r="D290" s="29" t="s">
        <v>15</v>
      </c>
      <c r="E290" s="29" t="s">
        <v>16</v>
      </c>
      <c r="F290" s="29" t="s">
        <v>7722</v>
      </c>
      <c r="G290" s="902">
        <v>672</v>
      </c>
      <c r="H290" s="45" t="s">
        <v>332</v>
      </c>
      <c r="I290" s="29" t="s">
        <v>18</v>
      </c>
      <c r="J290" s="18"/>
      <c r="K290" s="508"/>
      <c r="L290" s="508"/>
    </row>
    <row r="291" s="1" customFormat="1" ht="30.75" spans="1:12">
      <c r="A291" s="21" t="s">
        <v>7723</v>
      </c>
      <c r="B291" s="21" t="s">
        <v>7657</v>
      </c>
      <c r="C291" s="21" t="s">
        <v>7654</v>
      </c>
      <c r="D291" s="29" t="s">
        <v>15</v>
      </c>
      <c r="E291" s="29" t="s">
        <v>16</v>
      </c>
      <c r="F291" s="29" t="s">
        <v>7722</v>
      </c>
      <c r="G291" s="902">
        <v>674</v>
      </c>
      <c r="H291" s="45" t="s">
        <v>1047</v>
      </c>
      <c r="I291" s="29" t="s">
        <v>18</v>
      </c>
      <c r="J291" s="30"/>
      <c r="K291" s="19"/>
      <c r="L291" s="19"/>
    </row>
    <row r="292" s="1" customFormat="1" ht="30.75" spans="1:12">
      <c r="A292" s="21" t="s">
        <v>7724</v>
      </c>
      <c r="B292" s="21" t="s">
        <v>7659</v>
      </c>
      <c r="C292" s="21" t="s">
        <v>7654</v>
      </c>
      <c r="D292" s="29" t="s">
        <v>15</v>
      </c>
      <c r="E292" s="29" t="s">
        <v>16</v>
      </c>
      <c r="F292" s="29" t="s">
        <v>7722</v>
      </c>
      <c r="G292" s="902">
        <v>676</v>
      </c>
      <c r="H292" s="45" t="s">
        <v>868</v>
      </c>
      <c r="I292" s="29" t="s">
        <v>18</v>
      </c>
      <c r="J292" s="18"/>
      <c r="K292" s="19"/>
      <c r="L292" s="19"/>
    </row>
    <row r="293" s="1" customFormat="1" ht="30.75" spans="1:12">
      <c r="A293" s="21" t="s">
        <v>7725</v>
      </c>
      <c r="B293" s="21" t="s">
        <v>7661</v>
      </c>
      <c r="C293" s="21" t="s">
        <v>7654</v>
      </c>
      <c r="D293" s="29" t="s">
        <v>15</v>
      </c>
      <c r="E293" s="29" t="s">
        <v>16</v>
      </c>
      <c r="F293" s="29" t="s">
        <v>7722</v>
      </c>
      <c r="G293" s="902">
        <v>678</v>
      </c>
      <c r="H293" s="45" t="s">
        <v>395</v>
      </c>
      <c r="I293" s="29" t="s">
        <v>18</v>
      </c>
      <c r="J293" s="18"/>
      <c r="K293" s="19"/>
      <c r="L293" s="19"/>
    </row>
    <row r="294" s="1" customFormat="1" ht="30.75" spans="1:12">
      <c r="A294" s="21" t="s">
        <v>7726</v>
      </c>
      <c r="B294" s="21" t="s">
        <v>7663</v>
      </c>
      <c r="C294" s="21" t="s">
        <v>7654</v>
      </c>
      <c r="D294" s="29" t="s">
        <v>15</v>
      </c>
      <c r="E294" s="29" t="s">
        <v>16</v>
      </c>
      <c r="F294" s="29" t="s">
        <v>7722</v>
      </c>
      <c r="G294" s="902">
        <v>680</v>
      </c>
      <c r="H294" s="45" t="s">
        <v>399</v>
      </c>
      <c r="I294" s="29" t="s">
        <v>18</v>
      </c>
      <c r="J294" s="18"/>
      <c r="K294" s="508"/>
      <c r="L294" s="508"/>
    </row>
    <row r="295" s="1" customFormat="1" ht="30.75" spans="1:12">
      <c r="A295" s="21" t="s">
        <v>7727</v>
      </c>
      <c r="B295" s="21" t="s">
        <v>7665</v>
      </c>
      <c r="C295" s="21" t="s">
        <v>7654</v>
      </c>
      <c r="D295" s="29" t="s">
        <v>15</v>
      </c>
      <c r="E295" s="29" t="s">
        <v>16</v>
      </c>
      <c r="F295" s="29" t="s">
        <v>7722</v>
      </c>
      <c r="G295" s="902">
        <v>682</v>
      </c>
      <c r="H295" s="45" t="s">
        <v>403</v>
      </c>
      <c r="I295" s="29" t="s">
        <v>18</v>
      </c>
      <c r="J295" s="18"/>
      <c r="K295" s="508"/>
      <c r="L295" s="508"/>
    </row>
    <row r="296" s="1" customFormat="1" ht="30.75" spans="1:12">
      <c r="A296" s="21" t="s">
        <v>7728</v>
      </c>
      <c r="B296" s="21" t="s">
        <v>7667</v>
      </c>
      <c r="C296" s="21" t="s">
        <v>7654</v>
      </c>
      <c r="D296" s="29" t="s">
        <v>15</v>
      </c>
      <c r="E296" s="29" t="s">
        <v>16</v>
      </c>
      <c r="F296" s="29" t="s">
        <v>7722</v>
      </c>
      <c r="G296" s="902">
        <v>684</v>
      </c>
      <c r="H296" s="45" t="s">
        <v>7444</v>
      </c>
      <c r="I296" s="29" t="s">
        <v>18</v>
      </c>
      <c r="J296" s="19"/>
      <c r="K296" s="508"/>
      <c r="L296" s="508"/>
    </row>
    <row r="297" s="1" customFormat="1" ht="30.75" spans="1:12">
      <c r="A297" s="21" t="s">
        <v>7729</v>
      </c>
      <c r="B297" s="21" t="s">
        <v>7669</v>
      </c>
      <c r="C297" s="21" t="s">
        <v>7654</v>
      </c>
      <c r="D297" s="29" t="s">
        <v>15</v>
      </c>
      <c r="E297" s="29" t="s">
        <v>16</v>
      </c>
      <c r="F297" s="29" t="s">
        <v>7722</v>
      </c>
      <c r="G297" s="902">
        <v>686</v>
      </c>
      <c r="H297" s="45" t="s">
        <v>7447</v>
      </c>
      <c r="I297" s="29" t="s">
        <v>18</v>
      </c>
      <c r="J297" s="19"/>
      <c r="K297" s="508"/>
      <c r="L297" s="508"/>
    </row>
    <row r="298" s="1" customFormat="1" ht="30.75" spans="1:12">
      <c r="A298" s="21" t="s">
        <v>7730</v>
      </c>
      <c r="B298" s="21" t="s">
        <v>7671</v>
      </c>
      <c r="C298" s="21" t="s">
        <v>7672</v>
      </c>
      <c r="D298" s="29" t="s">
        <v>15</v>
      </c>
      <c r="E298" s="29" t="s">
        <v>16</v>
      </c>
      <c r="F298" s="29" t="s">
        <v>7722</v>
      </c>
      <c r="G298" s="902">
        <v>688</v>
      </c>
      <c r="H298" s="45" t="s">
        <v>1099</v>
      </c>
      <c r="I298" s="29" t="s">
        <v>18</v>
      </c>
      <c r="J298" s="34"/>
      <c r="K298" s="508"/>
      <c r="L298" s="508"/>
    </row>
    <row r="299" s="1" customFormat="1" ht="30.75" spans="1:12">
      <c r="A299" s="21" t="s">
        <v>7731</v>
      </c>
      <c r="B299" s="21" t="s">
        <v>7674</v>
      </c>
      <c r="C299" s="21" t="s">
        <v>7672</v>
      </c>
      <c r="D299" s="29" t="s">
        <v>15</v>
      </c>
      <c r="E299" s="29" t="s">
        <v>16</v>
      </c>
      <c r="F299" s="29" t="s">
        <v>7722</v>
      </c>
      <c r="G299" s="902">
        <v>690</v>
      </c>
      <c r="H299" s="45" t="s">
        <v>1103</v>
      </c>
      <c r="I299" s="29" t="s">
        <v>18</v>
      </c>
      <c r="J299" s="34"/>
      <c r="K299" s="508"/>
      <c r="L299" s="508"/>
    </row>
    <row r="300" s="1" customFormat="1" ht="30.75" spans="1:12">
      <c r="A300" s="21" t="s">
        <v>7732</v>
      </c>
      <c r="B300" s="21" t="s">
        <v>7676</v>
      </c>
      <c r="C300" s="21" t="s">
        <v>7672</v>
      </c>
      <c r="D300" s="29" t="s">
        <v>15</v>
      </c>
      <c r="E300" s="29" t="s">
        <v>16</v>
      </c>
      <c r="F300" s="29" t="s">
        <v>7722</v>
      </c>
      <c r="G300" s="902">
        <v>692</v>
      </c>
      <c r="H300" s="45" t="s">
        <v>1107</v>
      </c>
      <c r="I300" s="29" t="s">
        <v>18</v>
      </c>
      <c r="J300" s="34"/>
      <c r="K300" s="19"/>
      <c r="L300" s="19"/>
    </row>
    <row r="301" s="1" customFormat="1" ht="30.75" spans="1:12">
      <c r="A301" s="21" t="s">
        <v>7733</v>
      </c>
      <c r="B301" s="21" t="s">
        <v>7678</v>
      </c>
      <c r="C301" s="21" t="s">
        <v>7672</v>
      </c>
      <c r="D301" s="29" t="s">
        <v>15</v>
      </c>
      <c r="E301" s="29" t="s">
        <v>16</v>
      </c>
      <c r="F301" s="29" t="s">
        <v>7722</v>
      </c>
      <c r="G301" s="902">
        <v>694</v>
      </c>
      <c r="H301" s="45" t="s">
        <v>1110</v>
      </c>
      <c r="I301" s="29" t="s">
        <v>18</v>
      </c>
      <c r="J301" s="34"/>
      <c r="K301" s="19"/>
      <c r="L301" s="19"/>
    </row>
    <row r="302" s="1" customFormat="1" ht="30.75" spans="1:12">
      <c r="A302" s="21" t="s">
        <v>7734</v>
      </c>
      <c r="B302" s="21" t="s">
        <v>7680</v>
      </c>
      <c r="C302" s="21" t="s">
        <v>7672</v>
      </c>
      <c r="D302" s="29" t="s">
        <v>15</v>
      </c>
      <c r="E302" s="29" t="s">
        <v>16</v>
      </c>
      <c r="F302" s="29" t="s">
        <v>7722</v>
      </c>
      <c r="G302" s="902">
        <v>696</v>
      </c>
      <c r="H302" s="45" t="s">
        <v>314</v>
      </c>
      <c r="I302" s="29" t="s">
        <v>18</v>
      </c>
      <c r="J302" s="34"/>
      <c r="K302" s="19"/>
      <c r="L302" s="19"/>
    </row>
    <row r="303" s="1" customFormat="1" ht="30.75" spans="1:12">
      <c r="A303" s="21" t="s">
        <v>7735</v>
      </c>
      <c r="B303" s="21" t="s">
        <v>7682</v>
      </c>
      <c r="C303" s="21" t="s">
        <v>7672</v>
      </c>
      <c r="D303" s="29" t="s">
        <v>15</v>
      </c>
      <c r="E303" s="29" t="s">
        <v>16</v>
      </c>
      <c r="F303" s="29" t="s">
        <v>7722</v>
      </c>
      <c r="G303" s="902">
        <v>698</v>
      </c>
      <c r="H303" s="45" t="s">
        <v>319</v>
      </c>
      <c r="I303" s="29" t="s">
        <v>18</v>
      </c>
      <c r="J303" s="34"/>
      <c r="K303" s="508"/>
      <c r="L303" s="508"/>
    </row>
    <row r="304" s="1" customFormat="1" ht="30.75" spans="1:12">
      <c r="A304" s="21" t="s">
        <v>7736</v>
      </c>
      <c r="B304" s="21" t="s">
        <v>7684</v>
      </c>
      <c r="C304" s="21" t="s">
        <v>7672</v>
      </c>
      <c r="D304" s="29" t="s">
        <v>15</v>
      </c>
      <c r="E304" s="29" t="s">
        <v>16</v>
      </c>
      <c r="F304" s="29" t="s">
        <v>7722</v>
      </c>
      <c r="G304" s="902">
        <v>700</v>
      </c>
      <c r="H304" s="45" t="s">
        <v>323</v>
      </c>
      <c r="I304" s="29" t="s">
        <v>18</v>
      </c>
      <c r="J304" s="34"/>
      <c r="K304" s="508"/>
      <c r="L304" s="508"/>
    </row>
    <row r="305" s="1" customFormat="1" ht="30.75" spans="1:12">
      <c r="A305" s="21" t="s">
        <v>7737</v>
      </c>
      <c r="B305" s="21" t="s">
        <v>7686</v>
      </c>
      <c r="C305" s="21" t="s">
        <v>7672</v>
      </c>
      <c r="D305" s="29" t="s">
        <v>15</v>
      </c>
      <c r="E305" s="29" t="s">
        <v>16</v>
      </c>
      <c r="F305" s="29" t="s">
        <v>7722</v>
      </c>
      <c r="G305" s="902">
        <v>702</v>
      </c>
      <c r="H305" s="45" t="s">
        <v>327</v>
      </c>
      <c r="I305" s="29" t="s">
        <v>18</v>
      </c>
      <c r="J305" s="34"/>
      <c r="K305" s="508"/>
      <c r="L305" s="508"/>
    </row>
    <row r="306" s="1" customFormat="1" ht="30.75" spans="1:12">
      <c r="A306" s="21" t="s">
        <v>7738</v>
      </c>
      <c r="B306" s="21" t="s">
        <v>7653</v>
      </c>
      <c r="C306" s="21" t="s">
        <v>7654</v>
      </c>
      <c r="D306" s="29" t="s">
        <v>15</v>
      </c>
      <c r="E306" s="29" t="s">
        <v>16</v>
      </c>
      <c r="F306" s="29" t="s">
        <v>7739</v>
      </c>
      <c r="G306" s="902">
        <v>704</v>
      </c>
      <c r="H306" s="45" t="s">
        <v>332</v>
      </c>
      <c r="I306" s="29" t="s">
        <v>18</v>
      </c>
      <c r="J306" s="34"/>
      <c r="K306" s="508"/>
      <c r="L306" s="508"/>
    </row>
    <row r="307" s="1" customFormat="1" ht="30.75" spans="1:12">
      <c r="A307" s="21" t="s">
        <v>7740</v>
      </c>
      <c r="B307" s="21" t="s">
        <v>7657</v>
      </c>
      <c r="C307" s="21" t="s">
        <v>7654</v>
      </c>
      <c r="D307" s="29" t="s">
        <v>15</v>
      </c>
      <c r="E307" s="29" t="s">
        <v>16</v>
      </c>
      <c r="F307" s="29" t="s">
        <v>7739</v>
      </c>
      <c r="G307" s="902">
        <v>706</v>
      </c>
      <c r="H307" s="45" t="s">
        <v>1047</v>
      </c>
      <c r="I307" s="29" t="s">
        <v>18</v>
      </c>
      <c r="J307" s="34"/>
      <c r="K307" s="508"/>
      <c r="L307" s="508"/>
    </row>
    <row r="308" s="1" customFormat="1" ht="30.75" spans="1:12">
      <c r="A308" s="21" t="s">
        <v>7741</v>
      </c>
      <c r="B308" s="21" t="s">
        <v>7659</v>
      </c>
      <c r="C308" s="21" t="s">
        <v>7654</v>
      </c>
      <c r="D308" s="29" t="s">
        <v>15</v>
      </c>
      <c r="E308" s="29" t="s">
        <v>16</v>
      </c>
      <c r="F308" s="29" t="s">
        <v>7739</v>
      </c>
      <c r="G308" s="902">
        <v>708</v>
      </c>
      <c r="H308" s="45" t="s">
        <v>868</v>
      </c>
      <c r="I308" s="29" t="s">
        <v>18</v>
      </c>
      <c r="J308" s="34"/>
      <c r="K308" s="508"/>
      <c r="L308" s="508"/>
    </row>
    <row r="309" s="1" customFormat="1" ht="30.75" spans="1:12">
      <c r="A309" s="21" t="s">
        <v>7742</v>
      </c>
      <c r="B309" s="21" t="s">
        <v>7661</v>
      </c>
      <c r="C309" s="21" t="s">
        <v>7654</v>
      </c>
      <c r="D309" s="29" t="s">
        <v>15</v>
      </c>
      <c r="E309" s="29" t="s">
        <v>16</v>
      </c>
      <c r="F309" s="29" t="s">
        <v>7739</v>
      </c>
      <c r="G309" s="902">
        <v>710</v>
      </c>
      <c r="H309" s="45" t="s">
        <v>395</v>
      </c>
      <c r="I309" s="29" t="s">
        <v>18</v>
      </c>
      <c r="J309" s="34"/>
      <c r="K309" s="508"/>
      <c r="L309" s="508"/>
    </row>
    <row r="310" s="1" customFormat="1" ht="30.75" spans="1:12">
      <c r="A310" s="21" t="s">
        <v>7743</v>
      </c>
      <c r="B310" s="21" t="s">
        <v>7663</v>
      </c>
      <c r="C310" s="21" t="s">
        <v>7654</v>
      </c>
      <c r="D310" s="29" t="s">
        <v>15</v>
      </c>
      <c r="E310" s="29" t="s">
        <v>16</v>
      </c>
      <c r="F310" s="29" t="s">
        <v>7739</v>
      </c>
      <c r="G310" s="902">
        <v>712</v>
      </c>
      <c r="H310" s="45" t="s">
        <v>399</v>
      </c>
      <c r="I310" s="29" t="s">
        <v>18</v>
      </c>
      <c r="J310" s="34"/>
      <c r="K310" s="508"/>
      <c r="L310" s="508"/>
    </row>
    <row r="311" s="1" customFormat="1" ht="30.75" spans="1:12">
      <c r="A311" s="21" t="s">
        <v>7744</v>
      </c>
      <c r="B311" s="21" t="s">
        <v>7665</v>
      </c>
      <c r="C311" s="21" t="s">
        <v>7654</v>
      </c>
      <c r="D311" s="29" t="s">
        <v>15</v>
      </c>
      <c r="E311" s="29" t="s">
        <v>16</v>
      </c>
      <c r="F311" s="29" t="s">
        <v>7739</v>
      </c>
      <c r="G311" s="902">
        <v>714</v>
      </c>
      <c r="H311" s="45" t="s">
        <v>403</v>
      </c>
      <c r="I311" s="29" t="s">
        <v>18</v>
      </c>
      <c r="J311" s="34"/>
      <c r="K311" s="508"/>
      <c r="L311" s="508"/>
    </row>
    <row r="312" s="1" customFormat="1" ht="30.75" spans="1:12">
      <c r="A312" s="21" t="s">
        <v>7745</v>
      </c>
      <c r="B312" s="21" t="s">
        <v>7667</v>
      </c>
      <c r="C312" s="21" t="s">
        <v>7654</v>
      </c>
      <c r="D312" s="29" t="s">
        <v>15</v>
      </c>
      <c r="E312" s="29" t="s">
        <v>16</v>
      </c>
      <c r="F312" s="29" t="s">
        <v>7739</v>
      </c>
      <c r="G312" s="902">
        <v>716</v>
      </c>
      <c r="H312" s="45" t="s">
        <v>7444</v>
      </c>
      <c r="I312" s="29" t="s">
        <v>18</v>
      </c>
      <c r="J312" s="34"/>
      <c r="K312" s="508"/>
      <c r="L312" s="508"/>
    </row>
    <row r="313" s="1" customFormat="1" ht="30.75" spans="1:12">
      <c r="A313" s="21" t="s">
        <v>7746</v>
      </c>
      <c r="B313" s="21" t="s">
        <v>7669</v>
      </c>
      <c r="C313" s="21" t="s">
        <v>7654</v>
      </c>
      <c r="D313" s="29" t="s">
        <v>15</v>
      </c>
      <c r="E313" s="29" t="s">
        <v>16</v>
      </c>
      <c r="F313" s="29" t="s">
        <v>7739</v>
      </c>
      <c r="G313" s="902">
        <v>718</v>
      </c>
      <c r="H313" s="45" t="s">
        <v>7447</v>
      </c>
      <c r="I313" s="29" t="s">
        <v>18</v>
      </c>
      <c r="J313" s="34"/>
      <c r="K313" s="508"/>
      <c r="L313" s="508"/>
    </row>
    <row r="314" s="1" customFormat="1" ht="30.75" spans="1:12">
      <c r="A314" s="21" t="s">
        <v>7747</v>
      </c>
      <c r="B314" s="21" t="s">
        <v>7671</v>
      </c>
      <c r="C314" s="21" t="s">
        <v>7672</v>
      </c>
      <c r="D314" s="29" t="s">
        <v>15</v>
      </c>
      <c r="E314" s="29" t="s">
        <v>16</v>
      </c>
      <c r="F314" s="29" t="s">
        <v>7739</v>
      </c>
      <c r="G314" s="902">
        <v>720</v>
      </c>
      <c r="H314" s="45" t="s">
        <v>1099</v>
      </c>
      <c r="I314" s="29" t="s">
        <v>18</v>
      </c>
      <c r="J314" s="34"/>
      <c r="K314" s="508"/>
      <c r="L314" s="508"/>
    </row>
    <row r="315" s="1" customFormat="1" ht="30.75" spans="1:12">
      <c r="A315" s="21" t="s">
        <v>7748</v>
      </c>
      <c r="B315" s="21" t="s">
        <v>7674</v>
      </c>
      <c r="C315" s="21" t="s">
        <v>7672</v>
      </c>
      <c r="D315" s="29" t="s">
        <v>15</v>
      </c>
      <c r="E315" s="29" t="s">
        <v>16</v>
      </c>
      <c r="F315" s="29" t="s">
        <v>7739</v>
      </c>
      <c r="G315" s="902">
        <v>722</v>
      </c>
      <c r="H315" s="45" t="s">
        <v>1103</v>
      </c>
      <c r="I315" s="29" t="s">
        <v>18</v>
      </c>
      <c r="J315" s="34"/>
      <c r="K315" s="508"/>
      <c r="L315" s="508"/>
    </row>
    <row r="316" s="1" customFormat="1" ht="30.75" spans="1:12">
      <c r="A316" s="21" t="s">
        <v>7749</v>
      </c>
      <c r="B316" s="21" t="s">
        <v>7676</v>
      </c>
      <c r="C316" s="21" t="s">
        <v>7672</v>
      </c>
      <c r="D316" s="29" t="s">
        <v>15</v>
      </c>
      <c r="E316" s="29" t="s">
        <v>16</v>
      </c>
      <c r="F316" s="29" t="s">
        <v>7739</v>
      </c>
      <c r="G316" s="902">
        <v>724</v>
      </c>
      <c r="H316" s="45" t="s">
        <v>1107</v>
      </c>
      <c r="I316" s="29" t="s">
        <v>18</v>
      </c>
      <c r="J316" s="34"/>
      <c r="K316" s="508"/>
      <c r="L316" s="508"/>
    </row>
    <row r="317" s="1" customFormat="1" ht="30.75" spans="1:12">
      <c r="A317" s="21" t="s">
        <v>7750</v>
      </c>
      <c r="B317" s="21" t="s">
        <v>7678</v>
      </c>
      <c r="C317" s="21" t="s">
        <v>7672</v>
      </c>
      <c r="D317" s="29" t="s">
        <v>15</v>
      </c>
      <c r="E317" s="29" t="s">
        <v>16</v>
      </c>
      <c r="F317" s="29" t="s">
        <v>7739</v>
      </c>
      <c r="G317" s="902">
        <v>726</v>
      </c>
      <c r="H317" s="45" t="s">
        <v>1110</v>
      </c>
      <c r="I317" s="29" t="s">
        <v>18</v>
      </c>
      <c r="J317" s="34"/>
      <c r="K317" s="508"/>
      <c r="L317" s="508"/>
    </row>
    <row r="318" s="1" customFormat="1" ht="30.75" spans="1:12">
      <c r="A318" s="21" t="s">
        <v>7751</v>
      </c>
      <c r="B318" s="21" t="s">
        <v>7680</v>
      </c>
      <c r="C318" s="21" t="s">
        <v>7672</v>
      </c>
      <c r="D318" s="29" t="s">
        <v>15</v>
      </c>
      <c r="E318" s="29" t="s">
        <v>16</v>
      </c>
      <c r="F318" s="29" t="s">
        <v>7739</v>
      </c>
      <c r="G318" s="902">
        <v>728</v>
      </c>
      <c r="H318" s="45" t="s">
        <v>314</v>
      </c>
      <c r="I318" s="29" t="s">
        <v>18</v>
      </c>
      <c r="J318" s="34"/>
      <c r="K318" s="508"/>
      <c r="L318" s="508"/>
    </row>
    <row r="319" s="1" customFormat="1" ht="30.75" spans="1:12">
      <c r="A319" s="21" t="s">
        <v>7752</v>
      </c>
      <c r="B319" s="21" t="s">
        <v>7682</v>
      </c>
      <c r="C319" s="21" t="s">
        <v>7672</v>
      </c>
      <c r="D319" s="29" t="s">
        <v>15</v>
      </c>
      <c r="E319" s="29" t="s">
        <v>16</v>
      </c>
      <c r="F319" s="29" t="s">
        <v>7739</v>
      </c>
      <c r="G319" s="902">
        <v>730</v>
      </c>
      <c r="H319" s="45" t="s">
        <v>319</v>
      </c>
      <c r="I319" s="29" t="s">
        <v>18</v>
      </c>
      <c r="J319" s="34"/>
      <c r="K319" s="19"/>
      <c r="L319" s="19"/>
    </row>
    <row r="320" s="1" customFormat="1" ht="30.75" spans="1:12">
      <c r="A320" s="21" t="s">
        <v>7753</v>
      </c>
      <c r="B320" s="21" t="s">
        <v>7684</v>
      </c>
      <c r="C320" s="21" t="s">
        <v>7672</v>
      </c>
      <c r="D320" s="29" t="s">
        <v>15</v>
      </c>
      <c r="E320" s="29" t="s">
        <v>16</v>
      </c>
      <c r="F320" s="29" t="s">
        <v>7739</v>
      </c>
      <c r="G320" s="902">
        <v>732</v>
      </c>
      <c r="H320" s="45" t="s">
        <v>323</v>
      </c>
      <c r="I320" s="29" t="s">
        <v>18</v>
      </c>
      <c r="J320" s="34"/>
      <c r="K320" s="19"/>
      <c r="L320" s="19"/>
    </row>
    <row r="321" s="1" customFormat="1" ht="30.75" spans="1:12">
      <c r="A321" s="21" t="s">
        <v>7754</v>
      </c>
      <c r="B321" s="21" t="s">
        <v>7686</v>
      </c>
      <c r="C321" s="21" t="s">
        <v>7672</v>
      </c>
      <c r="D321" s="29" t="s">
        <v>15</v>
      </c>
      <c r="E321" s="29" t="s">
        <v>16</v>
      </c>
      <c r="F321" s="29" t="s">
        <v>7739</v>
      </c>
      <c r="G321" s="902">
        <v>734</v>
      </c>
      <c r="H321" s="45" t="s">
        <v>327</v>
      </c>
      <c r="I321" s="29" t="s">
        <v>18</v>
      </c>
      <c r="J321" s="34"/>
      <c r="K321" s="19"/>
      <c r="L321" s="19"/>
    </row>
    <row r="322" s="1" customFormat="1" ht="30.75" spans="1:12">
      <c r="A322" s="21" t="s">
        <v>7755</v>
      </c>
      <c r="B322" s="21" t="s">
        <v>7653</v>
      </c>
      <c r="C322" s="21" t="s">
        <v>7654</v>
      </c>
      <c r="D322" s="29" t="s">
        <v>15</v>
      </c>
      <c r="E322" s="29" t="s">
        <v>16</v>
      </c>
      <c r="F322" s="29" t="s">
        <v>7756</v>
      </c>
      <c r="G322" s="902">
        <v>736</v>
      </c>
      <c r="H322" s="45" t="s">
        <v>332</v>
      </c>
      <c r="I322" s="29" t="s">
        <v>18</v>
      </c>
      <c r="J322" s="34"/>
      <c r="K322" s="19"/>
      <c r="L322" s="19"/>
    </row>
    <row r="323" s="1" customFormat="1" ht="30.75" spans="1:12">
      <c r="A323" s="21" t="s">
        <v>7757</v>
      </c>
      <c r="B323" s="21" t="s">
        <v>7657</v>
      </c>
      <c r="C323" s="21" t="s">
        <v>7654</v>
      </c>
      <c r="D323" s="29" t="s">
        <v>15</v>
      </c>
      <c r="E323" s="29" t="s">
        <v>16</v>
      </c>
      <c r="F323" s="29" t="s">
        <v>7756</v>
      </c>
      <c r="G323" s="902">
        <v>738</v>
      </c>
      <c r="H323" s="45" t="s">
        <v>1047</v>
      </c>
      <c r="I323" s="29" t="s">
        <v>18</v>
      </c>
      <c r="J323" s="34"/>
      <c r="K323" s="19"/>
      <c r="L323" s="19"/>
    </row>
    <row r="324" s="1" customFormat="1" ht="30.75" spans="1:12">
      <c r="A324" s="21" t="s">
        <v>7758</v>
      </c>
      <c r="B324" s="21" t="s">
        <v>7659</v>
      </c>
      <c r="C324" s="21" t="s">
        <v>7654</v>
      </c>
      <c r="D324" s="29" t="s">
        <v>15</v>
      </c>
      <c r="E324" s="29" t="s">
        <v>16</v>
      </c>
      <c r="F324" s="29" t="s">
        <v>7756</v>
      </c>
      <c r="G324" s="902">
        <v>740</v>
      </c>
      <c r="H324" s="45" t="s">
        <v>868</v>
      </c>
      <c r="I324" s="29" t="s">
        <v>18</v>
      </c>
      <c r="J324" s="34"/>
      <c r="K324" s="19"/>
      <c r="L324" s="19"/>
    </row>
    <row r="325" s="1" customFormat="1" ht="30.75" spans="1:12">
      <c r="A325" s="21" t="s">
        <v>7759</v>
      </c>
      <c r="B325" s="21" t="s">
        <v>7661</v>
      </c>
      <c r="C325" s="21" t="s">
        <v>7654</v>
      </c>
      <c r="D325" s="29" t="s">
        <v>15</v>
      </c>
      <c r="E325" s="29" t="s">
        <v>16</v>
      </c>
      <c r="F325" s="29" t="s">
        <v>7756</v>
      </c>
      <c r="G325" s="902">
        <v>742</v>
      </c>
      <c r="H325" s="45" t="s">
        <v>395</v>
      </c>
      <c r="I325" s="29" t="s">
        <v>18</v>
      </c>
      <c r="J325" s="34"/>
      <c r="K325" s="19"/>
      <c r="L325" s="19"/>
    </row>
    <row r="326" s="1" customFormat="1" ht="30.75" spans="1:12">
      <c r="A326" s="21" t="s">
        <v>7760</v>
      </c>
      <c r="B326" s="21" t="s">
        <v>7663</v>
      </c>
      <c r="C326" s="21" t="s">
        <v>7654</v>
      </c>
      <c r="D326" s="29" t="s">
        <v>15</v>
      </c>
      <c r="E326" s="29" t="s">
        <v>16</v>
      </c>
      <c r="F326" s="29" t="s">
        <v>7756</v>
      </c>
      <c r="G326" s="902">
        <v>744</v>
      </c>
      <c r="H326" s="45" t="s">
        <v>399</v>
      </c>
      <c r="I326" s="29" t="s">
        <v>18</v>
      </c>
      <c r="J326" s="33"/>
      <c r="K326" s="508"/>
      <c r="L326" s="508"/>
    </row>
    <row r="327" s="1" customFormat="1" ht="30.75" spans="1:12">
      <c r="A327" s="21" t="s">
        <v>7761</v>
      </c>
      <c r="B327" s="21" t="s">
        <v>7665</v>
      </c>
      <c r="C327" s="21" t="s">
        <v>7654</v>
      </c>
      <c r="D327" s="29" t="s">
        <v>15</v>
      </c>
      <c r="E327" s="29" t="s">
        <v>16</v>
      </c>
      <c r="F327" s="29" t="s">
        <v>7756</v>
      </c>
      <c r="G327" s="902">
        <v>746</v>
      </c>
      <c r="H327" s="45" t="s">
        <v>403</v>
      </c>
      <c r="I327" s="29" t="s">
        <v>18</v>
      </c>
      <c r="J327" s="34"/>
      <c r="K327" s="19"/>
      <c r="L327" s="19"/>
    </row>
    <row r="328" s="1" customFormat="1" ht="30.75" spans="1:12">
      <c r="A328" s="21" t="s">
        <v>7762</v>
      </c>
      <c r="B328" s="21" t="s">
        <v>7667</v>
      </c>
      <c r="C328" s="21" t="s">
        <v>7654</v>
      </c>
      <c r="D328" s="29" t="s">
        <v>15</v>
      </c>
      <c r="E328" s="29" t="s">
        <v>16</v>
      </c>
      <c r="F328" s="29" t="s">
        <v>7756</v>
      </c>
      <c r="G328" s="902">
        <v>748</v>
      </c>
      <c r="H328" s="45" t="s">
        <v>7444</v>
      </c>
      <c r="I328" s="29" t="s">
        <v>18</v>
      </c>
      <c r="J328" s="34"/>
      <c r="K328" s="19"/>
      <c r="L328" s="19"/>
    </row>
    <row r="329" s="1" customFormat="1" ht="30.75" spans="1:12">
      <c r="A329" s="21" t="s">
        <v>7763</v>
      </c>
      <c r="B329" s="21" t="s">
        <v>7669</v>
      </c>
      <c r="C329" s="21" t="s">
        <v>7654</v>
      </c>
      <c r="D329" s="29" t="s">
        <v>15</v>
      </c>
      <c r="E329" s="29" t="s">
        <v>16</v>
      </c>
      <c r="F329" s="29" t="s">
        <v>7756</v>
      </c>
      <c r="G329" s="902">
        <v>750</v>
      </c>
      <c r="H329" s="45" t="s">
        <v>7447</v>
      </c>
      <c r="I329" s="29" t="s">
        <v>18</v>
      </c>
      <c r="J329" s="34"/>
      <c r="K329" s="19"/>
      <c r="L329" s="19"/>
    </row>
    <row r="330" s="1" customFormat="1" ht="30.75" spans="1:12">
      <c r="A330" s="21" t="s">
        <v>7764</v>
      </c>
      <c r="B330" s="21" t="s">
        <v>7671</v>
      </c>
      <c r="C330" s="21" t="s">
        <v>7672</v>
      </c>
      <c r="D330" s="29" t="s">
        <v>15</v>
      </c>
      <c r="E330" s="29" t="s">
        <v>16</v>
      </c>
      <c r="F330" s="29" t="s">
        <v>7756</v>
      </c>
      <c r="G330" s="902">
        <v>752</v>
      </c>
      <c r="H330" s="45" t="s">
        <v>1099</v>
      </c>
      <c r="I330" s="29" t="s">
        <v>18</v>
      </c>
      <c r="J330" s="34"/>
      <c r="K330" s="508"/>
      <c r="L330" s="508"/>
    </row>
    <row r="331" s="1" customFormat="1" ht="30.75" spans="1:12">
      <c r="A331" s="21" t="s">
        <v>7765</v>
      </c>
      <c r="B331" s="21" t="s">
        <v>7674</v>
      </c>
      <c r="C331" s="21" t="s">
        <v>7672</v>
      </c>
      <c r="D331" s="29" t="s">
        <v>15</v>
      </c>
      <c r="E331" s="29" t="s">
        <v>16</v>
      </c>
      <c r="F331" s="29" t="s">
        <v>7756</v>
      </c>
      <c r="G331" s="902">
        <v>754</v>
      </c>
      <c r="H331" s="45" t="s">
        <v>1103</v>
      </c>
      <c r="I331" s="29" t="s">
        <v>18</v>
      </c>
      <c r="J331" s="34"/>
      <c r="K331" s="508"/>
      <c r="L331" s="508"/>
    </row>
    <row r="332" s="1" customFormat="1" ht="30.75" spans="1:12">
      <c r="A332" s="21" t="s">
        <v>7766</v>
      </c>
      <c r="B332" s="21" t="s">
        <v>7676</v>
      </c>
      <c r="C332" s="21" t="s">
        <v>7672</v>
      </c>
      <c r="D332" s="29" t="s">
        <v>15</v>
      </c>
      <c r="E332" s="29" t="s">
        <v>16</v>
      </c>
      <c r="F332" s="29" t="s">
        <v>7756</v>
      </c>
      <c r="G332" s="902">
        <v>756</v>
      </c>
      <c r="H332" s="45" t="s">
        <v>1107</v>
      </c>
      <c r="I332" s="29" t="s">
        <v>18</v>
      </c>
      <c r="J332" s="34"/>
      <c r="K332" s="508"/>
      <c r="L332" s="508"/>
    </row>
    <row r="333" s="1" customFormat="1" ht="30.75" spans="1:12">
      <c r="A333" s="21" t="s">
        <v>7767</v>
      </c>
      <c r="B333" s="21" t="s">
        <v>7678</v>
      </c>
      <c r="C333" s="21" t="s">
        <v>7672</v>
      </c>
      <c r="D333" s="29" t="s">
        <v>15</v>
      </c>
      <c r="E333" s="29" t="s">
        <v>16</v>
      </c>
      <c r="F333" s="29" t="s">
        <v>7756</v>
      </c>
      <c r="G333" s="902">
        <v>758</v>
      </c>
      <c r="H333" s="45" t="s">
        <v>1110</v>
      </c>
      <c r="I333" s="29" t="s">
        <v>18</v>
      </c>
      <c r="J333" s="34"/>
      <c r="K333" s="508"/>
      <c r="L333" s="508"/>
    </row>
    <row r="334" s="1" customFormat="1" ht="30.75" spans="1:12">
      <c r="A334" s="21" t="s">
        <v>7768</v>
      </c>
      <c r="B334" s="21" t="s">
        <v>7680</v>
      </c>
      <c r="C334" s="21" t="s">
        <v>7672</v>
      </c>
      <c r="D334" s="29" t="s">
        <v>15</v>
      </c>
      <c r="E334" s="29" t="s">
        <v>16</v>
      </c>
      <c r="F334" s="29" t="s">
        <v>7756</v>
      </c>
      <c r="G334" s="902">
        <v>760</v>
      </c>
      <c r="H334" s="45" t="s">
        <v>314</v>
      </c>
      <c r="I334" s="29" t="s">
        <v>18</v>
      </c>
      <c r="J334" s="34"/>
      <c r="K334" s="508"/>
      <c r="L334" s="508"/>
    </row>
    <row r="335" s="1" customFormat="1" ht="30.75" spans="1:12">
      <c r="A335" s="21" t="s">
        <v>7769</v>
      </c>
      <c r="B335" s="21" t="s">
        <v>7682</v>
      </c>
      <c r="C335" s="21" t="s">
        <v>7672</v>
      </c>
      <c r="D335" s="29" t="s">
        <v>15</v>
      </c>
      <c r="E335" s="29" t="s">
        <v>16</v>
      </c>
      <c r="F335" s="29" t="s">
        <v>7756</v>
      </c>
      <c r="G335" s="902">
        <v>762</v>
      </c>
      <c r="H335" s="45" t="s">
        <v>319</v>
      </c>
      <c r="I335" s="29" t="s">
        <v>18</v>
      </c>
      <c r="J335" s="34"/>
      <c r="K335" s="508"/>
      <c r="L335" s="508"/>
    </row>
    <row r="336" s="1" customFormat="1" ht="30.75" spans="1:12">
      <c r="A336" s="21" t="s">
        <v>7770</v>
      </c>
      <c r="B336" s="21" t="s">
        <v>7684</v>
      </c>
      <c r="C336" s="21" t="s">
        <v>7672</v>
      </c>
      <c r="D336" s="29" t="s">
        <v>15</v>
      </c>
      <c r="E336" s="29" t="s">
        <v>16</v>
      </c>
      <c r="F336" s="29" t="s">
        <v>7756</v>
      </c>
      <c r="G336" s="902">
        <v>764</v>
      </c>
      <c r="H336" s="45" t="s">
        <v>323</v>
      </c>
      <c r="I336" s="29" t="s">
        <v>18</v>
      </c>
      <c r="J336" s="34"/>
      <c r="K336" s="508"/>
      <c r="L336" s="508"/>
    </row>
    <row r="337" s="1" customFormat="1" ht="30.75" spans="1:12">
      <c r="A337" s="21" t="s">
        <v>7771</v>
      </c>
      <c r="B337" s="21" t="s">
        <v>7686</v>
      </c>
      <c r="C337" s="21" t="s">
        <v>7672</v>
      </c>
      <c r="D337" s="29" t="s">
        <v>15</v>
      </c>
      <c r="E337" s="29" t="s">
        <v>16</v>
      </c>
      <c r="F337" s="29" t="s">
        <v>7756</v>
      </c>
      <c r="G337" s="902">
        <v>766</v>
      </c>
      <c r="H337" s="45" t="s">
        <v>327</v>
      </c>
      <c r="I337" s="29" t="s">
        <v>18</v>
      </c>
      <c r="J337" s="34"/>
      <c r="K337" s="508"/>
      <c r="L337" s="508"/>
    </row>
    <row r="338" s="1" customFormat="1" ht="30.75" spans="1:12">
      <c r="A338" s="21" t="s">
        <v>7772</v>
      </c>
      <c r="B338" s="21" t="s">
        <v>7653</v>
      </c>
      <c r="C338" s="21" t="s">
        <v>7654</v>
      </c>
      <c r="D338" s="29" t="s">
        <v>15</v>
      </c>
      <c r="E338" s="29" t="s">
        <v>16</v>
      </c>
      <c r="F338" s="29" t="s">
        <v>7773</v>
      </c>
      <c r="G338" s="902">
        <v>768</v>
      </c>
      <c r="H338" s="45" t="s">
        <v>332</v>
      </c>
      <c r="I338" s="29" t="s">
        <v>18</v>
      </c>
      <c r="J338" s="34"/>
      <c r="K338" s="508"/>
      <c r="L338" s="508"/>
    </row>
    <row r="339" s="1" customFormat="1" ht="30.75" spans="1:12">
      <c r="A339" s="21" t="s">
        <v>7774</v>
      </c>
      <c r="B339" s="21" t="s">
        <v>7657</v>
      </c>
      <c r="C339" s="21" t="s">
        <v>7654</v>
      </c>
      <c r="D339" s="29" t="s">
        <v>15</v>
      </c>
      <c r="E339" s="29" t="s">
        <v>16</v>
      </c>
      <c r="F339" s="29" t="s">
        <v>7773</v>
      </c>
      <c r="G339" s="902">
        <v>770</v>
      </c>
      <c r="H339" s="45" t="s">
        <v>1047</v>
      </c>
      <c r="I339" s="29" t="s">
        <v>18</v>
      </c>
      <c r="J339" s="34"/>
      <c r="K339" s="508"/>
      <c r="L339" s="508"/>
    </row>
    <row r="340" s="1" customFormat="1" ht="30.75" spans="1:12">
      <c r="A340" s="21" t="s">
        <v>7775</v>
      </c>
      <c r="B340" s="21" t="s">
        <v>7659</v>
      </c>
      <c r="C340" s="21" t="s">
        <v>7654</v>
      </c>
      <c r="D340" s="29" t="s">
        <v>15</v>
      </c>
      <c r="E340" s="29" t="s">
        <v>16</v>
      </c>
      <c r="F340" s="29" t="s">
        <v>7773</v>
      </c>
      <c r="G340" s="902">
        <v>772</v>
      </c>
      <c r="H340" s="45" t="s">
        <v>868</v>
      </c>
      <c r="I340" s="29" t="s">
        <v>18</v>
      </c>
      <c r="J340" s="34"/>
      <c r="K340" s="508"/>
      <c r="L340" s="508"/>
    </row>
    <row r="341" s="1" customFormat="1" ht="30.75" spans="1:12">
      <c r="A341" s="21" t="s">
        <v>7776</v>
      </c>
      <c r="B341" s="21" t="s">
        <v>7661</v>
      </c>
      <c r="C341" s="21" t="s">
        <v>7654</v>
      </c>
      <c r="D341" s="29" t="s">
        <v>15</v>
      </c>
      <c r="E341" s="29" t="s">
        <v>16</v>
      </c>
      <c r="F341" s="29" t="s">
        <v>7773</v>
      </c>
      <c r="G341" s="902">
        <v>774</v>
      </c>
      <c r="H341" s="45" t="s">
        <v>395</v>
      </c>
      <c r="I341" s="29" t="s">
        <v>18</v>
      </c>
      <c r="J341" s="34"/>
      <c r="K341" s="508"/>
      <c r="L341" s="508"/>
    </row>
    <row r="342" s="1" customFormat="1" ht="30.75" spans="1:12">
      <c r="A342" s="21" t="s">
        <v>7777</v>
      </c>
      <c r="B342" s="21" t="s">
        <v>7663</v>
      </c>
      <c r="C342" s="21" t="s">
        <v>7654</v>
      </c>
      <c r="D342" s="29" t="s">
        <v>15</v>
      </c>
      <c r="E342" s="29" t="s">
        <v>16</v>
      </c>
      <c r="F342" s="29" t="s">
        <v>7773</v>
      </c>
      <c r="G342" s="902">
        <v>776</v>
      </c>
      <c r="H342" s="45" t="s">
        <v>399</v>
      </c>
      <c r="I342" s="29" t="s">
        <v>18</v>
      </c>
      <c r="J342" s="37"/>
      <c r="K342" s="19"/>
      <c r="L342" s="19"/>
    </row>
    <row r="343" s="1" customFormat="1" ht="30.75" spans="1:12">
      <c r="A343" s="21" t="s">
        <v>7778</v>
      </c>
      <c r="B343" s="21" t="s">
        <v>7665</v>
      </c>
      <c r="C343" s="21" t="s">
        <v>7654</v>
      </c>
      <c r="D343" s="29" t="s">
        <v>15</v>
      </c>
      <c r="E343" s="29" t="s">
        <v>16</v>
      </c>
      <c r="F343" s="29" t="s">
        <v>7773</v>
      </c>
      <c r="G343" s="902">
        <v>778</v>
      </c>
      <c r="H343" s="45" t="s">
        <v>403</v>
      </c>
      <c r="I343" s="29" t="s">
        <v>18</v>
      </c>
      <c r="J343" s="37"/>
      <c r="K343" s="19"/>
      <c r="L343" s="19"/>
    </row>
    <row r="344" s="1" customFormat="1" ht="30.75" spans="1:12">
      <c r="A344" s="21" t="s">
        <v>7779</v>
      </c>
      <c r="B344" s="21" t="s">
        <v>7667</v>
      </c>
      <c r="C344" s="21" t="s">
        <v>7654</v>
      </c>
      <c r="D344" s="29" t="s">
        <v>15</v>
      </c>
      <c r="E344" s="29" t="s">
        <v>16</v>
      </c>
      <c r="F344" s="29" t="s">
        <v>7773</v>
      </c>
      <c r="G344" s="902">
        <v>780</v>
      </c>
      <c r="H344" s="45" t="s">
        <v>7444</v>
      </c>
      <c r="I344" s="29" t="s">
        <v>18</v>
      </c>
      <c r="J344" s="27"/>
      <c r="K344" s="508"/>
      <c r="L344" s="508"/>
    </row>
    <row r="345" s="1" customFormat="1" ht="30.75" spans="1:12">
      <c r="A345" s="21" t="s">
        <v>7780</v>
      </c>
      <c r="B345" s="21" t="s">
        <v>7669</v>
      </c>
      <c r="C345" s="21" t="s">
        <v>7654</v>
      </c>
      <c r="D345" s="29" t="s">
        <v>15</v>
      </c>
      <c r="E345" s="29" t="s">
        <v>16</v>
      </c>
      <c r="F345" s="29" t="s">
        <v>7773</v>
      </c>
      <c r="G345" s="902">
        <v>782</v>
      </c>
      <c r="H345" s="45" t="s">
        <v>7447</v>
      </c>
      <c r="I345" s="29" t="s">
        <v>18</v>
      </c>
      <c r="J345" s="27"/>
      <c r="K345" s="508"/>
      <c r="L345" s="508"/>
    </row>
    <row r="346" s="1" customFormat="1" ht="30.75" spans="1:12">
      <c r="A346" s="21" t="s">
        <v>7781</v>
      </c>
      <c r="B346" s="21" t="s">
        <v>7671</v>
      </c>
      <c r="C346" s="21" t="s">
        <v>7672</v>
      </c>
      <c r="D346" s="29" t="s">
        <v>15</v>
      </c>
      <c r="E346" s="29" t="s">
        <v>16</v>
      </c>
      <c r="F346" s="29" t="s">
        <v>7773</v>
      </c>
      <c r="G346" s="902">
        <v>784</v>
      </c>
      <c r="H346" s="45" t="s">
        <v>1099</v>
      </c>
      <c r="I346" s="29" t="s">
        <v>18</v>
      </c>
      <c r="J346" s="27"/>
      <c r="K346" s="508"/>
      <c r="L346" s="508"/>
    </row>
    <row r="347" s="1" customFormat="1" ht="30.75" spans="1:12">
      <c r="A347" s="21" t="s">
        <v>7782</v>
      </c>
      <c r="B347" s="21" t="s">
        <v>7674</v>
      </c>
      <c r="C347" s="21" t="s">
        <v>7672</v>
      </c>
      <c r="D347" s="29" t="s">
        <v>15</v>
      </c>
      <c r="E347" s="29" t="s">
        <v>16</v>
      </c>
      <c r="F347" s="29" t="s">
        <v>7773</v>
      </c>
      <c r="G347" s="902">
        <v>786</v>
      </c>
      <c r="H347" s="45" t="s">
        <v>1103</v>
      </c>
      <c r="I347" s="29" t="s">
        <v>18</v>
      </c>
      <c r="J347" s="27"/>
      <c r="K347" s="508"/>
      <c r="L347" s="508"/>
    </row>
    <row r="348" s="1" customFormat="1" ht="30.75" spans="1:12">
      <c r="A348" s="21" t="s">
        <v>7783</v>
      </c>
      <c r="B348" s="21" t="s">
        <v>7676</v>
      </c>
      <c r="C348" s="21" t="s">
        <v>7672</v>
      </c>
      <c r="D348" s="29" t="s">
        <v>15</v>
      </c>
      <c r="E348" s="29" t="s">
        <v>16</v>
      </c>
      <c r="F348" s="29" t="s">
        <v>7773</v>
      </c>
      <c r="G348" s="902">
        <v>788</v>
      </c>
      <c r="H348" s="45" t="s">
        <v>1107</v>
      </c>
      <c r="I348" s="29" t="s">
        <v>18</v>
      </c>
      <c r="J348" s="27"/>
      <c r="K348" s="508"/>
      <c r="L348" s="508"/>
    </row>
    <row r="349" s="1" customFormat="1" ht="30.75" spans="1:12">
      <c r="A349" s="21" t="s">
        <v>7784</v>
      </c>
      <c r="B349" s="21" t="s">
        <v>7678</v>
      </c>
      <c r="C349" s="21" t="s">
        <v>7672</v>
      </c>
      <c r="D349" s="29" t="s">
        <v>15</v>
      </c>
      <c r="E349" s="29" t="s">
        <v>16</v>
      </c>
      <c r="F349" s="29" t="s">
        <v>7773</v>
      </c>
      <c r="G349" s="902">
        <v>790</v>
      </c>
      <c r="H349" s="45" t="s">
        <v>1110</v>
      </c>
      <c r="I349" s="29" t="s">
        <v>18</v>
      </c>
      <c r="J349" s="27"/>
      <c r="K349" s="508"/>
      <c r="L349" s="508"/>
    </row>
    <row r="350" s="1" customFormat="1" ht="30.75" spans="1:12">
      <c r="A350" s="21" t="s">
        <v>7785</v>
      </c>
      <c r="B350" s="21" t="s">
        <v>7680</v>
      </c>
      <c r="C350" s="21" t="s">
        <v>7672</v>
      </c>
      <c r="D350" s="29" t="s">
        <v>15</v>
      </c>
      <c r="E350" s="29" t="s">
        <v>16</v>
      </c>
      <c r="F350" s="29" t="s">
        <v>7773</v>
      </c>
      <c r="G350" s="902">
        <v>792</v>
      </c>
      <c r="H350" s="45" t="s">
        <v>314</v>
      </c>
      <c r="I350" s="29" t="s">
        <v>18</v>
      </c>
      <c r="J350" s="27"/>
      <c r="K350" s="508"/>
      <c r="L350" s="508"/>
    </row>
    <row r="351" s="1" customFormat="1" ht="30.75" spans="1:12">
      <c r="A351" s="21" t="s">
        <v>7786</v>
      </c>
      <c r="B351" s="21" t="s">
        <v>7682</v>
      </c>
      <c r="C351" s="21" t="s">
        <v>7672</v>
      </c>
      <c r="D351" s="29" t="s">
        <v>15</v>
      </c>
      <c r="E351" s="29" t="s">
        <v>16</v>
      </c>
      <c r="F351" s="29" t="s">
        <v>7773</v>
      </c>
      <c r="G351" s="902">
        <v>794</v>
      </c>
      <c r="H351" s="45" t="s">
        <v>319</v>
      </c>
      <c r="I351" s="29" t="s">
        <v>18</v>
      </c>
      <c r="J351" s="27"/>
      <c r="K351" s="508"/>
      <c r="L351" s="508"/>
    </row>
    <row r="352" s="1" customFormat="1" ht="30.75" spans="1:12">
      <c r="A352" s="21" t="s">
        <v>7787</v>
      </c>
      <c r="B352" s="21" t="s">
        <v>7684</v>
      </c>
      <c r="C352" s="21" t="s">
        <v>7672</v>
      </c>
      <c r="D352" s="29" t="s">
        <v>15</v>
      </c>
      <c r="E352" s="29" t="s">
        <v>16</v>
      </c>
      <c r="F352" s="29" t="s">
        <v>7773</v>
      </c>
      <c r="G352" s="902">
        <v>796</v>
      </c>
      <c r="H352" s="45" t="s">
        <v>323</v>
      </c>
      <c r="I352" s="29" t="s">
        <v>18</v>
      </c>
      <c r="J352" s="27"/>
      <c r="K352" s="508"/>
      <c r="L352" s="508"/>
    </row>
    <row r="353" s="1" customFormat="1" ht="30.75" spans="1:12">
      <c r="A353" s="21" t="s">
        <v>7788</v>
      </c>
      <c r="B353" s="21" t="s">
        <v>7686</v>
      </c>
      <c r="C353" s="21" t="s">
        <v>7672</v>
      </c>
      <c r="D353" s="29" t="s">
        <v>15</v>
      </c>
      <c r="E353" s="29" t="s">
        <v>16</v>
      </c>
      <c r="F353" s="29" t="s">
        <v>7773</v>
      </c>
      <c r="G353" s="902">
        <v>798</v>
      </c>
      <c r="H353" s="45" t="s">
        <v>327</v>
      </c>
      <c r="I353" s="29" t="s">
        <v>18</v>
      </c>
      <c r="J353" s="27"/>
      <c r="K353" s="19"/>
      <c r="L353" s="19"/>
    </row>
    <row r="354" s="1" customFormat="1" ht="30.75" spans="1:12">
      <c r="A354" s="21" t="s">
        <v>7789</v>
      </c>
      <c r="B354" s="21" t="s">
        <v>7653</v>
      </c>
      <c r="C354" s="21" t="s">
        <v>7654</v>
      </c>
      <c r="D354" s="29" t="s">
        <v>15</v>
      </c>
      <c r="E354" s="29" t="s">
        <v>16</v>
      </c>
      <c r="F354" s="29" t="s">
        <v>7790</v>
      </c>
      <c r="G354" s="902">
        <v>800</v>
      </c>
      <c r="H354" s="45" t="s">
        <v>332</v>
      </c>
      <c r="I354" s="29" t="s">
        <v>18</v>
      </c>
      <c r="J354" s="27"/>
      <c r="K354" s="19"/>
      <c r="L354" s="19"/>
    </row>
    <row r="355" s="1" customFormat="1" ht="30.75" spans="1:12">
      <c r="A355" s="21" t="s">
        <v>7791</v>
      </c>
      <c r="B355" s="21" t="s">
        <v>7657</v>
      </c>
      <c r="C355" s="21" t="s">
        <v>7654</v>
      </c>
      <c r="D355" s="29" t="s">
        <v>15</v>
      </c>
      <c r="E355" s="29" t="s">
        <v>16</v>
      </c>
      <c r="F355" s="29" t="s">
        <v>7790</v>
      </c>
      <c r="G355" s="902">
        <v>802</v>
      </c>
      <c r="H355" s="45" t="s">
        <v>1047</v>
      </c>
      <c r="I355" s="29" t="s">
        <v>18</v>
      </c>
      <c r="J355" s="27"/>
      <c r="K355" s="508"/>
      <c r="L355" s="508"/>
    </row>
    <row r="356" s="1" customFormat="1" ht="30.75" spans="1:12">
      <c r="A356" s="21" t="s">
        <v>7792</v>
      </c>
      <c r="B356" s="21" t="s">
        <v>7659</v>
      </c>
      <c r="C356" s="21" t="s">
        <v>7654</v>
      </c>
      <c r="D356" s="29" t="s">
        <v>15</v>
      </c>
      <c r="E356" s="29" t="s">
        <v>16</v>
      </c>
      <c r="F356" s="29" t="s">
        <v>7790</v>
      </c>
      <c r="G356" s="902">
        <v>804</v>
      </c>
      <c r="H356" s="45" t="s">
        <v>868</v>
      </c>
      <c r="I356" s="29" t="s">
        <v>18</v>
      </c>
      <c r="J356" s="37"/>
      <c r="K356" s="19"/>
      <c r="L356" s="19"/>
    </row>
    <row r="357" s="1" customFormat="1" ht="30.75" spans="1:12">
      <c r="A357" s="21" t="s">
        <v>7793</v>
      </c>
      <c r="B357" s="21" t="s">
        <v>7661</v>
      </c>
      <c r="C357" s="21" t="s">
        <v>7654</v>
      </c>
      <c r="D357" s="29" t="s">
        <v>15</v>
      </c>
      <c r="E357" s="29" t="s">
        <v>16</v>
      </c>
      <c r="F357" s="29" t="s">
        <v>7790</v>
      </c>
      <c r="G357" s="902">
        <v>806</v>
      </c>
      <c r="H357" s="45" t="s">
        <v>395</v>
      </c>
      <c r="I357" s="29" t="s">
        <v>18</v>
      </c>
      <c r="J357" s="37"/>
      <c r="K357" s="19"/>
      <c r="L357" s="19"/>
    </row>
    <row r="358" s="1" customFormat="1" ht="30.75" spans="1:12">
      <c r="A358" s="21" t="s">
        <v>7794</v>
      </c>
      <c r="B358" s="21" t="s">
        <v>7663</v>
      </c>
      <c r="C358" s="21" t="s">
        <v>7654</v>
      </c>
      <c r="D358" s="29" t="s">
        <v>15</v>
      </c>
      <c r="E358" s="29" t="s">
        <v>16</v>
      </c>
      <c r="F358" s="29" t="s">
        <v>7790</v>
      </c>
      <c r="G358" s="902">
        <v>808</v>
      </c>
      <c r="H358" s="45" t="s">
        <v>399</v>
      </c>
      <c r="I358" s="29" t="s">
        <v>18</v>
      </c>
      <c r="J358" s="37"/>
      <c r="K358" s="19"/>
      <c r="L358" s="19"/>
    </row>
    <row r="359" s="1" customFormat="1" ht="30.75" spans="1:12">
      <c r="A359" s="21" t="s">
        <v>7795</v>
      </c>
      <c r="B359" s="21" t="s">
        <v>7665</v>
      </c>
      <c r="C359" s="21" t="s">
        <v>7654</v>
      </c>
      <c r="D359" s="29" t="s">
        <v>15</v>
      </c>
      <c r="E359" s="29" t="s">
        <v>16</v>
      </c>
      <c r="F359" s="29" t="s">
        <v>7790</v>
      </c>
      <c r="G359" s="902">
        <v>810</v>
      </c>
      <c r="H359" s="45" t="s">
        <v>403</v>
      </c>
      <c r="I359" s="29" t="s">
        <v>18</v>
      </c>
      <c r="J359" s="37"/>
      <c r="K359" s="19"/>
      <c r="L359" s="19"/>
    </row>
    <row r="360" s="1" customFormat="1" ht="30.75" spans="1:12">
      <c r="A360" s="21" t="s">
        <v>7796</v>
      </c>
      <c r="B360" s="21" t="s">
        <v>7667</v>
      </c>
      <c r="C360" s="21" t="s">
        <v>7654</v>
      </c>
      <c r="D360" s="29" t="s">
        <v>15</v>
      </c>
      <c r="E360" s="29" t="s">
        <v>16</v>
      </c>
      <c r="F360" s="29" t="s">
        <v>7790</v>
      </c>
      <c r="G360" s="902">
        <v>812</v>
      </c>
      <c r="H360" s="45" t="s">
        <v>7444</v>
      </c>
      <c r="I360" s="29" t="s">
        <v>18</v>
      </c>
      <c r="J360" s="27"/>
      <c r="K360" s="508"/>
      <c r="L360" s="508"/>
    </row>
    <row r="361" s="1" customFormat="1" ht="30.75" spans="1:12">
      <c r="A361" s="21" t="s">
        <v>7797</v>
      </c>
      <c r="B361" s="21" t="s">
        <v>7669</v>
      </c>
      <c r="C361" s="21" t="s">
        <v>7654</v>
      </c>
      <c r="D361" s="29" t="s">
        <v>15</v>
      </c>
      <c r="E361" s="29" t="s">
        <v>16</v>
      </c>
      <c r="F361" s="29" t="s">
        <v>7790</v>
      </c>
      <c r="G361" s="902">
        <v>814</v>
      </c>
      <c r="H361" s="45" t="s">
        <v>7447</v>
      </c>
      <c r="I361" s="29" t="s">
        <v>18</v>
      </c>
      <c r="J361" s="27"/>
      <c r="K361" s="508"/>
      <c r="L361" s="508"/>
    </row>
    <row r="362" s="1" customFormat="1" ht="30.75" spans="1:12">
      <c r="A362" s="21" t="s">
        <v>7798</v>
      </c>
      <c r="B362" s="21" t="s">
        <v>7671</v>
      </c>
      <c r="C362" s="21" t="s">
        <v>7672</v>
      </c>
      <c r="D362" s="29" t="s">
        <v>15</v>
      </c>
      <c r="E362" s="29" t="s">
        <v>16</v>
      </c>
      <c r="F362" s="29" t="s">
        <v>7790</v>
      </c>
      <c r="G362" s="902">
        <v>816</v>
      </c>
      <c r="H362" s="45" t="s">
        <v>1099</v>
      </c>
      <c r="I362" s="29" t="s">
        <v>18</v>
      </c>
      <c r="J362" s="27"/>
      <c r="K362" s="508"/>
      <c r="L362" s="508"/>
    </row>
    <row r="363" s="1" customFormat="1" ht="30.75" spans="1:12">
      <c r="A363" s="21" t="s">
        <v>7799</v>
      </c>
      <c r="B363" s="21" t="s">
        <v>7674</v>
      </c>
      <c r="C363" s="21" t="s">
        <v>7672</v>
      </c>
      <c r="D363" s="29" t="s">
        <v>15</v>
      </c>
      <c r="E363" s="29" t="s">
        <v>16</v>
      </c>
      <c r="F363" s="29" t="s">
        <v>7790</v>
      </c>
      <c r="G363" s="902">
        <v>818</v>
      </c>
      <c r="H363" s="45" t="s">
        <v>1103</v>
      </c>
      <c r="I363" s="29" t="s">
        <v>18</v>
      </c>
      <c r="J363" s="27"/>
      <c r="K363" s="508"/>
      <c r="L363" s="508"/>
    </row>
    <row r="364" s="1" customFormat="1" ht="30.75" spans="1:12">
      <c r="A364" s="21" t="s">
        <v>7800</v>
      </c>
      <c r="B364" s="21" t="s">
        <v>7676</v>
      </c>
      <c r="C364" s="21" t="s">
        <v>7672</v>
      </c>
      <c r="D364" s="29" t="s">
        <v>15</v>
      </c>
      <c r="E364" s="29" t="s">
        <v>16</v>
      </c>
      <c r="F364" s="29" t="s">
        <v>7790</v>
      </c>
      <c r="G364" s="902">
        <v>820</v>
      </c>
      <c r="H364" s="45" t="s">
        <v>1107</v>
      </c>
      <c r="I364" s="29" t="s">
        <v>18</v>
      </c>
      <c r="J364" s="27"/>
      <c r="K364" s="508"/>
      <c r="L364" s="508"/>
    </row>
    <row r="365" s="1" customFormat="1" ht="30.75" spans="1:12">
      <c r="A365" s="21" t="s">
        <v>7801</v>
      </c>
      <c r="B365" s="21" t="s">
        <v>7678</v>
      </c>
      <c r="C365" s="21" t="s">
        <v>7672</v>
      </c>
      <c r="D365" s="29" t="s">
        <v>15</v>
      </c>
      <c r="E365" s="29" t="s">
        <v>16</v>
      </c>
      <c r="F365" s="29" t="s">
        <v>7790</v>
      </c>
      <c r="G365" s="902">
        <v>822</v>
      </c>
      <c r="H365" s="45" t="s">
        <v>1110</v>
      </c>
      <c r="I365" s="29" t="s">
        <v>18</v>
      </c>
      <c r="J365" s="27"/>
      <c r="K365" s="508"/>
      <c r="L365" s="508"/>
    </row>
    <row r="366" s="1" customFormat="1" ht="30.75" spans="1:12">
      <c r="A366" s="21" t="s">
        <v>7802</v>
      </c>
      <c r="B366" s="21" t="s">
        <v>7680</v>
      </c>
      <c r="C366" s="21" t="s">
        <v>7672</v>
      </c>
      <c r="D366" s="29" t="s">
        <v>15</v>
      </c>
      <c r="E366" s="29" t="s">
        <v>16</v>
      </c>
      <c r="F366" s="29" t="s">
        <v>7790</v>
      </c>
      <c r="G366" s="902">
        <v>824</v>
      </c>
      <c r="H366" s="45" t="s">
        <v>314</v>
      </c>
      <c r="I366" s="29" t="s">
        <v>18</v>
      </c>
      <c r="J366" s="27"/>
      <c r="K366" s="20"/>
      <c r="L366" s="19"/>
    </row>
    <row r="367" s="1" customFormat="1" ht="30.75" spans="1:12">
      <c r="A367" s="21" t="s">
        <v>7803</v>
      </c>
      <c r="B367" s="21" t="s">
        <v>7682</v>
      </c>
      <c r="C367" s="21" t="s">
        <v>7672</v>
      </c>
      <c r="D367" s="29" t="s">
        <v>15</v>
      </c>
      <c r="E367" s="29" t="s">
        <v>16</v>
      </c>
      <c r="F367" s="29" t="s">
        <v>7790</v>
      </c>
      <c r="G367" s="902">
        <v>826</v>
      </c>
      <c r="H367" s="45" t="s">
        <v>319</v>
      </c>
      <c r="I367" s="29" t="s">
        <v>18</v>
      </c>
      <c r="J367" s="27"/>
      <c r="K367" s="556"/>
      <c r="L367" s="508"/>
    </row>
    <row r="368" s="1" customFormat="1" ht="30.75" spans="1:12">
      <c r="A368" s="21" t="s">
        <v>7804</v>
      </c>
      <c r="B368" s="21" t="s">
        <v>7684</v>
      </c>
      <c r="C368" s="21" t="s">
        <v>7672</v>
      </c>
      <c r="D368" s="29" t="s">
        <v>15</v>
      </c>
      <c r="E368" s="29" t="s">
        <v>16</v>
      </c>
      <c r="F368" s="29" t="s">
        <v>7790</v>
      </c>
      <c r="G368" s="902">
        <v>828</v>
      </c>
      <c r="H368" s="45" t="s">
        <v>323</v>
      </c>
      <c r="I368" s="29" t="s">
        <v>18</v>
      </c>
      <c r="J368" s="27"/>
      <c r="K368" s="556"/>
      <c r="L368" s="508"/>
    </row>
    <row r="369" s="1" customFormat="1" ht="30.75" spans="1:12">
      <c r="A369" s="21" t="s">
        <v>7805</v>
      </c>
      <c r="B369" s="21" t="s">
        <v>7686</v>
      </c>
      <c r="C369" s="21" t="s">
        <v>7672</v>
      </c>
      <c r="D369" s="29" t="s">
        <v>15</v>
      </c>
      <c r="E369" s="29" t="s">
        <v>16</v>
      </c>
      <c r="F369" s="29" t="s">
        <v>7790</v>
      </c>
      <c r="G369" s="902">
        <v>830</v>
      </c>
      <c r="H369" s="45" t="s">
        <v>327</v>
      </c>
      <c r="I369" s="29" t="s">
        <v>18</v>
      </c>
      <c r="J369" s="27"/>
      <c r="K369" s="556"/>
      <c r="L369" s="508"/>
    </row>
    <row r="370" s="1" customFormat="1" ht="30.75" spans="1:12">
      <c r="A370" s="21" t="s">
        <v>7806</v>
      </c>
      <c r="B370" s="21" t="s">
        <v>7653</v>
      </c>
      <c r="C370" s="21" t="s">
        <v>7654</v>
      </c>
      <c r="D370" s="29" t="s">
        <v>15</v>
      </c>
      <c r="E370" s="29" t="s">
        <v>16</v>
      </c>
      <c r="F370" s="29" t="s">
        <v>7807</v>
      </c>
      <c r="G370" s="902">
        <v>832</v>
      </c>
      <c r="H370" s="45" t="s">
        <v>332</v>
      </c>
      <c r="I370" s="29" t="s">
        <v>18</v>
      </c>
      <c r="J370" s="27"/>
      <c r="K370" s="556"/>
      <c r="L370" s="508"/>
    </row>
    <row r="371" s="1" customFormat="1" ht="30.75" spans="1:12">
      <c r="A371" s="21" t="s">
        <v>7808</v>
      </c>
      <c r="B371" s="21" t="s">
        <v>7657</v>
      </c>
      <c r="C371" s="21" t="s">
        <v>7654</v>
      </c>
      <c r="D371" s="29" t="s">
        <v>15</v>
      </c>
      <c r="E371" s="29" t="s">
        <v>16</v>
      </c>
      <c r="F371" s="29" t="s">
        <v>7807</v>
      </c>
      <c r="G371" s="902">
        <v>834</v>
      </c>
      <c r="H371" s="45" t="s">
        <v>1047</v>
      </c>
      <c r="I371" s="29" t="s">
        <v>18</v>
      </c>
      <c r="J371" s="27"/>
      <c r="K371" s="556"/>
      <c r="L371" s="508"/>
    </row>
    <row r="372" s="1" customFormat="1" ht="30.75" spans="1:12">
      <c r="A372" s="21" t="s">
        <v>7809</v>
      </c>
      <c r="B372" s="21" t="s">
        <v>7659</v>
      </c>
      <c r="C372" s="21" t="s">
        <v>7654</v>
      </c>
      <c r="D372" s="29" t="s">
        <v>15</v>
      </c>
      <c r="E372" s="29" t="s">
        <v>16</v>
      </c>
      <c r="F372" s="29" t="s">
        <v>7807</v>
      </c>
      <c r="G372" s="902">
        <v>836</v>
      </c>
      <c r="H372" s="45" t="s">
        <v>868</v>
      </c>
      <c r="I372" s="29" t="s">
        <v>18</v>
      </c>
      <c r="J372" s="27"/>
      <c r="K372" s="556"/>
      <c r="L372" s="508"/>
    </row>
    <row r="373" s="1" customFormat="1" ht="30.75" spans="1:12">
      <c r="A373" s="21" t="s">
        <v>7810</v>
      </c>
      <c r="B373" s="21" t="s">
        <v>7661</v>
      </c>
      <c r="C373" s="21" t="s">
        <v>7654</v>
      </c>
      <c r="D373" s="29" t="s">
        <v>15</v>
      </c>
      <c r="E373" s="29" t="s">
        <v>16</v>
      </c>
      <c r="F373" s="29" t="s">
        <v>7807</v>
      </c>
      <c r="G373" s="902">
        <v>838</v>
      </c>
      <c r="H373" s="45" t="s">
        <v>395</v>
      </c>
      <c r="I373" s="29" t="s">
        <v>18</v>
      </c>
      <c r="J373" s="27"/>
      <c r="K373" s="508"/>
      <c r="L373" s="508"/>
    </row>
    <row r="374" s="1" customFormat="1" ht="30.75" spans="1:12">
      <c r="A374" s="21" t="s">
        <v>7811</v>
      </c>
      <c r="B374" s="21" t="s">
        <v>7663</v>
      </c>
      <c r="C374" s="21" t="s">
        <v>7654</v>
      </c>
      <c r="D374" s="29" t="s">
        <v>15</v>
      </c>
      <c r="E374" s="29" t="s">
        <v>16</v>
      </c>
      <c r="F374" s="29" t="s">
        <v>7807</v>
      </c>
      <c r="G374" s="902">
        <v>840</v>
      </c>
      <c r="H374" s="45" t="s">
        <v>399</v>
      </c>
      <c r="I374" s="29" t="s">
        <v>18</v>
      </c>
      <c r="J374" s="27"/>
      <c r="K374" s="508"/>
      <c r="L374" s="508"/>
    </row>
    <row r="375" s="1" customFormat="1" ht="30.75" spans="1:12">
      <c r="A375" s="21" t="s">
        <v>7812</v>
      </c>
      <c r="B375" s="21" t="s">
        <v>7665</v>
      </c>
      <c r="C375" s="21" t="s">
        <v>7654</v>
      </c>
      <c r="D375" s="29" t="s">
        <v>15</v>
      </c>
      <c r="E375" s="29" t="s">
        <v>16</v>
      </c>
      <c r="F375" s="29" t="s">
        <v>7807</v>
      </c>
      <c r="G375" s="902">
        <v>842</v>
      </c>
      <c r="H375" s="45" t="s">
        <v>403</v>
      </c>
      <c r="I375" s="29" t="s">
        <v>18</v>
      </c>
      <c r="J375" s="27"/>
      <c r="K375" s="508"/>
      <c r="L375" s="508"/>
    </row>
    <row r="376" s="1" customFormat="1" ht="30.75" spans="1:12">
      <c r="A376" s="21" t="s">
        <v>7813</v>
      </c>
      <c r="B376" s="21" t="s">
        <v>7667</v>
      </c>
      <c r="C376" s="21" t="s">
        <v>7654</v>
      </c>
      <c r="D376" s="29" t="s">
        <v>15</v>
      </c>
      <c r="E376" s="29" t="s">
        <v>16</v>
      </c>
      <c r="F376" s="29" t="s">
        <v>7807</v>
      </c>
      <c r="G376" s="902">
        <v>844</v>
      </c>
      <c r="H376" s="45" t="s">
        <v>7444</v>
      </c>
      <c r="I376" s="29" t="s">
        <v>18</v>
      </c>
      <c r="J376" s="27"/>
      <c r="K376" s="508"/>
      <c r="L376" s="508"/>
    </row>
    <row r="377" s="1" customFormat="1" ht="30.75" spans="1:12">
      <c r="A377" s="21" t="s">
        <v>7814</v>
      </c>
      <c r="B377" s="21" t="s">
        <v>7669</v>
      </c>
      <c r="C377" s="21" t="s">
        <v>7654</v>
      </c>
      <c r="D377" s="29" t="s">
        <v>15</v>
      </c>
      <c r="E377" s="29" t="s">
        <v>16</v>
      </c>
      <c r="F377" s="29" t="s">
        <v>7807</v>
      </c>
      <c r="G377" s="902">
        <v>846</v>
      </c>
      <c r="H377" s="45" t="s">
        <v>7447</v>
      </c>
      <c r="I377" s="29" t="s">
        <v>18</v>
      </c>
      <c r="J377" s="27"/>
      <c r="K377" s="556"/>
      <c r="L377" s="508"/>
    </row>
    <row r="378" s="1" customFormat="1" ht="30.75" spans="1:12">
      <c r="A378" s="21" t="s">
        <v>7815</v>
      </c>
      <c r="B378" s="21" t="s">
        <v>7671</v>
      </c>
      <c r="C378" s="21" t="s">
        <v>7672</v>
      </c>
      <c r="D378" s="29" t="s">
        <v>15</v>
      </c>
      <c r="E378" s="29" t="s">
        <v>16</v>
      </c>
      <c r="F378" s="29" t="s">
        <v>7807</v>
      </c>
      <c r="G378" s="902">
        <v>848</v>
      </c>
      <c r="H378" s="45" t="s">
        <v>1099</v>
      </c>
      <c r="I378" s="29" t="s">
        <v>18</v>
      </c>
      <c r="J378" s="27"/>
      <c r="K378" s="556"/>
      <c r="L378" s="508"/>
    </row>
    <row r="379" s="1" customFormat="1" ht="30.75" spans="1:12">
      <c r="A379" s="21" t="s">
        <v>7816</v>
      </c>
      <c r="B379" s="21" t="s">
        <v>7674</v>
      </c>
      <c r="C379" s="21" t="s">
        <v>7672</v>
      </c>
      <c r="D379" s="29" t="s">
        <v>15</v>
      </c>
      <c r="E379" s="29" t="s">
        <v>16</v>
      </c>
      <c r="F379" s="29" t="s">
        <v>7807</v>
      </c>
      <c r="G379" s="902">
        <v>850</v>
      </c>
      <c r="H379" s="45" t="s">
        <v>1103</v>
      </c>
      <c r="I379" s="29" t="s">
        <v>18</v>
      </c>
      <c r="J379" s="27"/>
      <c r="K379" s="556"/>
      <c r="L379" s="508"/>
    </row>
    <row r="380" s="1" customFormat="1" ht="30.75" spans="1:12">
      <c r="A380" s="21" t="s">
        <v>7817</v>
      </c>
      <c r="B380" s="21" t="s">
        <v>7676</v>
      </c>
      <c r="C380" s="21" t="s">
        <v>7672</v>
      </c>
      <c r="D380" s="29" t="s">
        <v>15</v>
      </c>
      <c r="E380" s="29" t="s">
        <v>16</v>
      </c>
      <c r="F380" s="29" t="s">
        <v>7807</v>
      </c>
      <c r="G380" s="902">
        <v>852</v>
      </c>
      <c r="H380" s="45" t="s">
        <v>1107</v>
      </c>
      <c r="I380" s="29" t="s">
        <v>18</v>
      </c>
      <c r="J380" s="27"/>
      <c r="K380" s="556"/>
      <c r="L380" s="508"/>
    </row>
    <row r="381" s="1" customFormat="1" ht="30.75" spans="1:12">
      <c r="A381" s="21" t="s">
        <v>7818</v>
      </c>
      <c r="B381" s="21" t="s">
        <v>7678</v>
      </c>
      <c r="C381" s="21" t="s">
        <v>7672</v>
      </c>
      <c r="D381" s="29" t="s">
        <v>15</v>
      </c>
      <c r="E381" s="29" t="s">
        <v>16</v>
      </c>
      <c r="F381" s="29" t="s">
        <v>7807</v>
      </c>
      <c r="G381" s="902">
        <v>854</v>
      </c>
      <c r="H381" s="45" t="s">
        <v>1110</v>
      </c>
      <c r="I381" s="29" t="s">
        <v>18</v>
      </c>
      <c r="J381" s="27"/>
      <c r="K381" s="556"/>
      <c r="L381" s="508"/>
    </row>
    <row r="382" s="1" customFormat="1" ht="30.75" spans="1:12">
      <c r="A382" s="21" t="s">
        <v>7819</v>
      </c>
      <c r="B382" s="21" t="s">
        <v>7680</v>
      </c>
      <c r="C382" s="21" t="s">
        <v>7672</v>
      </c>
      <c r="D382" s="29" t="s">
        <v>15</v>
      </c>
      <c r="E382" s="29" t="s">
        <v>16</v>
      </c>
      <c r="F382" s="29" t="s">
        <v>7807</v>
      </c>
      <c r="G382" s="902">
        <v>856</v>
      </c>
      <c r="H382" s="45" t="s">
        <v>314</v>
      </c>
      <c r="I382" s="29" t="s">
        <v>18</v>
      </c>
      <c r="J382" s="27"/>
      <c r="K382" s="556"/>
      <c r="L382" s="508"/>
    </row>
    <row r="383" s="1" customFormat="1" ht="30.75" spans="1:12">
      <c r="A383" s="21" t="s">
        <v>7820</v>
      </c>
      <c r="B383" s="21" t="s">
        <v>7682</v>
      </c>
      <c r="C383" s="21" t="s">
        <v>7672</v>
      </c>
      <c r="D383" s="29" t="s">
        <v>15</v>
      </c>
      <c r="E383" s="29" t="s">
        <v>16</v>
      </c>
      <c r="F383" s="29" t="s">
        <v>7807</v>
      </c>
      <c r="G383" s="902">
        <v>858</v>
      </c>
      <c r="H383" s="45" t="s">
        <v>319</v>
      </c>
      <c r="I383" s="29" t="s">
        <v>18</v>
      </c>
      <c r="J383" s="27"/>
      <c r="K383" s="508"/>
      <c r="L383" s="508"/>
    </row>
    <row r="384" s="1" customFormat="1" ht="30.75" spans="1:12">
      <c r="A384" s="21" t="s">
        <v>7821</v>
      </c>
      <c r="B384" s="21" t="s">
        <v>7684</v>
      </c>
      <c r="C384" s="21" t="s">
        <v>7672</v>
      </c>
      <c r="D384" s="29" t="s">
        <v>15</v>
      </c>
      <c r="E384" s="29" t="s">
        <v>16</v>
      </c>
      <c r="F384" s="29" t="s">
        <v>7807</v>
      </c>
      <c r="G384" s="902">
        <v>860</v>
      </c>
      <c r="H384" s="45" t="s">
        <v>323</v>
      </c>
      <c r="I384" s="29" t="s">
        <v>18</v>
      </c>
      <c r="J384" s="37"/>
      <c r="K384" s="19"/>
      <c r="L384" s="19"/>
    </row>
    <row r="385" s="1" customFormat="1" ht="30.75" spans="1:12">
      <c r="A385" s="21" t="s">
        <v>7822</v>
      </c>
      <c r="B385" s="21" t="s">
        <v>7686</v>
      </c>
      <c r="C385" s="21" t="s">
        <v>7672</v>
      </c>
      <c r="D385" s="29" t="s">
        <v>15</v>
      </c>
      <c r="E385" s="29" t="s">
        <v>16</v>
      </c>
      <c r="F385" s="29" t="s">
        <v>7807</v>
      </c>
      <c r="G385" s="902">
        <v>862</v>
      </c>
      <c r="H385" s="45" t="s">
        <v>327</v>
      </c>
      <c r="I385" s="29" t="s">
        <v>18</v>
      </c>
      <c r="J385" s="37"/>
      <c r="K385" s="19"/>
      <c r="L385" s="19"/>
    </row>
    <row r="386" s="1" customFormat="1" ht="30.75" spans="1:12">
      <c r="A386" s="21" t="s">
        <v>7823</v>
      </c>
      <c r="B386" s="21" t="s">
        <v>7653</v>
      </c>
      <c r="C386" s="21" t="s">
        <v>7654</v>
      </c>
      <c r="D386" s="29" t="s">
        <v>15</v>
      </c>
      <c r="E386" s="29" t="s">
        <v>16</v>
      </c>
      <c r="F386" s="29" t="s">
        <v>7824</v>
      </c>
      <c r="G386" s="902">
        <v>864</v>
      </c>
      <c r="H386" s="45" t="s">
        <v>332</v>
      </c>
      <c r="I386" s="29" t="s">
        <v>18</v>
      </c>
      <c r="J386" s="37"/>
      <c r="K386" s="19"/>
      <c r="L386" s="19"/>
    </row>
    <row r="387" s="1" customFormat="1" ht="30.75" spans="1:12">
      <c r="A387" s="21" t="s">
        <v>7825</v>
      </c>
      <c r="B387" s="21" t="s">
        <v>7657</v>
      </c>
      <c r="C387" s="21" t="s">
        <v>7654</v>
      </c>
      <c r="D387" s="29" t="s">
        <v>15</v>
      </c>
      <c r="E387" s="29" t="s">
        <v>16</v>
      </c>
      <c r="F387" s="29" t="s">
        <v>7824</v>
      </c>
      <c r="G387" s="902">
        <v>866</v>
      </c>
      <c r="H387" s="45" t="s">
        <v>1047</v>
      </c>
      <c r="I387" s="29" t="s">
        <v>18</v>
      </c>
      <c r="J387" s="37"/>
      <c r="K387" s="508"/>
      <c r="L387" s="508"/>
    </row>
    <row r="388" s="1" customFormat="1" ht="30.75" spans="1:12">
      <c r="A388" s="21" t="s">
        <v>7826</v>
      </c>
      <c r="B388" s="21" t="s">
        <v>7659</v>
      </c>
      <c r="C388" s="21" t="s">
        <v>7654</v>
      </c>
      <c r="D388" s="29" t="s">
        <v>15</v>
      </c>
      <c r="E388" s="29" t="s">
        <v>16</v>
      </c>
      <c r="F388" s="29" t="s">
        <v>7824</v>
      </c>
      <c r="G388" s="902">
        <v>868</v>
      </c>
      <c r="H388" s="45" t="s">
        <v>868</v>
      </c>
      <c r="I388" s="29" t="s">
        <v>18</v>
      </c>
      <c r="J388" s="37"/>
      <c r="K388" s="508"/>
      <c r="L388" s="508"/>
    </row>
    <row r="389" s="1" customFormat="1" ht="30.75" spans="1:12">
      <c r="A389" s="21" t="s">
        <v>7827</v>
      </c>
      <c r="B389" s="21" t="s">
        <v>7661</v>
      </c>
      <c r="C389" s="21" t="s">
        <v>7654</v>
      </c>
      <c r="D389" s="29" t="s">
        <v>15</v>
      </c>
      <c r="E389" s="29" t="s">
        <v>16</v>
      </c>
      <c r="F389" s="29" t="s">
        <v>7824</v>
      </c>
      <c r="G389" s="902">
        <v>870</v>
      </c>
      <c r="H389" s="45" t="s">
        <v>395</v>
      </c>
      <c r="I389" s="29" t="s">
        <v>18</v>
      </c>
      <c r="J389" s="37"/>
      <c r="K389" s="508"/>
      <c r="L389" s="508"/>
    </row>
    <row r="390" s="1" customFormat="1" ht="30.75" spans="1:12">
      <c r="A390" s="21" t="s">
        <v>7828</v>
      </c>
      <c r="B390" s="21" t="s">
        <v>7663</v>
      </c>
      <c r="C390" s="21" t="s">
        <v>7654</v>
      </c>
      <c r="D390" s="29" t="s">
        <v>15</v>
      </c>
      <c r="E390" s="29" t="s">
        <v>16</v>
      </c>
      <c r="F390" s="29" t="s">
        <v>7824</v>
      </c>
      <c r="G390" s="902">
        <v>872</v>
      </c>
      <c r="H390" s="45" t="s">
        <v>399</v>
      </c>
      <c r="I390" s="29" t="s">
        <v>18</v>
      </c>
      <c r="J390" s="37"/>
      <c r="K390" s="508"/>
      <c r="L390" s="508"/>
    </row>
    <row r="391" s="1" customFormat="1" ht="30.75" spans="1:12">
      <c r="A391" s="21" t="s">
        <v>7829</v>
      </c>
      <c r="B391" s="21" t="s">
        <v>7665</v>
      </c>
      <c r="C391" s="21" t="s">
        <v>7654</v>
      </c>
      <c r="D391" s="29" t="s">
        <v>15</v>
      </c>
      <c r="E391" s="29" t="s">
        <v>16</v>
      </c>
      <c r="F391" s="29" t="s">
        <v>7824</v>
      </c>
      <c r="G391" s="902">
        <v>874</v>
      </c>
      <c r="H391" s="45" t="s">
        <v>403</v>
      </c>
      <c r="I391" s="29" t="s">
        <v>18</v>
      </c>
      <c r="J391" s="37"/>
      <c r="K391" s="508"/>
      <c r="L391" s="508"/>
    </row>
    <row r="392" s="1" customFormat="1" ht="30.75" spans="1:12">
      <c r="A392" s="21" t="s">
        <v>7830</v>
      </c>
      <c r="B392" s="21" t="s">
        <v>7667</v>
      </c>
      <c r="C392" s="21" t="s">
        <v>7654</v>
      </c>
      <c r="D392" s="29" t="s">
        <v>15</v>
      </c>
      <c r="E392" s="29" t="s">
        <v>16</v>
      </c>
      <c r="F392" s="29" t="s">
        <v>7824</v>
      </c>
      <c r="G392" s="902">
        <v>876</v>
      </c>
      <c r="H392" s="45" t="s">
        <v>7444</v>
      </c>
      <c r="I392" s="29" t="s">
        <v>18</v>
      </c>
      <c r="J392" s="37"/>
      <c r="K392" s="508"/>
      <c r="L392" s="508"/>
    </row>
    <row r="393" s="1" customFormat="1" ht="30.75" spans="1:12">
      <c r="A393" s="21" t="s">
        <v>7831</v>
      </c>
      <c r="B393" s="21" t="s">
        <v>7669</v>
      </c>
      <c r="C393" s="21" t="s">
        <v>7654</v>
      </c>
      <c r="D393" s="29" t="s">
        <v>15</v>
      </c>
      <c r="E393" s="29" t="s">
        <v>16</v>
      </c>
      <c r="F393" s="29" t="s">
        <v>7824</v>
      </c>
      <c r="G393" s="902">
        <v>878</v>
      </c>
      <c r="H393" s="45" t="s">
        <v>7447</v>
      </c>
      <c r="I393" s="29" t="s">
        <v>18</v>
      </c>
      <c r="J393" s="37"/>
      <c r="K393" s="508"/>
      <c r="L393" s="508"/>
    </row>
    <row r="394" s="1" customFormat="1" ht="30.75" spans="1:12">
      <c r="A394" s="21" t="s">
        <v>7832</v>
      </c>
      <c r="B394" s="21" t="s">
        <v>7671</v>
      </c>
      <c r="C394" s="21" t="s">
        <v>7672</v>
      </c>
      <c r="D394" s="29" t="s">
        <v>15</v>
      </c>
      <c r="E394" s="29" t="s">
        <v>16</v>
      </c>
      <c r="F394" s="29" t="s">
        <v>7824</v>
      </c>
      <c r="G394" s="902">
        <v>880</v>
      </c>
      <c r="H394" s="45" t="s">
        <v>1099</v>
      </c>
      <c r="I394" s="29" t="s">
        <v>18</v>
      </c>
      <c r="J394" s="37"/>
      <c r="K394" s="508"/>
      <c r="L394" s="508"/>
    </row>
    <row r="395" s="1" customFormat="1" ht="30.75" spans="1:12">
      <c r="A395" s="21" t="s">
        <v>7833</v>
      </c>
      <c r="B395" s="21" t="s">
        <v>7674</v>
      </c>
      <c r="C395" s="21" t="s">
        <v>7672</v>
      </c>
      <c r="D395" s="29" t="s">
        <v>15</v>
      </c>
      <c r="E395" s="29" t="s">
        <v>16</v>
      </c>
      <c r="F395" s="29" t="s">
        <v>7824</v>
      </c>
      <c r="G395" s="902">
        <v>882</v>
      </c>
      <c r="H395" s="45" t="s">
        <v>1103</v>
      </c>
      <c r="I395" s="29" t="s">
        <v>18</v>
      </c>
      <c r="J395" s="37"/>
      <c r="K395" s="508"/>
      <c r="L395" s="508"/>
    </row>
    <row r="396" s="1" customFormat="1" ht="30.75" spans="1:12">
      <c r="A396" s="21" t="s">
        <v>7834</v>
      </c>
      <c r="B396" s="21" t="s">
        <v>7676</v>
      </c>
      <c r="C396" s="21" t="s">
        <v>7672</v>
      </c>
      <c r="D396" s="29" t="s">
        <v>15</v>
      </c>
      <c r="E396" s="29" t="s">
        <v>16</v>
      </c>
      <c r="F396" s="29" t="s">
        <v>7824</v>
      </c>
      <c r="G396" s="902">
        <v>884</v>
      </c>
      <c r="H396" s="45" t="s">
        <v>1107</v>
      </c>
      <c r="I396" s="29" t="s">
        <v>18</v>
      </c>
      <c r="J396" s="37"/>
      <c r="K396" s="508"/>
      <c r="L396" s="508"/>
    </row>
    <row r="397" s="1" customFormat="1" ht="30.75" spans="1:12">
      <c r="A397" s="21" t="s">
        <v>7835</v>
      </c>
      <c r="B397" s="21" t="s">
        <v>7678</v>
      </c>
      <c r="C397" s="21" t="s">
        <v>7672</v>
      </c>
      <c r="D397" s="29" t="s">
        <v>15</v>
      </c>
      <c r="E397" s="29" t="s">
        <v>16</v>
      </c>
      <c r="F397" s="29" t="s">
        <v>7824</v>
      </c>
      <c r="G397" s="902">
        <v>886</v>
      </c>
      <c r="H397" s="45" t="s">
        <v>1110</v>
      </c>
      <c r="I397" s="29" t="s">
        <v>18</v>
      </c>
      <c r="J397" s="37"/>
      <c r="K397" s="508"/>
      <c r="L397" s="508"/>
    </row>
    <row r="398" s="1" customFormat="1" ht="30.75" spans="1:12">
      <c r="A398" s="21" t="s">
        <v>7836</v>
      </c>
      <c r="B398" s="21" t="s">
        <v>7680</v>
      </c>
      <c r="C398" s="21" t="s">
        <v>7672</v>
      </c>
      <c r="D398" s="29" t="s">
        <v>15</v>
      </c>
      <c r="E398" s="29" t="s">
        <v>16</v>
      </c>
      <c r="F398" s="29" t="s">
        <v>7824</v>
      </c>
      <c r="G398" s="902">
        <v>888</v>
      </c>
      <c r="H398" s="45" t="s">
        <v>314</v>
      </c>
      <c r="I398" s="29" t="s">
        <v>18</v>
      </c>
      <c r="J398" s="37"/>
      <c r="K398" s="508"/>
      <c r="L398" s="508"/>
    </row>
    <row r="399" s="1" customFormat="1" ht="30.75" spans="1:12">
      <c r="A399" s="21" t="s">
        <v>7837</v>
      </c>
      <c r="B399" s="21" t="s">
        <v>7682</v>
      </c>
      <c r="C399" s="21" t="s">
        <v>7672</v>
      </c>
      <c r="D399" s="29" t="s">
        <v>15</v>
      </c>
      <c r="E399" s="29" t="s">
        <v>16</v>
      </c>
      <c r="F399" s="29" t="s">
        <v>7824</v>
      </c>
      <c r="G399" s="902">
        <v>890</v>
      </c>
      <c r="H399" s="45" t="s">
        <v>319</v>
      </c>
      <c r="I399" s="29" t="s">
        <v>18</v>
      </c>
      <c r="J399" s="37"/>
      <c r="K399" s="508"/>
      <c r="L399" s="508"/>
    </row>
    <row r="400" s="1" customFormat="1" ht="30.75" spans="1:12">
      <c r="A400" s="21" t="s">
        <v>7838</v>
      </c>
      <c r="B400" s="21" t="s">
        <v>7684</v>
      </c>
      <c r="C400" s="21" t="s">
        <v>7672</v>
      </c>
      <c r="D400" s="29" t="s">
        <v>15</v>
      </c>
      <c r="E400" s="29" t="s">
        <v>16</v>
      </c>
      <c r="F400" s="29" t="s">
        <v>7824</v>
      </c>
      <c r="G400" s="902">
        <v>892</v>
      </c>
      <c r="H400" s="45" t="s">
        <v>323</v>
      </c>
      <c r="I400" s="29" t="s">
        <v>18</v>
      </c>
      <c r="J400" s="37"/>
      <c r="K400" s="508"/>
      <c r="L400" s="508"/>
    </row>
    <row r="401" s="1" customFormat="1" ht="30.75" spans="1:12">
      <c r="A401" s="21" t="s">
        <v>7839</v>
      </c>
      <c r="B401" s="21" t="s">
        <v>7686</v>
      </c>
      <c r="C401" s="21" t="s">
        <v>7672</v>
      </c>
      <c r="D401" s="29" t="s">
        <v>15</v>
      </c>
      <c r="E401" s="29" t="s">
        <v>16</v>
      </c>
      <c r="F401" s="29" t="s">
        <v>7824</v>
      </c>
      <c r="G401" s="902">
        <v>894</v>
      </c>
      <c r="H401" s="45" t="s">
        <v>327</v>
      </c>
      <c r="I401" s="29" t="s">
        <v>18</v>
      </c>
      <c r="J401" s="37"/>
      <c r="K401" s="508"/>
      <c r="L401" s="508"/>
    </row>
    <row r="402" s="1" customFormat="1" ht="30.75" spans="1:12">
      <c r="A402" s="21" t="s">
        <v>7840</v>
      </c>
      <c r="B402" s="21" t="s">
        <v>7653</v>
      </c>
      <c r="C402" s="21" t="s">
        <v>7654</v>
      </c>
      <c r="D402" s="29" t="s">
        <v>15</v>
      </c>
      <c r="E402" s="29" t="s">
        <v>16</v>
      </c>
      <c r="F402" s="29" t="s">
        <v>7841</v>
      </c>
      <c r="G402" s="902">
        <v>896</v>
      </c>
      <c r="H402" s="45" t="s">
        <v>332</v>
      </c>
      <c r="I402" s="29" t="s">
        <v>18</v>
      </c>
      <c r="J402" s="37"/>
      <c r="K402" s="508"/>
      <c r="L402" s="508"/>
    </row>
    <row r="403" s="1" customFormat="1" ht="30.75" spans="1:12">
      <c r="A403" s="21" t="s">
        <v>7842</v>
      </c>
      <c r="B403" s="21" t="s">
        <v>7657</v>
      </c>
      <c r="C403" s="21" t="s">
        <v>7654</v>
      </c>
      <c r="D403" s="29" t="s">
        <v>15</v>
      </c>
      <c r="E403" s="29" t="s">
        <v>16</v>
      </c>
      <c r="F403" s="29" t="s">
        <v>7841</v>
      </c>
      <c r="G403" s="902">
        <v>898</v>
      </c>
      <c r="H403" s="45" t="s">
        <v>1047</v>
      </c>
      <c r="I403" s="29" t="s">
        <v>18</v>
      </c>
      <c r="J403" s="25"/>
      <c r="K403" s="565"/>
      <c r="L403" s="565"/>
    </row>
    <row r="404" s="1" customFormat="1" ht="30.75" spans="1:12">
      <c r="A404" s="21" t="s">
        <v>7843</v>
      </c>
      <c r="B404" s="21" t="s">
        <v>7659</v>
      </c>
      <c r="C404" s="21" t="s">
        <v>7654</v>
      </c>
      <c r="D404" s="29" t="s">
        <v>15</v>
      </c>
      <c r="E404" s="29" t="s">
        <v>16</v>
      </c>
      <c r="F404" s="29" t="s">
        <v>7841</v>
      </c>
      <c r="G404" s="902">
        <v>900</v>
      </c>
      <c r="H404" s="45" t="s">
        <v>868</v>
      </c>
      <c r="I404" s="29" t="s">
        <v>18</v>
      </c>
      <c r="J404" s="25"/>
      <c r="K404" s="565"/>
      <c r="L404" s="565"/>
    </row>
    <row r="405" s="1" customFormat="1" ht="30.75" spans="1:12">
      <c r="A405" s="21" t="s">
        <v>7844</v>
      </c>
      <c r="B405" s="21" t="s">
        <v>7661</v>
      </c>
      <c r="C405" s="21" t="s">
        <v>7654</v>
      </c>
      <c r="D405" s="29" t="s">
        <v>15</v>
      </c>
      <c r="E405" s="29" t="s">
        <v>16</v>
      </c>
      <c r="F405" s="29" t="s">
        <v>7841</v>
      </c>
      <c r="G405" s="902">
        <v>902</v>
      </c>
      <c r="H405" s="45" t="s">
        <v>395</v>
      </c>
      <c r="I405" s="29" t="s">
        <v>18</v>
      </c>
      <c r="J405" s="25"/>
      <c r="K405" s="27"/>
      <c r="L405" s="27"/>
    </row>
    <row r="406" s="1" customFormat="1" ht="30.75" spans="1:12">
      <c r="A406" s="21" t="s">
        <v>7845</v>
      </c>
      <c r="B406" s="21" t="s">
        <v>7663</v>
      </c>
      <c r="C406" s="21" t="s">
        <v>7654</v>
      </c>
      <c r="D406" s="29" t="s">
        <v>15</v>
      </c>
      <c r="E406" s="29" t="s">
        <v>16</v>
      </c>
      <c r="F406" s="29" t="s">
        <v>7841</v>
      </c>
      <c r="G406" s="902">
        <v>904</v>
      </c>
      <c r="H406" s="45" t="s">
        <v>399</v>
      </c>
      <c r="I406" s="29" t="s">
        <v>18</v>
      </c>
      <c r="J406" s="25"/>
      <c r="K406" s="27"/>
      <c r="L406" s="27"/>
    </row>
    <row r="407" s="1" customFormat="1" ht="30.75" spans="1:12">
      <c r="A407" s="21" t="s">
        <v>7846</v>
      </c>
      <c r="B407" s="21" t="s">
        <v>7665</v>
      </c>
      <c r="C407" s="21" t="s">
        <v>7654</v>
      </c>
      <c r="D407" s="29" t="s">
        <v>15</v>
      </c>
      <c r="E407" s="29" t="s">
        <v>16</v>
      </c>
      <c r="F407" s="29" t="s">
        <v>7841</v>
      </c>
      <c r="G407" s="902">
        <v>906</v>
      </c>
      <c r="H407" s="45" t="s">
        <v>403</v>
      </c>
      <c r="I407" s="29" t="s">
        <v>18</v>
      </c>
      <c r="J407" s="25"/>
      <c r="K407" s="565"/>
      <c r="L407" s="565"/>
    </row>
    <row r="408" s="1" customFormat="1" ht="30.75" spans="1:12">
      <c r="A408" s="21" t="s">
        <v>7847</v>
      </c>
      <c r="B408" s="21" t="s">
        <v>7667</v>
      </c>
      <c r="C408" s="21" t="s">
        <v>7654</v>
      </c>
      <c r="D408" s="29" t="s">
        <v>15</v>
      </c>
      <c r="E408" s="29" t="s">
        <v>16</v>
      </c>
      <c r="F408" s="29" t="s">
        <v>7841</v>
      </c>
      <c r="G408" s="902">
        <v>908</v>
      </c>
      <c r="H408" s="45" t="s">
        <v>7444</v>
      </c>
      <c r="I408" s="29" t="s">
        <v>18</v>
      </c>
      <c r="J408" s="25"/>
      <c r="K408" s="565"/>
      <c r="L408" s="565"/>
    </row>
    <row r="409" s="1" customFormat="1" ht="30.75" spans="1:12">
      <c r="A409" s="21" t="s">
        <v>7848</v>
      </c>
      <c r="B409" s="21" t="s">
        <v>7669</v>
      </c>
      <c r="C409" s="21" t="s">
        <v>7654</v>
      </c>
      <c r="D409" s="29" t="s">
        <v>15</v>
      </c>
      <c r="E409" s="29" t="s">
        <v>16</v>
      </c>
      <c r="F409" s="29" t="s">
        <v>7841</v>
      </c>
      <c r="G409" s="902">
        <v>910</v>
      </c>
      <c r="H409" s="45" t="s">
        <v>7447</v>
      </c>
      <c r="I409" s="29" t="s">
        <v>18</v>
      </c>
      <c r="J409" s="25"/>
      <c r="K409" s="565"/>
      <c r="L409" s="565"/>
    </row>
    <row r="410" s="1" customFormat="1" ht="30.75" spans="1:12">
      <c r="A410" s="21" t="s">
        <v>7849</v>
      </c>
      <c r="B410" s="21" t="s">
        <v>7671</v>
      </c>
      <c r="C410" s="21" t="s">
        <v>7672</v>
      </c>
      <c r="D410" s="29" t="s">
        <v>15</v>
      </c>
      <c r="E410" s="29" t="s">
        <v>16</v>
      </c>
      <c r="F410" s="29" t="s">
        <v>7841</v>
      </c>
      <c r="G410" s="902">
        <v>912</v>
      </c>
      <c r="H410" s="45" t="s">
        <v>1099</v>
      </c>
      <c r="I410" s="29" t="s">
        <v>18</v>
      </c>
      <c r="J410" s="25"/>
      <c r="K410" s="565"/>
      <c r="L410" s="565"/>
    </row>
    <row r="411" s="1" customFormat="1" ht="30.75" spans="1:12">
      <c r="A411" s="21" t="s">
        <v>7850</v>
      </c>
      <c r="B411" s="21" t="s">
        <v>7674</v>
      </c>
      <c r="C411" s="21" t="s">
        <v>7672</v>
      </c>
      <c r="D411" s="29" t="s">
        <v>15</v>
      </c>
      <c r="E411" s="29" t="s">
        <v>16</v>
      </c>
      <c r="F411" s="29" t="s">
        <v>7841</v>
      </c>
      <c r="G411" s="902">
        <v>914</v>
      </c>
      <c r="H411" s="45" t="s">
        <v>1103</v>
      </c>
      <c r="I411" s="29" t="s">
        <v>18</v>
      </c>
      <c r="J411" s="25"/>
      <c r="K411" s="565"/>
      <c r="L411" s="565"/>
    </row>
    <row r="412" s="1" customFormat="1" ht="30.75" spans="1:12">
      <c r="A412" s="21" t="s">
        <v>7851</v>
      </c>
      <c r="B412" s="21" t="s">
        <v>7676</v>
      </c>
      <c r="C412" s="21" t="s">
        <v>7672</v>
      </c>
      <c r="D412" s="29" t="s">
        <v>15</v>
      </c>
      <c r="E412" s="29" t="s">
        <v>16</v>
      </c>
      <c r="F412" s="29" t="s">
        <v>7841</v>
      </c>
      <c r="G412" s="902">
        <v>916</v>
      </c>
      <c r="H412" s="45" t="s">
        <v>1107</v>
      </c>
      <c r="I412" s="29" t="s">
        <v>18</v>
      </c>
      <c r="J412" s="25"/>
      <c r="K412" s="565"/>
      <c r="L412" s="565"/>
    </row>
    <row r="413" s="1" customFormat="1" ht="30.75" spans="1:12">
      <c r="A413" s="21" t="s">
        <v>7852</v>
      </c>
      <c r="B413" s="21" t="s">
        <v>7678</v>
      </c>
      <c r="C413" s="21" t="s">
        <v>7672</v>
      </c>
      <c r="D413" s="29" t="s">
        <v>15</v>
      </c>
      <c r="E413" s="29" t="s">
        <v>16</v>
      </c>
      <c r="F413" s="29" t="s">
        <v>7841</v>
      </c>
      <c r="G413" s="902">
        <v>918</v>
      </c>
      <c r="H413" s="45" t="s">
        <v>1110</v>
      </c>
      <c r="I413" s="29" t="s">
        <v>18</v>
      </c>
      <c r="J413" s="25"/>
      <c r="K413" s="565"/>
      <c r="L413" s="565"/>
    </row>
    <row r="414" s="1" customFormat="1" ht="30.75" spans="1:12">
      <c r="A414" s="21" t="s">
        <v>7853</v>
      </c>
      <c r="B414" s="21" t="s">
        <v>7680</v>
      </c>
      <c r="C414" s="21" t="s">
        <v>7672</v>
      </c>
      <c r="D414" s="29" t="s">
        <v>15</v>
      </c>
      <c r="E414" s="29" t="s">
        <v>16</v>
      </c>
      <c r="F414" s="29" t="s">
        <v>7841</v>
      </c>
      <c r="G414" s="902">
        <v>920</v>
      </c>
      <c r="H414" s="45" t="s">
        <v>314</v>
      </c>
      <c r="I414" s="29" t="s">
        <v>18</v>
      </c>
      <c r="J414" s="25"/>
      <c r="K414" s="565"/>
      <c r="L414" s="565"/>
    </row>
    <row r="415" s="1" customFormat="1" ht="30.75" spans="1:12">
      <c r="A415" s="21" t="s">
        <v>7854</v>
      </c>
      <c r="B415" s="21" t="s">
        <v>7682</v>
      </c>
      <c r="C415" s="21" t="s">
        <v>7672</v>
      </c>
      <c r="D415" s="29" t="s">
        <v>15</v>
      </c>
      <c r="E415" s="29" t="s">
        <v>16</v>
      </c>
      <c r="F415" s="29" t="s">
        <v>7841</v>
      </c>
      <c r="G415" s="902">
        <v>922</v>
      </c>
      <c r="H415" s="45" t="s">
        <v>319</v>
      </c>
      <c r="I415" s="29" t="s">
        <v>18</v>
      </c>
      <c r="J415" s="25"/>
      <c r="K415" s="565"/>
      <c r="L415" s="565"/>
    </row>
    <row r="416" s="1" customFormat="1" ht="30.75" spans="1:12">
      <c r="A416" s="21" t="s">
        <v>7855</v>
      </c>
      <c r="B416" s="21" t="s">
        <v>7684</v>
      </c>
      <c r="C416" s="21" t="s">
        <v>7672</v>
      </c>
      <c r="D416" s="29" t="s">
        <v>15</v>
      </c>
      <c r="E416" s="29" t="s">
        <v>16</v>
      </c>
      <c r="F416" s="29" t="s">
        <v>7841</v>
      </c>
      <c r="G416" s="902">
        <v>924</v>
      </c>
      <c r="H416" s="45" t="s">
        <v>323</v>
      </c>
      <c r="I416" s="29" t="s">
        <v>18</v>
      </c>
      <c r="J416" s="25"/>
      <c r="K416" s="565"/>
      <c r="L416" s="565"/>
    </row>
    <row r="417" s="1" customFormat="1" ht="30.75" spans="1:12">
      <c r="A417" s="21" t="s">
        <v>7856</v>
      </c>
      <c r="B417" s="21" t="s">
        <v>7686</v>
      </c>
      <c r="C417" s="21" t="s">
        <v>7672</v>
      </c>
      <c r="D417" s="29" t="s">
        <v>15</v>
      </c>
      <c r="E417" s="29" t="s">
        <v>16</v>
      </c>
      <c r="F417" s="29" t="s">
        <v>7841</v>
      </c>
      <c r="G417" s="902">
        <v>926</v>
      </c>
      <c r="H417" s="45" t="s">
        <v>327</v>
      </c>
      <c r="I417" s="29" t="s">
        <v>18</v>
      </c>
      <c r="J417" s="25"/>
      <c r="K417" s="565"/>
      <c r="L417" s="565"/>
    </row>
    <row r="418" s="1" customFormat="1" ht="30.75" spans="1:12">
      <c r="A418" s="21" t="s">
        <v>7857</v>
      </c>
      <c r="B418" s="21" t="s">
        <v>7653</v>
      </c>
      <c r="C418" s="21" t="s">
        <v>7654</v>
      </c>
      <c r="D418" s="29" t="s">
        <v>15</v>
      </c>
      <c r="E418" s="29" t="s">
        <v>16</v>
      </c>
      <c r="F418" s="29" t="s">
        <v>7858</v>
      </c>
      <c r="G418" s="902">
        <v>928</v>
      </c>
      <c r="H418" s="45" t="s">
        <v>332</v>
      </c>
      <c r="I418" s="29" t="s">
        <v>18</v>
      </c>
      <c r="J418" s="25"/>
      <c r="K418" s="565"/>
      <c r="L418" s="565"/>
    </row>
    <row r="419" s="1" customFormat="1" ht="30.75" spans="1:12">
      <c r="A419" s="21" t="s">
        <v>7859</v>
      </c>
      <c r="B419" s="21" t="s">
        <v>7657</v>
      </c>
      <c r="C419" s="21" t="s">
        <v>7654</v>
      </c>
      <c r="D419" s="29" t="s">
        <v>15</v>
      </c>
      <c r="E419" s="29" t="s">
        <v>16</v>
      </c>
      <c r="F419" s="29" t="s">
        <v>7858</v>
      </c>
      <c r="G419" s="902">
        <v>930</v>
      </c>
      <c r="H419" s="45" t="s">
        <v>1047</v>
      </c>
      <c r="I419" s="29" t="s">
        <v>18</v>
      </c>
      <c r="J419" s="25"/>
      <c r="K419" s="565"/>
      <c r="L419" s="565"/>
    </row>
    <row r="420" s="1" customFormat="1" ht="30.75" spans="1:12">
      <c r="A420" s="21" t="s">
        <v>7860</v>
      </c>
      <c r="B420" s="21" t="s">
        <v>7659</v>
      </c>
      <c r="C420" s="21" t="s">
        <v>7654</v>
      </c>
      <c r="D420" s="29" t="s">
        <v>15</v>
      </c>
      <c r="E420" s="29" t="s">
        <v>16</v>
      </c>
      <c r="F420" s="29" t="s">
        <v>7858</v>
      </c>
      <c r="G420" s="902">
        <v>932</v>
      </c>
      <c r="H420" s="45" t="s">
        <v>868</v>
      </c>
      <c r="I420" s="29" t="s">
        <v>18</v>
      </c>
      <c r="J420" s="25"/>
      <c r="K420" s="565"/>
      <c r="L420" s="565"/>
    </row>
    <row r="421" s="1" customFormat="1" ht="30.75" spans="1:12">
      <c r="A421" s="21" t="s">
        <v>7861</v>
      </c>
      <c r="B421" s="21" t="s">
        <v>7661</v>
      </c>
      <c r="C421" s="21" t="s">
        <v>7654</v>
      </c>
      <c r="D421" s="29" t="s">
        <v>15</v>
      </c>
      <c r="E421" s="29" t="s">
        <v>16</v>
      </c>
      <c r="F421" s="29" t="s">
        <v>7858</v>
      </c>
      <c r="G421" s="902">
        <v>934</v>
      </c>
      <c r="H421" s="45" t="s">
        <v>395</v>
      </c>
      <c r="I421" s="29" t="s">
        <v>18</v>
      </c>
      <c r="J421" s="25"/>
      <c r="K421" s="27"/>
      <c r="L421" s="27"/>
    </row>
    <row r="422" s="1" customFormat="1" ht="30.75" spans="1:12">
      <c r="A422" s="21" t="s">
        <v>7862</v>
      </c>
      <c r="B422" s="21" t="s">
        <v>7663</v>
      </c>
      <c r="C422" s="21" t="s">
        <v>7654</v>
      </c>
      <c r="D422" s="29" t="s">
        <v>15</v>
      </c>
      <c r="E422" s="29" t="s">
        <v>16</v>
      </c>
      <c r="F422" s="29" t="s">
        <v>7858</v>
      </c>
      <c r="G422" s="902">
        <v>936</v>
      </c>
      <c r="H422" s="45" t="s">
        <v>399</v>
      </c>
      <c r="I422" s="29" t="s">
        <v>18</v>
      </c>
      <c r="J422" s="25"/>
      <c r="K422" s="27"/>
      <c r="L422" s="27"/>
    </row>
    <row r="423" s="1" customFormat="1" ht="30.75" spans="1:12">
      <c r="A423" s="21" t="s">
        <v>7863</v>
      </c>
      <c r="B423" s="21" t="s">
        <v>7665</v>
      </c>
      <c r="C423" s="21" t="s">
        <v>7654</v>
      </c>
      <c r="D423" s="29" t="s">
        <v>15</v>
      </c>
      <c r="E423" s="29" t="s">
        <v>16</v>
      </c>
      <c r="F423" s="29" t="s">
        <v>7858</v>
      </c>
      <c r="G423" s="902">
        <v>938</v>
      </c>
      <c r="H423" s="45" t="s">
        <v>403</v>
      </c>
      <c r="I423" s="29" t="s">
        <v>18</v>
      </c>
      <c r="J423" s="25"/>
      <c r="K423" s="27"/>
      <c r="L423" s="27"/>
    </row>
    <row r="424" s="1" customFormat="1" ht="30.75" spans="1:12">
      <c r="A424" s="21" t="s">
        <v>7864</v>
      </c>
      <c r="B424" s="21" t="s">
        <v>7667</v>
      </c>
      <c r="C424" s="21" t="s">
        <v>7654</v>
      </c>
      <c r="D424" s="29" t="s">
        <v>15</v>
      </c>
      <c r="E424" s="29" t="s">
        <v>16</v>
      </c>
      <c r="F424" s="29" t="s">
        <v>7858</v>
      </c>
      <c r="G424" s="902">
        <v>940</v>
      </c>
      <c r="H424" s="45" t="s">
        <v>7444</v>
      </c>
      <c r="I424" s="29" t="s">
        <v>18</v>
      </c>
      <c r="J424" s="25"/>
      <c r="K424" s="565"/>
      <c r="L424" s="565"/>
    </row>
    <row r="425" s="1" customFormat="1" ht="30.75" spans="1:12">
      <c r="A425" s="21" t="s">
        <v>7865</v>
      </c>
      <c r="B425" s="21" t="s">
        <v>7669</v>
      </c>
      <c r="C425" s="21" t="s">
        <v>7654</v>
      </c>
      <c r="D425" s="29" t="s">
        <v>15</v>
      </c>
      <c r="E425" s="29" t="s">
        <v>16</v>
      </c>
      <c r="F425" s="29" t="s">
        <v>7858</v>
      </c>
      <c r="G425" s="902">
        <v>942</v>
      </c>
      <c r="H425" s="45" t="s">
        <v>7447</v>
      </c>
      <c r="I425" s="29" t="s">
        <v>18</v>
      </c>
      <c r="J425" s="25"/>
      <c r="K425" s="565"/>
      <c r="L425" s="565"/>
    </row>
    <row r="426" s="1" customFormat="1" ht="30.75" spans="1:12">
      <c r="A426" s="21" t="s">
        <v>7866</v>
      </c>
      <c r="B426" s="21" t="s">
        <v>7671</v>
      </c>
      <c r="C426" s="21" t="s">
        <v>7672</v>
      </c>
      <c r="D426" s="29" t="s">
        <v>15</v>
      </c>
      <c r="E426" s="29" t="s">
        <v>16</v>
      </c>
      <c r="F426" s="29" t="s">
        <v>7858</v>
      </c>
      <c r="G426" s="902">
        <v>944</v>
      </c>
      <c r="H426" s="45" t="s">
        <v>1099</v>
      </c>
      <c r="I426" s="29" t="s">
        <v>18</v>
      </c>
      <c r="J426" s="25"/>
      <c r="K426" s="566"/>
      <c r="L426" s="565"/>
    </row>
    <row r="427" s="1" customFormat="1" ht="30.75" spans="1:12">
      <c r="A427" s="21" t="s">
        <v>7867</v>
      </c>
      <c r="B427" s="21" t="s">
        <v>7674</v>
      </c>
      <c r="C427" s="21" t="s">
        <v>7672</v>
      </c>
      <c r="D427" s="29" t="s">
        <v>15</v>
      </c>
      <c r="E427" s="29" t="s">
        <v>16</v>
      </c>
      <c r="F427" s="29" t="s">
        <v>7858</v>
      </c>
      <c r="G427" s="902">
        <v>946</v>
      </c>
      <c r="H427" s="45" t="s">
        <v>1103</v>
      </c>
      <c r="I427" s="29" t="s">
        <v>18</v>
      </c>
      <c r="J427" s="25"/>
      <c r="K427" s="566"/>
      <c r="L427" s="565"/>
    </row>
    <row r="428" s="1" customFormat="1" ht="30.75" spans="1:12">
      <c r="A428" s="21" t="s">
        <v>7868</v>
      </c>
      <c r="B428" s="21" t="s">
        <v>7676</v>
      </c>
      <c r="C428" s="21" t="s">
        <v>7672</v>
      </c>
      <c r="D428" s="29" t="s">
        <v>15</v>
      </c>
      <c r="E428" s="29" t="s">
        <v>16</v>
      </c>
      <c r="F428" s="29" t="s">
        <v>7858</v>
      </c>
      <c r="G428" s="902">
        <v>948</v>
      </c>
      <c r="H428" s="45" t="s">
        <v>1107</v>
      </c>
      <c r="I428" s="29" t="s">
        <v>18</v>
      </c>
      <c r="J428" s="25"/>
      <c r="K428" s="566"/>
      <c r="L428" s="565"/>
    </row>
    <row r="429" s="1" customFormat="1" ht="30.75" spans="1:12">
      <c r="A429" s="21" t="s">
        <v>7869</v>
      </c>
      <c r="B429" s="21" t="s">
        <v>7678</v>
      </c>
      <c r="C429" s="21" t="s">
        <v>7672</v>
      </c>
      <c r="D429" s="29" t="s">
        <v>15</v>
      </c>
      <c r="E429" s="29" t="s">
        <v>16</v>
      </c>
      <c r="F429" s="29" t="s">
        <v>7858</v>
      </c>
      <c r="G429" s="902">
        <v>950</v>
      </c>
      <c r="H429" s="45" t="s">
        <v>1110</v>
      </c>
      <c r="I429" s="29" t="s">
        <v>18</v>
      </c>
      <c r="J429" s="25"/>
      <c r="K429" s="566"/>
      <c r="L429" s="565"/>
    </row>
    <row r="430" s="1" customFormat="1" ht="30.75" spans="1:12">
      <c r="A430" s="21" t="s">
        <v>7870</v>
      </c>
      <c r="B430" s="21" t="s">
        <v>7680</v>
      </c>
      <c r="C430" s="21" t="s">
        <v>7672</v>
      </c>
      <c r="D430" s="29" t="s">
        <v>15</v>
      </c>
      <c r="E430" s="29" t="s">
        <v>16</v>
      </c>
      <c r="F430" s="29" t="s">
        <v>7858</v>
      </c>
      <c r="G430" s="902">
        <v>952</v>
      </c>
      <c r="H430" s="45" t="s">
        <v>314</v>
      </c>
      <c r="I430" s="29" t="s">
        <v>18</v>
      </c>
      <c r="J430" s="25"/>
      <c r="K430" s="566"/>
      <c r="L430" s="565"/>
    </row>
    <row r="431" s="1" customFormat="1" ht="30.75" spans="1:12">
      <c r="A431" s="21" t="s">
        <v>7871</v>
      </c>
      <c r="B431" s="21" t="s">
        <v>7682</v>
      </c>
      <c r="C431" s="21" t="s">
        <v>7672</v>
      </c>
      <c r="D431" s="29" t="s">
        <v>15</v>
      </c>
      <c r="E431" s="29" t="s">
        <v>16</v>
      </c>
      <c r="F431" s="29" t="s">
        <v>7858</v>
      </c>
      <c r="G431" s="902">
        <v>954</v>
      </c>
      <c r="H431" s="45" t="s">
        <v>319</v>
      </c>
      <c r="I431" s="29" t="s">
        <v>18</v>
      </c>
      <c r="J431" s="25"/>
      <c r="K431" s="566"/>
      <c r="L431" s="565"/>
    </row>
    <row r="432" s="1" customFormat="1" ht="30.75" spans="1:12">
      <c r="A432" s="21" t="s">
        <v>7872</v>
      </c>
      <c r="B432" s="21" t="s">
        <v>7684</v>
      </c>
      <c r="C432" s="21" t="s">
        <v>7672</v>
      </c>
      <c r="D432" s="29" t="s">
        <v>15</v>
      </c>
      <c r="E432" s="29" t="s">
        <v>16</v>
      </c>
      <c r="F432" s="29" t="s">
        <v>7858</v>
      </c>
      <c r="G432" s="902">
        <v>956</v>
      </c>
      <c r="H432" s="45" t="s">
        <v>323</v>
      </c>
      <c r="I432" s="29" t="s">
        <v>18</v>
      </c>
      <c r="J432" s="25"/>
      <c r="K432" s="566"/>
      <c r="L432" s="565"/>
    </row>
    <row r="433" s="1" customFormat="1" ht="30.75" spans="1:12">
      <c r="A433" s="21" t="s">
        <v>7873</v>
      </c>
      <c r="B433" s="21" t="s">
        <v>7686</v>
      </c>
      <c r="C433" s="21" t="s">
        <v>7672</v>
      </c>
      <c r="D433" s="29" t="s">
        <v>15</v>
      </c>
      <c r="E433" s="29" t="s">
        <v>16</v>
      </c>
      <c r="F433" s="29" t="s">
        <v>7858</v>
      </c>
      <c r="G433" s="902">
        <v>958</v>
      </c>
      <c r="H433" s="45" t="s">
        <v>327</v>
      </c>
      <c r="I433" s="29" t="s">
        <v>18</v>
      </c>
      <c r="J433" s="25"/>
      <c r="K433" s="566"/>
      <c r="L433" s="565"/>
    </row>
    <row r="434" s="1" customFormat="1" ht="27.75" spans="1:12">
      <c r="A434" s="764" t="s">
        <v>7874</v>
      </c>
      <c r="B434" s="765" t="s">
        <v>7875</v>
      </c>
      <c r="C434" s="766" t="s">
        <v>7876</v>
      </c>
      <c r="D434" s="229" t="s">
        <v>15</v>
      </c>
      <c r="E434" s="767" t="s">
        <v>16</v>
      </c>
      <c r="F434" s="768" t="s">
        <v>7877</v>
      </c>
      <c r="G434" s="902">
        <v>960</v>
      </c>
      <c r="H434" s="770" t="s">
        <v>332</v>
      </c>
      <c r="I434" s="792" t="s">
        <v>18</v>
      </c>
      <c r="J434" s="25"/>
      <c r="K434" s="566"/>
      <c r="L434" s="565"/>
    </row>
    <row r="435" s="1" customFormat="1" ht="27.75" spans="1:12">
      <c r="A435" s="764" t="s">
        <v>7878</v>
      </c>
      <c r="B435" s="771" t="s">
        <v>7879</v>
      </c>
      <c r="C435" s="766" t="s">
        <v>7880</v>
      </c>
      <c r="D435" s="772">
        <v>0</v>
      </c>
      <c r="E435" s="773" t="s">
        <v>57</v>
      </c>
      <c r="F435" s="768" t="s">
        <v>7877</v>
      </c>
      <c r="G435" s="902">
        <v>962</v>
      </c>
      <c r="H435" s="774">
        <v>2</v>
      </c>
      <c r="I435" s="793">
        <v>0</v>
      </c>
      <c r="J435" s="25"/>
      <c r="K435" s="566"/>
      <c r="L435" s="565"/>
    </row>
    <row r="436" s="1" customFormat="1" ht="27.75" spans="1:12">
      <c r="A436" s="764" t="s">
        <v>7881</v>
      </c>
      <c r="B436" s="771" t="s">
        <v>7882</v>
      </c>
      <c r="C436" s="766" t="s">
        <v>7880</v>
      </c>
      <c r="D436" s="772">
        <v>0</v>
      </c>
      <c r="E436" s="773" t="s">
        <v>57</v>
      </c>
      <c r="F436" s="768" t="s">
        <v>7877</v>
      </c>
      <c r="G436" s="902">
        <v>962</v>
      </c>
      <c r="H436" s="775"/>
      <c r="I436" s="793">
        <v>1</v>
      </c>
      <c r="J436" s="25"/>
      <c r="K436" s="566"/>
      <c r="L436" s="565"/>
    </row>
    <row r="437" s="1" customFormat="1" ht="27.75" spans="1:12">
      <c r="A437" s="764" t="s">
        <v>7883</v>
      </c>
      <c r="B437" s="771" t="s">
        <v>7884</v>
      </c>
      <c r="C437" s="766" t="s">
        <v>7880</v>
      </c>
      <c r="D437" s="772">
        <v>0</v>
      </c>
      <c r="E437" s="773" t="s">
        <v>57</v>
      </c>
      <c r="F437" s="768" t="s">
        <v>7877</v>
      </c>
      <c r="G437" s="902">
        <v>962</v>
      </c>
      <c r="H437" s="775"/>
      <c r="I437" s="793">
        <v>2</v>
      </c>
      <c r="J437" s="25"/>
      <c r="K437" s="566"/>
      <c r="L437" s="565"/>
    </row>
    <row r="438" s="1" customFormat="1" ht="27.75" spans="1:12">
      <c r="A438" s="764" t="s">
        <v>7885</v>
      </c>
      <c r="B438" s="771" t="s">
        <v>7886</v>
      </c>
      <c r="C438" s="766" t="s">
        <v>7880</v>
      </c>
      <c r="D438" s="776">
        <v>0</v>
      </c>
      <c r="E438" s="776" t="s">
        <v>57</v>
      </c>
      <c r="F438" s="768" t="s">
        <v>7877</v>
      </c>
      <c r="G438" s="902">
        <v>962</v>
      </c>
      <c r="H438" s="775"/>
      <c r="I438" s="793">
        <v>3</v>
      </c>
      <c r="J438" s="25"/>
      <c r="K438" s="566"/>
      <c r="L438" s="565"/>
    </row>
    <row r="439" s="1" customFormat="1" ht="27.75" spans="1:12">
      <c r="A439" s="764" t="s">
        <v>7887</v>
      </c>
      <c r="B439" s="777" t="s">
        <v>7888</v>
      </c>
      <c r="C439" s="766" t="s">
        <v>7880</v>
      </c>
      <c r="D439" s="776">
        <v>0</v>
      </c>
      <c r="E439" s="776" t="s">
        <v>57</v>
      </c>
      <c r="F439" s="768" t="s">
        <v>7877</v>
      </c>
      <c r="G439" s="902">
        <v>962</v>
      </c>
      <c r="H439" s="775"/>
      <c r="I439" s="793">
        <v>4</v>
      </c>
      <c r="J439" s="25"/>
      <c r="K439" s="566"/>
      <c r="L439" s="565"/>
    </row>
    <row r="440" s="1" customFormat="1" ht="15.75" spans="1:12">
      <c r="A440" s="778" t="s">
        <v>108</v>
      </c>
      <c r="B440" s="671" t="s">
        <v>7889</v>
      </c>
      <c r="C440" s="671" t="s">
        <v>109</v>
      </c>
      <c r="D440" s="776">
        <v>0</v>
      </c>
      <c r="E440" s="776" t="s">
        <v>57</v>
      </c>
      <c r="F440" s="768" t="s">
        <v>7877</v>
      </c>
      <c r="G440" s="902">
        <v>962</v>
      </c>
      <c r="H440" s="775"/>
      <c r="I440" s="793">
        <v>5</v>
      </c>
      <c r="J440" s="25"/>
      <c r="K440" s="566"/>
      <c r="L440" s="565"/>
    </row>
    <row r="441" s="1" customFormat="1" ht="15.75" spans="1:12">
      <c r="A441" s="778" t="s">
        <v>108</v>
      </c>
      <c r="B441" s="671" t="s">
        <v>7889</v>
      </c>
      <c r="C441" s="671" t="s">
        <v>109</v>
      </c>
      <c r="D441" s="776">
        <v>0</v>
      </c>
      <c r="E441" s="776" t="s">
        <v>57</v>
      </c>
      <c r="F441" s="768" t="s">
        <v>7877</v>
      </c>
      <c r="G441" s="902">
        <v>962</v>
      </c>
      <c r="H441" s="775"/>
      <c r="I441" s="793">
        <v>6</v>
      </c>
      <c r="J441" s="25"/>
      <c r="K441" s="566"/>
      <c r="L441" s="565"/>
    </row>
    <row r="442" s="1" customFormat="1" ht="15.75" spans="1:12">
      <c r="A442" s="778" t="s">
        <v>108</v>
      </c>
      <c r="B442" s="671" t="s">
        <v>7889</v>
      </c>
      <c r="C442" s="671" t="s">
        <v>109</v>
      </c>
      <c r="D442" s="776">
        <v>0</v>
      </c>
      <c r="E442" s="776" t="s">
        <v>57</v>
      </c>
      <c r="F442" s="768" t="s">
        <v>7877</v>
      </c>
      <c r="G442" s="902">
        <v>962</v>
      </c>
      <c r="H442" s="779"/>
      <c r="I442" s="793">
        <v>7</v>
      </c>
      <c r="J442" s="25"/>
      <c r="K442" s="566"/>
      <c r="L442" s="565"/>
    </row>
    <row r="443" s="1" customFormat="1" ht="68.25" spans="1:12">
      <c r="A443" s="764" t="s">
        <v>7890</v>
      </c>
      <c r="B443" s="780" t="s">
        <v>7891</v>
      </c>
      <c r="C443" s="766" t="s">
        <v>7892</v>
      </c>
      <c r="D443" s="772" t="s">
        <v>27</v>
      </c>
      <c r="E443" s="776" t="s">
        <v>7893</v>
      </c>
      <c r="F443" s="768" t="s">
        <v>7877</v>
      </c>
      <c r="G443" s="902">
        <v>963</v>
      </c>
      <c r="H443" s="781">
        <v>3</v>
      </c>
      <c r="I443" s="792" t="s">
        <v>18</v>
      </c>
      <c r="J443" s="25"/>
      <c r="K443" s="566"/>
      <c r="L443" s="565"/>
    </row>
    <row r="444" s="1" customFormat="1" ht="68.25" spans="1:12">
      <c r="A444" s="764" t="s">
        <v>7894</v>
      </c>
      <c r="B444" s="765" t="s">
        <v>7895</v>
      </c>
      <c r="C444" s="766" t="s">
        <v>7896</v>
      </c>
      <c r="D444" s="772" t="s">
        <v>27</v>
      </c>
      <c r="E444" s="776" t="s">
        <v>7893</v>
      </c>
      <c r="F444" s="768" t="s">
        <v>7877</v>
      </c>
      <c r="G444" s="902">
        <v>964</v>
      </c>
      <c r="H444" s="781">
        <v>4</v>
      </c>
      <c r="I444" s="792" t="s">
        <v>18</v>
      </c>
      <c r="J444" s="25"/>
      <c r="K444" s="566"/>
      <c r="L444" s="565"/>
    </row>
    <row r="445" s="1" customFormat="1" ht="27.75" spans="1:12">
      <c r="A445" s="782" t="s">
        <v>7897</v>
      </c>
      <c r="B445" s="783" t="s">
        <v>7898</v>
      </c>
      <c r="C445" s="784" t="s">
        <v>7899</v>
      </c>
      <c r="D445" s="785">
        <v>0</v>
      </c>
      <c r="E445" s="786" t="s">
        <v>57</v>
      </c>
      <c r="F445" s="768" t="s">
        <v>7877</v>
      </c>
      <c r="G445" s="902">
        <v>965</v>
      </c>
      <c r="H445" s="774">
        <v>5</v>
      </c>
      <c r="I445" s="792">
        <v>0</v>
      </c>
      <c r="J445" s="25"/>
      <c r="K445" s="566"/>
      <c r="L445" s="565"/>
    </row>
    <row r="446" s="1" customFormat="1" ht="27.75" spans="1:12">
      <c r="A446" s="782" t="s">
        <v>7900</v>
      </c>
      <c r="B446" s="787" t="s">
        <v>7901</v>
      </c>
      <c r="C446" s="784" t="s">
        <v>7899</v>
      </c>
      <c r="D446" s="785">
        <v>0</v>
      </c>
      <c r="E446" s="786" t="s">
        <v>57</v>
      </c>
      <c r="F446" s="768" t="s">
        <v>7877</v>
      </c>
      <c r="G446" s="902">
        <v>965</v>
      </c>
      <c r="H446" s="775"/>
      <c r="I446" s="792">
        <v>1</v>
      </c>
      <c r="J446" s="25"/>
      <c r="K446" s="566"/>
      <c r="L446" s="565"/>
    </row>
    <row r="447" s="1" customFormat="1" ht="27.75" spans="1:12">
      <c r="A447" s="782" t="s">
        <v>7902</v>
      </c>
      <c r="B447" s="787" t="s">
        <v>7903</v>
      </c>
      <c r="C447" s="784" t="s">
        <v>7899</v>
      </c>
      <c r="D447" s="785">
        <v>0</v>
      </c>
      <c r="E447" s="786" t="s">
        <v>57</v>
      </c>
      <c r="F447" s="768" t="s">
        <v>7877</v>
      </c>
      <c r="G447" s="902">
        <v>965</v>
      </c>
      <c r="H447" s="775"/>
      <c r="I447" s="792">
        <v>2</v>
      </c>
      <c r="J447" s="25"/>
      <c r="K447" s="566"/>
      <c r="L447" s="565"/>
    </row>
    <row r="448" s="1" customFormat="1" ht="27.75" spans="1:12">
      <c r="A448" s="782" t="s">
        <v>7904</v>
      </c>
      <c r="B448" s="783" t="s">
        <v>7905</v>
      </c>
      <c r="C448" s="784" t="s">
        <v>7899</v>
      </c>
      <c r="D448" s="785">
        <v>0</v>
      </c>
      <c r="E448" s="786" t="s">
        <v>57</v>
      </c>
      <c r="F448" s="768" t="s">
        <v>7877</v>
      </c>
      <c r="G448" s="902">
        <v>965</v>
      </c>
      <c r="H448" s="775"/>
      <c r="I448" s="792">
        <v>3</v>
      </c>
      <c r="J448" s="25"/>
      <c r="K448" s="566"/>
      <c r="L448" s="565"/>
    </row>
    <row r="449" s="1" customFormat="1" ht="27.75" spans="1:12">
      <c r="A449" s="788" t="s">
        <v>7906</v>
      </c>
      <c r="B449" s="789" t="s">
        <v>7907</v>
      </c>
      <c r="C449" s="790" t="s">
        <v>7908</v>
      </c>
      <c r="D449" s="772">
        <v>0</v>
      </c>
      <c r="E449" s="773" t="s">
        <v>57</v>
      </c>
      <c r="F449" s="768" t="s">
        <v>7877</v>
      </c>
      <c r="G449" s="902">
        <v>965</v>
      </c>
      <c r="H449" s="775"/>
      <c r="I449" s="792">
        <v>4</v>
      </c>
      <c r="J449" s="25"/>
      <c r="K449" s="566"/>
      <c r="L449" s="565"/>
    </row>
    <row r="450" s="1" customFormat="1" ht="27.75" spans="1:12">
      <c r="A450" s="788" t="s">
        <v>7909</v>
      </c>
      <c r="B450" s="789" t="s">
        <v>7910</v>
      </c>
      <c r="C450" s="790" t="s">
        <v>7908</v>
      </c>
      <c r="D450" s="772">
        <v>0</v>
      </c>
      <c r="E450" s="773" t="s">
        <v>57</v>
      </c>
      <c r="F450" s="768" t="s">
        <v>7877</v>
      </c>
      <c r="G450" s="902">
        <v>965</v>
      </c>
      <c r="H450" s="775"/>
      <c r="I450" s="792">
        <v>5</v>
      </c>
      <c r="J450" s="25"/>
      <c r="K450" s="565"/>
      <c r="L450" s="565"/>
    </row>
    <row r="451" s="1" customFormat="1" ht="27.75" spans="1:12">
      <c r="A451" s="782" t="s">
        <v>7911</v>
      </c>
      <c r="B451" s="783" t="s">
        <v>7912</v>
      </c>
      <c r="C451" s="784" t="s">
        <v>7899</v>
      </c>
      <c r="D451" s="785">
        <v>0</v>
      </c>
      <c r="E451" s="786" t="s">
        <v>57</v>
      </c>
      <c r="F451" s="768" t="s">
        <v>7877</v>
      </c>
      <c r="G451" s="902">
        <v>965</v>
      </c>
      <c r="H451" s="775"/>
      <c r="I451" s="792">
        <v>6</v>
      </c>
      <c r="J451" s="25"/>
      <c r="K451" s="565"/>
      <c r="L451" s="565"/>
    </row>
    <row r="452" s="1" customFormat="1" ht="27.75" spans="1:12">
      <c r="A452" s="782" t="s">
        <v>7913</v>
      </c>
      <c r="B452" s="787" t="s">
        <v>7914</v>
      </c>
      <c r="C452" s="784" t="s">
        <v>7899</v>
      </c>
      <c r="D452" s="785">
        <v>0</v>
      </c>
      <c r="E452" s="786" t="s">
        <v>57</v>
      </c>
      <c r="F452" s="768" t="s">
        <v>7877</v>
      </c>
      <c r="G452" s="902">
        <v>965</v>
      </c>
      <c r="H452" s="779"/>
      <c r="I452" s="792">
        <v>7</v>
      </c>
      <c r="J452" s="25"/>
      <c r="K452" s="565"/>
      <c r="L452" s="565"/>
    </row>
    <row r="453" s="1" customFormat="1" ht="27.75" spans="1:12">
      <c r="A453" s="782" t="s">
        <v>7915</v>
      </c>
      <c r="B453" s="787" t="s">
        <v>7916</v>
      </c>
      <c r="C453" s="784" t="s">
        <v>7899</v>
      </c>
      <c r="D453" s="785">
        <v>0</v>
      </c>
      <c r="E453" s="786" t="s">
        <v>57</v>
      </c>
      <c r="F453" s="768" t="s">
        <v>7877</v>
      </c>
      <c r="G453" s="902">
        <v>966</v>
      </c>
      <c r="H453" s="774">
        <v>6</v>
      </c>
      <c r="I453" s="792">
        <v>0</v>
      </c>
      <c r="J453" s="25"/>
      <c r="K453" s="565"/>
      <c r="L453" s="565"/>
    </row>
    <row r="454" s="1" customFormat="1" ht="27.75" spans="1:12">
      <c r="A454" s="782" t="s">
        <v>7917</v>
      </c>
      <c r="B454" s="783" t="s">
        <v>7918</v>
      </c>
      <c r="C454" s="784" t="s">
        <v>7899</v>
      </c>
      <c r="D454" s="785">
        <v>0</v>
      </c>
      <c r="E454" s="786" t="s">
        <v>57</v>
      </c>
      <c r="F454" s="768" t="s">
        <v>7877</v>
      </c>
      <c r="G454" s="902">
        <v>966</v>
      </c>
      <c r="H454" s="775"/>
      <c r="I454" s="792">
        <v>1</v>
      </c>
      <c r="J454" s="25"/>
      <c r="K454" s="565"/>
      <c r="L454" s="565"/>
    </row>
    <row r="455" s="1" customFormat="1" ht="27.75" spans="1:12">
      <c r="A455" s="782" t="s">
        <v>7919</v>
      </c>
      <c r="B455" s="783" t="s">
        <v>7920</v>
      </c>
      <c r="C455" s="784" t="s">
        <v>7899</v>
      </c>
      <c r="D455" s="785">
        <v>0</v>
      </c>
      <c r="E455" s="782" t="s">
        <v>57</v>
      </c>
      <c r="F455" s="768" t="s">
        <v>7877</v>
      </c>
      <c r="G455" s="902">
        <v>966</v>
      </c>
      <c r="H455" s="775"/>
      <c r="I455" s="792">
        <v>2</v>
      </c>
      <c r="J455" s="25"/>
      <c r="K455" s="565"/>
      <c r="L455" s="565"/>
    </row>
    <row r="456" s="1" customFormat="1" ht="27.75" spans="1:12">
      <c r="A456" s="782" t="s">
        <v>7921</v>
      </c>
      <c r="B456" s="783" t="s">
        <v>7922</v>
      </c>
      <c r="C456" s="784" t="s">
        <v>7899</v>
      </c>
      <c r="D456" s="785">
        <v>0</v>
      </c>
      <c r="E456" s="782" t="s">
        <v>57</v>
      </c>
      <c r="F456" s="768" t="s">
        <v>7877</v>
      </c>
      <c r="G456" s="902">
        <v>966</v>
      </c>
      <c r="H456" s="775"/>
      <c r="I456" s="792">
        <v>3</v>
      </c>
      <c r="J456" s="25"/>
      <c r="K456" s="565"/>
      <c r="L456" s="565"/>
    </row>
    <row r="457" s="1" customFormat="1" ht="27.75" spans="1:12">
      <c r="A457" s="782" t="s">
        <v>7923</v>
      </c>
      <c r="B457" s="787" t="s">
        <v>7924</v>
      </c>
      <c r="C457" s="784" t="s">
        <v>7899</v>
      </c>
      <c r="D457" s="785">
        <v>0</v>
      </c>
      <c r="E457" s="782" t="s">
        <v>57</v>
      </c>
      <c r="F457" s="768" t="s">
        <v>7877</v>
      </c>
      <c r="G457" s="902">
        <v>966</v>
      </c>
      <c r="H457" s="775"/>
      <c r="I457" s="792">
        <v>4</v>
      </c>
      <c r="J457" s="25"/>
      <c r="K457" s="565"/>
      <c r="L457" s="565"/>
    </row>
    <row r="458" s="1" customFormat="1" ht="27.75" spans="1:12">
      <c r="A458" s="782" t="s">
        <v>7925</v>
      </c>
      <c r="B458" s="787" t="s">
        <v>7926</v>
      </c>
      <c r="C458" s="784" t="s">
        <v>7899</v>
      </c>
      <c r="D458" s="785">
        <v>0</v>
      </c>
      <c r="E458" s="782" t="s">
        <v>57</v>
      </c>
      <c r="F458" s="768" t="s">
        <v>7877</v>
      </c>
      <c r="G458" s="902">
        <v>966</v>
      </c>
      <c r="H458" s="775"/>
      <c r="I458" s="792">
        <v>5</v>
      </c>
      <c r="J458" s="25"/>
      <c r="K458" s="565"/>
      <c r="L458" s="565"/>
    </row>
    <row r="459" s="1" customFormat="1" ht="27.75" spans="1:12">
      <c r="A459" s="782" t="s">
        <v>7927</v>
      </c>
      <c r="B459" s="783" t="s">
        <v>7928</v>
      </c>
      <c r="C459" s="784" t="s">
        <v>7899</v>
      </c>
      <c r="D459" s="785">
        <v>0</v>
      </c>
      <c r="E459" s="782" t="s">
        <v>57</v>
      </c>
      <c r="F459" s="768" t="s">
        <v>7877</v>
      </c>
      <c r="G459" s="902">
        <v>966</v>
      </c>
      <c r="H459" s="775"/>
      <c r="I459" s="792">
        <v>6</v>
      </c>
      <c r="J459" s="25"/>
      <c r="K459" s="565"/>
      <c r="L459" s="565"/>
    </row>
    <row r="460" s="1" customFormat="1" ht="27.75" spans="1:12">
      <c r="A460" s="782" t="s">
        <v>7929</v>
      </c>
      <c r="B460" s="787" t="s">
        <v>7930</v>
      </c>
      <c r="C460" s="784" t="s">
        <v>7899</v>
      </c>
      <c r="D460" s="785">
        <v>0</v>
      </c>
      <c r="E460" s="782" t="s">
        <v>57</v>
      </c>
      <c r="F460" s="768" t="s">
        <v>7877</v>
      </c>
      <c r="G460" s="902">
        <v>966</v>
      </c>
      <c r="H460" s="779"/>
      <c r="I460" s="792">
        <v>7</v>
      </c>
      <c r="J460" s="25"/>
      <c r="K460" s="565"/>
      <c r="L460" s="565"/>
    </row>
    <row r="461" s="1" customFormat="1" ht="27.75" spans="1:12">
      <c r="A461" s="782" t="s">
        <v>7931</v>
      </c>
      <c r="B461" s="787" t="s">
        <v>7932</v>
      </c>
      <c r="C461" s="784" t="s">
        <v>7899</v>
      </c>
      <c r="D461" s="785">
        <v>0</v>
      </c>
      <c r="E461" s="782" t="s">
        <v>57</v>
      </c>
      <c r="F461" s="768" t="s">
        <v>7877</v>
      </c>
      <c r="G461" s="902">
        <v>967</v>
      </c>
      <c r="H461" s="774">
        <v>7</v>
      </c>
      <c r="I461" s="792">
        <v>0</v>
      </c>
      <c r="J461" s="25"/>
      <c r="K461" s="565"/>
      <c r="L461" s="565"/>
    </row>
    <row r="462" s="1" customFormat="1" ht="27.75" spans="1:12">
      <c r="A462" s="782" t="s">
        <v>7933</v>
      </c>
      <c r="B462" s="783" t="s">
        <v>7934</v>
      </c>
      <c r="C462" s="784" t="s">
        <v>7899</v>
      </c>
      <c r="D462" s="785">
        <v>0</v>
      </c>
      <c r="E462" s="782" t="s">
        <v>57</v>
      </c>
      <c r="F462" s="768" t="s">
        <v>7877</v>
      </c>
      <c r="G462" s="902">
        <v>967</v>
      </c>
      <c r="H462" s="775"/>
      <c r="I462" s="792">
        <v>1</v>
      </c>
      <c r="J462" s="25"/>
      <c r="K462" s="565"/>
      <c r="L462" s="565"/>
    </row>
    <row r="463" s="1" customFormat="1" ht="27.75" spans="1:12">
      <c r="A463" s="788" t="s">
        <v>7935</v>
      </c>
      <c r="B463" s="789" t="s">
        <v>7936</v>
      </c>
      <c r="C463" s="790" t="s">
        <v>7908</v>
      </c>
      <c r="D463" s="772">
        <v>0</v>
      </c>
      <c r="E463" s="764" t="s">
        <v>57</v>
      </c>
      <c r="F463" s="768" t="s">
        <v>7877</v>
      </c>
      <c r="G463" s="902">
        <v>967</v>
      </c>
      <c r="H463" s="775"/>
      <c r="I463" s="792">
        <v>2</v>
      </c>
      <c r="J463" s="25"/>
      <c r="K463" s="565"/>
      <c r="L463" s="565"/>
    </row>
    <row r="464" s="1" customFormat="1" ht="27.75" spans="1:12">
      <c r="A464" s="788" t="s">
        <v>7937</v>
      </c>
      <c r="B464" s="789" t="s">
        <v>7938</v>
      </c>
      <c r="C464" s="790" t="s">
        <v>7908</v>
      </c>
      <c r="D464" s="772">
        <v>0</v>
      </c>
      <c r="E464" s="764" t="s">
        <v>57</v>
      </c>
      <c r="F464" s="768" t="s">
        <v>7877</v>
      </c>
      <c r="G464" s="902">
        <v>967</v>
      </c>
      <c r="H464" s="775"/>
      <c r="I464" s="792">
        <v>3</v>
      </c>
      <c r="J464" s="25"/>
      <c r="K464" s="565"/>
      <c r="L464" s="565"/>
    </row>
    <row r="465" s="1" customFormat="1" ht="27.75" spans="1:12">
      <c r="A465" s="782" t="s">
        <v>7939</v>
      </c>
      <c r="B465" s="783" t="s">
        <v>7940</v>
      </c>
      <c r="C465" s="784" t="s">
        <v>7899</v>
      </c>
      <c r="D465" s="785">
        <v>0</v>
      </c>
      <c r="E465" s="782" t="s">
        <v>57</v>
      </c>
      <c r="F465" s="768" t="s">
        <v>7877</v>
      </c>
      <c r="G465" s="902">
        <v>967</v>
      </c>
      <c r="H465" s="775"/>
      <c r="I465" s="792">
        <v>4</v>
      </c>
      <c r="J465" s="25"/>
      <c r="K465" s="565"/>
      <c r="L465" s="565"/>
    </row>
    <row r="466" s="1" customFormat="1" ht="27.75" spans="1:12">
      <c r="A466" s="782" t="s">
        <v>7941</v>
      </c>
      <c r="B466" s="787" t="s">
        <v>7942</v>
      </c>
      <c r="C466" s="784" t="s">
        <v>7899</v>
      </c>
      <c r="D466" s="785">
        <v>0</v>
      </c>
      <c r="E466" s="782" t="s">
        <v>57</v>
      </c>
      <c r="F466" s="768" t="s">
        <v>7877</v>
      </c>
      <c r="G466" s="902">
        <v>967</v>
      </c>
      <c r="H466" s="775"/>
      <c r="I466" s="792">
        <v>5</v>
      </c>
      <c r="J466" s="25"/>
      <c r="K466" s="565"/>
      <c r="L466" s="565"/>
    </row>
    <row r="467" s="1" customFormat="1" ht="27.75" spans="1:12">
      <c r="A467" s="782" t="s">
        <v>7943</v>
      </c>
      <c r="B467" s="787" t="s">
        <v>7944</v>
      </c>
      <c r="C467" s="784" t="s">
        <v>7899</v>
      </c>
      <c r="D467" s="785">
        <v>0</v>
      </c>
      <c r="E467" s="782" t="s">
        <v>57</v>
      </c>
      <c r="F467" s="768" t="s">
        <v>7877</v>
      </c>
      <c r="G467" s="902">
        <v>967</v>
      </c>
      <c r="H467" s="775"/>
      <c r="I467" s="792">
        <v>6</v>
      </c>
      <c r="J467" s="25"/>
      <c r="K467" s="565"/>
      <c r="L467" s="565"/>
    </row>
    <row r="468" s="1" customFormat="1" ht="27.75" spans="1:12">
      <c r="A468" s="782" t="s">
        <v>7945</v>
      </c>
      <c r="B468" s="787" t="s">
        <v>7946</v>
      </c>
      <c r="C468" s="784" t="s">
        <v>7899</v>
      </c>
      <c r="D468" s="785">
        <v>0</v>
      </c>
      <c r="E468" s="782" t="s">
        <v>57</v>
      </c>
      <c r="F468" s="768" t="s">
        <v>7877</v>
      </c>
      <c r="G468" s="902">
        <v>967</v>
      </c>
      <c r="H468" s="779"/>
      <c r="I468" s="792">
        <v>7</v>
      </c>
      <c r="J468" s="25"/>
      <c r="K468" s="565"/>
      <c r="L468" s="565"/>
    </row>
    <row r="469" s="1" customFormat="1" ht="27.75" spans="1:12">
      <c r="A469" s="782" t="s">
        <v>7947</v>
      </c>
      <c r="B469" s="783" t="s">
        <v>7948</v>
      </c>
      <c r="C469" s="784" t="s">
        <v>7949</v>
      </c>
      <c r="D469" s="785">
        <v>0</v>
      </c>
      <c r="E469" s="782" t="s">
        <v>57</v>
      </c>
      <c r="F469" s="768" t="s">
        <v>7877</v>
      </c>
      <c r="G469" s="902">
        <v>968</v>
      </c>
      <c r="H469" s="774">
        <v>8</v>
      </c>
      <c r="I469" s="792">
        <v>0</v>
      </c>
      <c r="J469" s="25"/>
      <c r="K469" s="565"/>
      <c r="L469" s="565"/>
    </row>
    <row r="470" s="1" customFormat="1" ht="27.75" spans="1:12">
      <c r="A470" s="782" t="s">
        <v>7950</v>
      </c>
      <c r="B470" s="783" t="s">
        <v>7951</v>
      </c>
      <c r="C470" s="784" t="s">
        <v>7949</v>
      </c>
      <c r="D470" s="785">
        <v>0</v>
      </c>
      <c r="E470" s="782" t="s">
        <v>57</v>
      </c>
      <c r="F470" s="768" t="s">
        <v>7877</v>
      </c>
      <c r="G470" s="902">
        <v>968</v>
      </c>
      <c r="H470" s="775"/>
      <c r="I470" s="792">
        <v>1</v>
      </c>
      <c r="J470" s="25"/>
      <c r="K470" s="565"/>
      <c r="L470" s="565"/>
    </row>
    <row r="471" s="1" customFormat="1" ht="27.75" spans="1:12">
      <c r="A471" s="782" t="s">
        <v>7952</v>
      </c>
      <c r="B471" s="783" t="s">
        <v>7953</v>
      </c>
      <c r="C471" s="784" t="s">
        <v>7949</v>
      </c>
      <c r="D471" s="791">
        <v>0</v>
      </c>
      <c r="E471" s="791" t="s">
        <v>57</v>
      </c>
      <c r="F471" s="768" t="s">
        <v>7877</v>
      </c>
      <c r="G471" s="902">
        <v>968</v>
      </c>
      <c r="H471" s="775"/>
      <c r="I471" s="792">
        <v>2</v>
      </c>
      <c r="J471" s="25"/>
      <c r="K471" s="565"/>
      <c r="L471" s="565"/>
    </row>
    <row r="472" s="1" customFormat="1" ht="27.75" spans="1:12">
      <c r="A472" s="782" t="s">
        <v>7954</v>
      </c>
      <c r="B472" s="787" t="s">
        <v>7955</v>
      </c>
      <c r="C472" s="784" t="s">
        <v>7949</v>
      </c>
      <c r="D472" s="791">
        <v>0</v>
      </c>
      <c r="E472" s="791" t="s">
        <v>57</v>
      </c>
      <c r="F472" s="768" t="s">
        <v>7877</v>
      </c>
      <c r="G472" s="902">
        <v>968</v>
      </c>
      <c r="H472" s="775"/>
      <c r="I472" s="792">
        <v>3</v>
      </c>
      <c r="J472" s="25"/>
      <c r="K472" s="565"/>
      <c r="L472" s="565"/>
    </row>
    <row r="473" s="1" customFormat="1" ht="27.75" spans="1:12">
      <c r="A473" s="788" t="s">
        <v>7956</v>
      </c>
      <c r="B473" s="789" t="s">
        <v>7957</v>
      </c>
      <c r="C473" s="790" t="s">
        <v>7880</v>
      </c>
      <c r="D473" s="776">
        <v>0</v>
      </c>
      <c r="E473" s="776" t="s">
        <v>57</v>
      </c>
      <c r="F473" s="768" t="s">
        <v>7877</v>
      </c>
      <c r="G473" s="902">
        <v>968</v>
      </c>
      <c r="H473" s="775"/>
      <c r="I473" s="792">
        <v>4</v>
      </c>
      <c r="J473" s="25"/>
      <c r="K473" s="565"/>
      <c r="L473" s="565"/>
    </row>
    <row r="474" s="1" customFormat="1" ht="27.75" spans="1:12">
      <c r="A474" s="788" t="s">
        <v>7958</v>
      </c>
      <c r="B474" s="789" t="s">
        <v>7959</v>
      </c>
      <c r="C474" s="790" t="s">
        <v>7880</v>
      </c>
      <c r="D474" s="776">
        <v>0</v>
      </c>
      <c r="E474" s="776" t="s">
        <v>57</v>
      </c>
      <c r="F474" s="768" t="s">
        <v>7877</v>
      </c>
      <c r="G474" s="902">
        <v>968</v>
      </c>
      <c r="H474" s="775"/>
      <c r="I474" s="792">
        <v>5</v>
      </c>
      <c r="J474" s="25"/>
      <c r="K474" s="565"/>
      <c r="L474" s="565"/>
    </row>
    <row r="475" s="1" customFormat="1" ht="27.75" spans="1:12">
      <c r="A475" s="782" t="s">
        <v>7960</v>
      </c>
      <c r="B475" s="787" t="s">
        <v>7961</v>
      </c>
      <c r="C475" s="784" t="s">
        <v>7949</v>
      </c>
      <c r="D475" s="791">
        <v>0</v>
      </c>
      <c r="E475" s="791" t="s">
        <v>57</v>
      </c>
      <c r="F475" s="768" t="s">
        <v>7877</v>
      </c>
      <c r="G475" s="902">
        <v>968</v>
      </c>
      <c r="H475" s="775"/>
      <c r="I475" s="792">
        <v>6</v>
      </c>
      <c r="J475" s="25"/>
      <c r="K475" s="565"/>
      <c r="L475" s="565"/>
    </row>
    <row r="476" s="1" customFormat="1" ht="27.75" spans="1:12">
      <c r="A476" s="782" t="s">
        <v>7962</v>
      </c>
      <c r="B476" s="787" t="s">
        <v>7963</v>
      </c>
      <c r="C476" s="784" t="s">
        <v>7949</v>
      </c>
      <c r="D476" s="791">
        <v>0</v>
      </c>
      <c r="E476" s="791" t="s">
        <v>57</v>
      </c>
      <c r="F476" s="768" t="s">
        <v>7877</v>
      </c>
      <c r="G476" s="902">
        <v>968</v>
      </c>
      <c r="H476" s="779"/>
      <c r="I476" s="792">
        <v>7</v>
      </c>
      <c r="J476" s="25"/>
      <c r="K476" s="565"/>
      <c r="L476" s="565"/>
    </row>
    <row r="477" s="1" customFormat="1" ht="27.75" spans="1:12">
      <c r="A477" s="782" t="s">
        <v>7964</v>
      </c>
      <c r="B477" s="783" t="s">
        <v>7965</v>
      </c>
      <c r="C477" s="784" t="s">
        <v>7949</v>
      </c>
      <c r="D477" s="785">
        <v>0</v>
      </c>
      <c r="E477" s="782" t="s">
        <v>57</v>
      </c>
      <c r="F477" s="768" t="s">
        <v>7877</v>
      </c>
      <c r="G477" s="902">
        <v>969</v>
      </c>
      <c r="H477" s="774">
        <v>9</v>
      </c>
      <c r="I477" s="792">
        <v>0</v>
      </c>
      <c r="J477" s="25"/>
      <c r="K477" s="565"/>
      <c r="L477" s="565"/>
    </row>
    <row r="478" s="1" customFormat="1" ht="27.75" spans="1:12">
      <c r="A478" s="782" t="s">
        <v>7966</v>
      </c>
      <c r="B478" s="783" t="s">
        <v>7967</v>
      </c>
      <c r="C478" s="784" t="s">
        <v>7949</v>
      </c>
      <c r="D478" s="785">
        <v>0</v>
      </c>
      <c r="E478" s="782" t="s">
        <v>57</v>
      </c>
      <c r="F478" s="768" t="s">
        <v>7877</v>
      </c>
      <c r="G478" s="902">
        <v>969</v>
      </c>
      <c r="H478" s="775"/>
      <c r="I478" s="792">
        <v>1</v>
      </c>
      <c r="J478" s="25"/>
      <c r="K478" s="565"/>
      <c r="L478" s="565"/>
    </row>
    <row r="479" s="1" customFormat="1" ht="27.75" spans="1:12">
      <c r="A479" s="782" t="s">
        <v>7968</v>
      </c>
      <c r="B479" s="787" t="s">
        <v>7969</v>
      </c>
      <c r="C479" s="784" t="s">
        <v>7949</v>
      </c>
      <c r="D479" s="785">
        <v>0</v>
      </c>
      <c r="E479" s="782" t="s">
        <v>57</v>
      </c>
      <c r="F479" s="768" t="s">
        <v>7877</v>
      </c>
      <c r="G479" s="902">
        <v>969</v>
      </c>
      <c r="H479" s="775"/>
      <c r="I479" s="792">
        <v>2</v>
      </c>
      <c r="J479" s="25"/>
      <c r="K479" s="565"/>
      <c r="L479" s="565"/>
    </row>
    <row r="480" s="1" customFormat="1" ht="27.75" spans="1:12">
      <c r="A480" s="782" t="s">
        <v>7970</v>
      </c>
      <c r="B480" s="787" t="s">
        <v>7971</v>
      </c>
      <c r="C480" s="784" t="s">
        <v>7949</v>
      </c>
      <c r="D480" s="785">
        <v>0</v>
      </c>
      <c r="E480" s="782" t="s">
        <v>57</v>
      </c>
      <c r="F480" s="768" t="s">
        <v>7877</v>
      </c>
      <c r="G480" s="902">
        <v>969</v>
      </c>
      <c r="H480" s="775"/>
      <c r="I480" s="792">
        <v>3</v>
      </c>
      <c r="J480" s="25"/>
      <c r="K480" s="27"/>
      <c r="L480" s="27"/>
    </row>
    <row r="481" s="1" customFormat="1" ht="27.75" spans="1:12">
      <c r="A481" s="782" t="s">
        <v>7972</v>
      </c>
      <c r="B481" s="787" t="s">
        <v>7973</v>
      </c>
      <c r="C481" s="784" t="s">
        <v>7949</v>
      </c>
      <c r="D481" s="785">
        <v>0</v>
      </c>
      <c r="E481" s="782" t="s">
        <v>57</v>
      </c>
      <c r="F481" s="768" t="s">
        <v>7877</v>
      </c>
      <c r="G481" s="902">
        <v>969</v>
      </c>
      <c r="H481" s="775"/>
      <c r="I481" s="792">
        <v>4</v>
      </c>
      <c r="J481" s="25"/>
      <c r="K481" s="27"/>
      <c r="L481" s="27"/>
    </row>
    <row r="482" s="1" customFormat="1" ht="27.75" spans="1:12">
      <c r="A482" s="782" t="s">
        <v>7974</v>
      </c>
      <c r="B482" s="787" t="s">
        <v>7975</v>
      </c>
      <c r="C482" s="784" t="s">
        <v>7949</v>
      </c>
      <c r="D482" s="785">
        <v>0</v>
      </c>
      <c r="E482" s="782" t="s">
        <v>57</v>
      </c>
      <c r="F482" s="768" t="s">
        <v>7877</v>
      </c>
      <c r="G482" s="902">
        <v>969</v>
      </c>
      <c r="H482" s="775"/>
      <c r="I482" s="792">
        <v>5</v>
      </c>
      <c r="J482" s="25"/>
      <c r="K482" s="565"/>
      <c r="L482" s="565"/>
    </row>
    <row r="483" s="1" customFormat="1" ht="27.75" spans="1:12">
      <c r="A483" s="782" t="s">
        <v>7976</v>
      </c>
      <c r="B483" s="787" t="s">
        <v>7977</v>
      </c>
      <c r="C483" s="784" t="s">
        <v>7949</v>
      </c>
      <c r="D483" s="785">
        <v>0</v>
      </c>
      <c r="E483" s="782" t="s">
        <v>57</v>
      </c>
      <c r="F483" s="768" t="s">
        <v>7877</v>
      </c>
      <c r="G483" s="902">
        <v>969</v>
      </c>
      <c r="H483" s="775"/>
      <c r="I483" s="792">
        <v>6</v>
      </c>
      <c r="J483" s="25"/>
      <c r="K483" s="565"/>
      <c r="L483" s="565"/>
    </row>
    <row r="484" s="1" customFormat="1" ht="27.75" spans="1:12">
      <c r="A484" s="782" t="s">
        <v>7978</v>
      </c>
      <c r="B484" s="787" t="s">
        <v>7979</v>
      </c>
      <c r="C484" s="784" t="s">
        <v>7949</v>
      </c>
      <c r="D484" s="785">
        <v>0</v>
      </c>
      <c r="E484" s="782" t="s">
        <v>57</v>
      </c>
      <c r="F484" s="768" t="s">
        <v>7877</v>
      </c>
      <c r="G484" s="902">
        <v>969</v>
      </c>
      <c r="H484" s="779"/>
      <c r="I484" s="792">
        <v>7</v>
      </c>
      <c r="J484" s="25"/>
      <c r="K484" s="565"/>
      <c r="L484" s="565"/>
    </row>
    <row r="485" s="1" customFormat="1" ht="27.75" spans="1:12">
      <c r="A485" s="782" t="s">
        <v>7980</v>
      </c>
      <c r="B485" s="787" t="s">
        <v>7981</v>
      </c>
      <c r="C485" s="784" t="s">
        <v>7949</v>
      </c>
      <c r="D485" s="785">
        <v>0</v>
      </c>
      <c r="E485" s="782" t="s">
        <v>57</v>
      </c>
      <c r="F485" s="768" t="s">
        <v>7877</v>
      </c>
      <c r="G485" s="902">
        <v>970</v>
      </c>
      <c r="H485" s="774">
        <v>10</v>
      </c>
      <c r="I485" s="792">
        <v>0</v>
      </c>
      <c r="J485" s="25"/>
      <c r="K485" s="565"/>
      <c r="L485" s="565"/>
    </row>
    <row r="486" s="1" customFormat="1" ht="27.75" spans="1:12">
      <c r="A486" s="782" t="s">
        <v>7982</v>
      </c>
      <c r="B486" s="787" t="s">
        <v>7983</v>
      </c>
      <c r="C486" s="784" t="s">
        <v>7949</v>
      </c>
      <c r="D486" s="785">
        <v>0</v>
      </c>
      <c r="E486" s="782" t="s">
        <v>57</v>
      </c>
      <c r="F486" s="768" t="s">
        <v>7877</v>
      </c>
      <c r="G486" s="902">
        <v>970</v>
      </c>
      <c r="H486" s="775"/>
      <c r="I486" s="792">
        <v>1</v>
      </c>
      <c r="J486" s="25"/>
      <c r="K486" s="565"/>
      <c r="L486" s="565"/>
    </row>
    <row r="487" s="1" customFormat="1" ht="27.75" spans="1:12">
      <c r="A487" s="788" t="s">
        <v>7984</v>
      </c>
      <c r="B487" s="789" t="s">
        <v>7985</v>
      </c>
      <c r="C487" s="790" t="s">
        <v>7880</v>
      </c>
      <c r="D487" s="772">
        <v>0</v>
      </c>
      <c r="E487" s="764" t="s">
        <v>57</v>
      </c>
      <c r="F487" s="768" t="s">
        <v>7877</v>
      </c>
      <c r="G487" s="902">
        <v>970</v>
      </c>
      <c r="H487" s="775"/>
      <c r="I487" s="792">
        <v>2</v>
      </c>
      <c r="J487" s="25"/>
      <c r="K487" s="565"/>
      <c r="L487" s="565"/>
    </row>
    <row r="488" s="1" customFormat="1" ht="27.75" spans="1:12">
      <c r="A488" s="788" t="s">
        <v>7986</v>
      </c>
      <c r="B488" s="789" t="s">
        <v>7987</v>
      </c>
      <c r="C488" s="790" t="s">
        <v>7880</v>
      </c>
      <c r="D488" s="772">
        <v>0</v>
      </c>
      <c r="E488" s="764" t="s">
        <v>57</v>
      </c>
      <c r="F488" s="768" t="s">
        <v>7877</v>
      </c>
      <c r="G488" s="902">
        <v>970</v>
      </c>
      <c r="H488" s="775"/>
      <c r="I488" s="792">
        <v>3</v>
      </c>
      <c r="J488" s="25"/>
      <c r="K488" s="565"/>
      <c r="L488" s="565"/>
    </row>
    <row r="489" s="1" customFormat="1" ht="27.75" spans="1:12">
      <c r="A489" s="782" t="s">
        <v>7988</v>
      </c>
      <c r="B489" s="787" t="s">
        <v>7989</v>
      </c>
      <c r="C489" s="784" t="s">
        <v>7949</v>
      </c>
      <c r="D489" s="785">
        <v>0</v>
      </c>
      <c r="E489" s="782" t="s">
        <v>57</v>
      </c>
      <c r="F489" s="768" t="s">
        <v>7877</v>
      </c>
      <c r="G489" s="902">
        <v>970</v>
      </c>
      <c r="H489" s="775"/>
      <c r="I489" s="792">
        <v>4</v>
      </c>
      <c r="J489" s="25"/>
      <c r="K489" s="565"/>
      <c r="L489" s="565"/>
    </row>
    <row r="490" s="1" customFormat="1" ht="27.75" spans="1:12">
      <c r="A490" s="782" t="s">
        <v>7990</v>
      </c>
      <c r="B490" s="787" t="s">
        <v>7991</v>
      </c>
      <c r="C490" s="784" t="s">
        <v>7949</v>
      </c>
      <c r="D490" s="785">
        <v>0</v>
      </c>
      <c r="E490" s="782" t="s">
        <v>57</v>
      </c>
      <c r="F490" s="768" t="s">
        <v>7877</v>
      </c>
      <c r="G490" s="902">
        <v>970</v>
      </c>
      <c r="H490" s="775"/>
      <c r="I490" s="792">
        <v>5</v>
      </c>
      <c r="J490" s="22"/>
      <c r="K490" s="565"/>
      <c r="L490" s="565"/>
    </row>
    <row r="491" s="1" customFormat="1" ht="27.75" spans="1:12">
      <c r="A491" s="782" t="s">
        <v>7992</v>
      </c>
      <c r="B491" s="787" t="s">
        <v>7993</v>
      </c>
      <c r="C491" s="784" t="s">
        <v>7949</v>
      </c>
      <c r="D491" s="785">
        <v>0</v>
      </c>
      <c r="E491" s="782" t="s">
        <v>57</v>
      </c>
      <c r="F491" s="768" t="s">
        <v>7877</v>
      </c>
      <c r="G491" s="902">
        <v>970</v>
      </c>
      <c r="H491" s="775"/>
      <c r="I491" s="792">
        <v>6</v>
      </c>
      <c r="J491" s="22"/>
      <c r="K491" s="565"/>
      <c r="L491" s="565"/>
    </row>
    <row r="492" s="1" customFormat="1" ht="27.75" spans="1:12">
      <c r="A492" s="782" t="s">
        <v>7994</v>
      </c>
      <c r="B492" s="787" t="s">
        <v>7995</v>
      </c>
      <c r="C492" s="784" t="s">
        <v>7949</v>
      </c>
      <c r="D492" s="785">
        <v>0</v>
      </c>
      <c r="E492" s="782" t="s">
        <v>57</v>
      </c>
      <c r="F492" s="768" t="s">
        <v>7877</v>
      </c>
      <c r="G492" s="902">
        <v>970</v>
      </c>
      <c r="H492" s="779"/>
      <c r="I492" s="792">
        <v>7</v>
      </c>
      <c r="J492" s="22"/>
      <c r="K492" s="565"/>
      <c r="L492" s="565"/>
    </row>
    <row r="493" s="1" customFormat="1" ht="27.75" spans="1:12">
      <c r="A493" s="782" t="s">
        <v>7996</v>
      </c>
      <c r="B493" s="783" t="s">
        <v>7997</v>
      </c>
      <c r="C493" s="784" t="s">
        <v>7998</v>
      </c>
      <c r="D493" s="785">
        <v>0</v>
      </c>
      <c r="E493" s="782" t="s">
        <v>57</v>
      </c>
      <c r="F493" s="768" t="s">
        <v>7877</v>
      </c>
      <c r="G493" s="902">
        <v>971</v>
      </c>
      <c r="H493" s="774">
        <v>11</v>
      </c>
      <c r="I493" s="792">
        <v>0</v>
      </c>
      <c r="J493" s="25"/>
      <c r="K493" s="566"/>
      <c r="L493" s="565"/>
    </row>
    <row r="494" s="1" customFormat="1" ht="27.75" spans="1:12">
      <c r="A494" s="782" t="s">
        <v>7999</v>
      </c>
      <c r="B494" s="787" t="s">
        <v>8000</v>
      </c>
      <c r="C494" s="784" t="s">
        <v>8001</v>
      </c>
      <c r="D494" s="785">
        <v>0</v>
      </c>
      <c r="E494" s="782" t="s">
        <v>57</v>
      </c>
      <c r="F494" s="768" t="s">
        <v>7877</v>
      </c>
      <c r="G494" s="902">
        <v>971</v>
      </c>
      <c r="H494" s="775"/>
      <c r="I494" s="792">
        <v>1</v>
      </c>
      <c r="J494" s="25"/>
      <c r="K494" s="566"/>
      <c r="L494" s="565"/>
    </row>
    <row r="495" s="1" customFormat="1" ht="27.75" spans="1:12">
      <c r="A495" s="782" t="s">
        <v>8002</v>
      </c>
      <c r="B495" s="787" t="s">
        <v>8003</v>
      </c>
      <c r="C495" s="784" t="s">
        <v>8001</v>
      </c>
      <c r="D495" s="785">
        <v>0</v>
      </c>
      <c r="E495" s="782" t="s">
        <v>57</v>
      </c>
      <c r="F495" s="768" t="s">
        <v>7877</v>
      </c>
      <c r="G495" s="902">
        <v>971</v>
      </c>
      <c r="H495" s="775"/>
      <c r="I495" s="792">
        <v>2</v>
      </c>
      <c r="J495" s="25"/>
      <c r="K495" s="566"/>
      <c r="L495" s="565"/>
    </row>
    <row r="496" s="1" customFormat="1" ht="27.75" spans="1:12">
      <c r="A496" s="782" t="s">
        <v>8004</v>
      </c>
      <c r="B496" s="787" t="s">
        <v>8005</v>
      </c>
      <c r="C496" s="784" t="s">
        <v>8001</v>
      </c>
      <c r="D496" s="785">
        <v>0</v>
      </c>
      <c r="E496" s="782" t="s">
        <v>57</v>
      </c>
      <c r="F496" s="768" t="s">
        <v>7877</v>
      </c>
      <c r="G496" s="902">
        <v>971</v>
      </c>
      <c r="H496" s="775"/>
      <c r="I496" s="792">
        <v>3</v>
      </c>
      <c r="J496" s="25"/>
      <c r="K496" s="566"/>
      <c r="L496" s="565"/>
    </row>
    <row r="497" s="1" customFormat="1" ht="27.75" spans="1:12">
      <c r="A497" s="788" t="s">
        <v>8006</v>
      </c>
      <c r="B497" s="789" t="s">
        <v>8007</v>
      </c>
      <c r="C497" s="790" t="s">
        <v>8001</v>
      </c>
      <c r="D497" s="772">
        <v>0</v>
      </c>
      <c r="E497" s="764" t="s">
        <v>57</v>
      </c>
      <c r="F497" s="768" t="s">
        <v>7877</v>
      </c>
      <c r="G497" s="902">
        <v>971</v>
      </c>
      <c r="H497" s="775"/>
      <c r="I497" s="792">
        <v>4</v>
      </c>
      <c r="J497" s="25"/>
      <c r="K497" s="566"/>
      <c r="L497" s="565"/>
    </row>
    <row r="498" s="1" customFormat="1" ht="27.75" spans="1:12">
      <c r="A498" s="788" t="s">
        <v>8008</v>
      </c>
      <c r="B498" s="789" t="s">
        <v>8009</v>
      </c>
      <c r="C498" s="790" t="s">
        <v>8001</v>
      </c>
      <c r="D498" s="772">
        <v>0</v>
      </c>
      <c r="E498" s="764" t="s">
        <v>57</v>
      </c>
      <c r="F498" s="768" t="s">
        <v>7877</v>
      </c>
      <c r="G498" s="902">
        <v>971</v>
      </c>
      <c r="H498" s="775"/>
      <c r="I498" s="792">
        <v>5</v>
      </c>
      <c r="J498" s="25"/>
      <c r="K498" s="566"/>
      <c r="L498" s="565"/>
    </row>
    <row r="499" s="1" customFormat="1" ht="27.75" spans="1:12">
      <c r="A499" s="782" t="s">
        <v>8010</v>
      </c>
      <c r="B499" s="787" t="s">
        <v>8011</v>
      </c>
      <c r="C499" s="784" t="s">
        <v>8001</v>
      </c>
      <c r="D499" s="785">
        <v>0</v>
      </c>
      <c r="E499" s="782" t="s">
        <v>57</v>
      </c>
      <c r="F499" s="768" t="s">
        <v>7877</v>
      </c>
      <c r="G499" s="902">
        <v>971</v>
      </c>
      <c r="H499" s="775"/>
      <c r="I499" s="792">
        <v>6</v>
      </c>
      <c r="J499" s="25"/>
      <c r="K499" s="566"/>
      <c r="L499" s="565"/>
    </row>
    <row r="500" s="1" customFormat="1" ht="27.75" spans="1:12">
      <c r="A500" s="782" t="s">
        <v>8012</v>
      </c>
      <c r="B500" s="787" t="s">
        <v>8013</v>
      </c>
      <c r="C500" s="784" t="s">
        <v>8001</v>
      </c>
      <c r="D500" s="785">
        <v>0</v>
      </c>
      <c r="E500" s="782" t="s">
        <v>57</v>
      </c>
      <c r="F500" s="768" t="s">
        <v>7877</v>
      </c>
      <c r="G500" s="902">
        <v>971</v>
      </c>
      <c r="H500" s="779"/>
      <c r="I500" s="792">
        <v>7</v>
      </c>
      <c r="J500" s="25"/>
      <c r="K500" s="566"/>
      <c r="L500" s="565"/>
    </row>
    <row r="501" s="1" customFormat="1" ht="27.75" spans="1:12">
      <c r="A501" s="782" t="s">
        <v>8014</v>
      </c>
      <c r="B501" s="787" t="s">
        <v>8015</v>
      </c>
      <c r="C501" s="784" t="s">
        <v>8001</v>
      </c>
      <c r="D501" s="785">
        <v>0</v>
      </c>
      <c r="E501" s="782" t="s">
        <v>57</v>
      </c>
      <c r="F501" s="768" t="s">
        <v>7877</v>
      </c>
      <c r="G501" s="902">
        <v>972</v>
      </c>
      <c r="H501" s="774">
        <v>12</v>
      </c>
      <c r="I501" s="792">
        <v>0</v>
      </c>
      <c r="J501" s="25"/>
      <c r="K501" s="566"/>
      <c r="L501" s="565"/>
    </row>
    <row r="502" s="1" customFormat="1" ht="27.75" spans="1:12">
      <c r="A502" s="782" t="s">
        <v>8016</v>
      </c>
      <c r="B502" s="787" t="s">
        <v>8017</v>
      </c>
      <c r="C502" s="784" t="s">
        <v>8001</v>
      </c>
      <c r="D502" s="785">
        <v>0</v>
      </c>
      <c r="E502" s="782" t="s">
        <v>57</v>
      </c>
      <c r="F502" s="768" t="s">
        <v>7877</v>
      </c>
      <c r="G502" s="902">
        <v>972</v>
      </c>
      <c r="H502" s="775"/>
      <c r="I502" s="792">
        <v>1</v>
      </c>
      <c r="J502" s="25"/>
      <c r="K502" s="566"/>
      <c r="L502" s="565"/>
    </row>
    <row r="503" s="1" customFormat="1" ht="27.75" spans="1:12">
      <c r="A503" s="782" t="s">
        <v>8018</v>
      </c>
      <c r="B503" s="787" t="s">
        <v>8019</v>
      </c>
      <c r="C503" s="784" t="s">
        <v>8001</v>
      </c>
      <c r="D503" s="785">
        <v>0</v>
      </c>
      <c r="E503" s="782" t="s">
        <v>57</v>
      </c>
      <c r="F503" s="768" t="s">
        <v>7877</v>
      </c>
      <c r="G503" s="902">
        <v>972</v>
      </c>
      <c r="H503" s="775"/>
      <c r="I503" s="792">
        <v>2</v>
      </c>
      <c r="J503" s="25"/>
      <c r="K503" s="566"/>
      <c r="L503" s="565"/>
    </row>
    <row r="504" s="1" customFormat="1" ht="27.75" spans="1:12">
      <c r="A504" s="782" t="s">
        <v>8020</v>
      </c>
      <c r="B504" s="787" t="s">
        <v>8021</v>
      </c>
      <c r="C504" s="784" t="s">
        <v>8001</v>
      </c>
      <c r="D504" s="785">
        <v>0</v>
      </c>
      <c r="E504" s="782" t="s">
        <v>57</v>
      </c>
      <c r="F504" s="768" t="s">
        <v>7877</v>
      </c>
      <c r="G504" s="902">
        <v>972</v>
      </c>
      <c r="H504" s="775"/>
      <c r="I504" s="792">
        <v>3</v>
      </c>
      <c r="J504" s="25"/>
      <c r="K504" s="566"/>
      <c r="L504" s="565"/>
    </row>
    <row r="505" s="1" customFormat="1" ht="27.75" spans="1:12">
      <c r="A505" s="782" t="s">
        <v>8022</v>
      </c>
      <c r="B505" s="787" t="s">
        <v>8023</v>
      </c>
      <c r="C505" s="784" t="s">
        <v>8001</v>
      </c>
      <c r="D505" s="785">
        <v>0</v>
      </c>
      <c r="E505" s="782" t="s">
        <v>57</v>
      </c>
      <c r="F505" s="768" t="s">
        <v>7877</v>
      </c>
      <c r="G505" s="902">
        <v>972</v>
      </c>
      <c r="H505" s="775"/>
      <c r="I505" s="792">
        <v>4</v>
      </c>
      <c r="J505" s="25"/>
      <c r="K505" s="566"/>
      <c r="L505" s="565"/>
    </row>
    <row r="506" s="1" customFormat="1" ht="27.75" spans="1:12">
      <c r="A506" s="782" t="s">
        <v>8024</v>
      </c>
      <c r="B506" s="787" t="s">
        <v>8025</v>
      </c>
      <c r="C506" s="784" t="s">
        <v>8001</v>
      </c>
      <c r="D506" s="785">
        <v>0</v>
      </c>
      <c r="E506" s="782" t="s">
        <v>57</v>
      </c>
      <c r="F506" s="768" t="s">
        <v>7877</v>
      </c>
      <c r="G506" s="902">
        <v>972</v>
      </c>
      <c r="H506" s="775"/>
      <c r="I506" s="792">
        <v>5</v>
      </c>
      <c r="J506" s="25"/>
      <c r="K506" s="566"/>
      <c r="L506" s="565"/>
    </row>
    <row r="507" s="1" customFormat="1" ht="27.75" spans="1:12">
      <c r="A507" s="782" t="s">
        <v>8026</v>
      </c>
      <c r="B507" s="787" t="s">
        <v>8027</v>
      </c>
      <c r="C507" s="784" t="s">
        <v>8001</v>
      </c>
      <c r="D507" s="785">
        <v>0</v>
      </c>
      <c r="E507" s="782" t="s">
        <v>57</v>
      </c>
      <c r="F507" s="768" t="s">
        <v>7877</v>
      </c>
      <c r="G507" s="902">
        <v>972</v>
      </c>
      <c r="H507" s="775"/>
      <c r="I507" s="792">
        <v>6</v>
      </c>
      <c r="J507" s="25"/>
      <c r="K507" s="566"/>
      <c r="L507" s="565"/>
    </row>
    <row r="508" s="1" customFormat="1" ht="27.75" spans="1:12">
      <c r="A508" s="782" t="s">
        <v>8028</v>
      </c>
      <c r="B508" s="787" t="s">
        <v>8029</v>
      </c>
      <c r="C508" s="784" t="s">
        <v>8001</v>
      </c>
      <c r="D508" s="785">
        <v>0</v>
      </c>
      <c r="E508" s="782" t="s">
        <v>57</v>
      </c>
      <c r="F508" s="768" t="s">
        <v>7877</v>
      </c>
      <c r="G508" s="902">
        <v>972</v>
      </c>
      <c r="H508" s="779"/>
      <c r="I508" s="792">
        <v>7</v>
      </c>
      <c r="J508" s="25"/>
      <c r="K508" s="566"/>
      <c r="L508" s="565"/>
    </row>
    <row r="509" s="1" customFormat="1" ht="27.75" spans="1:12">
      <c r="A509" s="782" t="s">
        <v>8030</v>
      </c>
      <c r="B509" s="787" t="s">
        <v>8031</v>
      </c>
      <c r="C509" s="784" t="s">
        <v>8001</v>
      </c>
      <c r="D509" s="785">
        <v>0</v>
      </c>
      <c r="E509" s="782" t="s">
        <v>57</v>
      </c>
      <c r="F509" s="768" t="s">
        <v>7877</v>
      </c>
      <c r="G509" s="902">
        <v>973</v>
      </c>
      <c r="H509" s="774">
        <v>13</v>
      </c>
      <c r="I509" s="792">
        <v>0</v>
      </c>
      <c r="J509" s="25"/>
      <c r="K509" s="566"/>
      <c r="L509" s="565"/>
    </row>
    <row r="510" s="1" customFormat="1" ht="27.75" spans="1:12">
      <c r="A510" s="782" t="s">
        <v>8032</v>
      </c>
      <c r="B510" s="787" t="s">
        <v>8033</v>
      </c>
      <c r="C510" s="784" t="s">
        <v>8001</v>
      </c>
      <c r="D510" s="791">
        <v>0</v>
      </c>
      <c r="E510" s="791" t="s">
        <v>57</v>
      </c>
      <c r="F510" s="768" t="s">
        <v>7877</v>
      </c>
      <c r="G510" s="902">
        <v>973</v>
      </c>
      <c r="H510" s="775"/>
      <c r="I510" s="792">
        <v>1</v>
      </c>
      <c r="J510" s="25"/>
      <c r="K510" s="566"/>
      <c r="L510" s="565"/>
    </row>
    <row r="511" s="1" customFormat="1" ht="27.75" spans="1:12">
      <c r="A511" s="788" t="s">
        <v>8034</v>
      </c>
      <c r="B511" s="789" t="s">
        <v>8035</v>
      </c>
      <c r="C511" s="790" t="s">
        <v>8001</v>
      </c>
      <c r="D511" s="772">
        <v>0</v>
      </c>
      <c r="E511" s="773" t="s">
        <v>57</v>
      </c>
      <c r="F511" s="768" t="s">
        <v>7877</v>
      </c>
      <c r="G511" s="902">
        <v>973</v>
      </c>
      <c r="H511" s="775"/>
      <c r="I511" s="792">
        <v>2</v>
      </c>
      <c r="J511" s="25"/>
      <c r="K511" s="566"/>
      <c r="L511" s="565"/>
    </row>
    <row r="512" s="1" customFormat="1" ht="27.75" spans="1:12">
      <c r="A512" s="788" t="s">
        <v>8036</v>
      </c>
      <c r="B512" s="789" t="s">
        <v>8037</v>
      </c>
      <c r="C512" s="790" t="s">
        <v>8001</v>
      </c>
      <c r="D512" s="772">
        <v>0</v>
      </c>
      <c r="E512" s="773" t="s">
        <v>57</v>
      </c>
      <c r="F512" s="768" t="s">
        <v>7877</v>
      </c>
      <c r="G512" s="902">
        <v>973</v>
      </c>
      <c r="H512" s="775"/>
      <c r="I512" s="792">
        <v>3</v>
      </c>
      <c r="J512" s="25"/>
      <c r="K512" s="566"/>
      <c r="L512" s="565"/>
    </row>
    <row r="513" s="1" customFormat="1" ht="27.75" spans="1:12">
      <c r="A513" s="782" t="s">
        <v>8038</v>
      </c>
      <c r="B513" s="787" t="s">
        <v>8039</v>
      </c>
      <c r="C513" s="784" t="s">
        <v>8001</v>
      </c>
      <c r="D513" s="785">
        <v>0</v>
      </c>
      <c r="E513" s="786" t="s">
        <v>57</v>
      </c>
      <c r="F513" s="768" t="s">
        <v>7877</v>
      </c>
      <c r="G513" s="902">
        <v>973</v>
      </c>
      <c r="H513" s="775"/>
      <c r="I513" s="792">
        <v>4</v>
      </c>
      <c r="J513" s="25"/>
      <c r="K513" s="566"/>
      <c r="L513" s="565"/>
    </row>
    <row r="514" s="1" customFormat="1" ht="27.75" spans="1:12">
      <c r="A514" s="782" t="s">
        <v>8040</v>
      </c>
      <c r="B514" s="787" t="s">
        <v>8041</v>
      </c>
      <c r="C514" s="784" t="s">
        <v>8001</v>
      </c>
      <c r="D514" s="785">
        <v>0</v>
      </c>
      <c r="E514" s="786" t="s">
        <v>57</v>
      </c>
      <c r="F514" s="768" t="s">
        <v>7877</v>
      </c>
      <c r="G514" s="902">
        <v>973</v>
      </c>
      <c r="H514" s="775"/>
      <c r="I514" s="792">
        <v>5</v>
      </c>
      <c r="J514" s="25"/>
      <c r="K514" s="566"/>
      <c r="L514" s="565"/>
    </row>
    <row r="515" s="1" customFormat="1" ht="27.75" spans="1:12">
      <c r="A515" s="782" t="s">
        <v>8042</v>
      </c>
      <c r="B515" s="787" t="s">
        <v>8043</v>
      </c>
      <c r="C515" s="784" t="s">
        <v>8001</v>
      </c>
      <c r="D515" s="785">
        <v>0</v>
      </c>
      <c r="E515" s="786" t="s">
        <v>57</v>
      </c>
      <c r="F515" s="768" t="s">
        <v>7877</v>
      </c>
      <c r="G515" s="902">
        <v>973</v>
      </c>
      <c r="H515" s="775"/>
      <c r="I515" s="792">
        <v>6</v>
      </c>
      <c r="J515" s="25"/>
      <c r="K515" s="566"/>
      <c r="L515" s="565"/>
    </row>
    <row r="516" s="1" customFormat="1" ht="27.75" spans="1:12">
      <c r="A516" s="782" t="s">
        <v>8044</v>
      </c>
      <c r="B516" s="787" t="s">
        <v>8045</v>
      </c>
      <c r="C516" s="784" t="s">
        <v>8001</v>
      </c>
      <c r="D516" s="785">
        <v>0</v>
      </c>
      <c r="E516" s="786" t="s">
        <v>57</v>
      </c>
      <c r="F516" s="768" t="s">
        <v>7877</v>
      </c>
      <c r="G516" s="902">
        <v>973</v>
      </c>
      <c r="H516" s="779"/>
      <c r="I516" s="792">
        <v>7</v>
      </c>
      <c r="J516" s="25"/>
      <c r="K516" s="565"/>
      <c r="L516" s="565"/>
    </row>
    <row r="517" s="1" customFormat="1" ht="27.75" spans="1:12">
      <c r="A517" s="782" t="s">
        <v>8046</v>
      </c>
      <c r="B517" s="783" t="s">
        <v>8047</v>
      </c>
      <c r="C517" s="794" t="s">
        <v>7908</v>
      </c>
      <c r="D517" s="785">
        <v>0</v>
      </c>
      <c r="E517" s="786" t="s">
        <v>57</v>
      </c>
      <c r="F517" s="768" t="s">
        <v>7877</v>
      </c>
      <c r="G517" s="902">
        <v>974</v>
      </c>
      <c r="H517" s="774">
        <v>14</v>
      </c>
      <c r="I517" s="792">
        <v>0</v>
      </c>
      <c r="J517" s="25"/>
      <c r="K517" s="565"/>
      <c r="L517" s="565"/>
    </row>
    <row r="518" s="1" customFormat="1" ht="27.75" spans="1:12">
      <c r="A518" s="764" t="s">
        <v>8048</v>
      </c>
      <c r="B518" s="780" t="s">
        <v>8049</v>
      </c>
      <c r="C518" s="765" t="s">
        <v>7908</v>
      </c>
      <c r="D518" s="772">
        <v>0</v>
      </c>
      <c r="E518" s="773" t="s">
        <v>57</v>
      </c>
      <c r="F518" s="768" t="s">
        <v>7877</v>
      </c>
      <c r="G518" s="902">
        <v>974</v>
      </c>
      <c r="H518" s="775"/>
      <c r="I518" s="792">
        <v>1</v>
      </c>
      <c r="J518" s="25"/>
      <c r="K518" s="565"/>
      <c r="L518" s="565"/>
    </row>
    <row r="519" s="1" customFormat="1" ht="27.75" spans="1:12">
      <c r="A519" s="764" t="s">
        <v>8050</v>
      </c>
      <c r="B519" s="780" t="s">
        <v>8051</v>
      </c>
      <c r="C519" s="765" t="s">
        <v>7908</v>
      </c>
      <c r="D519" s="772">
        <v>0</v>
      </c>
      <c r="E519" s="773" t="s">
        <v>57</v>
      </c>
      <c r="F519" s="768" t="s">
        <v>7877</v>
      </c>
      <c r="G519" s="902">
        <v>974</v>
      </c>
      <c r="H519" s="775"/>
      <c r="I519" s="792">
        <v>2</v>
      </c>
      <c r="J519" s="25"/>
      <c r="K519" s="565"/>
      <c r="L519" s="565"/>
    </row>
    <row r="520" s="1" customFormat="1" ht="27.75" spans="1:12">
      <c r="A520" s="795" t="s">
        <v>8052</v>
      </c>
      <c r="B520" s="796" t="s">
        <v>8053</v>
      </c>
      <c r="C520" s="796" t="s">
        <v>7908</v>
      </c>
      <c r="D520" s="785">
        <v>0</v>
      </c>
      <c r="E520" s="786" t="s">
        <v>57</v>
      </c>
      <c r="F520" s="768" t="s">
        <v>7877</v>
      </c>
      <c r="G520" s="902">
        <v>974</v>
      </c>
      <c r="H520" s="775"/>
      <c r="I520" s="792">
        <v>3</v>
      </c>
      <c r="J520" s="25"/>
      <c r="K520" s="565"/>
      <c r="L520" s="565"/>
    </row>
    <row r="521" s="1" customFormat="1" ht="27.75" spans="1:12">
      <c r="A521" s="782" t="s">
        <v>8054</v>
      </c>
      <c r="B521" s="783" t="s">
        <v>8055</v>
      </c>
      <c r="C521" s="794" t="s">
        <v>7908</v>
      </c>
      <c r="D521" s="785">
        <v>0</v>
      </c>
      <c r="E521" s="782" t="s">
        <v>57</v>
      </c>
      <c r="F521" s="768" t="s">
        <v>7877</v>
      </c>
      <c r="G521" s="902">
        <v>974</v>
      </c>
      <c r="H521" s="775"/>
      <c r="I521" s="792">
        <v>4</v>
      </c>
      <c r="J521" s="25"/>
      <c r="K521" s="565"/>
      <c r="L521" s="565"/>
    </row>
    <row r="522" s="1" customFormat="1" ht="27.75" spans="1:12">
      <c r="A522" s="782" t="s">
        <v>8056</v>
      </c>
      <c r="B522" s="783" t="s">
        <v>8057</v>
      </c>
      <c r="C522" s="794" t="s">
        <v>7908</v>
      </c>
      <c r="D522" s="785">
        <v>0</v>
      </c>
      <c r="E522" s="782" t="s">
        <v>57</v>
      </c>
      <c r="F522" s="768" t="s">
        <v>7877</v>
      </c>
      <c r="G522" s="902">
        <v>974</v>
      </c>
      <c r="H522" s="775"/>
      <c r="I522" s="792">
        <v>5</v>
      </c>
      <c r="J522" s="25"/>
      <c r="K522" s="565"/>
      <c r="L522" s="565"/>
    </row>
    <row r="523" s="1" customFormat="1" ht="27.75" spans="1:12">
      <c r="A523" s="782" t="s">
        <v>8058</v>
      </c>
      <c r="B523" s="783" t="s">
        <v>8059</v>
      </c>
      <c r="C523" s="794" t="s">
        <v>7908</v>
      </c>
      <c r="D523" s="785">
        <v>0</v>
      </c>
      <c r="E523" s="782" t="s">
        <v>57</v>
      </c>
      <c r="F523" s="768" t="s">
        <v>7877</v>
      </c>
      <c r="G523" s="902">
        <v>974</v>
      </c>
      <c r="H523" s="775"/>
      <c r="I523" s="792">
        <v>6</v>
      </c>
      <c r="J523" s="25"/>
      <c r="K523" s="565"/>
      <c r="L523" s="565"/>
    </row>
    <row r="524" s="1" customFormat="1" ht="27.75" spans="1:12">
      <c r="A524" s="782" t="s">
        <v>8060</v>
      </c>
      <c r="B524" s="783" t="s">
        <v>8061</v>
      </c>
      <c r="C524" s="794" t="s">
        <v>7908</v>
      </c>
      <c r="D524" s="785">
        <v>0</v>
      </c>
      <c r="E524" s="782" t="s">
        <v>57</v>
      </c>
      <c r="F524" s="768" t="s">
        <v>7877</v>
      </c>
      <c r="G524" s="902">
        <v>974</v>
      </c>
      <c r="H524" s="779"/>
      <c r="I524" s="792">
        <v>7</v>
      </c>
      <c r="J524" s="25"/>
      <c r="K524" s="565"/>
      <c r="L524" s="565"/>
    </row>
    <row r="525" s="1" customFormat="1" ht="27.75" spans="1:12">
      <c r="A525" s="764" t="s">
        <v>8062</v>
      </c>
      <c r="B525" s="780" t="s">
        <v>8063</v>
      </c>
      <c r="C525" s="765" t="s">
        <v>7908</v>
      </c>
      <c r="D525" s="772">
        <v>0</v>
      </c>
      <c r="E525" s="764" t="s">
        <v>57</v>
      </c>
      <c r="F525" s="768" t="s">
        <v>7877</v>
      </c>
      <c r="G525" s="902">
        <v>975</v>
      </c>
      <c r="H525" s="774">
        <v>15</v>
      </c>
      <c r="I525" s="792">
        <v>0</v>
      </c>
      <c r="J525" s="25"/>
      <c r="K525" s="565"/>
      <c r="L525" s="565"/>
    </row>
    <row r="526" s="1" customFormat="1" ht="27.75" spans="1:12">
      <c r="A526" s="764" t="s">
        <v>8064</v>
      </c>
      <c r="B526" s="780" t="s">
        <v>8065</v>
      </c>
      <c r="C526" s="765" t="s">
        <v>7908</v>
      </c>
      <c r="D526" s="772">
        <v>0</v>
      </c>
      <c r="E526" s="764" t="s">
        <v>57</v>
      </c>
      <c r="F526" s="768" t="s">
        <v>7877</v>
      </c>
      <c r="G526" s="902">
        <v>975</v>
      </c>
      <c r="H526" s="775"/>
      <c r="I526" s="792">
        <v>1</v>
      </c>
      <c r="J526" s="25"/>
      <c r="K526" s="565"/>
      <c r="L526" s="565"/>
    </row>
    <row r="527" s="1" customFormat="1" ht="27.75" spans="1:12">
      <c r="A527" s="782" t="s">
        <v>8066</v>
      </c>
      <c r="B527" s="783" t="s">
        <v>8067</v>
      </c>
      <c r="C527" s="794" t="s">
        <v>7908</v>
      </c>
      <c r="D527" s="785">
        <v>0</v>
      </c>
      <c r="E527" s="782" t="s">
        <v>57</v>
      </c>
      <c r="F527" s="768" t="s">
        <v>7877</v>
      </c>
      <c r="G527" s="902">
        <v>975</v>
      </c>
      <c r="H527" s="775"/>
      <c r="I527" s="792">
        <v>2</v>
      </c>
      <c r="J527" s="25"/>
      <c r="K527" s="565"/>
      <c r="L527" s="565"/>
    </row>
    <row r="528" s="1" customFormat="1" ht="27.75" spans="1:12">
      <c r="A528" s="764" t="s">
        <v>8068</v>
      </c>
      <c r="B528" s="780" t="s">
        <v>8069</v>
      </c>
      <c r="C528" s="765" t="s">
        <v>7908</v>
      </c>
      <c r="D528" s="772">
        <v>0</v>
      </c>
      <c r="E528" s="764" t="s">
        <v>57</v>
      </c>
      <c r="F528" s="768" t="s">
        <v>7877</v>
      </c>
      <c r="G528" s="902">
        <v>975</v>
      </c>
      <c r="H528" s="775"/>
      <c r="I528" s="792">
        <v>3</v>
      </c>
      <c r="J528" s="25"/>
      <c r="K528" s="565"/>
      <c r="L528" s="565"/>
    </row>
    <row r="529" s="1" customFormat="1" ht="27.75" spans="1:12">
      <c r="A529" s="764" t="s">
        <v>8070</v>
      </c>
      <c r="B529" s="780" t="s">
        <v>8071</v>
      </c>
      <c r="C529" s="765" t="s">
        <v>7908</v>
      </c>
      <c r="D529" s="772">
        <v>0</v>
      </c>
      <c r="E529" s="764" t="s">
        <v>57</v>
      </c>
      <c r="F529" s="768" t="s">
        <v>7877</v>
      </c>
      <c r="G529" s="902">
        <v>975</v>
      </c>
      <c r="H529" s="775"/>
      <c r="I529" s="792">
        <v>4</v>
      </c>
      <c r="J529" s="25"/>
      <c r="K529" s="565"/>
      <c r="L529" s="565"/>
    </row>
    <row r="530" s="1" customFormat="1" ht="27.75" spans="1:12">
      <c r="A530" s="782" t="s">
        <v>8072</v>
      </c>
      <c r="B530" s="783" t="s">
        <v>8073</v>
      </c>
      <c r="C530" s="794" t="s">
        <v>7908</v>
      </c>
      <c r="D530" s="785">
        <v>0</v>
      </c>
      <c r="E530" s="782" t="s">
        <v>57</v>
      </c>
      <c r="F530" s="768" t="s">
        <v>7877</v>
      </c>
      <c r="G530" s="902">
        <v>975</v>
      </c>
      <c r="H530" s="775"/>
      <c r="I530" s="792">
        <v>5</v>
      </c>
      <c r="J530" s="25"/>
      <c r="K530" s="565"/>
      <c r="L530" s="565"/>
    </row>
    <row r="531" s="1" customFormat="1" ht="27.75" spans="1:12">
      <c r="A531" s="788" t="s">
        <v>8074</v>
      </c>
      <c r="B531" s="789" t="s">
        <v>8075</v>
      </c>
      <c r="C531" s="789" t="s">
        <v>7908</v>
      </c>
      <c r="D531" s="772">
        <v>0</v>
      </c>
      <c r="E531" s="764" t="s">
        <v>57</v>
      </c>
      <c r="F531" s="768" t="s">
        <v>7877</v>
      </c>
      <c r="G531" s="902">
        <v>975</v>
      </c>
      <c r="H531" s="775"/>
      <c r="I531" s="792">
        <v>6</v>
      </c>
      <c r="J531" s="25"/>
      <c r="K531" s="565"/>
      <c r="L531" s="565"/>
    </row>
    <row r="532" s="1" customFormat="1" ht="27.75" spans="1:12">
      <c r="A532" s="764" t="s">
        <v>8076</v>
      </c>
      <c r="B532" s="780" t="s">
        <v>8077</v>
      </c>
      <c r="C532" s="765" t="s">
        <v>7908</v>
      </c>
      <c r="D532" s="772">
        <v>0</v>
      </c>
      <c r="E532" s="764" t="s">
        <v>57</v>
      </c>
      <c r="F532" s="768" t="s">
        <v>7877</v>
      </c>
      <c r="G532" s="902">
        <v>975</v>
      </c>
      <c r="H532" s="779"/>
      <c r="I532" s="792">
        <v>7</v>
      </c>
      <c r="J532" s="25"/>
      <c r="K532" s="565"/>
      <c r="L532" s="565"/>
    </row>
    <row r="533" s="1" customFormat="1" ht="27.75" spans="1:12">
      <c r="A533" s="764" t="s">
        <v>8078</v>
      </c>
      <c r="B533" s="780" t="s">
        <v>8079</v>
      </c>
      <c r="C533" s="765" t="s">
        <v>7908</v>
      </c>
      <c r="D533" s="776">
        <v>0</v>
      </c>
      <c r="E533" s="776" t="s">
        <v>57</v>
      </c>
      <c r="F533" s="768" t="s">
        <v>7877</v>
      </c>
      <c r="G533" s="902">
        <v>976</v>
      </c>
      <c r="H533" s="774">
        <v>16</v>
      </c>
      <c r="I533" s="792">
        <v>0</v>
      </c>
      <c r="J533" s="25"/>
      <c r="K533" s="565"/>
      <c r="L533" s="565"/>
    </row>
    <row r="534" s="1" customFormat="1" ht="27.75" spans="1:12">
      <c r="A534" s="782" t="s">
        <v>8080</v>
      </c>
      <c r="B534" s="783" t="s">
        <v>8081</v>
      </c>
      <c r="C534" s="794" t="s">
        <v>7908</v>
      </c>
      <c r="D534" s="791">
        <v>0</v>
      </c>
      <c r="E534" s="791" t="s">
        <v>57</v>
      </c>
      <c r="F534" s="768" t="s">
        <v>7877</v>
      </c>
      <c r="G534" s="902">
        <v>976</v>
      </c>
      <c r="H534" s="775"/>
      <c r="I534" s="792">
        <v>1</v>
      </c>
      <c r="J534" s="25"/>
      <c r="K534" s="565"/>
      <c r="L534" s="565"/>
    </row>
    <row r="535" s="1" customFormat="1" ht="27.75" spans="1:12">
      <c r="A535" s="764" t="s">
        <v>8082</v>
      </c>
      <c r="B535" s="765" t="s">
        <v>8083</v>
      </c>
      <c r="C535" s="765" t="s">
        <v>8084</v>
      </c>
      <c r="D535" s="772">
        <v>0</v>
      </c>
      <c r="E535" s="764" t="s">
        <v>57</v>
      </c>
      <c r="F535" s="768" t="s">
        <v>7877</v>
      </c>
      <c r="G535" s="902">
        <v>976</v>
      </c>
      <c r="H535" s="775"/>
      <c r="I535" s="792">
        <v>2</v>
      </c>
      <c r="J535" s="25"/>
      <c r="K535" s="565"/>
      <c r="L535" s="565"/>
    </row>
    <row r="536" s="1" customFormat="1" ht="27.75" spans="1:12">
      <c r="A536" s="764" t="s">
        <v>8085</v>
      </c>
      <c r="B536" s="765" t="s">
        <v>8086</v>
      </c>
      <c r="C536" s="765" t="s">
        <v>8084</v>
      </c>
      <c r="D536" s="772">
        <v>0</v>
      </c>
      <c r="E536" s="764" t="s">
        <v>57</v>
      </c>
      <c r="F536" s="768" t="s">
        <v>7877</v>
      </c>
      <c r="G536" s="902">
        <v>976</v>
      </c>
      <c r="H536" s="775"/>
      <c r="I536" s="792">
        <v>3</v>
      </c>
      <c r="J536" s="25"/>
      <c r="K536" s="565"/>
      <c r="L536" s="508"/>
    </row>
    <row r="537" s="1" customFormat="1" ht="27.75" spans="1:12">
      <c r="A537" s="764" t="s">
        <v>8087</v>
      </c>
      <c r="B537" s="765" t="s">
        <v>8088</v>
      </c>
      <c r="C537" s="765" t="s">
        <v>8084</v>
      </c>
      <c r="D537" s="772">
        <v>0</v>
      </c>
      <c r="E537" s="764" t="s">
        <v>57</v>
      </c>
      <c r="F537" s="768" t="s">
        <v>7877</v>
      </c>
      <c r="G537" s="902">
        <v>976</v>
      </c>
      <c r="H537" s="775"/>
      <c r="I537" s="792">
        <v>4</v>
      </c>
      <c r="J537" s="25"/>
      <c r="K537" s="565"/>
      <c r="L537" s="508"/>
    </row>
    <row r="538" s="1" customFormat="1" ht="27.75" spans="1:12">
      <c r="A538" s="764" t="s">
        <v>8089</v>
      </c>
      <c r="B538" s="765" t="s">
        <v>8090</v>
      </c>
      <c r="C538" s="765" t="s">
        <v>8084</v>
      </c>
      <c r="D538" s="772">
        <v>0</v>
      </c>
      <c r="E538" s="764" t="s">
        <v>57</v>
      </c>
      <c r="F538" s="768" t="s">
        <v>7877</v>
      </c>
      <c r="G538" s="902">
        <v>976</v>
      </c>
      <c r="H538" s="775"/>
      <c r="I538" s="792">
        <v>5</v>
      </c>
      <c r="J538" s="25"/>
      <c r="K538" s="565"/>
      <c r="L538" s="508"/>
    </row>
    <row r="539" s="1" customFormat="1" ht="27.75" spans="1:12">
      <c r="A539" s="764" t="s">
        <v>8091</v>
      </c>
      <c r="B539" s="765" t="s">
        <v>8092</v>
      </c>
      <c r="C539" s="765" t="s">
        <v>8084</v>
      </c>
      <c r="D539" s="772">
        <v>0</v>
      </c>
      <c r="E539" s="764" t="s">
        <v>57</v>
      </c>
      <c r="F539" s="768" t="s">
        <v>7877</v>
      </c>
      <c r="G539" s="902">
        <v>976</v>
      </c>
      <c r="H539" s="775"/>
      <c r="I539" s="792">
        <v>6</v>
      </c>
      <c r="J539" s="25"/>
      <c r="K539" s="565"/>
      <c r="L539" s="508"/>
    </row>
    <row r="540" s="1" customFormat="1" ht="27.75" spans="1:12">
      <c r="A540" s="764" t="s">
        <v>8093</v>
      </c>
      <c r="B540" s="765" t="s">
        <v>8094</v>
      </c>
      <c r="C540" s="765" t="s">
        <v>8084</v>
      </c>
      <c r="D540" s="772">
        <v>0</v>
      </c>
      <c r="E540" s="764" t="s">
        <v>57</v>
      </c>
      <c r="F540" s="768" t="s">
        <v>7877</v>
      </c>
      <c r="G540" s="902">
        <v>976</v>
      </c>
      <c r="H540" s="779"/>
      <c r="I540" s="792">
        <v>7</v>
      </c>
      <c r="J540" s="25"/>
      <c r="K540" s="565"/>
      <c r="L540" s="508"/>
    </row>
    <row r="541" s="1" customFormat="1" ht="27.75" spans="1:12">
      <c r="A541" s="764" t="s">
        <v>8095</v>
      </c>
      <c r="B541" s="765" t="s">
        <v>8096</v>
      </c>
      <c r="C541" s="765" t="s">
        <v>8084</v>
      </c>
      <c r="D541" s="776">
        <v>0</v>
      </c>
      <c r="E541" s="776" t="s">
        <v>57</v>
      </c>
      <c r="F541" s="768" t="s">
        <v>7877</v>
      </c>
      <c r="G541" s="902">
        <v>977</v>
      </c>
      <c r="H541" s="774">
        <v>17</v>
      </c>
      <c r="I541" s="792">
        <v>0</v>
      </c>
      <c r="J541" s="25"/>
      <c r="K541" s="565"/>
      <c r="L541" s="508"/>
    </row>
    <row r="542" s="1" customFormat="1" ht="27.75" spans="1:12">
      <c r="A542" s="764" t="s">
        <v>8097</v>
      </c>
      <c r="B542" s="765" t="s">
        <v>8098</v>
      </c>
      <c r="C542" s="765" t="s">
        <v>8084</v>
      </c>
      <c r="D542" s="776">
        <v>0</v>
      </c>
      <c r="E542" s="776" t="s">
        <v>57</v>
      </c>
      <c r="F542" s="768" t="s">
        <v>7877</v>
      </c>
      <c r="G542" s="902">
        <v>977</v>
      </c>
      <c r="H542" s="775"/>
      <c r="I542" s="792">
        <v>1</v>
      </c>
      <c r="J542" s="25"/>
      <c r="K542" s="565"/>
      <c r="L542" s="508"/>
    </row>
    <row r="543" s="1" customFormat="1" ht="27.75" spans="1:15">
      <c r="A543" s="764" t="s">
        <v>8099</v>
      </c>
      <c r="B543" s="765" t="s">
        <v>8100</v>
      </c>
      <c r="C543" s="765" t="s">
        <v>8084</v>
      </c>
      <c r="D543" s="772">
        <v>0</v>
      </c>
      <c r="E543" s="764" t="s">
        <v>57</v>
      </c>
      <c r="F543" s="768" t="s">
        <v>7877</v>
      </c>
      <c r="G543" s="902">
        <v>977</v>
      </c>
      <c r="H543" s="775"/>
      <c r="I543" s="792">
        <v>2</v>
      </c>
      <c r="J543" s="30"/>
      <c r="K543" s="508"/>
      <c r="L543" s="508"/>
      <c r="M543" s="43"/>
      <c r="N543" s="43"/>
      <c r="O543" s="43"/>
    </row>
    <row r="544" s="1" customFormat="1" ht="27.75" spans="1:15">
      <c r="A544" s="764" t="s">
        <v>8101</v>
      </c>
      <c r="B544" s="765" t="s">
        <v>8102</v>
      </c>
      <c r="C544" s="765" t="s">
        <v>8084</v>
      </c>
      <c r="D544" s="772">
        <v>0</v>
      </c>
      <c r="E544" s="764" t="s">
        <v>57</v>
      </c>
      <c r="F544" s="768" t="s">
        <v>7877</v>
      </c>
      <c r="G544" s="902">
        <v>977</v>
      </c>
      <c r="H544" s="775"/>
      <c r="I544" s="792">
        <v>3</v>
      </c>
      <c r="J544" s="11"/>
      <c r="K544" s="508"/>
      <c r="L544" s="508"/>
      <c r="M544" s="43"/>
      <c r="N544" s="43"/>
      <c r="O544" s="43"/>
    </row>
    <row r="545" s="1" customFormat="1" ht="27.75" spans="1:15">
      <c r="A545" s="764" t="s">
        <v>8103</v>
      </c>
      <c r="B545" s="765" t="s">
        <v>8104</v>
      </c>
      <c r="C545" s="765" t="s">
        <v>8084</v>
      </c>
      <c r="D545" s="772">
        <v>0</v>
      </c>
      <c r="E545" s="764" t="s">
        <v>57</v>
      </c>
      <c r="F545" s="768" t="s">
        <v>7877</v>
      </c>
      <c r="G545" s="902">
        <v>977</v>
      </c>
      <c r="H545" s="775"/>
      <c r="I545" s="792">
        <v>4</v>
      </c>
      <c r="J545" s="30"/>
      <c r="K545" s="508"/>
      <c r="L545" s="508"/>
      <c r="M545" s="43"/>
      <c r="N545" s="43"/>
      <c r="O545" s="43"/>
    </row>
    <row r="546" s="1" customFormat="1" ht="27.75" spans="1:15">
      <c r="A546" s="764" t="s">
        <v>8105</v>
      </c>
      <c r="B546" s="765" t="s">
        <v>8106</v>
      </c>
      <c r="C546" s="765" t="s">
        <v>8084</v>
      </c>
      <c r="D546" s="772">
        <v>0</v>
      </c>
      <c r="E546" s="764" t="s">
        <v>57</v>
      </c>
      <c r="F546" s="768" t="s">
        <v>7877</v>
      </c>
      <c r="G546" s="902">
        <v>977</v>
      </c>
      <c r="H546" s="775"/>
      <c r="I546" s="792">
        <v>5</v>
      </c>
      <c r="J546" s="11"/>
      <c r="K546" s="508"/>
      <c r="L546" s="508"/>
      <c r="M546" s="43"/>
      <c r="N546" s="43"/>
      <c r="O546" s="43"/>
    </row>
    <row r="547" s="1" customFormat="1" ht="27.75" spans="1:15">
      <c r="A547" s="764" t="s">
        <v>8107</v>
      </c>
      <c r="B547" s="765" t="s">
        <v>8108</v>
      </c>
      <c r="C547" s="765" t="s">
        <v>8084</v>
      </c>
      <c r="D547" s="772">
        <v>0</v>
      </c>
      <c r="E547" s="764" t="s">
        <v>57</v>
      </c>
      <c r="F547" s="768" t="s">
        <v>7877</v>
      </c>
      <c r="G547" s="902">
        <v>977</v>
      </c>
      <c r="H547" s="775"/>
      <c r="I547" s="792">
        <v>6</v>
      </c>
      <c r="J547" s="30"/>
      <c r="K547" s="508"/>
      <c r="L547" s="508"/>
      <c r="M547" s="43"/>
      <c r="N547" s="43"/>
      <c r="O547" s="43"/>
    </row>
    <row r="548" s="1" customFormat="1" ht="27.75" spans="1:15">
      <c r="A548" s="764" t="s">
        <v>8109</v>
      </c>
      <c r="B548" s="765" t="s">
        <v>8110</v>
      </c>
      <c r="C548" s="765" t="s">
        <v>8084</v>
      </c>
      <c r="D548" s="772">
        <v>0</v>
      </c>
      <c r="E548" s="764" t="s">
        <v>57</v>
      </c>
      <c r="F548" s="768" t="s">
        <v>7877</v>
      </c>
      <c r="G548" s="902">
        <v>977</v>
      </c>
      <c r="H548" s="779"/>
      <c r="I548" s="792">
        <v>7</v>
      </c>
      <c r="J548" s="11"/>
      <c r="K548" s="508"/>
      <c r="L548" s="508"/>
      <c r="M548" s="43"/>
      <c r="N548" s="43"/>
      <c r="O548" s="43"/>
    </row>
    <row r="549" s="1" customFormat="1" ht="27.75" spans="1:15">
      <c r="A549" s="764" t="s">
        <v>8111</v>
      </c>
      <c r="B549" s="789" t="s">
        <v>8112</v>
      </c>
      <c r="C549" s="765" t="s">
        <v>8084</v>
      </c>
      <c r="D549" s="776">
        <v>0</v>
      </c>
      <c r="E549" s="776" t="s">
        <v>57</v>
      </c>
      <c r="F549" s="768" t="s">
        <v>7877</v>
      </c>
      <c r="G549" s="902">
        <v>978</v>
      </c>
      <c r="H549" s="774">
        <v>18</v>
      </c>
      <c r="I549" s="792">
        <v>0</v>
      </c>
      <c r="J549" s="30"/>
      <c r="K549" s="508"/>
      <c r="L549" s="508"/>
      <c r="M549" s="43"/>
      <c r="N549" s="43"/>
      <c r="O549" s="43"/>
    </row>
    <row r="550" s="1" customFormat="1" ht="27.75" spans="1:15">
      <c r="A550" s="764" t="s">
        <v>8113</v>
      </c>
      <c r="B550" s="765" t="s">
        <v>8114</v>
      </c>
      <c r="C550" s="765" t="s">
        <v>8084</v>
      </c>
      <c r="D550" s="776">
        <v>0</v>
      </c>
      <c r="E550" s="776" t="s">
        <v>57</v>
      </c>
      <c r="F550" s="768" t="s">
        <v>7877</v>
      </c>
      <c r="G550" s="902">
        <v>978</v>
      </c>
      <c r="H550" s="775"/>
      <c r="I550" s="792">
        <v>1</v>
      </c>
      <c r="J550" s="11"/>
      <c r="K550" s="508"/>
      <c r="L550" s="508"/>
      <c r="M550" s="43"/>
      <c r="N550" s="43"/>
      <c r="O550" s="43"/>
    </row>
    <row r="551" s="1" customFormat="1" ht="27.75" spans="1:15">
      <c r="A551" s="764" t="s">
        <v>8115</v>
      </c>
      <c r="B551" s="765" t="s">
        <v>8116</v>
      </c>
      <c r="C551" s="765" t="s">
        <v>8084</v>
      </c>
      <c r="D551" s="793">
        <v>0</v>
      </c>
      <c r="E551" s="776" t="s">
        <v>57</v>
      </c>
      <c r="F551" s="768" t="s">
        <v>7877</v>
      </c>
      <c r="G551" s="902">
        <v>978</v>
      </c>
      <c r="H551" s="775"/>
      <c r="I551" s="792">
        <v>2</v>
      </c>
      <c r="J551" s="30"/>
      <c r="K551" s="508"/>
      <c r="L551" s="508"/>
      <c r="M551" s="43"/>
      <c r="N551" s="43"/>
      <c r="O551" s="43"/>
    </row>
    <row r="552" s="1" customFormat="1" ht="27.75" spans="1:15">
      <c r="A552" s="764" t="s">
        <v>8117</v>
      </c>
      <c r="B552" s="765" t="s">
        <v>8118</v>
      </c>
      <c r="C552" s="765" t="s">
        <v>8084</v>
      </c>
      <c r="D552" s="776">
        <v>0</v>
      </c>
      <c r="E552" s="776" t="s">
        <v>57</v>
      </c>
      <c r="F552" s="768" t="s">
        <v>7877</v>
      </c>
      <c r="G552" s="902">
        <v>978</v>
      </c>
      <c r="H552" s="775"/>
      <c r="I552" s="792">
        <v>3</v>
      </c>
      <c r="J552" s="11"/>
      <c r="K552" s="508"/>
      <c r="L552" s="508"/>
      <c r="M552" s="43"/>
      <c r="N552" s="43"/>
      <c r="O552" s="43"/>
    </row>
    <row r="553" s="1" customFormat="1" ht="27.75" spans="1:15">
      <c r="A553" s="764" t="s">
        <v>8119</v>
      </c>
      <c r="B553" s="765" t="s">
        <v>8120</v>
      </c>
      <c r="C553" s="765" t="s">
        <v>8001</v>
      </c>
      <c r="D553" s="776">
        <v>0</v>
      </c>
      <c r="E553" s="776" t="s">
        <v>57</v>
      </c>
      <c r="F553" s="768" t="s">
        <v>7877</v>
      </c>
      <c r="G553" s="902">
        <v>978</v>
      </c>
      <c r="H553" s="775"/>
      <c r="I553" s="792">
        <v>4</v>
      </c>
      <c r="J553" s="30"/>
      <c r="K553" s="508"/>
      <c r="L553" s="508"/>
      <c r="M553" s="43"/>
      <c r="N553" s="43"/>
      <c r="O553" s="43"/>
    </row>
    <row r="554" s="1" customFormat="1" ht="27.75" spans="1:15">
      <c r="A554" s="764" t="s">
        <v>8121</v>
      </c>
      <c r="B554" s="765" t="s">
        <v>8122</v>
      </c>
      <c r="C554" s="765" t="s">
        <v>8001</v>
      </c>
      <c r="D554" s="793">
        <v>0</v>
      </c>
      <c r="E554" s="776" t="s">
        <v>57</v>
      </c>
      <c r="F554" s="768" t="s">
        <v>7877</v>
      </c>
      <c r="G554" s="902">
        <v>978</v>
      </c>
      <c r="H554" s="775"/>
      <c r="I554" s="792">
        <v>5</v>
      </c>
      <c r="J554" s="11"/>
      <c r="K554" s="508"/>
      <c r="L554" s="508"/>
      <c r="M554" s="43"/>
      <c r="N554" s="43"/>
      <c r="O554" s="43"/>
    </row>
    <row r="555" s="1" customFormat="1" ht="27.75" spans="1:15">
      <c r="A555" s="764" t="s">
        <v>8123</v>
      </c>
      <c r="B555" s="765" t="s">
        <v>8124</v>
      </c>
      <c r="C555" s="765" t="s">
        <v>8001</v>
      </c>
      <c r="D555" s="776">
        <v>0</v>
      </c>
      <c r="E555" s="776" t="s">
        <v>57</v>
      </c>
      <c r="F555" s="768" t="s">
        <v>7877</v>
      </c>
      <c r="G555" s="902">
        <v>978</v>
      </c>
      <c r="H555" s="775"/>
      <c r="I555" s="792">
        <v>6</v>
      </c>
      <c r="J555" s="30"/>
      <c r="K555" s="508"/>
      <c r="L555" s="508"/>
      <c r="M555" s="43"/>
      <c r="N555" s="43"/>
      <c r="O555" s="43"/>
    </row>
    <row r="556" s="1" customFormat="1" ht="27.75" spans="1:15">
      <c r="A556" s="764" t="s">
        <v>8125</v>
      </c>
      <c r="B556" s="765" t="s">
        <v>8126</v>
      </c>
      <c r="C556" s="765" t="s">
        <v>8001</v>
      </c>
      <c r="D556" s="776">
        <v>0</v>
      </c>
      <c r="E556" s="776" t="s">
        <v>57</v>
      </c>
      <c r="F556" s="768" t="s">
        <v>7877</v>
      </c>
      <c r="G556" s="902">
        <v>978</v>
      </c>
      <c r="H556" s="779"/>
      <c r="I556" s="792">
        <v>7</v>
      </c>
      <c r="J556" s="11"/>
      <c r="K556" s="508"/>
      <c r="L556" s="508"/>
      <c r="M556" s="43"/>
      <c r="N556" s="43"/>
      <c r="O556" s="43"/>
    </row>
    <row r="557" s="1" customFormat="1" ht="27.75" spans="1:15">
      <c r="A557" s="764" t="s">
        <v>8127</v>
      </c>
      <c r="B557" s="765" t="s">
        <v>8128</v>
      </c>
      <c r="C557" s="765" t="s">
        <v>8001</v>
      </c>
      <c r="D557" s="793">
        <v>0</v>
      </c>
      <c r="E557" s="776" t="s">
        <v>57</v>
      </c>
      <c r="F557" s="768" t="s">
        <v>7877</v>
      </c>
      <c r="G557" s="902">
        <v>979</v>
      </c>
      <c r="H557" s="774">
        <v>19</v>
      </c>
      <c r="I557" s="792">
        <v>0</v>
      </c>
      <c r="J557" s="30"/>
      <c r="K557" s="508"/>
      <c r="L557" s="508"/>
      <c r="M557" s="43"/>
      <c r="N557" s="43"/>
      <c r="O557" s="43"/>
    </row>
    <row r="558" s="1" customFormat="1" ht="27.75" spans="1:15">
      <c r="A558" s="764" t="s">
        <v>8129</v>
      </c>
      <c r="B558" s="765" t="s">
        <v>8130</v>
      </c>
      <c r="C558" s="765" t="s">
        <v>8001</v>
      </c>
      <c r="D558" s="776">
        <v>0</v>
      </c>
      <c r="E558" s="776" t="s">
        <v>57</v>
      </c>
      <c r="F558" s="768" t="s">
        <v>7877</v>
      </c>
      <c r="G558" s="902">
        <v>979</v>
      </c>
      <c r="H558" s="775"/>
      <c r="I558" s="792">
        <v>1</v>
      </c>
      <c r="J558" s="11"/>
      <c r="K558" s="508"/>
      <c r="L558" s="508"/>
      <c r="M558" s="43"/>
      <c r="N558" s="43"/>
      <c r="O558" s="43"/>
    </row>
    <row r="559" s="1" customFormat="1" ht="27.75" spans="1:15">
      <c r="A559" s="764" t="s">
        <v>8131</v>
      </c>
      <c r="B559" s="765" t="s">
        <v>8132</v>
      </c>
      <c r="C559" s="765" t="s">
        <v>8001</v>
      </c>
      <c r="D559" s="776">
        <v>0</v>
      </c>
      <c r="E559" s="776" t="s">
        <v>57</v>
      </c>
      <c r="F559" s="768" t="s">
        <v>7877</v>
      </c>
      <c r="G559" s="902">
        <v>979</v>
      </c>
      <c r="H559" s="775"/>
      <c r="I559" s="792">
        <v>2</v>
      </c>
      <c r="J559" s="30"/>
      <c r="K559" s="508"/>
      <c r="L559" s="508"/>
      <c r="M559" s="43"/>
      <c r="N559" s="43"/>
      <c r="O559" s="43"/>
    </row>
    <row r="560" s="1" customFormat="1" ht="27.75" spans="1:15">
      <c r="A560" s="764" t="s">
        <v>8133</v>
      </c>
      <c r="B560" s="765" t="s">
        <v>8134</v>
      </c>
      <c r="C560" s="765" t="s">
        <v>8001</v>
      </c>
      <c r="D560" s="793">
        <v>0</v>
      </c>
      <c r="E560" s="776" t="s">
        <v>57</v>
      </c>
      <c r="F560" s="768" t="s">
        <v>7877</v>
      </c>
      <c r="G560" s="902">
        <v>979</v>
      </c>
      <c r="H560" s="775"/>
      <c r="I560" s="792">
        <v>3</v>
      </c>
      <c r="J560" s="11"/>
      <c r="K560" s="508"/>
      <c r="L560" s="508"/>
      <c r="M560" s="43"/>
      <c r="N560" s="43"/>
      <c r="O560" s="43"/>
    </row>
    <row r="561" s="1" customFormat="1" ht="27.75" spans="1:15">
      <c r="A561" s="764" t="s">
        <v>8135</v>
      </c>
      <c r="B561" s="765" t="s">
        <v>8136</v>
      </c>
      <c r="C561" s="765" t="s">
        <v>8001</v>
      </c>
      <c r="D561" s="776">
        <v>0</v>
      </c>
      <c r="E561" s="776" t="s">
        <v>57</v>
      </c>
      <c r="F561" s="768" t="s">
        <v>7877</v>
      </c>
      <c r="G561" s="902">
        <v>979</v>
      </c>
      <c r="H561" s="775"/>
      <c r="I561" s="792">
        <v>4</v>
      </c>
      <c r="J561" s="30"/>
      <c r="K561" s="508"/>
      <c r="L561" s="508"/>
      <c r="M561" s="43"/>
      <c r="N561" s="43"/>
      <c r="O561" s="43"/>
    </row>
    <row r="562" s="1" customFormat="1" ht="27.75" spans="1:15">
      <c r="A562" s="764" t="s">
        <v>8137</v>
      </c>
      <c r="B562" s="765" t="s">
        <v>8138</v>
      </c>
      <c r="C562" s="765" t="s">
        <v>8001</v>
      </c>
      <c r="D562" s="776">
        <v>0</v>
      </c>
      <c r="E562" s="776" t="s">
        <v>57</v>
      </c>
      <c r="F562" s="768" t="s">
        <v>7877</v>
      </c>
      <c r="G562" s="902">
        <v>979</v>
      </c>
      <c r="H562" s="775"/>
      <c r="I562" s="792">
        <v>5</v>
      </c>
      <c r="J562" s="11"/>
      <c r="K562" s="508"/>
      <c r="L562" s="508"/>
      <c r="M562" s="43"/>
      <c r="N562" s="43"/>
      <c r="O562" s="43"/>
    </row>
    <row r="563" s="1" customFormat="1" ht="27.75" spans="1:15">
      <c r="A563" s="764" t="s">
        <v>8139</v>
      </c>
      <c r="B563" s="765" t="s">
        <v>8140</v>
      </c>
      <c r="C563" s="765" t="s">
        <v>8001</v>
      </c>
      <c r="D563" s="793">
        <v>0</v>
      </c>
      <c r="E563" s="776" t="s">
        <v>57</v>
      </c>
      <c r="F563" s="768" t="s">
        <v>7877</v>
      </c>
      <c r="G563" s="902">
        <v>979</v>
      </c>
      <c r="H563" s="775"/>
      <c r="I563" s="792">
        <v>6</v>
      </c>
      <c r="J563" s="30"/>
      <c r="K563" s="19"/>
      <c r="L563" s="19"/>
      <c r="M563" s="43"/>
      <c r="N563" s="43"/>
      <c r="O563" s="43"/>
    </row>
    <row r="564" s="1" customFormat="1" ht="27.75" spans="1:15">
      <c r="A564" s="764" t="s">
        <v>8141</v>
      </c>
      <c r="B564" s="765" t="s">
        <v>8142</v>
      </c>
      <c r="C564" s="765" t="s">
        <v>8001</v>
      </c>
      <c r="D564" s="776">
        <v>0</v>
      </c>
      <c r="E564" s="776" t="s">
        <v>57</v>
      </c>
      <c r="F564" s="768" t="s">
        <v>7877</v>
      </c>
      <c r="G564" s="902">
        <v>979</v>
      </c>
      <c r="H564" s="779"/>
      <c r="I564" s="792">
        <v>7</v>
      </c>
      <c r="J564" s="11"/>
      <c r="K564" s="19"/>
      <c r="L564" s="19"/>
      <c r="M564" s="43"/>
      <c r="N564" s="43"/>
      <c r="O564" s="43"/>
    </row>
    <row r="565" s="1" customFormat="1" ht="27.75" spans="1:15">
      <c r="A565" s="764" t="s">
        <v>8143</v>
      </c>
      <c r="B565" s="765" t="s">
        <v>8144</v>
      </c>
      <c r="C565" s="765" t="s">
        <v>8001</v>
      </c>
      <c r="D565" s="776">
        <v>0</v>
      </c>
      <c r="E565" s="776" t="s">
        <v>57</v>
      </c>
      <c r="F565" s="768" t="s">
        <v>7877</v>
      </c>
      <c r="G565" s="902">
        <v>980</v>
      </c>
      <c r="H565" s="774">
        <v>20</v>
      </c>
      <c r="I565" s="792">
        <v>0</v>
      </c>
      <c r="J565" s="11"/>
      <c r="K565" s="508"/>
      <c r="L565" s="508"/>
      <c r="M565" s="43"/>
      <c r="N565" s="43"/>
      <c r="O565" s="43"/>
    </row>
    <row r="566" s="1" customFormat="1" ht="27.75" spans="1:15">
      <c r="A566" s="764" t="s">
        <v>8145</v>
      </c>
      <c r="B566" s="765" t="s">
        <v>8146</v>
      </c>
      <c r="C566" s="765" t="s">
        <v>8001</v>
      </c>
      <c r="D566" s="793">
        <v>0</v>
      </c>
      <c r="E566" s="776" t="s">
        <v>57</v>
      </c>
      <c r="F566" s="768" t="s">
        <v>7877</v>
      </c>
      <c r="G566" s="902">
        <v>980</v>
      </c>
      <c r="H566" s="775"/>
      <c r="I566" s="792">
        <v>1</v>
      </c>
      <c r="J566" s="30"/>
      <c r="K566" s="508"/>
      <c r="L566" s="508"/>
      <c r="M566" s="43"/>
      <c r="N566" s="43"/>
      <c r="O566" s="43"/>
    </row>
    <row r="567" s="1" customFormat="1" ht="27.75" spans="1:15">
      <c r="A567" s="764" t="s">
        <v>8147</v>
      </c>
      <c r="B567" s="765" t="s">
        <v>8148</v>
      </c>
      <c r="C567" s="765" t="s">
        <v>8001</v>
      </c>
      <c r="D567" s="776">
        <v>0</v>
      </c>
      <c r="E567" s="776" t="s">
        <v>57</v>
      </c>
      <c r="F567" s="768" t="s">
        <v>7877</v>
      </c>
      <c r="G567" s="902">
        <v>980</v>
      </c>
      <c r="H567" s="775"/>
      <c r="I567" s="792">
        <v>2</v>
      </c>
      <c r="J567" s="11"/>
      <c r="K567" s="575"/>
      <c r="L567" s="508"/>
      <c r="M567" s="43"/>
      <c r="N567" s="43"/>
      <c r="O567" s="43"/>
    </row>
    <row r="568" s="1" customFormat="1" ht="27.75" spans="1:15">
      <c r="A568" s="764" t="s">
        <v>8149</v>
      </c>
      <c r="B568" s="765" t="s">
        <v>8150</v>
      </c>
      <c r="C568" s="765" t="s">
        <v>8001</v>
      </c>
      <c r="D568" s="776">
        <v>0</v>
      </c>
      <c r="E568" s="776" t="s">
        <v>57</v>
      </c>
      <c r="F568" s="768" t="s">
        <v>7877</v>
      </c>
      <c r="G568" s="902">
        <v>980</v>
      </c>
      <c r="H568" s="775"/>
      <c r="I568" s="792">
        <v>3</v>
      </c>
      <c r="J568" s="11"/>
      <c r="K568" s="508"/>
      <c r="L568" s="508"/>
      <c r="M568" s="43"/>
      <c r="N568" s="43"/>
      <c r="O568" s="43"/>
    </row>
    <row r="569" s="1" customFormat="1" ht="27.75" spans="1:15">
      <c r="A569" s="764" t="s">
        <v>8151</v>
      </c>
      <c r="B569" s="765" t="s">
        <v>8152</v>
      </c>
      <c r="C569" s="765" t="s">
        <v>8001</v>
      </c>
      <c r="D569" s="793">
        <v>0</v>
      </c>
      <c r="E569" s="776" t="s">
        <v>57</v>
      </c>
      <c r="F569" s="768" t="s">
        <v>7877</v>
      </c>
      <c r="G569" s="902">
        <v>980</v>
      </c>
      <c r="H569" s="775"/>
      <c r="I569" s="792">
        <v>4</v>
      </c>
      <c r="J569" s="11"/>
      <c r="K569" s="508"/>
      <c r="L569" s="508"/>
      <c r="M569" s="43"/>
      <c r="N569" s="43"/>
      <c r="O569" s="43"/>
    </row>
    <row r="570" s="1" customFormat="1" ht="27.75" spans="1:15">
      <c r="A570" s="764" t="s">
        <v>8153</v>
      </c>
      <c r="B570" s="765" t="s">
        <v>8154</v>
      </c>
      <c r="C570" s="765" t="s">
        <v>8001</v>
      </c>
      <c r="D570" s="776">
        <v>0</v>
      </c>
      <c r="E570" s="776" t="s">
        <v>57</v>
      </c>
      <c r="F570" s="768" t="s">
        <v>7877</v>
      </c>
      <c r="G570" s="902">
        <v>980</v>
      </c>
      <c r="H570" s="775"/>
      <c r="I570" s="792">
        <v>5</v>
      </c>
      <c r="J570" s="11"/>
      <c r="K570" s="508"/>
      <c r="L570" s="508"/>
      <c r="M570" s="43"/>
      <c r="N570" s="43"/>
      <c r="O570" s="43"/>
    </row>
    <row r="571" s="1" customFormat="1" ht="27.75" spans="1:15">
      <c r="A571" s="764" t="s">
        <v>8052</v>
      </c>
      <c r="B571" s="798" t="s">
        <v>8155</v>
      </c>
      <c r="C571" s="798" t="s">
        <v>7908</v>
      </c>
      <c r="D571" s="772">
        <v>0</v>
      </c>
      <c r="E571" s="764" t="s">
        <v>57</v>
      </c>
      <c r="F571" s="768" t="s">
        <v>7877</v>
      </c>
      <c r="G571" s="902">
        <v>980</v>
      </c>
      <c r="H571" s="775"/>
      <c r="I571" s="792">
        <v>6</v>
      </c>
      <c r="J571" s="11"/>
      <c r="K571" s="508"/>
      <c r="L571" s="508"/>
      <c r="M571" s="43"/>
      <c r="N571" s="43"/>
      <c r="O571" s="43"/>
    </row>
    <row r="572" s="1" customFormat="1" ht="27.75" spans="1:15">
      <c r="A572" s="764" t="s">
        <v>8156</v>
      </c>
      <c r="B572" s="798" t="s">
        <v>8157</v>
      </c>
      <c r="C572" s="798" t="s">
        <v>7908</v>
      </c>
      <c r="D572" s="772">
        <v>0</v>
      </c>
      <c r="E572" s="764" t="s">
        <v>57</v>
      </c>
      <c r="F572" s="768" t="s">
        <v>7877</v>
      </c>
      <c r="G572" s="902">
        <v>980</v>
      </c>
      <c r="H572" s="775"/>
      <c r="I572" s="792">
        <v>7</v>
      </c>
      <c r="J572" s="11"/>
      <c r="K572" s="508"/>
      <c r="L572" s="508"/>
      <c r="M572" s="43"/>
      <c r="N572" s="43"/>
      <c r="O572" s="43"/>
    </row>
    <row r="573" s="1" customFormat="1" ht="27.75" spans="1:15">
      <c r="A573" s="764" t="s">
        <v>8158</v>
      </c>
      <c r="B573" s="798" t="s">
        <v>8159</v>
      </c>
      <c r="C573" s="798" t="s">
        <v>7908</v>
      </c>
      <c r="D573" s="772">
        <v>0</v>
      </c>
      <c r="E573" s="764" t="s">
        <v>57</v>
      </c>
      <c r="F573" s="768" t="s">
        <v>7877</v>
      </c>
      <c r="G573" s="902">
        <v>981</v>
      </c>
      <c r="H573" s="774">
        <v>21</v>
      </c>
      <c r="I573" s="792">
        <v>0</v>
      </c>
      <c r="J573" s="11"/>
      <c r="K573" s="508"/>
      <c r="L573" s="508"/>
      <c r="M573" s="43"/>
      <c r="N573" s="43"/>
      <c r="O573" s="43"/>
    </row>
    <row r="574" s="1" customFormat="1" ht="27.75" spans="1:15">
      <c r="A574" s="764" t="s">
        <v>8160</v>
      </c>
      <c r="B574" s="798" t="s">
        <v>8161</v>
      </c>
      <c r="C574" s="798" t="s">
        <v>7908</v>
      </c>
      <c r="D574" s="772">
        <v>0</v>
      </c>
      <c r="E574" s="764" t="s">
        <v>57</v>
      </c>
      <c r="F574" s="768" t="s">
        <v>7877</v>
      </c>
      <c r="G574" s="902">
        <v>981</v>
      </c>
      <c r="H574" s="775"/>
      <c r="I574" s="792">
        <v>1</v>
      </c>
      <c r="J574" s="11"/>
      <c r="K574" s="508"/>
      <c r="L574" s="508"/>
      <c r="M574" s="43"/>
      <c r="N574" s="43"/>
      <c r="O574" s="43"/>
    </row>
    <row r="575" s="1" customFormat="1" ht="27.75" spans="1:15">
      <c r="A575" s="764" t="s">
        <v>8162</v>
      </c>
      <c r="B575" s="798" t="s">
        <v>8163</v>
      </c>
      <c r="C575" s="798" t="s">
        <v>7908</v>
      </c>
      <c r="D575" s="772">
        <v>0</v>
      </c>
      <c r="E575" s="764" t="s">
        <v>57</v>
      </c>
      <c r="F575" s="768" t="s">
        <v>7877</v>
      </c>
      <c r="G575" s="902">
        <v>981</v>
      </c>
      <c r="H575" s="775"/>
      <c r="I575" s="792">
        <v>2</v>
      </c>
      <c r="J575" s="11"/>
      <c r="K575" s="508"/>
      <c r="L575" s="508"/>
      <c r="M575" s="43"/>
      <c r="N575" s="43"/>
      <c r="O575" s="43"/>
    </row>
    <row r="576" s="1" customFormat="1" ht="27.75" spans="1:15">
      <c r="A576" s="764" t="s">
        <v>8074</v>
      </c>
      <c r="B576" s="798" t="s">
        <v>8164</v>
      </c>
      <c r="C576" s="798" t="s">
        <v>7908</v>
      </c>
      <c r="D576" s="772">
        <v>0</v>
      </c>
      <c r="E576" s="764" t="s">
        <v>57</v>
      </c>
      <c r="F576" s="768" t="s">
        <v>7877</v>
      </c>
      <c r="G576" s="902">
        <v>981</v>
      </c>
      <c r="H576" s="775"/>
      <c r="I576" s="792">
        <v>3</v>
      </c>
      <c r="J576" s="11"/>
      <c r="K576" s="508"/>
      <c r="L576" s="508"/>
      <c r="M576" s="43"/>
      <c r="N576" s="43"/>
      <c r="O576" s="43"/>
    </row>
    <row r="577" s="1" customFormat="1" ht="27.75" spans="1:15">
      <c r="A577" s="764" t="s">
        <v>8089</v>
      </c>
      <c r="B577" s="798" t="s">
        <v>8165</v>
      </c>
      <c r="C577" s="798" t="s">
        <v>7880</v>
      </c>
      <c r="D577" s="772">
        <v>0</v>
      </c>
      <c r="E577" s="764" t="s">
        <v>57</v>
      </c>
      <c r="F577" s="768" t="s">
        <v>7877</v>
      </c>
      <c r="G577" s="902">
        <v>981</v>
      </c>
      <c r="H577" s="775"/>
      <c r="I577" s="792">
        <v>4</v>
      </c>
      <c r="J577" s="11"/>
      <c r="K577" s="508"/>
      <c r="L577" s="508"/>
      <c r="M577" s="43"/>
      <c r="N577" s="43"/>
      <c r="O577" s="43"/>
    </row>
    <row r="578" s="1" customFormat="1" ht="27.75" spans="1:15">
      <c r="A578" s="799" t="s">
        <v>8166</v>
      </c>
      <c r="B578" s="798" t="s">
        <v>8167</v>
      </c>
      <c r="C578" s="798" t="s">
        <v>7880</v>
      </c>
      <c r="D578" s="772">
        <v>0</v>
      </c>
      <c r="E578" s="764" t="s">
        <v>57</v>
      </c>
      <c r="F578" s="768" t="s">
        <v>7877</v>
      </c>
      <c r="G578" s="902">
        <v>981</v>
      </c>
      <c r="H578" s="775"/>
      <c r="I578" s="792">
        <v>5</v>
      </c>
      <c r="J578" s="11"/>
      <c r="K578" s="508"/>
      <c r="L578" s="508"/>
      <c r="M578" s="43"/>
      <c r="N578" s="43"/>
      <c r="O578" s="43"/>
    </row>
    <row r="579" s="1" customFormat="1" ht="27.75" spans="1:15">
      <c r="A579" s="799" t="s">
        <v>8168</v>
      </c>
      <c r="B579" s="798" t="s">
        <v>8169</v>
      </c>
      <c r="C579" s="798" t="s">
        <v>7880</v>
      </c>
      <c r="D579" s="772">
        <v>0</v>
      </c>
      <c r="E579" s="764" t="s">
        <v>57</v>
      </c>
      <c r="F579" s="768" t="s">
        <v>7877</v>
      </c>
      <c r="G579" s="902">
        <v>981</v>
      </c>
      <c r="H579" s="775"/>
      <c r="I579" s="792">
        <v>6</v>
      </c>
      <c r="J579" s="11"/>
      <c r="K579" s="508"/>
      <c r="L579" s="508"/>
      <c r="M579" s="43"/>
      <c r="N579" s="43"/>
      <c r="O579" s="43"/>
    </row>
    <row r="580" s="1" customFormat="1" ht="27.75" spans="1:15">
      <c r="A580" s="799" t="s">
        <v>8170</v>
      </c>
      <c r="B580" s="798" t="s">
        <v>8171</v>
      </c>
      <c r="C580" s="798" t="s">
        <v>7880</v>
      </c>
      <c r="D580" s="772">
        <v>0</v>
      </c>
      <c r="E580" s="764" t="s">
        <v>57</v>
      </c>
      <c r="F580" s="768" t="s">
        <v>7877</v>
      </c>
      <c r="G580" s="902">
        <v>981</v>
      </c>
      <c r="H580" s="775"/>
      <c r="I580" s="792">
        <v>7</v>
      </c>
      <c r="J580" s="11"/>
      <c r="K580" s="508"/>
      <c r="L580" s="508"/>
      <c r="M580" s="43"/>
      <c r="N580" s="43"/>
      <c r="O580" s="43"/>
    </row>
    <row r="581" s="1" customFormat="1" ht="27.75" spans="1:15">
      <c r="A581" s="799" t="s">
        <v>8172</v>
      </c>
      <c r="B581" s="798" t="s">
        <v>8173</v>
      </c>
      <c r="C581" s="798" t="s">
        <v>7880</v>
      </c>
      <c r="D581" s="772">
        <v>0</v>
      </c>
      <c r="E581" s="764" t="s">
        <v>57</v>
      </c>
      <c r="F581" s="768" t="s">
        <v>7877</v>
      </c>
      <c r="G581" s="902">
        <v>982</v>
      </c>
      <c r="H581" s="774">
        <v>22</v>
      </c>
      <c r="I581" s="792">
        <v>0</v>
      </c>
      <c r="J581" s="11"/>
      <c r="K581" s="508"/>
      <c r="L581" s="508"/>
      <c r="M581" s="43"/>
      <c r="N581" s="43"/>
      <c r="O581" s="43"/>
    </row>
    <row r="582" s="1" customFormat="1" ht="27.75" spans="1:15">
      <c r="A582" s="906" t="s">
        <v>8111</v>
      </c>
      <c r="B582" s="798" t="s">
        <v>8174</v>
      </c>
      <c r="C582" s="798" t="s">
        <v>7880</v>
      </c>
      <c r="D582" s="772">
        <v>0</v>
      </c>
      <c r="E582" s="764" t="s">
        <v>57</v>
      </c>
      <c r="F582" s="768" t="s">
        <v>7877</v>
      </c>
      <c r="G582" s="902">
        <v>982</v>
      </c>
      <c r="H582" s="775"/>
      <c r="I582" s="792">
        <v>1</v>
      </c>
      <c r="J582" s="11"/>
      <c r="K582" s="508"/>
      <c r="L582" s="508"/>
      <c r="M582" s="43"/>
      <c r="N582" s="43"/>
      <c r="O582" s="43"/>
    </row>
    <row r="583" s="1" customFormat="1" ht="27.75" spans="1:15">
      <c r="A583" s="906" t="s">
        <v>8125</v>
      </c>
      <c r="B583" s="798" t="s">
        <v>8175</v>
      </c>
      <c r="C583" s="798" t="s">
        <v>8176</v>
      </c>
      <c r="D583" s="772">
        <v>0</v>
      </c>
      <c r="E583" s="764" t="s">
        <v>57</v>
      </c>
      <c r="F583" s="768" t="s">
        <v>7877</v>
      </c>
      <c r="G583" s="902">
        <v>982</v>
      </c>
      <c r="H583" s="775"/>
      <c r="I583" s="792">
        <v>2</v>
      </c>
      <c r="J583" s="11"/>
      <c r="K583" s="508"/>
      <c r="L583" s="508"/>
      <c r="M583" s="43"/>
      <c r="N583" s="43"/>
      <c r="O583" s="43"/>
    </row>
    <row r="584" s="1" customFormat="1" ht="27.75" spans="1:15">
      <c r="A584" s="906" t="s">
        <v>8177</v>
      </c>
      <c r="B584" s="798" t="s">
        <v>8178</v>
      </c>
      <c r="C584" s="798" t="s">
        <v>8176</v>
      </c>
      <c r="D584" s="772">
        <v>0</v>
      </c>
      <c r="E584" s="764" t="s">
        <v>57</v>
      </c>
      <c r="F584" s="768" t="s">
        <v>7877</v>
      </c>
      <c r="G584" s="902">
        <v>982</v>
      </c>
      <c r="H584" s="775"/>
      <c r="I584" s="792">
        <v>3</v>
      </c>
      <c r="J584" s="11"/>
      <c r="K584" s="508"/>
      <c r="L584" s="508"/>
      <c r="M584" s="43"/>
      <c r="N584" s="43"/>
      <c r="O584" s="43"/>
    </row>
    <row r="585" s="1" customFormat="1" ht="27.75" spans="1:15">
      <c r="A585" s="906" t="s">
        <v>8179</v>
      </c>
      <c r="B585" s="798" t="s">
        <v>8180</v>
      </c>
      <c r="C585" s="798" t="s">
        <v>8176</v>
      </c>
      <c r="D585" s="772">
        <v>0</v>
      </c>
      <c r="E585" s="764" t="s">
        <v>57</v>
      </c>
      <c r="F585" s="768" t="s">
        <v>7877</v>
      </c>
      <c r="G585" s="902">
        <v>982</v>
      </c>
      <c r="H585" s="775"/>
      <c r="I585" s="792">
        <v>4</v>
      </c>
      <c r="J585" s="11"/>
      <c r="K585" s="508"/>
      <c r="L585" s="508"/>
      <c r="M585" s="43"/>
      <c r="N585" s="43"/>
      <c r="O585" s="43"/>
    </row>
    <row r="586" s="1" customFormat="1" ht="27.75" spans="1:15">
      <c r="A586" s="906" t="s">
        <v>8181</v>
      </c>
      <c r="B586" s="798" t="s">
        <v>8182</v>
      </c>
      <c r="C586" s="798" t="s">
        <v>8176</v>
      </c>
      <c r="D586" s="772">
        <v>0</v>
      </c>
      <c r="E586" s="764" t="s">
        <v>57</v>
      </c>
      <c r="F586" s="768" t="s">
        <v>7877</v>
      </c>
      <c r="G586" s="902">
        <v>982</v>
      </c>
      <c r="H586" s="775"/>
      <c r="I586" s="792">
        <v>5</v>
      </c>
      <c r="J586" s="11"/>
      <c r="K586" s="508"/>
      <c r="L586" s="508"/>
      <c r="M586" s="43"/>
      <c r="N586" s="43"/>
      <c r="O586" s="43"/>
    </row>
    <row r="587" s="1" customFormat="1" ht="27.75" spans="1:15">
      <c r="A587" s="906" t="s">
        <v>8183</v>
      </c>
      <c r="B587" s="798" t="s">
        <v>8184</v>
      </c>
      <c r="C587" s="798" t="s">
        <v>8176</v>
      </c>
      <c r="D587" s="772">
        <v>0</v>
      </c>
      <c r="E587" s="764" t="s">
        <v>57</v>
      </c>
      <c r="F587" s="768" t="s">
        <v>7877</v>
      </c>
      <c r="G587" s="902">
        <v>982</v>
      </c>
      <c r="H587" s="775"/>
      <c r="I587" s="792">
        <v>6</v>
      </c>
      <c r="J587" s="11"/>
      <c r="K587" s="508"/>
      <c r="L587" s="508"/>
      <c r="M587" s="43"/>
      <c r="N587" s="43"/>
      <c r="O587" s="43"/>
    </row>
    <row r="588" s="1" customFormat="1" ht="27.75" spans="1:15">
      <c r="A588" s="906" t="s">
        <v>8147</v>
      </c>
      <c r="B588" s="798" t="s">
        <v>8185</v>
      </c>
      <c r="C588" s="798" t="s">
        <v>8176</v>
      </c>
      <c r="D588" s="772">
        <v>0</v>
      </c>
      <c r="E588" s="764" t="s">
        <v>57</v>
      </c>
      <c r="F588" s="768" t="s">
        <v>7877</v>
      </c>
      <c r="G588" s="902">
        <v>982</v>
      </c>
      <c r="H588" s="779"/>
      <c r="I588" s="792">
        <v>7</v>
      </c>
      <c r="J588" s="11"/>
      <c r="K588" s="508"/>
      <c r="L588" s="508"/>
      <c r="M588" s="43"/>
      <c r="N588" s="43"/>
      <c r="O588" s="43"/>
    </row>
    <row r="589" s="1" customFormat="1" ht="27.75" spans="1:15">
      <c r="A589" s="782" t="s">
        <v>8186</v>
      </c>
      <c r="B589" s="783" t="s">
        <v>8187</v>
      </c>
      <c r="C589" s="784" t="s">
        <v>7899</v>
      </c>
      <c r="D589" s="785">
        <v>0</v>
      </c>
      <c r="E589" s="782" t="s">
        <v>57</v>
      </c>
      <c r="F589" s="768" t="s">
        <v>7877</v>
      </c>
      <c r="G589" s="902">
        <v>983</v>
      </c>
      <c r="H589" s="774">
        <v>23</v>
      </c>
      <c r="I589" s="792">
        <v>0</v>
      </c>
      <c r="J589" s="11"/>
      <c r="K589" s="508"/>
      <c r="L589" s="508"/>
      <c r="M589" s="43"/>
      <c r="N589" s="43"/>
      <c r="O589" s="43"/>
    </row>
    <row r="590" s="1" customFormat="1" ht="27.75" spans="1:15">
      <c r="A590" s="782" t="s">
        <v>8188</v>
      </c>
      <c r="B590" s="783" t="s">
        <v>8189</v>
      </c>
      <c r="C590" s="784" t="s">
        <v>7899</v>
      </c>
      <c r="D590" s="785">
        <v>0</v>
      </c>
      <c r="E590" s="782" t="s">
        <v>57</v>
      </c>
      <c r="F590" s="768" t="s">
        <v>7877</v>
      </c>
      <c r="G590" s="902">
        <v>983</v>
      </c>
      <c r="H590" s="775"/>
      <c r="I590" s="792">
        <v>1</v>
      </c>
      <c r="J590" s="11"/>
      <c r="K590" s="508"/>
      <c r="L590" s="508"/>
      <c r="M590" s="43"/>
      <c r="N590" s="43"/>
      <c r="O590" s="43"/>
    </row>
    <row r="591" s="1" customFormat="1" ht="27.75" spans="1:15">
      <c r="A591" s="782" t="s">
        <v>8190</v>
      </c>
      <c r="B591" s="783" t="s">
        <v>8191</v>
      </c>
      <c r="C591" s="784" t="s">
        <v>7949</v>
      </c>
      <c r="D591" s="785">
        <v>0</v>
      </c>
      <c r="E591" s="782" t="s">
        <v>57</v>
      </c>
      <c r="F591" s="768" t="s">
        <v>7877</v>
      </c>
      <c r="G591" s="902">
        <v>983</v>
      </c>
      <c r="H591" s="775"/>
      <c r="I591" s="792">
        <v>2</v>
      </c>
      <c r="J591" s="11"/>
      <c r="K591" s="508"/>
      <c r="L591" s="508"/>
      <c r="M591" s="43"/>
      <c r="N591" s="43"/>
      <c r="O591" s="43"/>
    </row>
    <row r="592" s="1" customFormat="1" ht="27.75" spans="1:15">
      <c r="A592" s="782" t="s">
        <v>8192</v>
      </c>
      <c r="B592" s="783" t="s">
        <v>8193</v>
      </c>
      <c r="C592" s="784" t="s">
        <v>7949</v>
      </c>
      <c r="D592" s="785">
        <v>0</v>
      </c>
      <c r="E592" s="782" t="s">
        <v>57</v>
      </c>
      <c r="F592" s="768" t="s">
        <v>7877</v>
      </c>
      <c r="G592" s="902">
        <v>983</v>
      </c>
      <c r="H592" s="775"/>
      <c r="I592" s="792">
        <v>3</v>
      </c>
      <c r="J592" s="11"/>
      <c r="K592" s="508"/>
      <c r="L592" s="508"/>
      <c r="M592" s="43"/>
      <c r="N592" s="43"/>
      <c r="O592" s="43"/>
    </row>
    <row r="593" s="1" customFormat="1" ht="27.75" spans="1:15">
      <c r="A593" s="782" t="s">
        <v>8194</v>
      </c>
      <c r="B593" s="783" t="s">
        <v>8195</v>
      </c>
      <c r="C593" s="784" t="s">
        <v>8001</v>
      </c>
      <c r="D593" s="785">
        <v>0</v>
      </c>
      <c r="E593" s="782" t="s">
        <v>57</v>
      </c>
      <c r="F593" s="768" t="s">
        <v>7877</v>
      </c>
      <c r="G593" s="902">
        <v>983</v>
      </c>
      <c r="H593" s="775"/>
      <c r="I593" s="792">
        <v>4</v>
      </c>
      <c r="J593" s="11"/>
      <c r="K593" s="508"/>
      <c r="L593" s="508"/>
      <c r="M593" s="43"/>
      <c r="N593" s="43"/>
      <c r="O593" s="43"/>
    </row>
    <row r="594" s="1" customFormat="1" ht="27.75" spans="1:15">
      <c r="A594" s="782" t="s">
        <v>8196</v>
      </c>
      <c r="B594" s="783" t="s">
        <v>8197</v>
      </c>
      <c r="C594" s="784" t="s">
        <v>8001</v>
      </c>
      <c r="D594" s="785">
        <v>0</v>
      </c>
      <c r="E594" s="782" t="s">
        <v>57</v>
      </c>
      <c r="F594" s="768" t="s">
        <v>7877</v>
      </c>
      <c r="G594" s="902">
        <v>983</v>
      </c>
      <c r="H594" s="775"/>
      <c r="I594" s="792">
        <v>5</v>
      </c>
      <c r="J594" s="11"/>
      <c r="K594" s="508"/>
      <c r="L594" s="508"/>
      <c r="M594" s="43"/>
      <c r="N594" s="43"/>
      <c r="O594" s="43"/>
    </row>
    <row r="595" s="1" customFormat="1" ht="15.75" spans="1:15">
      <c r="A595" s="800" t="s">
        <v>108</v>
      </c>
      <c r="B595" s="801" t="s">
        <v>7889</v>
      </c>
      <c r="C595" s="801" t="s">
        <v>109</v>
      </c>
      <c r="D595" s="772">
        <v>0</v>
      </c>
      <c r="E595" s="764" t="s">
        <v>57</v>
      </c>
      <c r="F595" s="768" t="s">
        <v>7877</v>
      </c>
      <c r="G595" s="902">
        <v>983</v>
      </c>
      <c r="H595" s="775"/>
      <c r="I595" s="792">
        <v>6</v>
      </c>
      <c r="J595" s="11"/>
      <c r="K595" s="508"/>
      <c r="L595" s="508"/>
      <c r="M595" s="43"/>
      <c r="N595" s="43"/>
      <c r="O595" s="43"/>
    </row>
    <row r="596" s="1" customFormat="1" ht="15.75" spans="1:15">
      <c r="A596" s="800" t="s">
        <v>108</v>
      </c>
      <c r="B596" s="801" t="s">
        <v>7889</v>
      </c>
      <c r="C596" s="801" t="s">
        <v>109</v>
      </c>
      <c r="D596" s="772">
        <v>0</v>
      </c>
      <c r="E596" s="764" t="s">
        <v>57</v>
      </c>
      <c r="F596" s="768" t="s">
        <v>7877</v>
      </c>
      <c r="G596" s="902">
        <v>983</v>
      </c>
      <c r="H596" s="779"/>
      <c r="I596" s="792">
        <v>7</v>
      </c>
      <c r="J596" s="11"/>
      <c r="K596" s="508"/>
      <c r="L596" s="508"/>
      <c r="M596" s="43"/>
      <c r="N596" s="43"/>
      <c r="O596" s="43"/>
    </row>
    <row r="597" s="1" customFormat="1" ht="15.75" spans="1:15">
      <c r="A597" s="800" t="s">
        <v>108</v>
      </c>
      <c r="B597" s="801" t="s">
        <v>7889</v>
      </c>
      <c r="C597" s="801" t="s">
        <v>109</v>
      </c>
      <c r="D597" s="802" t="s">
        <v>15</v>
      </c>
      <c r="E597" s="803" t="s">
        <v>16</v>
      </c>
      <c r="F597" s="804" t="s">
        <v>7877</v>
      </c>
      <c r="G597" s="902">
        <v>984</v>
      </c>
      <c r="H597" s="805" t="s">
        <v>314</v>
      </c>
      <c r="I597" s="803" t="s">
        <v>18</v>
      </c>
      <c r="J597" s="11"/>
      <c r="K597" s="508"/>
      <c r="L597" s="508"/>
      <c r="M597" s="43"/>
      <c r="N597" s="43"/>
      <c r="O597" s="43"/>
    </row>
    <row r="598" s="1" customFormat="1" ht="15.75" spans="1:15">
      <c r="A598" s="800" t="s">
        <v>108</v>
      </c>
      <c r="B598" s="801" t="s">
        <v>7889</v>
      </c>
      <c r="C598" s="801" t="s">
        <v>109</v>
      </c>
      <c r="D598" s="802" t="s">
        <v>15</v>
      </c>
      <c r="E598" s="803" t="s">
        <v>16</v>
      </c>
      <c r="F598" s="804" t="s">
        <v>7877</v>
      </c>
      <c r="G598" s="902">
        <v>986</v>
      </c>
      <c r="H598" s="805" t="s">
        <v>319</v>
      </c>
      <c r="I598" s="803" t="s">
        <v>18</v>
      </c>
      <c r="J598" s="11"/>
      <c r="K598" s="508"/>
      <c r="L598" s="508"/>
      <c r="M598" s="43"/>
      <c r="N598" s="43"/>
      <c r="O598" s="43"/>
    </row>
    <row r="599" s="1" customFormat="1" ht="15.75" spans="1:15">
      <c r="A599" s="800" t="s">
        <v>108</v>
      </c>
      <c r="B599" s="801" t="s">
        <v>7889</v>
      </c>
      <c r="C599" s="801" t="s">
        <v>109</v>
      </c>
      <c r="D599" s="802" t="s">
        <v>15</v>
      </c>
      <c r="E599" s="803" t="s">
        <v>16</v>
      </c>
      <c r="F599" s="804" t="s">
        <v>7877</v>
      </c>
      <c r="G599" s="902">
        <v>988</v>
      </c>
      <c r="H599" s="805" t="s">
        <v>323</v>
      </c>
      <c r="I599" s="803" t="s">
        <v>18</v>
      </c>
      <c r="J599" s="11"/>
      <c r="K599" s="508"/>
      <c r="L599" s="508"/>
      <c r="M599" s="43"/>
      <c r="N599" s="43"/>
      <c r="O599" s="43"/>
    </row>
    <row r="600" s="1" customFormat="1" ht="15.75" spans="1:15">
      <c r="A600" s="800" t="s">
        <v>108</v>
      </c>
      <c r="B600" s="801" t="s">
        <v>7889</v>
      </c>
      <c r="C600" s="801" t="s">
        <v>109</v>
      </c>
      <c r="D600" s="802" t="s">
        <v>15</v>
      </c>
      <c r="E600" s="803" t="s">
        <v>16</v>
      </c>
      <c r="F600" s="804" t="s">
        <v>7877</v>
      </c>
      <c r="G600" s="902">
        <v>990</v>
      </c>
      <c r="H600" s="805" t="s">
        <v>327</v>
      </c>
      <c r="I600" s="803" t="s">
        <v>18</v>
      </c>
      <c r="J600" s="11"/>
      <c r="K600" s="508"/>
      <c r="L600" s="508"/>
      <c r="M600" s="43"/>
      <c r="N600" s="43"/>
      <c r="O600" s="43"/>
    </row>
    <row r="601" customFormat="1" ht="13.5" spans="7:7">
      <c r="G601" s="763"/>
    </row>
    <row r="602" customFormat="1" ht="13.5" spans="7:7">
      <c r="G602" s="763"/>
    </row>
    <row r="603" customFormat="1" ht="13.5" spans="7:7">
      <c r="G603" s="763"/>
    </row>
    <row r="604" customFormat="1" ht="13.5" spans="7:7">
      <c r="G604" s="763"/>
    </row>
    <row r="605" customFormat="1" ht="13.5" spans="7:7">
      <c r="G605" s="763"/>
    </row>
    <row r="606" customFormat="1" ht="13.5" spans="7:7">
      <c r="G606" s="763"/>
    </row>
    <row r="607" customFormat="1" ht="13.5" spans="7:7">
      <c r="G607" s="763"/>
    </row>
    <row r="608" customFormat="1" ht="13.5" spans="7:7">
      <c r="G608" s="763"/>
    </row>
    <row r="609" customFormat="1" ht="13.5" spans="7:7">
      <c r="G609" s="763"/>
    </row>
    <row r="610" customFormat="1" ht="13.5" spans="7:7">
      <c r="G610" s="763"/>
    </row>
    <row r="611" customFormat="1" ht="13.5" spans="7:7">
      <c r="G611" s="763"/>
    </row>
    <row r="612" customFormat="1" ht="13.5" spans="7:7">
      <c r="G612" s="763"/>
    </row>
    <row r="613" customFormat="1" ht="13.5" spans="7:7">
      <c r="G613" s="763"/>
    </row>
    <row r="614" customFormat="1" ht="13.5" spans="7:7">
      <c r="G614" s="763"/>
    </row>
    <row r="615" customFormat="1" ht="13.5" spans="7:7">
      <c r="G615" s="763"/>
    </row>
    <row r="616" customFormat="1" ht="13.5" spans="7:7">
      <c r="G616" s="763"/>
    </row>
    <row r="617" customFormat="1" ht="13.5" spans="7:7">
      <c r="G617" s="763"/>
    </row>
    <row r="618" customFormat="1" ht="13.5" spans="7:7">
      <c r="G618" s="763"/>
    </row>
    <row r="619" customFormat="1" ht="13.5" spans="7:7">
      <c r="G619" s="763"/>
    </row>
    <row r="620" customFormat="1" ht="13.5" spans="7:7">
      <c r="G620" s="763"/>
    </row>
    <row r="621" customFormat="1" ht="13.5" spans="7:7">
      <c r="G621" s="763"/>
    </row>
    <row r="622" customFormat="1" ht="13.5" spans="7:7">
      <c r="G622" s="763"/>
    </row>
    <row r="623" customFormat="1" ht="13.5" spans="7:7">
      <c r="G623" s="763"/>
    </row>
    <row r="624" customFormat="1" ht="13.5" spans="7:7">
      <c r="G624" s="763"/>
    </row>
    <row r="625" customFormat="1" ht="13.5" spans="7:7">
      <c r="G625" s="763"/>
    </row>
    <row r="626" customFormat="1" ht="13.5" spans="7:7">
      <c r="G626" s="763"/>
    </row>
    <row r="627" customFormat="1" ht="13.5" spans="7:7">
      <c r="G627" s="763"/>
    </row>
    <row r="628" customFormat="1" ht="13.5" spans="7:7">
      <c r="G628" s="763"/>
    </row>
    <row r="629" customFormat="1" ht="13.5" spans="7:7">
      <c r="G629" s="763"/>
    </row>
    <row r="630" customFormat="1" ht="13.5" spans="7:7">
      <c r="G630" s="763"/>
    </row>
    <row r="631" customFormat="1" ht="13.5" spans="7:7">
      <c r="G631" s="763"/>
    </row>
    <row r="632" customFormat="1" ht="13.5" spans="7:7">
      <c r="G632" s="763"/>
    </row>
    <row r="633" customFormat="1" ht="13.5" spans="7:7">
      <c r="G633" s="763"/>
    </row>
    <row r="634" customFormat="1" ht="13.5" spans="7:7">
      <c r="G634" s="763"/>
    </row>
    <row r="635" customFormat="1" ht="13.5" spans="7:7">
      <c r="G635" s="763"/>
    </row>
    <row r="636" customFormat="1" ht="13.5" spans="7:7">
      <c r="G636" s="763"/>
    </row>
    <row r="637" customFormat="1" ht="13.5" spans="7:7">
      <c r="G637" s="763"/>
    </row>
    <row r="638" customFormat="1" ht="13.5" spans="7:7">
      <c r="G638" s="763"/>
    </row>
    <row r="639" customFormat="1" ht="13.5" spans="7:7">
      <c r="G639" s="763"/>
    </row>
    <row r="640" customFormat="1" ht="13.5" spans="7:7">
      <c r="G640" s="763"/>
    </row>
    <row r="641" customFormat="1" ht="13.5" spans="7:7">
      <c r="G641" s="763"/>
    </row>
    <row r="642" customFormat="1" ht="13.5" spans="7:7">
      <c r="G642" s="763"/>
    </row>
    <row r="643" customFormat="1" ht="13.5" spans="7:7">
      <c r="G643" s="763"/>
    </row>
    <row r="644" customFormat="1" ht="13.5" spans="7:7">
      <c r="G644" s="763"/>
    </row>
    <row r="645" customFormat="1" ht="13.5" spans="7:7">
      <c r="G645" s="763"/>
    </row>
    <row r="646" customFormat="1" ht="13.5" spans="7:7">
      <c r="G646" s="763"/>
    </row>
    <row r="647" customFormat="1" ht="13.5" spans="7:7">
      <c r="G647" s="763"/>
    </row>
    <row r="648" customFormat="1" ht="13.5" spans="7:7">
      <c r="G648" s="763"/>
    </row>
    <row r="649" customFormat="1" ht="13.5" spans="7:7">
      <c r="G649" s="763"/>
    </row>
    <row r="650" customFormat="1" ht="13.5" spans="7:7">
      <c r="G650" s="763"/>
    </row>
    <row r="651" customFormat="1" ht="13.5" spans="7:7">
      <c r="G651" s="763"/>
    </row>
    <row r="652" customFormat="1" ht="13.5" spans="7:7">
      <c r="G652" s="763"/>
    </row>
    <row r="653" customFormat="1" ht="13.5" spans="7:7">
      <c r="G653" s="763"/>
    </row>
    <row r="654" customFormat="1" ht="13.5" spans="7:7">
      <c r="G654" s="763"/>
    </row>
    <row r="655" customFormat="1" ht="13.5" spans="7:7">
      <c r="G655" s="763"/>
    </row>
    <row r="656" customFormat="1" ht="13.5" spans="7:7">
      <c r="G656" s="763"/>
    </row>
    <row r="657" customFormat="1" ht="13.5" spans="7:7">
      <c r="G657" s="763"/>
    </row>
    <row r="658" customFormat="1" ht="13.5" spans="7:7">
      <c r="G658" s="763"/>
    </row>
    <row r="659" customFormat="1" ht="13.5" spans="7:7">
      <c r="G659" s="763"/>
    </row>
    <row r="660" customFormat="1" ht="13.5" spans="7:7">
      <c r="G660" s="763"/>
    </row>
    <row r="661" customFormat="1" ht="13.5" spans="7:7">
      <c r="G661" s="763"/>
    </row>
    <row r="662" customFormat="1" ht="13.5" spans="7:7">
      <c r="G662" s="763"/>
    </row>
    <row r="663" customFormat="1" ht="13.5" spans="7:7">
      <c r="G663" s="763"/>
    </row>
    <row r="664" customFormat="1" ht="13.5" spans="7:7">
      <c r="G664" s="763"/>
    </row>
    <row r="665" customFormat="1" ht="13.5" spans="7:7">
      <c r="G665" s="763"/>
    </row>
    <row r="666" customFormat="1" ht="13.5" spans="7:7">
      <c r="G666" s="763"/>
    </row>
    <row r="667" customFormat="1" ht="13.5" spans="7:7">
      <c r="G667" s="763"/>
    </row>
    <row r="668" customFormat="1" ht="13.5" spans="7:7">
      <c r="G668" s="763"/>
    </row>
    <row r="669" customFormat="1" ht="13.5" spans="7:7">
      <c r="G669" s="763"/>
    </row>
    <row r="670" customFormat="1" ht="13.5" spans="7:7">
      <c r="G670" s="763"/>
    </row>
    <row r="671" customFormat="1" ht="13.5" spans="7:7">
      <c r="G671" s="763"/>
    </row>
    <row r="672" customFormat="1" ht="13.5" spans="7:7">
      <c r="G672" s="763"/>
    </row>
    <row r="673" customFormat="1" ht="13.5" spans="7:7">
      <c r="G673" s="763"/>
    </row>
    <row r="674" customFormat="1" ht="13.5" spans="7:7">
      <c r="G674" s="763"/>
    </row>
    <row r="675" customFormat="1" ht="13.5" spans="7:7">
      <c r="G675" s="763"/>
    </row>
    <row r="676" customFormat="1" ht="13.5" spans="7:7">
      <c r="G676" s="763"/>
    </row>
    <row r="677" customFormat="1" ht="13.5" spans="7:7">
      <c r="G677" s="763"/>
    </row>
    <row r="678" customFormat="1" ht="13.5" spans="7:7">
      <c r="G678" s="763"/>
    </row>
    <row r="679" customFormat="1" ht="13.5" spans="7:7">
      <c r="G679" s="763"/>
    </row>
    <row r="680" customFormat="1" ht="13.5" spans="7:7">
      <c r="G680" s="763"/>
    </row>
    <row r="681" customFormat="1" ht="13.5" spans="7:7">
      <c r="G681" s="763"/>
    </row>
    <row r="682" customFormat="1" ht="13.5" spans="7:7">
      <c r="G682" s="763"/>
    </row>
    <row r="683" customFormat="1" ht="13.5" spans="7:7">
      <c r="G683" s="763"/>
    </row>
    <row r="684" customFormat="1" ht="13.5" spans="7:7">
      <c r="G684" s="763"/>
    </row>
    <row r="685" customFormat="1" ht="13.5" spans="7:7">
      <c r="G685" s="763"/>
    </row>
    <row r="686" customFormat="1" ht="13.5" spans="7:7">
      <c r="G686" s="763"/>
    </row>
    <row r="687" customFormat="1" ht="13.5" spans="7:7">
      <c r="G687" s="763"/>
    </row>
    <row r="688" customFormat="1" ht="13.5" spans="7:7">
      <c r="G688" s="763"/>
    </row>
    <row r="689" customFormat="1" ht="13.5" spans="7:7">
      <c r="G689" s="763"/>
    </row>
    <row r="690" customFormat="1" ht="13.5" spans="7:7">
      <c r="G690" s="763"/>
    </row>
    <row r="691" customFormat="1" ht="13.5" spans="7:7">
      <c r="G691" s="763"/>
    </row>
    <row r="692" customFormat="1" ht="13.5" spans="7:7">
      <c r="G692" s="763"/>
    </row>
    <row r="693" customFormat="1" ht="13.5" spans="7:7">
      <c r="G693" s="763"/>
    </row>
    <row r="694" customFormat="1" ht="13.5" spans="7:7">
      <c r="G694" s="763"/>
    </row>
    <row r="695" customFormat="1" ht="13.5" spans="7:7">
      <c r="G695" s="763"/>
    </row>
    <row r="696" customFormat="1" ht="13.5" spans="7:7">
      <c r="G696" s="763"/>
    </row>
    <row r="697" customFormat="1" ht="13.5" spans="7:7">
      <c r="G697" s="763"/>
    </row>
    <row r="698" customFormat="1" ht="13.5" spans="7:7">
      <c r="G698" s="763"/>
    </row>
    <row r="699" customFormat="1" ht="13.5" spans="7:7">
      <c r="G699" s="763"/>
    </row>
    <row r="700" customFormat="1" ht="13.5" spans="7:7">
      <c r="G700" s="763"/>
    </row>
    <row r="701" customFormat="1" ht="13.5" spans="7:7">
      <c r="G701" s="763"/>
    </row>
    <row r="702" customFormat="1" ht="13.5" spans="7:7">
      <c r="G702" s="763"/>
    </row>
    <row r="703" customFormat="1" ht="13.5" spans="7:7">
      <c r="G703" s="763"/>
    </row>
    <row r="704" customFormat="1" ht="13.5" spans="7:7">
      <c r="G704" s="763"/>
    </row>
    <row r="705" customFormat="1" ht="13.5" spans="7:7">
      <c r="G705" s="763"/>
    </row>
    <row r="706" customFormat="1" ht="13.5" spans="7:7">
      <c r="G706" s="763"/>
    </row>
    <row r="707" customFormat="1" ht="13.5" spans="7:7">
      <c r="G707" s="763"/>
    </row>
    <row r="708" customFormat="1" ht="13.5" spans="7:7">
      <c r="G708" s="763"/>
    </row>
    <row r="709" customFormat="1" ht="13.5" spans="7:7">
      <c r="G709" s="763"/>
    </row>
    <row r="710" customFormat="1" ht="13.5" spans="7:7">
      <c r="G710" s="763"/>
    </row>
    <row r="711" customFormat="1" ht="13.5" spans="7:7">
      <c r="G711" s="763"/>
    </row>
    <row r="712" customFormat="1" ht="13.5" spans="7:7">
      <c r="G712" s="763"/>
    </row>
    <row r="713" customFormat="1" ht="13.5" spans="7:7">
      <c r="G713" s="763"/>
    </row>
    <row r="714" customFormat="1" ht="13.5" spans="7:7">
      <c r="G714" s="763"/>
    </row>
    <row r="715" customFormat="1" ht="13.5" spans="7:7">
      <c r="G715" s="763"/>
    </row>
    <row r="716" customFormat="1" ht="13.5" spans="7:7">
      <c r="G716" s="763"/>
    </row>
    <row r="717" customFormat="1" ht="13.5" spans="7:7">
      <c r="G717" s="763"/>
    </row>
    <row r="718" customFormat="1" ht="13.5" spans="7:7">
      <c r="G718" s="763"/>
    </row>
    <row r="719" customFormat="1" ht="13.5" spans="7:7">
      <c r="G719" s="763"/>
    </row>
    <row r="720" customFormat="1" ht="13.5" spans="7:7">
      <c r="G720" s="763"/>
    </row>
    <row r="721" customFormat="1" ht="13.5" spans="7:7">
      <c r="G721" s="763"/>
    </row>
    <row r="722" customFormat="1" ht="13.5" spans="7:7">
      <c r="G722" s="763"/>
    </row>
    <row r="723" customFormat="1" ht="13.5" spans="7:7">
      <c r="G723" s="763"/>
    </row>
    <row r="724" customFormat="1" ht="13.5" spans="7:7">
      <c r="G724" s="763"/>
    </row>
    <row r="725" customFormat="1" ht="13.5" spans="7:7">
      <c r="G725" s="763"/>
    </row>
    <row r="726" customFormat="1" ht="13.5" spans="7:7">
      <c r="G726" s="763"/>
    </row>
    <row r="727" customFormat="1" ht="13.5" spans="7:7">
      <c r="G727" s="763"/>
    </row>
    <row r="728" customFormat="1" ht="13.5" spans="7:7">
      <c r="G728" s="763"/>
    </row>
    <row r="729" customFormat="1" ht="13.5" spans="7:7">
      <c r="G729" s="763"/>
    </row>
    <row r="730" customFormat="1" ht="13.5" spans="7:7">
      <c r="G730" s="763"/>
    </row>
    <row r="731" customFormat="1" ht="13.5" spans="7:7">
      <c r="G731" s="763"/>
    </row>
    <row r="732" customFormat="1" ht="13.5" spans="7:7">
      <c r="G732" s="763"/>
    </row>
    <row r="733" customFormat="1" ht="13.5" spans="7:7">
      <c r="G733" s="763"/>
    </row>
    <row r="734" customFormat="1" ht="13.5" spans="7:7">
      <c r="G734" s="763"/>
    </row>
    <row r="735" customFormat="1" ht="13.5" spans="7:7">
      <c r="G735" s="763"/>
    </row>
    <row r="736" customFormat="1" ht="13.5" spans="7:7">
      <c r="G736" s="763"/>
    </row>
    <row r="737" customFormat="1" ht="13.5" spans="7:7">
      <c r="G737" s="763"/>
    </row>
    <row r="738" customFormat="1" ht="13.5" spans="7:7">
      <c r="G738" s="763"/>
    </row>
    <row r="739" customFormat="1" ht="13.5" spans="7:7">
      <c r="G739" s="763"/>
    </row>
    <row r="740" customFormat="1" ht="13.5" spans="7:7">
      <c r="G740" s="763"/>
    </row>
    <row r="741" customFormat="1" ht="13.5" spans="7:7">
      <c r="G741" s="763"/>
    </row>
    <row r="742" customFormat="1" ht="13.5" spans="7:7">
      <c r="G742" s="763"/>
    </row>
    <row r="743" customFormat="1" ht="13.5" spans="7:7">
      <c r="G743" s="763"/>
    </row>
    <row r="744" customFormat="1" ht="13.5" spans="7:7">
      <c r="G744" s="763"/>
    </row>
    <row r="745" customFormat="1" ht="13.5" spans="7:7">
      <c r="G745" s="763"/>
    </row>
    <row r="746" customFormat="1" ht="13.5" spans="7:7">
      <c r="G746" s="763"/>
    </row>
    <row r="747" customFormat="1" ht="13.5" spans="7:7">
      <c r="G747" s="763"/>
    </row>
    <row r="748" customFormat="1" ht="13.5" spans="7:7">
      <c r="G748" s="763"/>
    </row>
    <row r="749" customFormat="1" ht="13.5" spans="7:7">
      <c r="G749" s="763"/>
    </row>
    <row r="750" customFormat="1" ht="13.5" spans="7:7">
      <c r="G750" s="763"/>
    </row>
    <row r="751" customFormat="1" ht="13.5" spans="7:7">
      <c r="G751" s="763"/>
    </row>
    <row r="752" customFormat="1" ht="13.5" spans="7:7">
      <c r="G752" s="763"/>
    </row>
    <row r="753" customFormat="1" ht="13.5" spans="7:7">
      <c r="G753" s="763"/>
    </row>
    <row r="754" customFormat="1" ht="13.5" spans="7:7">
      <c r="G754" s="763"/>
    </row>
    <row r="755" customFormat="1" ht="13.5" spans="7:7">
      <c r="G755" s="763"/>
    </row>
    <row r="756" customFormat="1" ht="13.5" spans="7:7">
      <c r="G756" s="763"/>
    </row>
    <row r="757" customFormat="1" ht="13.5" spans="7:7">
      <c r="G757" s="763"/>
    </row>
    <row r="758" customFormat="1" ht="13.5" spans="7:7">
      <c r="G758" s="763"/>
    </row>
    <row r="759" customFormat="1" ht="13.5" spans="7:7">
      <c r="G759" s="763"/>
    </row>
    <row r="760" customFormat="1" ht="13.5" spans="7:7">
      <c r="G760" s="763"/>
    </row>
    <row r="761" customFormat="1" ht="13.5" spans="7:7">
      <c r="G761" s="763"/>
    </row>
    <row r="762" customFormat="1" ht="13.5" spans="7:7">
      <c r="G762" s="763"/>
    </row>
    <row r="763" customFormat="1" ht="13.5" spans="7:7">
      <c r="G763" s="763"/>
    </row>
    <row r="764" customFormat="1" ht="13.5" spans="7:7">
      <c r="G764" s="763"/>
    </row>
    <row r="765" customFormat="1" ht="13.5" spans="7:7">
      <c r="G765" s="763"/>
    </row>
    <row r="766" customFormat="1" ht="13.5" spans="7:7">
      <c r="G766" s="763"/>
    </row>
    <row r="767" customFormat="1" ht="13.5" spans="7:7">
      <c r="G767" s="763"/>
    </row>
    <row r="768" customFormat="1" ht="13.5" spans="7:7">
      <c r="G768" s="763"/>
    </row>
    <row r="769" customFormat="1" ht="13.5" spans="7:7">
      <c r="G769" s="763"/>
    </row>
    <row r="770" customFormat="1" ht="13.5" spans="7:7">
      <c r="G770" s="763"/>
    </row>
    <row r="771" customFormat="1" ht="13.5" spans="7:7">
      <c r="G771" s="763"/>
    </row>
    <row r="772" customFormat="1" ht="13.5" spans="7:7">
      <c r="G772" s="763"/>
    </row>
    <row r="773" customFormat="1" ht="13.5" spans="7:7">
      <c r="G773" s="763"/>
    </row>
    <row r="774" customFormat="1" ht="13.5" spans="7:7">
      <c r="G774" s="763"/>
    </row>
    <row r="775" customFormat="1" ht="13.5" spans="7:7">
      <c r="G775" s="763"/>
    </row>
    <row r="776" customFormat="1" ht="13.5" spans="7:7">
      <c r="G776" s="763"/>
    </row>
    <row r="777" customFormat="1" ht="13.5" spans="7:7">
      <c r="G777" s="763"/>
    </row>
    <row r="778" customFormat="1" ht="13.5" spans="7:7">
      <c r="G778" s="763"/>
    </row>
    <row r="779" customFormat="1" ht="13.5" spans="7:7">
      <c r="G779" s="763"/>
    </row>
    <row r="780" customFormat="1" ht="13.5" spans="7:7">
      <c r="G780" s="763"/>
    </row>
    <row r="781" customFormat="1" ht="13.5" spans="7:7">
      <c r="G781" s="763"/>
    </row>
    <row r="782" customFormat="1" ht="13.5" spans="7:7">
      <c r="G782" s="763"/>
    </row>
    <row r="783" customFormat="1" ht="13.5" spans="7:7">
      <c r="G783" s="763"/>
    </row>
    <row r="784" customFormat="1" ht="13.5" spans="7:7">
      <c r="G784" s="763"/>
    </row>
    <row r="785" customFormat="1" ht="13.5" spans="7:7">
      <c r="G785" s="763"/>
    </row>
    <row r="786" customFormat="1" ht="13.5" spans="7:7">
      <c r="G786" s="763"/>
    </row>
    <row r="787" customFormat="1" ht="13.5" spans="7:7">
      <c r="G787" s="763"/>
    </row>
    <row r="788" customFormat="1" ht="13.5" spans="7:7">
      <c r="G788" s="763"/>
    </row>
    <row r="789" customFormat="1" ht="13.5" spans="7:7">
      <c r="G789" s="763"/>
    </row>
    <row r="790" customFormat="1" ht="13.5" spans="7:7">
      <c r="G790" s="763"/>
    </row>
    <row r="791" customFormat="1" ht="13.5" spans="7:7">
      <c r="G791" s="763"/>
    </row>
    <row r="792" customFormat="1" ht="13.5" spans="7:7">
      <c r="G792" s="763"/>
    </row>
    <row r="793" customFormat="1" ht="13.5" spans="7:7">
      <c r="G793" s="763"/>
    </row>
    <row r="794" customFormat="1" ht="13.5" spans="7:7">
      <c r="G794" s="763"/>
    </row>
    <row r="795" customFormat="1" ht="13.5" spans="7:7">
      <c r="G795" s="763"/>
    </row>
    <row r="796" customFormat="1" ht="13.5" spans="7:7">
      <c r="G796" s="763"/>
    </row>
    <row r="797" customFormat="1" ht="13.5" spans="7:7">
      <c r="G797" s="763"/>
    </row>
    <row r="798" customFormat="1" ht="13.5" spans="7:7">
      <c r="G798" s="763"/>
    </row>
    <row r="799" customFormat="1" ht="13.5" spans="7:7">
      <c r="G799" s="763"/>
    </row>
    <row r="800" customFormat="1" ht="13.5" spans="7:7">
      <c r="G800" s="763"/>
    </row>
    <row r="801" customFormat="1" ht="13.5" spans="7:7">
      <c r="G801" s="763"/>
    </row>
    <row r="802" customFormat="1" ht="13.5" spans="7:7">
      <c r="G802" s="763"/>
    </row>
    <row r="803" customFormat="1" ht="13.5" spans="7:7">
      <c r="G803" s="763"/>
    </row>
    <row r="804" customFormat="1" ht="13.5" spans="7:7">
      <c r="G804" s="763"/>
    </row>
    <row r="805" customFormat="1" ht="13.5" spans="7:7">
      <c r="G805" s="763"/>
    </row>
    <row r="806" customFormat="1" ht="13.5" spans="7:7">
      <c r="G806" s="763"/>
    </row>
    <row r="807" customFormat="1" ht="13.5" spans="7:7">
      <c r="G807" s="763"/>
    </row>
    <row r="808" customFormat="1" ht="13.5" spans="7:7">
      <c r="G808" s="763"/>
    </row>
    <row r="809" customFormat="1" ht="13.5" spans="7:7">
      <c r="G809" s="763"/>
    </row>
    <row r="810" customFormat="1" ht="13.5" spans="7:7">
      <c r="G810" s="763"/>
    </row>
    <row r="811" customFormat="1" ht="13.5" spans="7:7">
      <c r="G811" s="763"/>
    </row>
    <row r="812" customFormat="1" ht="13.5" spans="7:7">
      <c r="G812" s="763"/>
    </row>
    <row r="813" customFormat="1" ht="13.5" spans="7:7">
      <c r="G813" s="763"/>
    </row>
    <row r="814" customFormat="1" ht="13.5" spans="7:7">
      <c r="G814" s="763"/>
    </row>
    <row r="815" customFormat="1" ht="13.5" spans="7:7">
      <c r="G815" s="763"/>
    </row>
    <row r="816" customFormat="1" ht="13.5" spans="7:7">
      <c r="G816" s="763"/>
    </row>
    <row r="817" customFormat="1" ht="13.5" spans="7:7">
      <c r="G817" s="763"/>
    </row>
    <row r="818" customFormat="1" ht="13.5" spans="7:7">
      <c r="G818" s="763"/>
    </row>
    <row r="819" customFormat="1" ht="13.5" spans="7:7">
      <c r="G819" s="763"/>
    </row>
    <row r="820" customFormat="1" ht="13.5" spans="7:7">
      <c r="G820" s="763"/>
    </row>
    <row r="821" customFormat="1" ht="13.5" spans="7:7">
      <c r="G821" s="763"/>
    </row>
    <row r="822" customFormat="1" ht="13.5" spans="7:7">
      <c r="G822" s="763"/>
    </row>
    <row r="823" customFormat="1" ht="13.5" spans="7:7">
      <c r="G823" s="763"/>
    </row>
    <row r="824" customFormat="1" ht="13.5" spans="7:7">
      <c r="G824" s="763"/>
    </row>
    <row r="825" customFormat="1" ht="13.5" spans="7:7">
      <c r="G825" s="763"/>
    </row>
    <row r="826" customFormat="1" ht="13.5" spans="7:7">
      <c r="G826" s="763"/>
    </row>
    <row r="827" customFormat="1" ht="13.5" spans="7:7">
      <c r="G827" s="763"/>
    </row>
    <row r="828" customFormat="1" ht="13.5" spans="7:7">
      <c r="G828" s="763"/>
    </row>
    <row r="829" customFormat="1" ht="13.5" spans="7:7">
      <c r="G829" s="763"/>
    </row>
    <row r="830" customFormat="1" ht="13.5" spans="7:7">
      <c r="G830" s="763"/>
    </row>
    <row r="831" customFormat="1" ht="13.5" spans="7:7">
      <c r="G831" s="763"/>
    </row>
    <row r="832" customFormat="1" ht="13.5" spans="7:7">
      <c r="G832" s="763"/>
    </row>
    <row r="833" customFormat="1" ht="13.5" spans="7:7">
      <c r="G833" s="763"/>
    </row>
    <row r="834" customFormat="1" ht="13.5" spans="7:7">
      <c r="G834" s="763"/>
    </row>
    <row r="835" customFormat="1" ht="13.5" spans="7:7">
      <c r="G835" s="763"/>
    </row>
    <row r="836" customFormat="1" ht="13.5" spans="7:7">
      <c r="G836" s="763"/>
    </row>
    <row r="837" customFormat="1" ht="13.5" spans="7:7">
      <c r="G837" s="763"/>
    </row>
    <row r="838" customFormat="1" ht="13.5" spans="7:7">
      <c r="G838" s="763"/>
    </row>
    <row r="839" customFormat="1" ht="13.5" spans="7:7">
      <c r="G839" s="763"/>
    </row>
    <row r="840" customFormat="1" ht="13.5" spans="7:7">
      <c r="G840" s="763"/>
    </row>
    <row r="841" customFormat="1" ht="13.5" spans="7:7">
      <c r="G841" s="763"/>
    </row>
    <row r="842" customFormat="1" ht="13.5" spans="7:7">
      <c r="G842" s="763"/>
    </row>
    <row r="843" customFormat="1" ht="13.5" spans="7:7">
      <c r="G843" s="763"/>
    </row>
    <row r="844" customFormat="1" ht="13.5" spans="7:7">
      <c r="G844" s="763"/>
    </row>
    <row r="845" customFormat="1" ht="13.5" spans="7:7">
      <c r="G845" s="763"/>
    </row>
    <row r="846" customFormat="1" ht="13.5" spans="7:7">
      <c r="G846" s="763"/>
    </row>
    <row r="847" customFormat="1" ht="13.5" spans="7:7">
      <c r="G847" s="763"/>
    </row>
    <row r="848" customFormat="1" ht="13.5" spans="7:7">
      <c r="G848" s="763"/>
    </row>
    <row r="849" customFormat="1" ht="13.5" spans="7:7">
      <c r="G849" s="763"/>
    </row>
    <row r="850" customFormat="1" ht="13.5" spans="7:7">
      <c r="G850" s="763"/>
    </row>
    <row r="851" customFormat="1" ht="13.5" spans="7:7">
      <c r="G851" s="763"/>
    </row>
    <row r="852" customFormat="1" ht="13.5" spans="7:7">
      <c r="G852" s="763"/>
    </row>
    <row r="853" customFormat="1" ht="13.5" spans="7:7">
      <c r="G853" s="763"/>
    </row>
    <row r="854" customFormat="1" ht="13.5" spans="7:7">
      <c r="G854" s="763"/>
    </row>
    <row r="855" customFormat="1" ht="13.5" spans="7:7">
      <c r="G855" s="763"/>
    </row>
    <row r="856" customFormat="1" ht="13.5" spans="7:7">
      <c r="G856" s="763"/>
    </row>
    <row r="857" customFormat="1" ht="13.5" spans="7:7">
      <c r="G857" s="763"/>
    </row>
    <row r="858" customFormat="1" ht="13.5" spans="7:7">
      <c r="G858" s="763"/>
    </row>
    <row r="859" customFormat="1" ht="13.5" spans="7:7">
      <c r="G859" s="763"/>
    </row>
    <row r="860" customFormat="1" ht="13.5" spans="7:7">
      <c r="G860" s="763"/>
    </row>
    <row r="861" customFormat="1" ht="13.5" spans="7:7">
      <c r="G861" s="763"/>
    </row>
    <row r="862" customFormat="1" ht="13.5" spans="7:7">
      <c r="G862" s="763"/>
    </row>
    <row r="863" customFormat="1" ht="13.5" spans="7:7">
      <c r="G863" s="763"/>
    </row>
  </sheetData>
  <mergeCells count="20">
    <mergeCell ref="H435:H442"/>
    <mergeCell ref="H445:H452"/>
    <mergeCell ref="H453:H460"/>
    <mergeCell ref="H461:H468"/>
    <mergeCell ref="H469:H476"/>
    <mergeCell ref="H477:H484"/>
    <mergeCell ref="H485:H492"/>
    <mergeCell ref="H493:H500"/>
    <mergeCell ref="H501:H508"/>
    <mergeCell ref="H509:H516"/>
    <mergeCell ref="H517:H524"/>
    <mergeCell ref="H525:H532"/>
    <mergeCell ref="H533:H540"/>
    <mergeCell ref="H541:H548"/>
    <mergeCell ref="H549:H556"/>
    <mergeCell ref="H557:H564"/>
    <mergeCell ref="H565:H572"/>
    <mergeCell ref="H573:H580"/>
    <mergeCell ref="H581:H588"/>
    <mergeCell ref="H589:H596"/>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926"/>
  <sheetViews>
    <sheetView topLeftCell="A1167" workbookViewId="0">
      <selection activeCell="B169" sqref="B169:B1176"/>
    </sheetView>
  </sheetViews>
  <sheetFormatPr defaultColWidth="9" defaultRowHeight="15"/>
  <cols>
    <col min="1" max="1" width="26.25" style="2" customWidth="1"/>
    <col min="2" max="2" width="31.875" style="2" customWidth="1"/>
    <col min="3" max="3" width="29.875" style="2" customWidth="1"/>
    <col min="4" max="4" width="7.625" style="3" customWidth="1"/>
    <col min="5" max="5" width="11.125" style="3" customWidth="1"/>
    <col min="6" max="6" width="5.375" style="3" customWidth="1"/>
    <col min="7" max="7" width="22" style="3" customWidth="1"/>
    <col min="8" max="8" width="5.50833333333333" style="449" customWidth="1"/>
    <col min="9" max="9" width="4.50833333333333" style="3" customWidth="1"/>
    <col min="10" max="10" width="24.7" style="4" customWidth="1"/>
    <col min="11" max="11" width="11.875" style="49" customWidth="1"/>
    <col min="12" max="12" width="12.25" style="50" customWidth="1"/>
    <col min="13" max="16384" width="9" style="1"/>
  </cols>
  <sheetData>
    <row r="1" s="1" customFormat="1" customHeight="1" spans="1:12">
      <c r="A1" s="6" t="s">
        <v>0</v>
      </c>
      <c r="B1" s="6" t="s">
        <v>1</v>
      </c>
      <c r="C1" s="6" t="s">
        <v>2</v>
      </c>
      <c r="D1" s="6" t="s">
        <v>3</v>
      </c>
      <c r="E1" s="6" t="s">
        <v>4</v>
      </c>
      <c r="F1" s="6" t="s">
        <v>5</v>
      </c>
      <c r="G1" s="6" t="s">
        <v>6</v>
      </c>
      <c r="H1" s="451" t="s">
        <v>7</v>
      </c>
      <c r="I1" s="7" t="s">
        <v>8</v>
      </c>
      <c r="J1" s="16" t="s">
        <v>9</v>
      </c>
      <c r="K1" s="62" t="s">
        <v>10</v>
      </c>
      <c r="L1" s="62" t="s">
        <v>11</v>
      </c>
    </row>
    <row r="2" s="1" customFormat="1" ht="27.75" spans="1:15">
      <c r="A2" s="764" t="s">
        <v>8198</v>
      </c>
      <c r="B2" s="765" t="s">
        <v>7875</v>
      </c>
      <c r="C2" s="766" t="s">
        <v>7876</v>
      </c>
      <c r="D2" s="229" t="s">
        <v>15</v>
      </c>
      <c r="E2" s="767" t="s">
        <v>16</v>
      </c>
      <c r="F2" s="768" t="s">
        <v>8199</v>
      </c>
      <c r="G2" s="769">
        <v>0</v>
      </c>
      <c r="H2" s="770" t="s">
        <v>332</v>
      </c>
      <c r="I2" s="792" t="s">
        <v>18</v>
      </c>
      <c r="J2" s="11"/>
      <c r="K2" s="508"/>
      <c r="L2" s="508"/>
      <c r="M2" s="43"/>
      <c r="N2" s="43"/>
      <c r="O2" s="43"/>
    </row>
    <row r="3" s="1" customFormat="1" ht="27.75" spans="1:15">
      <c r="A3" s="764" t="s">
        <v>8200</v>
      </c>
      <c r="B3" s="771" t="s">
        <v>7879</v>
      </c>
      <c r="C3" s="766" t="s">
        <v>7880</v>
      </c>
      <c r="D3" s="772">
        <v>0</v>
      </c>
      <c r="E3" s="773" t="s">
        <v>57</v>
      </c>
      <c r="F3" s="768" t="s">
        <v>8199</v>
      </c>
      <c r="G3" s="769">
        <v>2</v>
      </c>
      <c r="H3" s="774">
        <v>2</v>
      </c>
      <c r="I3" s="793">
        <v>0</v>
      </c>
      <c r="J3" s="11"/>
      <c r="K3" s="508"/>
      <c r="L3" s="508"/>
      <c r="M3" s="43"/>
      <c r="N3" s="43"/>
      <c r="O3" s="43"/>
    </row>
    <row r="4" s="1" customFormat="1" ht="27.75" spans="1:15">
      <c r="A4" s="764" t="s">
        <v>8201</v>
      </c>
      <c r="B4" s="771" t="s">
        <v>7882</v>
      </c>
      <c r="C4" s="766" t="s">
        <v>7880</v>
      </c>
      <c r="D4" s="772">
        <v>0</v>
      </c>
      <c r="E4" s="773" t="s">
        <v>57</v>
      </c>
      <c r="F4" s="768" t="s">
        <v>8199</v>
      </c>
      <c r="G4" s="769">
        <v>2</v>
      </c>
      <c r="H4" s="775"/>
      <c r="I4" s="793">
        <v>1</v>
      </c>
      <c r="J4" s="11"/>
      <c r="K4" s="508"/>
      <c r="L4" s="508"/>
      <c r="M4" s="43"/>
      <c r="N4" s="43"/>
      <c r="O4" s="43"/>
    </row>
    <row r="5" s="1" customFormat="1" ht="27.75" spans="1:15">
      <c r="A5" s="764" t="s">
        <v>8202</v>
      </c>
      <c r="B5" s="771" t="s">
        <v>7884</v>
      </c>
      <c r="C5" s="766" t="s">
        <v>7880</v>
      </c>
      <c r="D5" s="772">
        <v>0</v>
      </c>
      <c r="E5" s="773" t="s">
        <v>57</v>
      </c>
      <c r="F5" s="768" t="s">
        <v>8199</v>
      </c>
      <c r="G5" s="769">
        <v>2</v>
      </c>
      <c r="H5" s="775"/>
      <c r="I5" s="793">
        <v>2</v>
      </c>
      <c r="J5" s="11"/>
      <c r="K5" s="508"/>
      <c r="L5" s="508"/>
      <c r="M5" s="43"/>
      <c r="N5" s="43"/>
      <c r="O5" s="43"/>
    </row>
    <row r="6" s="1" customFormat="1" ht="27.75" spans="1:15">
      <c r="A6" s="764" t="s">
        <v>8203</v>
      </c>
      <c r="B6" s="771" t="s">
        <v>7886</v>
      </c>
      <c r="C6" s="766" t="s">
        <v>7880</v>
      </c>
      <c r="D6" s="776">
        <v>0</v>
      </c>
      <c r="E6" s="776" t="s">
        <v>57</v>
      </c>
      <c r="F6" s="768" t="s">
        <v>8199</v>
      </c>
      <c r="G6" s="769">
        <v>2</v>
      </c>
      <c r="H6" s="775"/>
      <c r="I6" s="793">
        <v>3</v>
      </c>
      <c r="J6" s="11"/>
      <c r="K6" s="508"/>
      <c r="L6" s="508"/>
      <c r="M6" s="43"/>
      <c r="N6" s="43"/>
      <c r="O6" s="43"/>
    </row>
    <row r="7" s="1" customFormat="1" ht="27.75" spans="1:15">
      <c r="A7" s="764" t="s">
        <v>8204</v>
      </c>
      <c r="B7" s="777" t="s">
        <v>7888</v>
      </c>
      <c r="C7" s="766" t="s">
        <v>7880</v>
      </c>
      <c r="D7" s="776">
        <v>0</v>
      </c>
      <c r="E7" s="776" t="s">
        <v>57</v>
      </c>
      <c r="F7" s="768" t="s">
        <v>8199</v>
      </c>
      <c r="G7" s="769">
        <v>2</v>
      </c>
      <c r="H7" s="775"/>
      <c r="I7" s="793">
        <v>4</v>
      </c>
      <c r="J7" s="11"/>
      <c r="K7" s="508"/>
      <c r="L7" s="508"/>
      <c r="M7" s="43"/>
      <c r="N7" s="43"/>
      <c r="O7" s="43"/>
    </row>
    <row r="8" s="1" customFormat="1" ht="15.75" spans="1:15">
      <c r="A8" s="778" t="s">
        <v>108</v>
      </c>
      <c r="B8" s="671" t="s">
        <v>7889</v>
      </c>
      <c r="C8" s="671" t="s">
        <v>109</v>
      </c>
      <c r="D8" s="776">
        <v>0</v>
      </c>
      <c r="E8" s="776" t="s">
        <v>57</v>
      </c>
      <c r="F8" s="768" t="s">
        <v>8199</v>
      </c>
      <c r="G8" s="769">
        <v>2</v>
      </c>
      <c r="H8" s="775"/>
      <c r="I8" s="793">
        <v>5</v>
      </c>
      <c r="J8" s="11"/>
      <c r="K8" s="508"/>
      <c r="L8" s="508"/>
      <c r="M8" s="43"/>
      <c r="N8" s="43"/>
      <c r="O8" s="43"/>
    </row>
    <row r="9" s="1" customFormat="1" ht="15.75" spans="1:15">
      <c r="A9" s="778" t="s">
        <v>108</v>
      </c>
      <c r="B9" s="671" t="s">
        <v>7889</v>
      </c>
      <c r="C9" s="671" t="s">
        <v>109</v>
      </c>
      <c r="D9" s="776">
        <v>0</v>
      </c>
      <c r="E9" s="776" t="s">
        <v>57</v>
      </c>
      <c r="F9" s="768" t="s">
        <v>8199</v>
      </c>
      <c r="G9" s="769">
        <v>2</v>
      </c>
      <c r="H9" s="775"/>
      <c r="I9" s="793">
        <v>6</v>
      </c>
      <c r="J9" s="11"/>
      <c r="K9" s="508"/>
      <c r="L9" s="508"/>
      <c r="M9" s="43"/>
      <c r="N9" s="43"/>
      <c r="O9" s="43"/>
    </row>
    <row r="10" s="1" customFormat="1" ht="15.75" spans="1:15">
      <c r="A10" s="778" t="s">
        <v>108</v>
      </c>
      <c r="B10" s="671" t="s">
        <v>7889</v>
      </c>
      <c r="C10" s="671" t="s">
        <v>109</v>
      </c>
      <c r="D10" s="776">
        <v>0</v>
      </c>
      <c r="E10" s="776" t="s">
        <v>57</v>
      </c>
      <c r="F10" s="768" t="s">
        <v>8199</v>
      </c>
      <c r="G10" s="769">
        <v>2</v>
      </c>
      <c r="H10" s="779"/>
      <c r="I10" s="793">
        <v>7</v>
      </c>
      <c r="J10" s="11"/>
      <c r="K10" s="508"/>
      <c r="L10" s="508"/>
      <c r="M10" s="43"/>
      <c r="N10" s="43"/>
      <c r="O10" s="43"/>
    </row>
    <row r="11" s="1" customFormat="1" ht="68.25" spans="1:15">
      <c r="A11" s="764" t="s">
        <v>8205</v>
      </c>
      <c r="B11" s="780" t="s">
        <v>7891</v>
      </c>
      <c r="C11" s="766" t="s">
        <v>7892</v>
      </c>
      <c r="D11" s="772" t="s">
        <v>27</v>
      </c>
      <c r="E11" s="776" t="s">
        <v>7893</v>
      </c>
      <c r="F11" s="768" t="s">
        <v>8199</v>
      </c>
      <c r="G11" s="769">
        <v>3</v>
      </c>
      <c r="H11" s="781">
        <v>3</v>
      </c>
      <c r="I11" s="792" t="s">
        <v>18</v>
      </c>
      <c r="J11" s="11"/>
      <c r="K11" s="508"/>
      <c r="L11" s="508"/>
      <c r="M11" s="43"/>
      <c r="N11" s="43"/>
      <c r="O11" s="43"/>
    </row>
    <row r="12" s="1" customFormat="1" ht="68.25" spans="1:15">
      <c r="A12" s="764" t="s">
        <v>8206</v>
      </c>
      <c r="B12" s="765" t="s">
        <v>7895</v>
      </c>
      <c r="C12" s="766" t="s">
        <v>7896</v>
      </c>
      <c r="D12" s="772" t="s">
        <v>27</v>
      </c>
      <c r="E12" s="776" t="s">
        <v>7893</v>
      </c>
      <c r="F12" s="768" t="s">
        <v>8199</v>
      </c>
      <c r="G12" s="769">
        <v>4</v>
      </c>
      <c r="H12" s="781">
        <v>4</v>
      </c>
      <c r="I12" s="792" t="s">
        <v>18</v>
      </c>
      <c r="J12" s="11"/>
      <c r="K12" s="508"/>
      <c r="L12" s="508"/>
      <c r="M12" s="43"/>
      <c r="N12" s="43"/>
      <c r="O12" s="43"/>
    </row>
    <row r="13" s="1" customFormat="1" ht="27.75" spans="1:15">
      <c r="A13" s="782" t="s">
        <v>8207</v>
      </c>
      <c r="B13" s="783" t="s">
        <v>7898</v>
      </c>
      <c r="C13" s="784" t="s">
        <v>7899</v>
      </c>
      <c r="D13" s="785">
        <v>0</v>
      </c>
      <c r="E13" s="786" t="s">
        <v>57</v>
      </c>
      <c r="F13" s="768" t="s">
        <v>8199</v>
      </c>
      <c r="G13" s="769">
        <v>5</v>
      </c>
      <c r="H13" s="774">
        <v>5</v>
      </c>
      <c r="I13" s="792">
        <v>0</v>
      </c>
      <c r="J13" s="11"/>
      <c r="K13" s="508"/>
      <c r="L13" s="508"/>
      <c r="M13" s="43"/>
      <c r="N13" s="43"/>
      <c r="O13" s="43"/>
    </row>
    <row r="14" s="1" customFormat="1" ht="27.75" spans="1:15">
      <c r="A14" s="782" t="s">
        <v>8208</v>
      </c>
      <c r="B14" s="787" t="s">
        <v>7901</v>
      </c>
      <c r="C14" s="784" t="s">
        <v>7899</v>
      </c>
      <c r="D14" s="785">
        <v>0</v>
      </c>
      <c r="E14" s="786" t="s">
        <v>57</v>
      </c>
      <c r="F14" s="768" t="s">
        <v>8199</v>
      </c>
      <c r="G14" s="769">
        <v>5</v>
      </c>
      <c r="H14" s="775"/>
      <c r="I14" s="792">
        <v>1</v>
      </c>
      <c r="J14" s="11"/>
      <c r="K14" s="508"/>
      <c r="L14" s="508"/>
      <c r="M14" s="43"/>
      <c r="N14" s="43"/>
      <c r="O14" s="43"/>
    </row>
    <row r="15" s="1" customFormat="1" ht="27.75" spans="1:15">
      <c r="A15" s="782" t="s">
        <v>8209</v>
      </c>
      <c r="B15" s="787" t="s">
        <v>7903</v>
      </c>
      <c r="C15" s="784" t="s">
        <v>7899</v>
      </c>
      <c r="D15" s="785">
        <v>0</v>
      </c>
      <c r="E15" s="786" t="s">
        <v>57</v>
      </c>
      <c r="F15" s="768" t="s">
        <v>8199</v>
      </c>
      <c r="G15" s="769">
        <v>5</v>
      </c>
      <c r="H15" s="775"/>
      <c r="I15" s="792">
        <v>2</v>
      </c>
      <c r="J15" s="11"/>
      <c r="K15" s="508"/>
      <c r="L15" s="508"/>
      <c r="M15" s="43"/>
      <c r="N15" s="43"/>
      <c r="O15" s="43"/>
    </row>
    <row r="16" s="1" customFormat="1" ht="27.75" spans="1:15">
      <c r="A16" s="782" t="s">
        <v>8210</v>
      </c>
      <c r="B16" s="783" t="s">
        <v>7905</v>
      </c>
      <c r="C16" s="784" t="s">
        <v>7899</v>
      </c>
      <c r="D16" s="785">
        <v>0</v>
      </c>
      <c r="E16" s="786" t="s">
        <v>57</v>
      </c>
      <c r="F16" s="768" t="s">
        <v>8199</v>
      </c>
      <c r="G16" s="769">
        <v>5</v>
      </c>
      <c r="H16" s="775"/>
      <c r="I16" s="792">
        <v>3</v>
      </c>
      <c r="J16" s="11"/>
      <c r="K16" s="508"/>
      <c r="L16" s="508"/>
      <c r="M16" s="43"/>
      <c r="N16" s="43"/>
      <c r="O16" s="43"/>
    </row>
    <row r="17" s="1" customFormat="1" ht="27.75" spans="1:15">
      <c r="A17" s="788" t="s">
        <v>8211</v>
      </c>
      <c r="B17" s="789" t="s">
        <v>7907</v>
      </c>
      <c r="C17" s="790" t="s">
        <v>7908</v>
      </c>
      <c r="D17" s="772">
        <v>0</v>
      </c>
      <c r="E17" s="773" t="s">
        <v>57</v>
      </c>
      <c r="F17" s="768" t="s">
        <v>8199</v>
      </c>
      <c r="G17" s="769">
        <v>5</v>
      </c>
      <c r="H17" s="775"/>
      <c r="I17" s="792">
        <v>4</v>
      </c>
      <c r="J17" s="11"/>
      <c r="K17" s="508"/>
      <c r="L17" s="508"/>
      <c r="M17" s="43"/>
      <c r="N17" s="43"/>
      <c r="O17" s="43"/>
    </row>
    <row r="18" s="1" customFormat="1" ht="27.75" spans="1:15">
      <c r="A18" s="788" t="s">
        <v>8212</v>
      </c>
      <c r="B18" s="789" t="s">
        <v>7910</v>
      </c>
      <c r="C18" s="790" t="s">
        <v>7908</v>
      </c>
      <c r="D18" s="772">
        <v>0</v>
      </c>
      <c r="E18" s="773" t="s">
        <v>57</v>
      </c>
      <c r="F18" s="768" t="s">
        <v>8199</v>
      </c>
      <c r="G18" s="769">
        <v>5</v>
      </c>
      <c r="H18" s="775"/>
      <c r="I18" s="792">
        <v>5</v>
      </c>
      <c r="J18" s="11"/>
      <c r="K18" s="508"/>
      <c r="L18" s="508"/>
      <c r="M18" s="43"/>
      <c r="N18" s="43"/>
      <c r="O18" s="43"/>
    </row>
    <row r="19" s="1" customFormat="1" ht="27.75" spans="1:15">
      <c r="A19" s="782" t="s">
        <v>8213</v>
      </c>
      <c r="B19" s="783" t="s">
        <v>7912</v>
      </c>
      <c r="C19" s="784" t="s">
        <v>7899</v>
      </c>
      <c r="D19" s="785">
        <v>0</v>
      </c>
      <c r="E19" s="786" t="s">
        <v>57</v>
      </c>
      <c r="F19" s="768" t="s">
        <v>8199</v>
      </c>
      <c r="G19" s="769">
        <v>5</v>
      </c>
      <c r="H19" s="775"/>
      <c r="I19" s="792">
        <v>6</v>
      </c>
      <c r="J19" s="11"/>
      <c r="K19" s="508"/>
      <c r="L19" s="508"/>
      <c r="M19" s="43"/>
      <c r="N19" s="43"/>
      <c r="O19" s="43"/>
    </row>
    <row r="20" s="1" customFormat="1" ht="27.75" spans="1:15">
      <c r="A20" s="782" t="s">
        <v>8214</v>
      </c>
      <c r="B20" s="787" t="s">
        <v>7914</v>
      </c>
      <c r="C20" s="784" t="s">
        <v>7899</v>
      </c>
      <c r="D20" s="785">
        <v>0</v>
      </c>
      <c r="E20" s="786" t="s">
        <v>57</v>
      </c>
      <c r="F20" s="768" t="s">
        <v>8199</v>
      </c>
      <c r="G20" s="769">
        <v>5</v>
      </c>
      <c r="H20" s="779"/>
      <c r="I20" s="792">
        <v>7</v>
      </c>
      <c r="J20" s="11"/>
      <c r="K20" s="508"/>
      <c r="L20" s="508"/>
      <c r="M20" s="43"/>
      <c r="N20" s="43"/>
      <c r="O20" s="43"/>
    </row>
    <row r="21" s="1" customFormat="1" ht="27.75" spans="1:15">
      <c r="A21" s="782" t="s">
        <v>8215</v>
      </c>
      <c r="B21" s="787" t="s">
        <v>7916</v>
      </c>
      <c r="C21" s="784" t="s">
        <v>7899</v>
      </c>
      <c r="D21" s="785">
        <v>0</v>
      </c>
      <c r="E21" s="786" t="s">
        <v>57</v>
      </c>
      <c r="F21" s="768" t="s">
        <v>8199</v>
      </c>
      <c r="G21" s="769">
        <v>6</v>
      </c>
      <c r="H21" s="774">
        <v>6</v>
      </c>
      <c r="I21" s="792">
        <v>0</v>
      </c>
      <c r="J21" s="11"/>
      <c r="K21" s="508"/>
      <c r="L21" s="508"/>
      <c r="M21" s="43"/>
      <c r="N21" s="43"/>
      <c r="O21" s="43"/>
    </row>
    <row r="22" s="1" customFormat="1" ht="27.75" spans="1:15">
      <c r="A22" s="782" t="s">
        <v>8216</v>
      </c>
      <c r="B22" s="783" t="s">
        <v>7918</v>
      </c>
      <c r="C22" s="784" t="s">
        <v>7899</v>
      </c>
      <c r="D22" s="785">
        <v>0</v>
      </c>
      <c r="E22" s="786" t="s">
        <v>57</v>
      </c>
      <c r="F22" s="768" t="s">
        <v>8199</v>
      </c>
      <c r="G22" s="769">
        <v>6</v>
      </c>
      <c r="H22" s="775"/>
      <c r="I22" s="792">
        <v>1</v>
      </c>
      <c r="J22" s="11"/>
      <c r="K22" s="508"/>
      <c r="L22" s="508"/>
      <c r="M22" s="43"/>
      <c r="N22" s="43"/>
      <c r="O22" s="43"/>
    </row>
    <row r="23" s="1" customFormat="1" ht="27.75" spans="1:15">
      <c r="A23" s="782" t="s">
        <v>8217</v>
      </c>
      <c r="B23" s="783" t="s">
        <v>7920</v>
      </c>
      <c r="C23" s="784" t="s">
        <v>7899</v>
      </c>
      <c r="D23" s="785">
        <v>0</v>
      </c>
      <c r="E23" s="782" t="s">
        <v>57</v>
      </c>
      <c r="F23" s="768" t="s">
        <v>8199</v>
      </c>
      <c r="G23" s="769">
        <v>6</v>
      </c>
      <c r="H23" s="775"/>
      <c r="I23" s="792">
        <v>2</v>
      </c>
      <c r="J23" s="11"/>
      <c r="K23" s="508"/>
      <c r="L23" s="508"/>
      <c r="M23" s="43"/>
      <c r="N23" s="43"/>
      <c r="O23" s="43"/>
    </row>
    <row r="24" s="1" customFormat="1" ht="27.75" spans="1:15">
      <c r="A24" s="782" t="s">
        <v>8218</v>
      </c>
      <c r="B24" s="783" t="s">
        <v>7922</v>
      </c>
      <c r="C24" s="784" t="s">
        <v>7899</v>
      </c>
      <c r="D24" s="785">
        <v>0</v>
      </c>
      <c r="E24" s="782" t="s">
        <v>57</v>
      </c>
      <c r="F24" s="768" t="s">
        <v>8199</v>
      </c>
      <c r="G24" s="769">
        <v>6</v>
      </c>
      <c r="H24" s="775"/>
      <c r="I24" s="792">
        <v>3</v>
      </c>
      <c r="J24" s="11"/>
      <c r="K24" s="508"/>
      <c r="L24" s="508"/>
      <c r="M24" s="43"/>
      <c r="N24" s="43"/>
      <c r="O24" s="43"/>
    </row>
    <row r="25" s="1" customFormat="1" ht="27.75" spans="1:15">
      <c r="A25" s="782" t="s">
        <v>8219</v>
      </c>
      <c r="B25" s="787" t="s">
        <v>7924</v>
      </c>
      <c r="C25" s="784" t="s">
        <v>7899</v>
      </c>
      <c r="D25" s="785">
        <v>0</v>
      </c>
      <c r="E25" s="782" t="s">
        <v>57</v>
      </c>
      <c r="F25" s="768" t="s">
        <v>8199</v>
      </c>
      <c r="G25" s="769">
        <v>6</v>
      </c>
      <c r="H25" s="775"/>
      <c r="I25" s="792">
        <v>4</v>
      </c>
      <c r="J25" s="11"/>
      <c r="K25" s="508"/>
      <c r="L25" s="508"/>
      <c r="M25" s="43"/>
      <c r="N25" s="43"/>
      <c r="O25" s="43"/>
    </row>
    <row r="26" s="1" customFormat="1" ht="27.75" spans="1:15">
      <c r="A26" s="782" t="s">
        <v>8220</v>
      </c>
      <c r="B26" s="787" t="s">
        <v>7926</v>
      </c>
      <c r="C26" s="784" t="s">
        <v>7899</v>
      </c>
      <c r="D26" s="785">
        <v>0</v>
      </c>
      <c r="E26" s="782" t="s">
        <v>57</v>
      </c>
      <c r="F26" s="768" t="s">
        <v>8199</v>
      </c>
      <c r="G26" s="769">
        <v>6</v>
      </c>
      <c r="H26" s="775"/>
      <c r="I26" s="792">
        <v>5</v>
      </c>
      <c r="J26" s="11"/>
      <c r="K26" s="508"/>
      <c r="L26" s="508"/>
      <c r="M26" s="43"/>
      <c r="N26" s="43"/>
      <c r="O26" s="43"/>
    </row>
    <row r="27" s="1" customFormat="1" ht="27.75" spans="1:15">
      <c r="A27" s="782" t="s">
        <v>8221</v>
      </c>
      <c r="B27" s="783" t="s">
        <v>7928</v>
      </c>
      <c r="C27" s="784" t="s">
        <v>7899</v>
      </c>
      <c r="D27" s="785">
        <v>0</v>
      </c>
      <c r="E27" s="782" t="s">
        <v>57</v>
      </c>
      <c r="F27" s="768" t="s">
        <v>8199</v>
      </c>
      <c r="G27" s="769">
        <v>6</v>
      </c>
      <c r="H27" s="775"/>
      <c r="I27" s="792">
        <v>6</v>
      </c>
      <c r="J27" s="11"/>
      <c r="K27" s="508"/>
      <c r="L27" s="508"/>
      <c r="M27" s="43"/>
      <c r="N27" s="43"/>
      <c r="O27" s="43"/>
    </row>
    <row r="28" s="1" customFormat="1" ht="27.75" spans="1:15">
      <c r="A28" s="782" t="s">
        <v>8222</v>
      </c>
      <c r="B28" s="787" t="s">
        <v>7930</v>
      </c>
      <c r="C28" s="784" t="s">
        <v>7899</v>
      </c>
      <c r="D28" s="785">
        <v>0</v>
      </c>
      <c r="E28" s="782" t="s">
        <v>57</v>
      </c>
      <c r="F28" s="768" t="s">
        <v>8199</v>
      </c>
      <c r="G28" s="769">
        <v>6</v>
      </c>
      <c r="H28" s="779"/>
      <c r="I28" s="792">
        <v>7</v>
      </c>
      <c r="J28" s="11"/>
      <c r="K28" s="508"/>
      <c r="L28" s="508"/>
      <c r="M28" s="43"/>
      <c r="N28" s="43"/>
      <c r="O28" s="43"/>
    </row>
    <row r="29" s="1" customFormat="1" ht="27.75" spans="1:15">
      <c r="A29" s="782" t="s">
        <v>8223</v>
      </c>
      <c r="B29" s="787" t="s">
        <v>7932</v>
      </c>
      <c r="C29" s="784" t="s">
        <v>7899</v>
      </c>
      <c r="D29" s="785">
        <v>0</v>
      </c>
      <c r="E29" s="782" t="s">
        <v>57</v>
      </c>
      <c r="F29" s="768" t="s">
        <v>8199</v>
      </c>
      <c r="G29" s="769">
        <v>7</v>
      </c>
      <c r="H29" s="774">
        <v>7</v>
      </c>
      <c r="I29" s="792">
        <v>0</v>
      </c>
      <c r="J29" s="11"/>
      <c r="K29" s="508"/>
      <c r="L29" s="508"/>
      <c r="M29" s="43"/>
      <c r="N29" s="43"/>
      <c r="O29" s="43"/>
    </row>
    <row r="30" s="1" customFormat="1" ht="27.75" spans="1:15">
      <c r="A30" s="782" t="s">
        <v>8224</v>
      </c>
      <c r="B30" s="783" t="s">
        <v>7934</v>
      </c>
      <c r="C30" s="784" t="s">
        <v>7899</v>
      </c>
      <c r="D30" s="785">
        <v>0</v>
      </c>
      <c r="E30" s="782" t="s">
        <v>57</v>
      </c>
      <c r="F30" s="768" t="s">
        <v>8199</v>
      </c>
      <c r="G30" s="769">
        <v>7</v>
      </c>
      <c r="H30" s="775"/>
      <c r="I30" s="792">
        <v>1</v>
      </c>
      <c r="J30" s="11"/>
      <c r="K30" s="508"/>
      <c r="L30" s="508"/>
      <c r="M30" s="43"/>
      <c r="N30" s="43"/>
      <c r="O30" s="43"/>
    </row>
    <row r="31" s="1" customFormat="1" ht="27.75" spans="1:15">
      <c r="A31" s="788" t="s">
        <v>8225</v>
      </c>
      <c r="B31" s="789" t="s">
        <v>7936</v>
      </c>
      <c r="C31" s="790" t="s">
        <v>7908</v>
      </c>
      <c r="D31" s="772">
        <v>0</v>
      </c>
      <c r="E31" s="764" t="s">
        <v>57</v>
      </c>
      <c r="F31" s="768" t="s">
        <v>8199</v>
      </c>
      <c r="G31" s="769">
        <v>7</v>
      </c>
      <c r="H31" s="775"/>
      <c r="I31" s="792">
        <v>2</v>
      </c>
      <c r="J31" s="11"/>
      <c r="K31" s="508"/>
      <c r="L31" s="508"/>
      <c r="M31" s="43"/>
      <c r="N31" s="43"/>
      <c r="O31" s="43"/>
    </row>
    <row r="32" s="1" customFormat="1" ht="27.75" spans="1:15">
      <c r="A32" s="788" t="s">
        <v>8226</v>
      </c>
      <c r="B32" s="789" t="s">
        <v>7938</v>
      </c>
      <c r="C32" s="790" t="s">
        <v>7908</v>
      </c>
      <c r="D32" s="772">
        <v>0</v>
      </c>
      <c r="E32" s="764" t="s">
        <v>57</v>
      </c>
      <c r="F32" s="768" t="s">
        <v>8199</v>
      </c>
      <c r="G32" s="769">
        <v>7</v>
      </c>
      <c r="H32" s="775"/>
      <c r="I32" s="792">
        <v>3</v>
      </c>
      <c r="J32" s="11"/>
      <c r="K32" s="508"/>
      <c r="L32" s="508"/>
      <c r="M32" s="43"/>
      <c r="N32" s="43"/>
      <c r="O32" s="43"/>
    </row>
    <row r="33" s="1" customFormat="1" ht="27.75" spans="1:15">
      <c r="A33" s="782" t="s">
        <v>8227</v>
      </c>
      <c r="B33" s="783" t="s">
        <v>7940</v>
      </c>
      <c r="C33" s="784" t="s">
        <v>7899</v>
      </c>
      <c r="D33" s="785">
        <v>0</v>
      </c>
      <c r="E33" s="782" t="s">
        <v>57</v>
      </c>
      <c r="F33" s="768" t="s">
        <v>8199</v>
      </c>
      <c r="G33" s="769">
        <v>7</v>
      </c>
      <c r="H33" s="775"/>
      <c r="I33" s="792">
        <v>4</v>
      </c>
      <c r="J33" s="11"/>
      <c r="K33" s="508"/>
      <c r="L33" s="508"/>
      <c r="M33" s="43"/>
      <c r="N33" s="43"/>
      <c r="O33" s="43"/>
    </row>
    <row r="34" s="1" customFormat="1" ht="27.75" spans="1:15">
      <c r="A34" s="782" t="s">
        <v>8228</v>
      </c>
      <c r="B34" s="787" t="s">
        <v>7942</v>
      </c>
      <c r="C34" s="784" t="s">
        <v>7899</v>
      </c>
      <c r="D34" s="785">
        <v>0</v>
      </c>
      <c r="E34" s="782" t="s">
        <v>57</v>
      </c>
      <c r="F34" s="768" t="s">
        <v>8199</v>
      </c>
      <c r="G34" s="769">
        <v>7</v>
      </c>
      <c r="H34" s="775"/>
      <c r="I34" s="792">
        <v>5</v>
      </c>
      <c r="J34" s="11"/>
      <c r="K34" s="508"/>
      <c r="L34" s="508"/>
      <c r="M34" s="43"/>
      <c r="N34" s="43"/>
      <c r="O34" s="43"/>
    </row>
    <row r="35" s="1" customFormat="1" ht="27.75" spans="1:15">
      <c r="A35" s="782" t="s">
        <v>8229</v>
      </c>
      <c r="B35" s="787" t="s">
        <v>7944</v>
      </c>
      <c r="C35" s="784" t="s">
        <v>7899</v>
      </c>
      <c r="D35" s="785">
        <v>0</v>
      </c>
      <c r="E35" s="782" t="s">
        <v>57</v>
      </c>
      <c r="F35" s="768" t="s">
        <v>8199</v>
      </c>
      <c r="G35" s="769">
        <v>7</v>
      </c>
      <c r="H35" s="775"/>
      <c r="I35" s="792">
        <v>6</v>
      </c>
      <c r="J35" s="11"/>
      <c r="K35" s="508"/>
      <c r="L35" s="508"/>
      <c r="M35" s="43"/>
      <c r="N35" s="43"/>
      <c r="O35" s="43"/>
    </row>
    <row r="36" s="1" customFormat="1" ht="27.75" spans="1:15">
      <c r="A36" s="782" t="s">
        <v>8230</v>
      </c>
      <c r="B36" s="787" t="s">
        <v>7946</v>
      </c>
      <c r="C36" s="784" t="s">
        <v>7899</v>
      </c>
      <c r="D36" s="785">
        <v>0</v>
      </c>
      <c r="E36" s="782" t="s">
        <v>57</v>
      </c>
      <c r="F36" s="768" t="s">
        <v>8199</v>
      </c>
      <c r="G36" s="769">
        <v>7</v>
      </c>
      <c r="H36" s="779"/>
      <c r="I36" s="792">
        <v>7</v>
      </c>
      <c r="J36" s="11"/>
      <c r="K36" s="508"/>
      <c r="L36" s="508"/>
      <c r="M36" s="43"/>
      <c r="N36" s="43"/>
      <c r="O36" s="43"/>
    </row>
    <row r="37" s="1" customFormat="1" ht="27.75" spans="1:15">
      <c r="A37" s="782" t="s">
        <v>8231</v>
      </c>
      <c r="B37" s="783" t="s">
        <v>7948</v>
      </c>
      <c r="C37" s="784" t="s">
        <v>7949</v>
      </c>
      <c r="D37" s="785">
        <v>0</v>
      </c>
      <c r="E37" s="782" t="s">
        <v>57</v>
      </c>
      <c r="F37" s="768" t="s">
        <v>8199</v>
      </c>
      <c r="G37" s="769">
        <v>8</v>
      </c>
      <c r="H37" s="774">
        <v>8</v>
      </c>
      <c r="I37" s="792">
        <v>0</v>
      </c>
      <c r="J37" s="11"/>
      <c r="K37" s="508"/>
      <c r="L37" s="508"/>
      <c r="M37" s="43"/>
      <c r="N37" s="43"/>
      <c r="O37" s="43"/>
    </row>
    <row r="38" s="1" customFormat="1" ht="27.75" spans="1:15">
      <c r="A38" s="782" t="s">
        <v>8232</v>
      </c>
      <c r="B38" s="783" t="s">
        <v>7951</v>
      </c>
      <c r="C38" s="784" t="s">
        <v>7949</v>
      </c>
      <c r="D38" s="785">
        <v>0</v>
      </c>
      <c r="E38" s="782" t="s">
        <v>57</v>
      </c>
      <c r="F38" s="768" t="s">
        <v>8199</v>
      </c>
      <c r="G38" s="769">
        <v>8</v>
      </c>
      <c r="H38" s="775"/>
      <c r="I38" s="792">
        <v>1</v>
      </c>
      <c r="J38" s="11"/>
      <c r="K38" s="508"/>
      <c r="L38" s="508"/>
      <c r="M38" s="43"/>
      <c r="N38" s="43"/>
      <c r="O38" s="43"/>
    </row>
    <row r="39" s="1" customFormat="1" ht="27.75" spans="1:15">
      <c r="A39" s="782" t="s">
        <v>8233</v>
      </c>
      <c r="B39" s="783" t="s">
        <v>7953</v>
      </c>
      <c r="C39" s="784" t="s">
        <v>7949</v>
      </c>
      <c r="D39" s="791">
        <v>0</v>
      </c>
      <c r="E39" s="791" t="s">
        <v>57</v>
      </c>
      <c r="F39" s="768" t="s">
        <v>8199</v>
      </c>
      <c r="G39" s="769">
        <v>8</v>
      </c>
      <c r="H39" s="775"/>
      <c r="I39" s="792">
        <v>2</v>
      </c>
      <c r="J39" s="11"/>
      <c r="K39" s="508"/>
      <c r="L39" s="508"/>
      <c r="M39" s="43"/>
      <c r="N39" s="43"/>
      <c r="O39" s="43"/>
    </row>
    <row r="40" s="1" customFormat="1" ht="27.75" spans="1:15">
      <c r="A40" s="782" t="s">
        <v>8234</v>
      </c>
      <c r="B40" s="787" t="s">
        <v>7955</v>
      </c>
      <c r="C40" s="784" t="s">
        <v>7949</v>
      </c>
      <c r="D40" s="791">
        <v>0</v>
      </c>
      <c r="E40" s="791" t="s">
        <v>57</v>
      </c>
      <c r="F40" s="768" t="s">
        <v>8199</v>
      </c>
      <c r="G40" s="769">
        <v>8</v>
      </c>
      <c r="H40" s="775"/>
      <c r="I40" s="792">
        <v>3</v>
      </c>
      <c r="J40" s="11"/>
      <c r="K40" s="508"/>
      <c r="L40" s="508"/>
      <c r="M40" s="43"/>
      <c r="N40" s="43"/>
      <c r="O40" s="43"/>
    </row>
    <row r="41" s="1" customFormat="1" ht="27.75" spans="1:15">
      <c r="A41" s="788" t="s">
        <v>8235</v>
      </c>
      <c r="B41" s="789" t="s">
        <v>7957</v>
      </c>
      <c r="C41" s="790" t="s">
        <v>7880</v>
      </c>
      <c r="D41" s="776">
        <v>0</v>
      </c>
      <c r="E41" s="776" t="s">
        <v>57</v>
      </c>
      <c r="F41" s="768" t="s">
        <v>8199</v>
      </c>
      <c r="G41" s="769">
        <v>8</v>
      </c>
      <c r="H41" s="775"/>
      <c r="I41" s="792">
        <v>4</v>
      </c>
      <c r="J41" s="11"/>
      <c r="K41" s="508"/>
      <c r="L41" s="508"/>
      <c r="M41" s="43"/>
      <c r="N41" s="43"/>
      <c r="O41" s="43"/>
    </row>
    <row r="42" s="1" customFormat="1" ht="27.75" spans="1:15">
      <c r="A42" s="788" t="s">
        <v>8236</v>
      </c>
      <c r="B42" s="789" t="s">
        <v>7959</v>
      </c>
      <c r="C42" s="790" t="s">
        <v>7880</v>
      </c>
      <c r="D42" s="776">
        <v>0</v>
      </c>
      <c r="E42" s="776" t="s">
        <v>57</v>
      </c>
      <c r="F42" s="768" t="s">
        <v>8199</v>
      </c>
      <c r="G42" s="769">
        <v>8</v>
      </c>
      <c r="H42" s="775"/>
      <c r="I42" s="792">
        <v>5</v>
      </c>
      <c r="J42" s="11"/>
      <c r="K42" s="508"/>
      <c r="L42" s="508"/>
      <c r="M42" s="43"/>
      <c r="N42" s="43"/>
      <c r="O42" s="43"/>
    </row>
    <row r="43" s="1" customFormat="1" ht="27.75" spans="1:15">
      <c r="A43" s="782" t="s">
        <v>8237</v>
      </c>
      <c r="B43" s="787" t="s">
        <v>7961</v>
      </c>
      <c r="C43" s="784" t="s">
        <v>7949</v>
      </c>
      <c r="D43" s="791">
        <v>0</v>
      </c>
      <c r="E43" s="791" t="s">
        <v>57</v>
      </c>
      <c r="F43" s="768" t="s">
        <v>8199</v>
      </c>
      <c r="G43" s="769">
        <v>8</v>
      </c>
      <c r="H43" s="775"/>
      <c r="I43" s="792">
        <v>6</v>
      </c>
      <c r="J43" s="11"/>
      <c r="K43" s="508"/>
      <c r="L43" s="508"/>
      <c r="M43" s="43"/>
      <c r="N43" s="43"/>
      <c r="O43" s="43"/>
    </row>
    <row r="44" s="1" customFormat="1" ht="27.75" spans="1:15">
      <c r="A44" s="782" t="s">
        <v>8238</v>
      </c>
      <c r="B44" s="787" t="s">
        <v>7963</v>
      </c>
      <c r="C44" s="784" t="s">
        <v>7949</v>
      </c>
      <c r="D44" s="791">
        <v>0</v>
      </c>
      <c r="E44" s="791" t="s">
        <v>57</v>
      </c>
      <c r="F44" s="768" t="s">
        <v>8199</v>
      </c>
      <c r="G44" s="769">
        <v>8</v>
      </c>
      <c r="H44" s="779"/>
      <c r="I44" s="792">
        <v>7</v>
      </c>
      <c r="J44" s="11"/>
      <c r="K44" s="508"/>
      <c r="L44" s="508"/>
      <c r="M44" s="43"/>
      <c r="N44" s="43"/>
      <c r="O44" s="43"/>
    </row>
    <row r="45" s="1" customFormat="1" ht="27.75" spans="1:15">
      <c r="A45" s="782" t="s">
        <v>8239</v>
      </c>
      <c r="B45" s="783" t="s">
        <v>7965</v>
      </c>
      <c r="C45" s="784" t="s">
        <v>7949</v>
      </c>
      <c r="D45" s="785">
        <v>0</v>
      </c>
      <c r="E45" s="782" t="s">
        <v>57</v>
      </c>
      <c r="F45" s="768" t="s">
        <v>8199</v>
      </c>
      <c r="G45" s="769">
        <v>9</v>
      </c>
      <c r="H45" s="774">
        <v>9</v>
      </c>
      <c r="I45" s="792">
        <v>0</v>
      </c>
      <c r="J45" s="11"/>
      <c r="K45" s="508"/>
      <c r="L45" s="508"/>
      <c r="M45" s="43"/>
      <c r="N45" s="43"/>
      <c r="O45" s="43"/>
    </row>
    <row r="46" s="1" customFormat="1" ht="27.75" spans="1:15">
      <c r="A46" s="782" t="s">
        <v>8240</v>
      </c>
      <c r="B46" s="783" t="s">
        <v>7967</v>
      </c>
      <c r="C46" s="784" t="s">
        <v>7949</v>
      </c>
      <c r="D46" s="785">
        <v>0</v>
      </c>
      <c r="E46" s="782" t="s">
        <v>57</v>
      </c>
      <c r="F46" s="768" t="s">
        <v>8199</v>
      </c>
      <c r="G46" s="769">
        <v>9</v>
      </c>
      <c r="H46" s="775"/>
      <c r="I46" s="792">
        <v>1</v>
      </c>
      <c r="J46" s="11"/>
      <c r="K46" s="508"/>
      <c r="L46" s="508"/>
      <c r="M46" s="43"/>
      <c r="N46" s="43"/>
      <c r="O46" s="43"/>
    </row>
    <row r="47" s="1" customFormat="1" ht="27.75" spans="1:15">
      <c r="A47" s="782" t="s">
        <v>8241</v>
      </c>
      <c r="B47" s="787" t="s">
        <v>7969</v>
      </c>
      <c r="C47" s="784" t="s">
        <v>7949</v>
      </c>
      <c r="D47" s="785">
        <v>0</v>
      </c>
      <c r="E47" s="782" t="s">
        <v>57</v>
      </c>
      <c r="F47" s="768" t="s">
        <v>8199</v>
      </c>
      <c r="G47" s="769">
        <v>9</v>
      </c>
      <c r="H47" s="775"/>
      <c r="I47" s="792">
        <v>2</v>
      </c>
      <c r="J47" s="11"/>
      <c r="K47" s="508"/>
      <c r="L47" s="508"/>
      <c r="M47" s="43"/>
      <c r="N47" s="43"/>
      <c r="O47" s="43"/>
    </row>
    <row r="48" s="1" customFormat="1" ht="27.75" spans="1:15">
      <c r="A48" s="782" t="s">
        <v>8242</v>
      </c>
      <c r="B48" s="787" t="s">
        <v>7971</v>
      </c>
      <c r="C48" s="784" t="s">
        <v>7949</v>
      </c>
      <c r="D48" s="785">
        <v>0</v>
      </c>
      <c r="E48" s="782" t="s">
        <v>57</v>
      </c>
      <c r="F48" s="768" t="s">
        <v>8199</v>
      </c>
      <c r="G48" s="769">
        <v>9</v>
      </c>
      <c r="H48" s="775"/>
      <c r="I48" s="792">
        <v>3</v>
      </c>
      <c r="J48" s="11"/>
      <c r="K48" s="508"/>
      <c r="L48" s="508"/>
      <c r="M48" s="43"/>
      <c r="N48" s="43"/>
      <c r="O48" s="43"/>
    </row>
    <row r="49" s="1" customFormat="1" ht="27.75" spans="1:15">
      <c r="A49" s="782" t="s">
        <v>8243</v>
      </c>
      <c r="B49" s="787" t="s">
        <v>7973</v>
      </c>
      <c r="C49" s="784" t="s">
        <v>7949</v>
      </c>
      <c r="D49" s="785">
        <v>0</v>
      </c>
      <c r="E49" s="782" t="s">
        <v>57</v>
      </c>
      <c r="F49" s="768" t="s">
        <v>8199</v>
      </c>
      <c r="G49" s="769">
        <v>9</v>
      </c>
      <c r="H49" s="775"/>
      <c r="I49" s="792">
        <v>4</v>
      </c>
      <c r="J49" s="11"/>
      <c r="K49" s="508"/>
      <c r="L49" s="508"/>
      <c r="M49" s="43"/>
      <c r="N49" s="43"/>
      <c r="O49" s="43"/>
    </row>
    <row r="50" s="1" customFormat="1" ht="27.75" spans="1:15">
      <c r="A50" s="782" t="s">
        <v>8244</v>
      </c>
      <c r="B50" s="787" t="s">
        <v>7975</v>
      </c>
      <c r="C50" s="784" t="s">
        <v>7949</v>
      </c>
      <c r="D50" s="785">
        <v>0</v>
      </c>
      <c r="E50" s="782" t="s">
        <v>57</v>
      </c>
      <c r="F50" s="768" t="s">
        <v>8199</v>
      </c>
      <c r="G50" s="769">
        <v>9</v>
      </c>
      <c r="H50" s="775"/>
      <c r="I50" s="792">
        <v>5</v>
      </c>
      <c r="J50" s="11"/>
      <c r="K50" s="508"/>
      <c r="L50" s="508"/>
      <c r="M50" s="43"/>
      <c r="N50" s="43"/>
      <c r="O50" s="43"/>
    </row>
    <row r="51" s="1" customFormat="1" ht="27.75" spans="1:15">
      <c r="A51" s="782" t="s">
        <v>8245</v>
      </c>
      <c r="B51" s="787" t="s">
        <v>7977</v>
      </c>
      <c r="C51" s="784" t="s">
        <v>7949</v>
      </c>
      <c r="D51" s="785">
        <v>0</v>
      </c>
      <c r="E51" s="782" t="s">
        <v>57</v>
      </c>
      <c r="F51" s="768" t="s">
        <v>8199</v>
      </c>
      <c r="G51" s="769">
        <v>9</v>
      </c>
      <c r="H51" s="775"/>
      <c r="I51" s="792">
        <v>6</v>
      </c>
      <c r="J51" s="11"/>
      <c r="K51" s="508"/>
      <c r="L51" s="508"/>
      <c r="M51" s="43"/>
      <c r="N51" s="43"/>
      <c r="O51" s="43"/>
    </row>
    <row r="52" s="1" customFormat="1" ht="27.75" spans="1:15">
      <c r="A52" s="782" t="s">
        <v>8246</v>
      </c>
      <c r="B52" s="787" t="s">
        <v>7979</v>
      </c>
      <c r="C52" s="784" t="s">
        <v>7949</v>
      </c>
      <c r="D52" s="785">
        <v>0</v>
      </c>
      <c r="E52" s="782" t="s">
        <v>57</v>
      </c>
      <c r="F52" s="768" t="s">
        <v>8199</v>
      </c>
      <c r="G52" s="769">
        <v>9</v>
      </c>
      <c r="H52" s="779"/>
      <c r="I52" s="792">
        <v>7</v>
      </c>
      <c r="J52" s="11"/>
      <c r="K52" s="508"/>
      <c r="L52" s="508"/>
      <c r="M52" s="43"/>
      <c r="N52" s="43"/>
      <c r="O52" s="43"/>
    </row>
    <row r="53" s="1" customFormat="1" ht="27.75" spans="1:15">
      <c r="A53" s="782" t="s">
        <v>8247</v>
      </c>
      <c r="B53" s="787" t="s">
        <v>7981</v>
      </c>
      <c r="C53" s="784" t="s">
        <v>7949</v>
      </c>
      <c r="D53" s="785">
        <v>0</v>
      </c>
      <c r="E53" s="782" t="s">
        <v>57</v>
      </c>
      <c r="F53" s="768" t="s">
        <v>8199</v>
      </c>
      <c r="G53" s="769">
        <v>10</v>
      </c>
      <c r="H53" s="774">
        <v>10</v>
      </c>
      <c r="I53" s="792">
        <v>0</v>
      </c>
      <c r="J53" s="11"/>
      <c r="K53" s="508"/>
      <c r="L53" s="508"/>
      <c r="M53" s="43"/>
      <c r="N53" s="43"/>
      <c r="O53" s="43"/>
    </row>
    <row r="54" s="1" customFormat="1" ht="27.75" spans="1:15">
      <c r="A54" s="782" t="s">
        <v>8248</v>
      </c>
      <c r="B54" s="787" t="s">
        <v>7983</v>
      </c>
      <c r="C54" s="784" t="s">
        <v>7949</v>
      </c>
      <c r="D54" s="785">
        <v>0</v>
      </c>
      <c r="E54" s="782" t="s">
        <v>57</v>
      </c>
      <c r="F54" s="768" t="s">
        <v>8199</v>
      </c>
      <c r="G54" s="769">
        <v>10</v>
      </c>
      <c r="H54" s="775"/>
      <c r="I54" s="792">
        <v>1</v>
      </c>
      <c r="J54" s="11"/>
      <c r="K54" s="508"/>
      <c r="L54" s="508"/>
      <c r="M54" s="43"/>
      <c r="N54" s="43"/>
      <c r="O54" s="43"/>
    </row>
    <row r="55" s="1" customFormat="1" ht="27.75" spans="1:15">
      <c r="A55" s="788" t="s">
        <v>8249</v>
      </c>
      <c r="B55" s="789" t="s">
        <v>7985</v>
      </c>
      <c r="C55" s="790" t="s">
        <v>7880</v>
      </c>
      <c r="D55" s="772">
        <v>0</v>
      </c>
      <c r="E55" s="764" t="s">
        <v>57</v>
      </c>
      <c r="F55" s="768" t="s">
        <v>8199</v>
      </c>
      <c r="G55" s="769">
        <v>10</v>
      </c>
      <c r="H55" s="775"/>
      <c r="I55" s="792">
        <v>2</v>
      </c>
      <c r="J55" s="11"/>
      <c r="K55" s="508"/>
      <c r="L55" s="508"/>
      <c r="M55" s="43"/>
      <c r="N55" s="43"/>
      <c r="O55" s="43"/>
    </row>
    <row r="56" s="1" customFormat="1" ht="27.75" spans="1:15">
      <c r="A56" s="788" t="s">
        <v>8250</v>
      </c>
      <c r="B56" s="789" t="s">
        <v>7987</v>
      </c>
      <c r="C56" s="790" t="s">
        <v>7880</v>
      </c>
      <c r="D56" s="772">
        <v>0</v>
      </c>
      <c r="E56" s="764" t="s">
        <v>57</v>
      </c>
      <c r="F56" s="768" t="s">
        <v>8199</v>
      </c>
      <c r="G56" s="769">
        <v>10</v>
      </c>
      <c r="H56" s="775"/>
      <c r="I56" s="792">
        <v>3</v>
      </c>
      <c r="J56" s="11"/>
      <c r="K56" s="508"/>
      <c r="L56" s="508"/>
      <c r="M56" s="43"/>
      <c r="N56" s="43"/>
      <c r="O56" s="43"/>
    </row>
    <row r="57" s="1" customFormat="1" ht="27.75" spans="1:15">
      <c r="A57" s="782" t="s">
        <v>8251</v>
      </c>
      <c r="B57" s="787" t="s">
        <v>7989</v>
      </c>
      <c r="C57" s="784" t="s">
        <v>7949</v>
      </c>
      <c r="D57" s="785">
        <v>0</v>
      </c>
      <c r="E57" s="782" t="s">
        <v>57</v>
      </c>
      <c r="F57" s="768" t="s">
        <v>8199</v>
      </c>
      <c r="G57" s="769">
        <v>10</v>
      </c>
      <c r="H57" s="775"/>
      <c r="I57" s="792">
        <v>4</v>
      </c>
      <c r="J57" s="11"/>
      <c r="K57" s="508"/>
      <c r="L57" s="508"/>
      <c r="M57" s="43"/>
      <c r="N57" s="43"/>
      <c r="O57" s="43"/>
    </row>
    <row r="58" s="1" customFormat="1" ht="27.75" spans="1:15">
      <c r="A58" s="782" t="s">
        <v>8252</v>
      </c>
      <c r="B58" s="787" t="s">
        <v>7991</v>
      </c>
      <c r="C58" s="784" t="s">
        <v>7949</v>
      </c>
      <c r="D58" s="785">
        <v>0</v>
      </c>
      <c r="E58" s="782" t="s">
        <v>57</v>
      </c>
      <c r="F58" s="768" t="s">
        <v>8199</v>
      </c>
      <c r="G58" s="769">
        <v>10</v>
      </c>
      <c r="H58" s="775"/>
      <c r="I58" s="792">
        <v>5</v>
      </c>
      <c r="J58" s="11"/>
      <c r="K58" s="508"/>
      <c r="L58" s="508"/>
      <c r="M58" s="43"/>
      <c r="N58" s="43"/>
      <c r="O58" s="43"/>
    </row>
    <row r="59" s="1" customFormat="1" ht="27.75" spans="1:15">
      <c r="A59" s="782" t="s">
        <v>8253</v>
      </c>
      <c r="B59" s="787" t="s">
        <v>7993</v>
      </c>
      <c r="C59" s="784" t="s">
        <v>7949</v>
      </c>
      <c r="D59" s="785">
        <v>0</v>
      </c>
      <c r="E59" s="782" t="s">
        <v>57</v>
      </c>
      <c r="F59" s="768" t="s">
        <v>8199</v>
      </c>
      <c r="G59" s="769">
        <v>10</v>
      </c>
      <c r="H59" s="775"/>
      <c r="I59" s="792">
        <v>6</v>
      </c>
      <c r="J59" s="11"/>
      <c r="K59" s="508"/>
      <c r="L59" s="508"/>
      <c r="M59" s="43"/>
      <c r="N59" s="43"/>
      <c r="O59" s="43"/>
    </row>
    <row r="60" s="1" customFormat="1" ht="27.75" spans="1:15">
      <c r="A60" s="782" t="s">
        <v>8254</v>
      </c>
      <c r="B60" s="787" t="s">
        <v>7995</v>
      </c>
      <c r="C60" s="784" t="s">
        <v>7949</v>
      </c>
      <c r="D60" s="785">
        <v>0</v>
      </c>
      <c r="E60" s="782" t="s">
        <v>57</v>
      </c>
      <c r="F60" s="768" t="s">
        <v>8199</v>
      </c>
      <c r="G60" s="769">
        <v>10</v>
      </c>
      <c r="H60" s="779"/>
      <c r="I60" s="792">
        <v>7</v>
      </c>
      <c r="J60" s="11"/>
      <c r="K60" s="508"/>
      <c r="L60" s="508"/>
      <c r="M60" s="43"/>
      <c r="N60" s="43"/>
      <c r="O60" s="43"/>
    </row>
    <row r="61" s="1" customFormat="1" ht="27.75" spans="1:15">
      <c r="A61" s="782" t="s">
        <v>8255</v>
      </c>
      <c r="B61" s="783" t="s">
        <v>7997</v>
      </c>
      <c r="C61" s="784" t="s">
        <v>7998</v>
      </c>
      <c r="D61" s="785">
        <v>0</v>
      </c>
      <c r="E61" s="782" t="s">
        <v>57</v>
      </c>
      <c r="F61" s="768" t="s">
        <v>8199</v>
      </c>
      <c r="G61" s="769">
        <v>11</v>
      </c>
      <c r="H61" s="774">
        <v>11</v>
      </c>
      <c r="I61" s="792">
        <v>0</v>
      </c>
      <c r="J61" s="11"/>
      <c r="K61" s="508"/>
      <c r="L61" s="508"/>
      <c r="M61" s="43"/>
      <c r="N61" s="43"/>
      <c r="O61" s="43"/>
    </row>
    <row r="62" s="1" customFormat="1" ht="27.75" spans="1:15">
      <c r="A62" s="782" t="s">
        <v>8256</v>
      </c>
      <c r="B62" s="787" t="s">
        <v>8000</v>
      </c>
      <c r="C62" s="784" t="s">
        <v>8001</v>
      </c>
      <c r="D62" s="785">
        <v>0</v>
      </c>
      <c r="E62" s="782" t="s">
        <v>57</v>
      </c>
      <c r="F62" s="768" t="s">
        <v>8199</v>
      </c>
      <c r="G62" s="769">
        <v>11</v>
      </c>
      <c r="H62" s="775"/>
      <c r="I62" s="792">
        <v>1</v>
      </c>
      <c r="J62" s="11"/>
      <c r="K62" s="508"/>
      <c r="L62" s="508"/>
      <c r="M62" s="43"/>
      <c r="N62" s="43"/>
      <c r="O62" s="43"/>
    </row>
    <row r="63" s="1" customFormat="1" ht="27.75" spans="1:15">
      <c r="A63" s="782" t="s">
        <v>8257</v>
      </c>
      <c r="B63" s="787" t="s">
        <v>8003</v>
      </c>
      <c r="C63" s="784" t="s">
        <v>8001</v>
      </c>
      <c r="D63" s="785">
        <v>0</v>
      </c>
      <c r="E63" s="782" t="s">
        <v>57</v>
      </c>
      <c r="F63" s="768" t="s">
        <v>8199</v>
      </c>
      <c r="G63" s="769">
        <v>11</v>
      </c>
      <c r="H63" s="775"/>
      <c r="I63" s="792">
        <v>2</v>
      </c>
      <c r="J63" s="11"/>
      <c r="K63" s="508"/>
      <c r="L63" s="508"/>
      <c r="M63" s="43"/>
      <c r="N63" s="43"/>
      <c r="O63" s="43"/>
    </row>
    <row r="64" s="1" customFormat="1" ht="27.75" spans="1:15">
      <c r="A64" s="782" t="s">
        <v>8258</v>
      </c>
      <c r="B64" s="787" t="s">
        <v>8005</v>
      </c>
      <c r="C64" s="784" t="s">
        <v>8001</v>
      </c>
      <c r="D64" s="785">
        <v>0</v>
      </c>
      <c r="E64" s="782" t="s">
        <v>57</v>
      </c>
      <c r="F64" s="768" t="s">
        <v>8199</v>
      </c>
      <c r="G64" s="769">
        <v>11</v>
      </c>
      <c r="H64" s="775"/>
      <c r="I64" s="792">
        <v>3</v>
      </c>
      <c r="J64" s="11"/>
      <c r="K64" s="508"/>
      <c r="L64" s="508"/>
      <c r="M64" s="43"/>
      <c r="N64" s="43"/>
      <c r="O64" s="43"/>
    </row>
    <row r="65" s="1" customFormat="1" ht="27.75" spans="1:15">
      <c r="A65" s="788" t="s">
        <v>8259</v>
      </c>
      <c r="B65" s="789" t="s">
        <v>8007</v>
      </c>
      <c r="C65" s="790" t="s">
        <v>8001</v>
      </c>
      <c r="D65" s="772">
        <v>0</v>
      </c>
      <c r="E65" s="764" t="s">
        <v>57</v>
      </c>
      <c r="F65" s="768" t="s">
        <v>8199</v>
      </c>
      <c r="G65" s="769">
        <v>11</v>
      </c>
      <c r="H65" s="775"/>
      <c r="I65" s="792">
        <v>4</v>
      </c>
      <c r="J65" s="11"/>
      <c r="K65" s="508"/>
      <c r="L65" s="508"/>
      <c r="M65" s="43"/>
      <c r="N65" s="43"/>
      <c r="O65" s="43"/>
    </row>
    <row r="66" s="1" customFormat="1" ht="27.75" spans="1:15">
      <c r="A66" s="788" t="s">
        <v>8260</v>
      </c>
      <c r="B66" s="789" t="s">
        <v>8009</v>
      </c>
      <c r="C66" s="790" t="s">
        <v>8001</v>
      </c>
      <c r="D66" s="772">
        <v>0</v>
      </c>
      <c r="E66" s="764" t="s">
        <v>57</v>
      </c>
      <c r="F66" s="768" t="s">
        <v>8199</v>
      </c>
      <c r="G66" s="769">
        <v>11</v>
      </c>
      <c r="H66" s="775"/>
      <c r="I66" s="792">
        <v>5</v>
      </c>
      <c r="J66" s="11"/>
      <c r="K66" s="508"/>
      <c r="L66" s="508"/>
      <c r="M66" s="43"/>
      <c r="N66" s="43"/>
      <c r="O66" s="43"/>
    </row>
    <row r="67" s="1" customFormat="1" ht="27.75" spans="1:15">
      <c r="A67" s="782" t="s">
        <v>8261</v>
      </c>
      <c r="B67" s="787" t="s">
        <v>8011</v>
      </c>
      <c r="C67" s="784" t="s">
        <v>8001</v>
      </c>
      <c r="D67" s="785">
        <v>0</v>
      </c>
      <c r="E67" s="782" t="s">
        <v>57</v>
      </c>
      <c r="F67" s="768" t="s">
        <v>8199</v>
      </c>
      <c r="G67" s="769">
        <v>11</v>
      </c>
      <c r="H67" s="775"/>
      <c r="I67" s="792">
        <v>6</v>
      </c>
      <c r="J67" s="11"/>
      <c r="K67" s="508"/>
      <c r="L67" s="508"/>
      <c r="M67" s="43"/>
      <c r="N67" s="43"/>
      <c r="O67" s="43"/>
    </row>
    <row r="68" s="1" customFormat="1" ht="27.75" spans="1:15">
      <c r="A68" s="782" t="s">
        <v>8262</v>
      </c>
      <c r="B68" s="787" t="s">
        <v>8013</v>
      </c>
      <c r="C68" s="784" t="s">
        <v>8001</v>
      </c>
      <c r="D68" s="785">
        <v>0</v>
      </c>
      <c r="E68" s="782" t="s">
        <v>57</v>
      </c>
      <c r="F68" s="768" t="s">
        <v>8199</v>
      </c>
      <c r="G68" s="769">
        <v>11</v>
      </c>
      <c r="H68" s="779"/>
      <c r="I68" s="792">
        <v>7</v>
      </c>
      <c r="J68" s="11"/>
      <c r="K68" s="508"/>
      <c r="L68" s="508"/>
      <c r="M68" s="43"/>
      <c r="N68" s="43"/>
      <c r="O68" s="43"/>
    </row>
    <row r="69" s="1" customFormat="1" ht="27.75" spans="1:15">
      <c r="A69" s="782" t="s">
        <v>8263</v>
      </c>
      <c r="B69" s="787" t="s">
        <v>8015</v>
      </c>
      <c r="C69" s="784" t="s">
        <v>8001</v>
      </c>
      <c r="D69" s="785">
        <v>0</v>
      </c>
      <c r="E69" s="782" t="s">
        <v>57</v>
      </c>
      <c r="F69" s="768" t="s">
        <v>8199</v>
      </c>
      <c r="G69" s="769">
        <v>12</v>
      </c>
      <c r="H69" s="774">
        <v>12</v>
      </c>
      <c r="I69" s="792">
        <v>0</v>
      </c>
      <c r="J69" s="11"/>
      <c r="K69" s="508"/>
      <c r="L69" s="508"/>
      <c r="M69" s="43"/>
      <c r="N69" s="43"/>
      <c r="O69" s="43"/>
    </row>
    <row r="70" s="1" customFormat="1" ht="27.75" spans="1:15">
      <c r="A70" s="782" t="s">
        <v>8264</v>
      </c>
      <c r="B70" s="787" t="s">
        <v>8017</v>
      </c>
      <c r="C70" s="784" t="s">
        <v>8001</v>
      </c>
      <c r="D70" s="785">
        <v>0</v>
      </c>
      <c r="E70" s="782" t="s">
        <v>57</v>
      </c>
      <c r="F70" s="768" t="s">
        <v>8199</v>
      </c>
      <c r="G70" s="769">
        <v>12</v>
      </c>
      <c r="H70" s="775"/>
      <c r="I70" s="792">
        <v>1</v>
      </c>
      <c r="J70" s="11"/>
      <c r="K70" s="508"/>
      <c r="L70" s="508"/>
      <c r="M70" s="43"/>
      <c r="N70" s="43"/>
      <c r="O70" s="43"/>
    </row>
    <row r="71" s="1" customFormat="1" ht="27.75" spans="1:15">
      <c r="A71" s="782" t="s">
        <v>8265</v>
      </c>
      <c r="B71" s="787" t="s">
        <v>8019</v>
      </c>
      <c r="C71" s="784" t="s">
        <v>8001</v>
      </c>
      <c r="D71" s="785">
        <v>0</v>
      </c>
      <c r="E71" s="782" t="s">
        <v>57</v>
      </c>
      <c r="F71" s="768" t="s">
        <v>8199</v>
      </c>
      <c r="G71" s="769">
        <v>12</v>
      </c>
      <c r="H71" s="775"/>
      <c r="I71" s="792">
        <v>2</v>
      </c>
      <c r="J71" s="11"/>
      <c r="K71" s="508"/>
      <c r="L71" s="508"/>
      <c r="M71" s="43"/>
      <c r="N71" s="43"/>
      <c r="O71" s="43"/>
    </row>
    <row r="72" s="1" customFormat="1" ht="27.75" spans="1:15">
      <c r="A72" s="782" t="s">
        <v>8266</v>
      </c>
      <c r="B72" s="787" t="s">
        <v>8021</v>
      </c>
      <c r="C72" s="784" t="s">
        <v>8001</v>
      </c>
      <c r="D72" s="785">
        <v>0</v>
      </c>
      <c r="E72" s="782" t="s">
        <v>57</v>
      </c>
      <c r="F72" s="768" t="s">
        <v>8199</v>
      </c>
      <c r="G72" s="769">
        <v>12</v>
      </c>
      <c r="H72" s="775"/>
      <c r="I72" s="792">
        <v>3</v>
      </c>
      <c r="J72" s="11"/>
      <c r="K72" s="508"/>
      <c r="L72" s="508"/>
      <c r="M72" s="43"/>
      <c r="N72" s="43"/>
      <c r="O72" s="43"/>
    </row>
    <row r="73" s="1" customFormat="1" ht="27.75" spans="1:15">
      <c r="A73" s="782" t="s">
        <v>8267</v>
      </c>
      <c r="B73" s="787" t="s">
        <v>8023</v>
      </c>
      <c r="C73" s="784" t="s">
        <v>8001</v>
      </c>
      <c r="D73" s="785">
        <v>0</v>
      </c>
      <c r="E73" s="782" t="s">
        <v>57</v>
      </c>
      <c r="F73" s="768" t="s">
        <v>8199</v>
      </c>
      <c r="G73" s="769">
        <v>12</v>
      </c>
      <c r="H73" s="775"/>
      <c r="I73" s="792">
        <v>4</v>
      </c>
      <c r="J73" s="11"/>
      <c r="K73" s="508"/>
      <c r="L73" s="508"/>
      <c r="M73" s="43"/>
      <c r="N73" s="43"/>
      <c r="O73" s="43"/>
    </row>
    <row r="74" s="1" customFormat="1" ht="27.75" spans="1:15">
      <c r="A74" s="782" t="s">
        <v>8268</v>
      </c>
      <c r="B74" s="787" t="s">
        <v>8025</v>
      </c>
      <c r="C74" s="784" t="s">
        <v>8001</v>
      </c>
      <c r="D74" s="785">
        <v>0</v>
      </c>
      <c r="E74" s="782" t="s">
        <v>57</v>
      </c>
      <c r="F74" s="768" t="s">
        <v>8199</v>
      </c>
      <c r="G74" s="769">
        <v>12</v>
      </c>
      <c r="H74" s="775"/>
      <c r="I74" s="792">
        <v>5</v>
      </c>
      <c r="J74" s="11"/>
      <c r="K74" s="508"/>
      <c r="L74" s="508"/>
      <c r="M74" s="43"/>
      <c r="N74" s="43"/>
      <c r="O74" s="43"/>
    </row>
    <row r="75" s="1" customFormat="1" ht="27.75" spans="1:15">
      <c r="A75" s="782" t="s">
        <v>8269</v>
      </c>
      <c r="B75" s="787" t="s">
        <v>8027</v>
      </c>
      <c r="C75" s="784" t="s">
        <v>8001</v>
      </c>
      <c r="D75" s="785">
        <v>0</v>
      </c>
      <c r="E75" s="782" t="s">
        <v>57</v>
      </c>
      <c r="F75" s="768" t="s">
        <v>8199</v>
      </c>
      <c r="G75" s="769">
        <v>12</v>
      </c>
      <c r="H75" s="775"/>
      <c r="I75" s="792">
        <v>6</v>
      </c>
      <c r="J75" s="11"/>
      <c r="K75" s="508"/>
      <c r="L75" s="508"/>
      <c r="M75" s="43"/>
      <c r="N75" s="43"/>
      <c r="O75" s="43"/>
    </row>
    <row r="76" s="1" customFormat="1" ht="27.75" spans="1:15">
      <c r="A76" s="782" t="s">
        <v>8270</v>
      </c>
      <c r="B76" s="787" t="s">
        <v>8029</v>
      </c>
      <c r="C76" s="784" t="s">
        <v>8001</v>
      </c>
      <c r="D76" s="785">
        <v>0</v>
      </c>
      <c r="E76" s="782" t="s">
        <v>57</v>
      </c>
      <c r="F76" s="768" t="s">
        <v>8199</v>
      </c>
      <c r="G76" s="769">
        <v>12</v>
      </c>
      <c r="H76" s="779"/>
      <c r="I76" s="792">
        <v>7</v>
      </c>
      <c r="J76" s="11"/>
      <c r="K76" s="508"/>
      <c r="L76" s="508"/>
      <c r="M76" s="43"/>
      <c r="N76" s="43"/>
      <c r="O76" s="43"/>
    </row>
    <row r="77" s="1" customFormat="1" ht="27.75" spans="1:15">
      <c r="A77" s="782" t="s">
        <v>8271</v>
      </c>
      <c r="B77" s="787" t="s">
        <v>8031</v>
      </c>
      <c r="C77" s="784" t="s">
        <v>8001</v>
      </c>
      <c r="D77" s="785">
        <v>0</v>
      </c>
      <c r="E77" s="782" t="s">
        <v>57</v>
      </c>
      <c r="F77" s="768" t="s">
        <v>8199</v>
      </c>
      <c r="G77" s="769">
        <v>13</v>
      </c>
      <c r="H77" s="774">
        <v>13</v>
      </c>
      <c r="I77" s="792">
        <v>0</v>
      </c>
      <c r="J77" s="11"/>
      <c r="K77" s="508"/>
      <c r="L77" s="508"/>
      <c r="M77" s="43"/>
      <c r="N77" s="43"/>
      <c r="O77" s="43"/>
    </row>
    <row r="78" s="1" customFormat="1" ht="27.75" spans="1:15">
      <c r="A78" s="782" t="s">
        <v>8272</v>
      </c>
      <c r="B78" s="787" t="s">
        <v>8033</v>
      </c>
      <c r="C78" s="784" t="s">
        <v>8001</v>
      </c>
      <c r="D78" s="791">
        <v>0</v>
      </c>
      <c r="E78" s="791" t="s">
        <v>57</v>
      </c>
      <c r="F78" s="768" t="s">
        <v>8199</v>
      </c>
      <c r="G78" s="769">
        <v>13</v>
      </c>
      <c r="H78" s="775"/>
      <c r="I78" s="792">
        <v>1</v>
      </c>
      <c r="J78" s="11"/>
      <c r="K78" s="508"/>
      <c r="L78" s="508"/>
      <c r="M78" s="43"/>
      <c r="N78" s="43"/>
      <c r="O78" s="43"/>
    </row>
    <row r="79" s="1" customFormat="1" ht="27.75" spans="1:15">
      <c r="A79" s="788" t="s">
        <v>8273</v>
      </c>
      <c r="B79" s="789" t="s">
        <v>8035</v>
      </c>
      <c r="C79" s="790" t="s">
        <v>8001</v>
      </c>
      <c r="D79" s="772">
        <v>0</v>
      </c>
      <c r="E79" s="773" t="s">
        <v>57</v>
      </c>
      <c r="F79" s="768" t="s">
        <v>8199</v>
      </c>
      <c r="G79" s="769">
        <v>13</v>
      </c>
      <c r="H79" s="775"/>
      <c r="I79" s="792">
        <v>2</v>
      </c>
      <c r="J79" s="11"/>
      <c r="K79" s="508"/>
      <c r="L79" s="508"/>
      <c r="M79" s="43"/>
      <c r="N79" s="43"/>
      <c r="O79" s="43"/>
    </row>
    <row r="80" s="1" customFormat="1" ht="27.75" spans="1:15">
      <c r="A80" s="788" t="s">
        <v>8274</v>
      </c>
      <c r="B80" s="789" t="s">
        <v>8037</v>
      </c>
      <c r="C80" s="790" t="s">
        <v>8001</v>
      </c>
      <c r="D80" s="772">
        <v>0</v>
      </c>
      <c r="E80" s="773" t="s">
        <v>57</v>
      </c>
      <c r="F80" s="768" t="s">
        <v>8199</v>
      </c>
      <c r="G80" s="769">
        <v>13</v>
      </c>
      <c r="H80" s="775"/>
      <c r="I80" s="792">
        <v>3</v>
      </c>
      <c r="J80" s="11"/>
      <c r="K80" s="508"/>
      <c r="L80" s="508"/>
      <c r="M80" s="43"/>
      <c r="N80" s="43"/>
      <c r="O80" s="43"/>
    </row>
    <row r="81" s="1" customFormat="1" ht="27.75" spans="1:15">
      <c r="A81" s="782" t="s">
        <v>8275</v>
      </c>
      <c r="B81" s="787" t="s">
        <v>8039</v>
      </c>
      <c r="C81" s="784" t="s">
        <v>8001</v>
      </c>
      <c r="D81" s="785">
        <v>0</v>
      </c>
      <c r="E81" s="786" t="s">
        <v>57</v>
      </c>
      <c r="F81" s="768" t="s">
        <v>8199</v>
      </c>
      <c r="G81" s="769">
        <v>13</v>
      </c>
      <c r="H81" s="775"/>
      <c r="I81" s="792">
        <v>4</v>
      </c>
      <c r="J81" s="11"/>
      <c r="K81" s="508"/>
      <c r="L81" s="508"/>
      <c r="M81" s="43"/>
      <c r="N81" s="43"/>
      <c r="O81" s="43"/>
    </row>
    <row r="82" s="1" customFormat="1" ht="27.75" spans="1:15">
      <c r="A82" s="782" t="s">
        <v>8276</v>
      </c>
      <c r="B82" s="787" t="s">
        <v>8041</v>
      </c>
      <c r="C82" s="784" t="s">
        <v>8001</v>
      </c>
      <c r="D82" s="785">
        <v>0</v>
      </c>
      <c r="E82" s="786" t="s">
        <v>57</v>
      </c>
      <c r="F82" s="768" t="s">
        <v>8199</v>
      </c>
      <c r="G82" s="769">
        <v>13</v>
      </c>
      <c r="H82" s="775"/>
      <c r="I82" s="792">
        <v>5</v>
      </c>
      <c r="J82" s="11"/>
      <c r="K82" s="508"/>
      <c r="L82" s="508"/>
      <c r="M82" s="43"/>
      <c r="N82" s="43"/>
      <c r="O82" s="43"/>
    </row>
    <row r="83" s="1" customFormat="1" ht="27.75" spans="1:15">
      <c r="A83" s="782" t="s">
        <v>8277</v>
      </c>
      <c r="B83" s="787" t="s">
        <v>8043</v>
      </c>
      <c r="C83" s="784" t="s">
        <v>8001</v>
      </c>
      <c r="D83" s="785">
        <v>0</v>
      </c>
      <c r="E83" s="786" t="s">
        <v>57</v>
      </c>
      <c r="F83" s="768" t="s">
        <v>8199</v>
      </c>
      <c r="G83" s="769">
        <v>13</v>
      </c>
      <c r="H83" s="775"/>
      <c r="I83" s="792">
        <v>6</v>
      </c>
      <c r="J83" s="11"/>
      <c r="K83" s="508"/>
      <c r="L83" s="508"/>
      <c r="M83" s="43"/>
      <c r="N83" s="43"/>
      <c r="O83" s="43"/>
    </row>
    <row r="84" s="1" customFormat="1" ht="27.75" spans="1:15">
      <c r="A84" s="782" t="s">
        <v>8278</v>
      </c>
      <c r="B84" s="787" t="s">
        <v>8045</v>
      </c>
      <c r="C84" s="784" t="s">
        <v>8001</v>
      </c>
      <c r="D84" s="785">
        <v>0</v>
      </c>
      <c r="E84" s="786" t="s">
        <v>57</v>
      </c>
      <c r="F84" s="768" t="s">
        <v>8199</v>
      </c>
      <c r="G84" s="769">
        <v>13</v>
      </c>
      <c r="H84" s="779"/>
      <c r="I84" s="792">
        <v>7</v>
      </c>
      <c r="J84" s="11"/>
      <c r="K84" s="508"/>
      <c r="L84" s="508"/>
      <c r="M84" s="43"/>
      <c r="N84" s="43"/>
      <c r="O84" s="43"/>
    </row>
    <row r="85" s="1" customFormat="1" ht="27.75" spans="1:15">
      <c r="A85" s="782" t="s">
        <v>8279</v>
      </c>
      <c r="B85" s="783" t="s">
        <v>8047</v>
      </c>
      <c r="C85" s="794" t="s">
        <v>7908</v>
      </c>
      <c r="D85" s="785">
        <v>0</v>
      </c>
      <c r="E85" s="786" t="s">
        <v>57</v>
      </c>
      <c r="F85" s="768" t="s">
        <v>8199</v>
      </c>
      <c r="G85" s="769">
        <v>14</v>
      </c>
      <c r="H85" s="774">
        <v>14</v>
      </c>
      <c r="I85" s="792">
        <v>0</v>
      </c>
      <c r="J85" s="11"/>
      <c r="K85" s="508"/>
      <c r="L85" s="508"/>
      <c r="M85" s="43"/>
      <c r="N85" s="43"/>
      <c r="O85" s="43"/>
    </row>
    <row r="86" s="1" customFormat="1" ht="27.75" spans="1:15">
      <c r="A86" s="764" t="s">
        <v>8280</v>
      </c>
      <c r="B86" s="765" t="s">
        <v>8281</v>
      </c>
      <c r="C86" s="765" t="s">
        <v>7908</v>
      </c>
      <c r="D86" s="772">
        <v>0</v>
      </c>
      <c r="E86" s="773" t="s">
        <v>57</v>
      </c>
      <c r="F86" s="768" t="s">
        <v>8199</v>
      </c>
      <c r="G86" s="769">
        <v>14</v>
      </c>
      <c r="H86" s="775"/>
      <c r="I86" s="792">
        <v>1</v>
      </c>
      <c r="J86" s="11"/>
      <c r="K86" s="508"/>
      <c r="L86" s="508"/>
      <c r="M86" s="43"/>
      <c r="N86" s="43"/>
      <c r="O86" s="43"/>
    </row>
    <row r="87" s="1" customFormat="1" ht="27.75" spans="1:15">
      <c r="A87" s="764" t="s">
        <v>8282</v>
      </c>
      <c r="B87" s="765" t="s">
        <v>8283</v>
      </c>
      <c r="C87" s="765" t="s">
        <v>7908</v>
      </c>
      <c r="D87" s="772">
        <v>0</v>
      </c>
      <c r="E87" s="773" t="s">
        <v>57</v>
      </c>
      <c r="F87" s="768" t="s">
        <v>8199</v>
      </c>
      <c r="G87" s="769">
        <v>14</v>
      </c>
      <c r="H87" s="775"/>
      <c r="I87" s="792">
        <v>2</v>
      </c>
      <c r="J87" s="11"/>
      <c r="K87" s="508"/>
      <c r="L87" s="508"/>
      <c r="M87" s="43"/>
      <c r="N87" s="43"/>
      <c r="O87" s="43"/>
    </row>
    <row r="88" s="1" customFormat="1" ht="27.75" spans="1:15">
      <c r="A88" s="795" t="s">
        <v>8284</v>
      </c>
      <c r="B88" s="796" t="s">
        <v>8053</v>
      </c>
      <c r="C88" s="796" t="s">
        <v>7908</v>
      </c>
      <c r="D88" s="785">
        <v>0</v>
      </c>
      <c r="E88" s="786" t="s">
        <v>57</v>
      </c>
      <c r="F88" s="768" t="s">
        <v>8199</v>
      </c>
      <c r="G88" s="769">
        <v>14</v>
      </c>
      <c r="H88" s="775"/>
      <c r="I88" s="792">
        <v>3</v>
      </c>
      <c r="J88" s="11"/>
      <c r="K88" s="508"/>
      <c r="L88" s="508"/>
      <c r="M88" s="43"/>
      <c r="N88" s="43"/>
      <c r="O88" s="43"/>
    </row>
    <row r="89" s="1" customFormat="1" ht="27.75" spans="1:15">
      <c r="A89" s="782" t="s">
        <v>8285</v>
      </c>
      <c r="B89" s="783" t="s">
        <v>8055</v>
      </c>
      <c r="C89" s="794" t="s">
        <v>7908</v>
      </c>
      <c r="D89" s="785">
        <v>0</v>
      </c>
      <c r="E89" s="782" t="s">
        <v>57</v>
      </c>
      <c r="F89" s="768" t="s">
        <v>8199</v>
      </c>
      <c r="G89" s="769">
        <v>14</v>
      </c>
      <c r="H89" s="775"/>
      <c r="I89" s="792">
        <v>4</v>
      </c>
      <c r="J89" s="11"/>
      <c r="K89" s="508"/>
      <c r="L89" s="508"/>
      <c r="M89" s="43"/>
      <c r="N89" s="43"/>
      <c r="O89" s="43"/>
    </row>
    <row r="90" s="1" customFormat="1" ht="41.25" spans="1:15">
      <c r="A90" s="782" t="s">
        <v>8286</v>
      </c>
      <c r="B90" s="783" t="s">
        <v>8057</v>
      </c>
      <c r="C90" s="794" t="s">
        <v>7908</v>
      </c>
      <c r="D90" s="785">
        <v>0</v>
      </c>
      <c r="E90" s="782" t="s">
        <v>57</v>
      </c>
      <c r="F90" s="768" t="s">
        <v>8199</v>
      </c>
      <c r="G90" s="769">
        <v>14</v>
      </c>
      <c r="H90" s="775"/>
      <c r="I90" s="792">
        <v>5</v>
      </c>
      <c r="J90" s="11"/>
      <c r="K90" s="508"/>
      <c r="L90" s="508"/>
      <c r="M90" s="43"/>
      <c r="N90" s="43"/>
      <c r="O90" s="43"/>
    </row>
    <row r="91" s="1" customFormat="1" ht="27.75" spans="1:15">
      <c r="A91" s="782" t="s">
        <v>8287</v>
      </c>
      <c r="B91" s="783" t="s">
        <v>8059</v>
      </c>
      <c r="C91" s="794" t="s">
        <v>7908</v>
      </c>
      <c r="D91" s="785">
        <v>0</v>
      </c>
      <c r="E91" s="782" t="s">
        <v>57</v>
      </c>
      <c r="F91" s="768" t="s">
        <v>8199</v>
      </c>
      <c r="G91" s="769">
        <v>14</v>
      </c>
      <c r="H91" s="775"/>
      <c r="I91" s="792">
        <v>6</v>
      </c>
      <c r="J91" s="11"/>
      <c r="K91" s="508"/>
      <c r="L91" s="508"/>
      <c r="M91" s="43"/>
      <c r="N91" s="43"/>
      <c r="O91" s="43"/>
    </row>
    <row r="92" s="1" customFormat="1" ht="27.75" spans="1:15">
      <c r="A92" s="782" t="s">
        <v>8288</v>
      </c>
      <c r="B92" s="783" t="s">
        <v>8061</v>
      </c>
      <c r="C92" s="794" t="s">
        <v>7908</v>
      </c>
      <c r="D92" s="785">
        <v>0</v>
      </c>
      <c r="E92" s="782" t="s">
        <v>57</v>
      </c>
      <c r="F92" s="768" t="s">
        <v>8199</v>
      </c>
      <c r="G92" s="769">
        <v>14</v>
      </c>
      <c r="H92" s="779"/>
      <c r="I92" s="792">
        <v>7</v>
      </c>
      <c r="J92" s="11"/>
      <c r="K92" s="508"/>
      <c r="L92" s="508"/>
      <c r="M92" s="43"/>
      <c r="N92" s="43"/>
      <c r="O92" s="43"/>
    </row>
    <row r="93" s="1" customFormat="1" ht="41.25" spans="1:15">
      <c r="A93" s="764" t="s">
        <v>8289</v>
      </c>
      <c r="B93" s="765" t="s">
        <v>8063</v>
      </c>
      <c r="C93" s="765" t="s">
        <v>7908</v>
      </c>
      <c r="D93" s="772">
        <v>0</v>
      </c>
      <c r="E93" s="764" t="s">
        <v>57</v>
      </c>
      <c r="F93" s="768" t="s">
        <v>8199</v>
      </c>
      <c r="G93" s="769">
        <v>15</v>
      </c>
      <c r="H93" s="774">
        <v>15</v>
      </c>
      <c r="I93" s="792">
        <v>0</v>
      </c>
      <c r="J93" s="30"/>
      <c r="K93" s="508"/>
      <c r="L93" s="508"/>
      <c r="M93" s="43"/>
      <c r="N93" s="43"/>
      <c r="O93" s="43"/>
    </row>
    <row r="94" s="1" customFormat="1" ht="41.25" spans="1:15">
      <c r="A94" s="764" t="s">
        <v>8290</v>
      </c>
      <c r="B94" s="765" t="s">
        <v>8065</v>
      </c>
      <c r="C94" s="765" t="s">
        <v>7908</v>
      </c>
      <c r="D94" s="772">
        <v>0</v>
      </c>
      <c r="E94" s="764" t="s">
        <v>57</v>
      </c>
      <c r="F94" s="768" t="s">
        <v>8199</v>
      </c>
      <c r="G94" s="769">
        <v>15</v>
      </c>
      <c r="H94" s="775"/>
      <c r="I94" s="792">
        <v>1</v>
      </c>
      <c r="J94" s="30"/>
      <c r="K94" s="508"/>
      <c r="L94" s="508"/>
      <c r="M94" s="43"/>
      <c r="N94" s="43"/>
      <c r="O94" s="43"/>
    </row>
    <row r="95" s="1" customFormat="1" ht="27.75" spans="1:15">
      <c r="A95" s="782" t="s">
        <v>8291</v>
      </c>
      <c r="B95" s="783" t="s">
        <v>8067</v>
      </c>
      <c r="C95" s="794" t="s">
        <v>7908</v>
      </c>
      <c r="D95" s="785">
        <v>0</v>
      </c>
      <c r="E95" s="782" t="s">
        <v>57</v>
      </c>
      <c r="F95" s="768" t="s">
        <v>8199</v>
      </c>
      <c r="G95" s="769">
        <v>15</v>
      </c>
      <c r="H95" s="775"/>
      <c r="I95" s="792">
        <v>2</v>
      </c>
      <c r="J95" s="30"/>
      <c r="K95" s="508"/>
      <c r="L95" s="508"/>
      <c r="M95" s="43"/>
      <c r="N95" s="43"/>
      <c r="O95" s="43"/>
    </row>
    <row r="96" s="1" customFormat="1" ht="27.75" spans="1:15">
      <c r="A96" s="764" t="s">
        <v>8292</v>
      </c>
      <c r="B96" s="765" t="s">
        <v>8069</v>
      </c>
      <c r="C96" s="765" t="s">
        <v>7908</v>
      </c>
      <c r="D96" s="772">
        <v>0</v>
      </c>
      <c r="E96" s="764" t="s">
        <v>57</v>
      </c>
      <c r="F96" s="768" t="s">
        <v>8199</v>
      </c>
      <c r="G96" s="769">
        <v>15</v>
      </c>
      <c r="H96" s="775"/>
      <c r="I96" s="792">
        <v>3</v>
      </c>
      <c r="J96" s="30"/>
      <c r="K96" s="508"/>
      <c r="L96" s="508"/>
      <c r="M96" s="43"/>
      <c r="N96" s="43"/>
      <c r="O96" s="43"/>
    </row>
    <row r="97" s="1" customFormat="1" ht="41.25" spans="1:12">
      <c r="A97" s="764" t="s">
        <v>8293</v>
      </c>
      <c r="B97" s="765" t="s">
        <v>8071</v>
      </c>
      <c r="C97" s="765" t="s">
        <v>7908</v>
      </c>
      <c r="D97" s="772">
        <v>0</v>
      </c>
      <c r="E97" s="764" t="s">
        <v>57</v>
      </c>
      <c r="F97" s="768" t="s">
        <v>8199</v>
      </c>
      <c r="G97" s="769">
        <v>15</v>
      </c>
      <c r="H97" s="775"/>
      <c r="I97" s="792">
        <v>4</v>
      </c>
      <c r="J97" s="37"/>
      <c r="K97" s="19"/>
      <c r="L97" s="44"/>
    </row>
    <row r="98" s="1" customFormat="1" ht="27.75" spans="1:12">
      <c r="A98" s="782" t="s">
        <v>8294</v>
      </c>
      <c r="B98" s="783" t="s">
        <v>8073</v>
      </c>
      <c r="C98" s="794" t="s">
        <v>7908</v>
      </c>
      <c r="D98" s="785">
        <v>0</v>
      </c>
      <c r="E98" s="782" t="s">
        <v>57</v>
      </c>
      <c r="F98" s="768" t="s">
        <v>8199</v>
      </c>
      <c r="G98" s="769">
        <v>15</v>
      </c>
      <c r="H98" s="775"/>
      <c r="I98" s="792">
        <v>5</v>
      </c>
      <c r="J98" s="37"/>
      <c r="K98" s="19"/>
      <c r="L98" s="44"/>
    </row>
    <row r="99" s="1" customFormat="1" ht="27.75" spans="1:12">
      <c r="A99" s="788" t="s">
        <v>8295</v>
      </c>
      <c r="B99" s="789" t="s">
        <v>8075</v>
      </c>
      <c r="C99" s="789" t="s">
        <v>7908</v>
      </c>
      <c r="D99" s="772">
        <v>0</v>
      </c>
      <c r="E99" s="764" t="s">
        <v>57</v>
      </c>
      <c r="F99" s="768" t="s">
        <v>8199</v>
      </c>
      <c r="G99" s="769">
        <v>15</v>
      </c>
      <c r="H99" s="775"/>
      <c r="I99" s="792">
        <v>6</v>
      </c>
      <c r="J99" s="37"/>
      <c r="K99" s="508"/>
      <c r="L99" s="584"/>
    </row>
    <row r="100" s="1" customFormat="1" ht="27.75" spans="1:12">
      <c r="A100" s="764" t="s">
        <v>8296</v>
      </c>
      <c r="B100" s="765" t="s">
        <v>8077</v>
      </c>
      <c r="C100" s="765" t="s">
        <v>7908</v>
      </c>
      <c r="D100" s="772">
        <v>0</v>
      </c>
      <c r="E100" s="764" t="s">
        <v>57</v>
      </c>
      <c r="F100" s="768" t="s">
        <v>8199</v>
      </c>
      <c r="G100" s="769">
        <v>15</v>
      </c>
      <c r="H100" s="779"/>
      <c r="I100" s="792">
        <v>7</v>
      </c>
      <c r="J100" s="37"/>
      <c r="K100" s="508"/>
      <c r="L100" s="584"/>
    </row>
    <row r="101" s="1" customFormat="1" ht="27.75" spans="1:12">
      <c r="A101" s="764" t="s">
        <v>8297</v>
      </c>
      <c r="B101" s="765" t="s">
        <v>8079</v>
      </c>
      <c r="C101" s="765" t="s">
        <v>7908</v>
      </c>
      <c r="D101" s="776">
        <v>0</v>
      </c>
      <c r="E101" s="776" t="s">
        <v>57</v>
      </c>
      <c r="F101" s="768" t="s">
        <v>8199</v>
      </c>
      <c r="G101" s="769">
        <v>16</v>
      </c>
      <c r="H101" s="774">
        <v>16</v>
      </c>
      <c r="I101" s="792">
        <v>0</v>
      </c>
      <c r="J101" s="37"/>
      <c r="K101" s="508"/>
      <c r="L101" s="584"/>
    </row>
    <row r="102" s="1" customFormat="1" ht="27.75" spans="1:12">
      <c r="A102" s="782" t="s">
        <v>8298</v>
      </c>
      <c r="B102" s="783" t="s">
        <v>8081</v>
      </c>
      <c r="C102" s="794" t="s">
        <v>7908</v>
      </c>
      <c r="D102" s="791">
        <v>0</v>
      </c>
      <c r="E102" s="791" t="s">
        <v>57</v>
      </c>
      <c r="F102" s="768" t="s">
        <v>8199</v>
      </c>
      <c r="G102" s="769">
        <v>16</v>
      </c>
      <c r="H102" s="775"/>
      <c r="I102" s="792">
        <v>1</v>
      </c>
      <c r="J102" s="37"/>
      <c r="K102" s="508"/>
      <c r="L102" s="584"/>
    </row>
    <row r="103" s="1" customFormat="1" ht="27.75" spans="1:12">
      <c r="A103" s="764" t="s">
        <v>8299</v>
      </c>
      <c r="B103" s="765" t="s">
        <v>8083</v>
      </c>
      <c r="C103" s="765" t="s">
        <v>8084</v>
      </c>
      <c r="D103" s="772">
        <v>0</v>
      </c>
      <c r="E103" s="764" t="s">
        <v>57</v>
      </c>
      <c r="F103" s="768" t="s">
        <v>8199</v>
      </c>
      <c r="G103" s="769">
        <v>16</v>
      </c>
      <c r="H103" s="775"/>
      <c r="I103" s="792">
        <v>2</v>
      </c>
      <c r="J103" s="37"/>
      <c r="K103" s="508"/>
      <c r="L103" s="584"/>
    </row>
    <row r="104" s="1" customFormat="1" ht="27.75" spans="1:12">
      <c r="A104" s="764" t="s">
        <v>8300</v>
      </c>
      <c r="B104" s="765" t="s">
        <v>8086</v>
      </c>
      <c r="C104" s="765" t="s">
        <v>8084</v>
      </c>
      <c r="D104" s="772">
        <v>0</v>
      </c>
      <c r="E104" s="764" t="s">
        <v>57</v>
      </c>
      <c r="F104" s="768" t="s">
        <v>8199</v>
      </c>
      <c r="G104" s="769">
        <v>16</v>
      </c>
      <c r="H104" s="775"/>
      <c r="I104" s="792">
        <v>3</v>
      </c>
      <c r="J104" s="37"/>
      <c r="K104" s="508"/>
      <c r="L104" s="584"/>
    </row>
    <row r="105" s="1" customFormat="1" ht="27.75" spans="1:12">
      <c r="A105" s="764" t="s">
        <v>8301</v>
      </c>
      <c r="B105" s="765" t="s">
        <v>8088</v>
      </c>
      <c r="C105" s="765" t="s">
        <v>8084</v>
      </c>
      <c r="D105" s="772">
        <v>0</v>
      </c>
      <c r="E105" s="764" t="s">
        <v>57</v>
      </c>
      <c r="F105" s="768" t="s">
        <v>8199</v>
      </c>
      <c r="G105" s="769">
        <v>16</v>
      </c>
      <c r="H105" s="775"/>
      <c r="I105" s="792">
        <v>4</v>
      </c>
      <c r="J105" s="37"/>
      <c r="K105" s="508"/>
      <c r="L105" s="584"/>
    </row>
    <row r="106" s="1" customFormat="1" ht="27.75" spans="1:12">
      <c r="A106" s="764" t="s">
        <v>8302</v>
      </c>
      <c r="B106" s="765" t="s">
        <v>8090</v>
      </c>
      <c r="C106" s="765" t="s">
        <v>8084</v>
      </c>
      <c r="D106" s="772">
        <v>0</v>
      </c>
      <c r="E106" s="764" t="s">
        <v>57</v>
      </c>
      <c r="F106" s="768" t="s">
        <v>8199</v>
      </c>
      <c r="G106" s="769">
        <v>16</v>
      </c>
      <c r="H106" s="775"/>
      <c r="I106" s="792">
        <v>5</v>
      </c>
      <c r="J106" s="37"/>
      <c r="K106" s="508"/>
      <c r="L106" s="584"/>
    </row>
    <row r="107" s="1" customFormat="1" ht="27.75" spans="1:12">
      <c r="A107" s="764" t="s">
        <v>8303</v>
      </c>
      <c r="B107" s="765" t="s">
        <v>8092</v>
      </c>
      <c r="C107" s="765" t="s">
        <v>8084</v>
      </c>
      <c r="D107" s="772">
        <v>0</v>
      </c>
      <c r="E107" s="764" t="s">
        <v>57</v>
      </c>
      <c r="F107" s="768" t="s">
        <v>8199</v>
      </c>
      <c r="G107" s="769">
        <v>16</v>
      </c>
      <c r="H107" s="775"/>
      <c r="I107" s="792">
        <v>6</v>
      </c>
      <c r="J107" s="37"/>
      <c r="K107" s="508"/>
      <c r="L107" s="584"/>
    </row>
    <row r="108" s="1" customFormat="1" ht="27.75" spans="1:12">
      <c r="A108" s="764" t="s">
        <v>8304</v>
      </c>
      <c r="B108" s="765" t="s">
        <v>8094</v>
      </c>
      <c r="C108" s="765" t="s">
        <v>8084</v>
      </c>
      <c r="D108" s="772">
        <v>0</v>
      </c>
      <c r="E108" s="764" t="s">
        <v>57</v>
      </c>
      <c r="F108" s="768" t="s">
        <v>8199</v>
      </c>
      <c r="G108" s="769">
        <v>16</v>
      </c>
      <c r="H108" s="779"/>
      <c r="I108" s="792">
        <v>7</v>
      </c>
      <c r="J108" s="37"/>
      <c r="K108" s="508"/>
      <c r="L108" s="584"/>
    </row>
    <row r="109" s="1" customFormat="1" ht="27.75" spans="1:12">
      <c r="A109" s="764" t="s">
        <v>8305</v>
      </c>
      <c r="B109" s="765" t="s">
        <v>8096</v>
      </c>
      <c r="C109" s="765" t="s">
        <v>8084</v>
      </c>
      <c r="D109" s="776">
        <v>0</v>
      </c>
      <c r="E109" s="776" t="s">
        <v>57</v>
      </c>
      <c r="F109" s="768" t="s">
        <v>8199</v>
      </c>
      <c r="G109" s="769">
        <v>17</v>
      </c>
      <c r="H109" s="774">
        <v>17</v>
      </c>
      <c r="I109" s="792">
        <v>0</v>
      </c>
      <c r="J109" s="37"/>
      <c r="K109" s="508"/>
      <c r="L109" s="584"/>
    </row>
    <row r="110" s="1" customFormat="1" ht="27.75" spans="1:12">
      <c r="A110" s="764" t="s">
        <v>8306</v>
      </c>
      <c r="B110" s="765" t="s">
        <v>8098</v>
      </c>
      <c r="C110" s="765" t="s">
        <v>8084</v>
      </c>
      <c r="D110" s="776">
        <v>0</v>
      </c>
      <c r="E110" s="776" t="s">
        <v>57</v>
      </c>
      <c r="F110" s="768" t="s">
        <v>8199</v>
      </c>
      <c r="G110" s="769">
        <v>17</v>
      </c>
      <c r="H110" s="775"/>
      <c r="I110" s="792">
        <v>1</v>
      </c>
      <c r="J110" s="37"/>
      <c r="K110" s="508"/>
      <c r="L110" s="584"/>
    </row>
    <row r="111" s="1" customFormat="1" ht="27.75" spans="1:12">
      <c r="A111" s="764" t="s">
        <v>8307</v>
      </c>
      <c r="B111" s="765" t="s">
        <v>8100</v>
      </c>
      <c r="C111" s="765" t="s">
        <v>8084</v>
      </c>
      <c r="D111" s="772">
        <v>0</v>
      </c>
      <c r="E111" s="764" t="s">
        <v>57</v>
      </c>
      <c r="F111" s="768" t="s">
        <v>8199</v>
      </c>
      <c r="G111" s="769">
        <v>17</v>
      </c>
      <c r="H111" s="775"/>
      <c r="I111" s="792">
        <v>2</v>
      </c>
      <c r="J111" s="37"/>
      <c r="K111" s="508"/>
      <c r="L111" s="584"/>
    </row>
    <row r="112" s="1" customFormat="1" ht="27.75" spans="1:12">
      <c r="A112" s="764" t="s">
        <v>8308</v>
      </c>
      <c r="B112" s="765" t="s">
        <v>8102</v>
      </c>
      <c r="C112" s="765" t="s">
        <v>8084</v>
      </c>
      <c r="D112" s="772">
        <v>0</v>
      </c>
      <c r="E112" s="764" t="s">
        <v>57</v>
      </c>
      <c r="F112" s="768" t="s">
        <v>8199</v>
      </c>
      <c r="G112" s="769">
        <v>17</v>
      </c>
      <c r="H112" s="775"/>
      <c r="I112" s="792">
        <v>3</v>
      </c>
      <c r="J112" s="37"/>
      <c r="K112" s="508"/>
      <c r="L112" s="584"/>
    </row>
    <row r="113" s="1" customFormat="1" ht="27.75" spans="1:12">
      <c r="A113" s="764" t="s">
        <v>8309</v>
      </c>
      <c r="B113" s="765" t="s">
        <v>8104</v>
      </c>
      <c r="C113" s="765" t="s">
        <v>8084</v>
      </c>
      <c r="D113" s="772">
        <v>0</v>
      </c>
      <c r="E113" s="764" t="s">
        <v>57</v>
      </c>
      <c r="F113" s="768" t="s">
        <v>8199</v>
      </c>
      <c r="G113" s="769">
        <v>17</v>
      </c>
      <c r="H113" s="775"/>
      <c r="I113" s="792">
        <v>4</v>
      </c>
      <c r="J113" s="37"/>
      <c r="K113" s="508"/>
      <c r="L113" s="584"/>
    </row>
    <row r="114" s="1" customFormat="1" ht="27.75" spans="1:12">
      <c r="A114" s="764" t="s">
        <v>8310</v>
      </c>
      <c r="B114" s="765" t="s">
        <v>8106</v>
      </c>
      <c r="C114" s="765" t="s">
        <v>8084</v>
      </c>
      <c r="D114" s="772">
        <v>0</v>
      </c>
      <c r="E114" s="764" t="s">
        <v>57</v>
      </c>
      <c r="F114" s="768" t="s">
        <v>8199</v>
      </c>
      <c r="G114" s="769">
        <v>17</v>
      </c>
      <c r="H114" s="775"/>
      <c r="I114" s="792">
        <v>5</v>
      </c>
      <c r="J114" s="37"/>
      <c r="K114" s="508"/>
      <c r="L114" s="584"/>
    </row>
    <row r="115" s="1" customFormat="1" ht="27.75" spans="1:12">
      <c r="A115" s="764" t="s">
        <v>8311</v>
      </c>
      <c r="B115" s="765" t="s">
        <v>8108</v>
      </c>
      <c r="C115" s="765" t="s">
        <v>8084</v>
      </c>
      <c r="D115" s="772">
        <v>0</v>
      </c>
      <c r="E115" s="764" t="s">
        <v>57</v>
      </c>
      <c r="F115" s="768" t="s">
        <v>8199</v>
      </c>
      <c r="G115" s="769">
        <v>17</v>
      </c>
      <c r="H115" s="775"/>
      <c r="I115" s="792">
        <v>6</v>
      </c>
      <c r="J115" s="37"/>
      <c r="K115" s="508"/>
      <c r="L115" s="584"/>
    </row>
    <row r="116" s="1" customFormat="1" ht="27.75" spans="1:12">
      <c r="A116" s="764" t="s">
        <v>8312</v>
      </c>
      <c r="B116" s="765" t="s">
        <v>8110</v>
      </c>
      <c r="C116" s="765" t="s">
        <v>8084</v>
      </c>
      <c r="D116" s="772">
        <v>0</v>
      </c>
      <c r="E116" s="764" t="s">
        <v>57</v>
      </c>
      <c r="F116" s="768" t="s">
        <v>8199</v>
      </c>
      <c r="G116" s="769">
        <v>17</v>
      </c>
      <c r="H116" s="779"/>
      <c r="I116" s="792">
        <v>7</v>
      </c>
      <c r="J116" s="37"/>
      <c r="K116" s="508"/>
      <c r="L116" s="584"/>
    </row>
    <row r="117" s="1" customFormat="1" ht="27.75" spans="1:12">
      <c r="A117" s="764" t="s">
        <v>8313</v>
      </c>
      <c r="B117" s="765" t="s">
        <v>8314</v>
      </c>
      <c r="C117" s="765" t="s">
        <v>8084</v>
      </c>
      <c r="D117" s="776">
        <v>0</v>
      </c>
      <c r="E117" s="776" t="s">
        <v>57</v>
      </c>
      <c r="F117" s="768" t="s">
        <v>8199</v>
      </c>
      <c r="G117" s="769">
        <v>18</v>
      </c>
      <c r="H117" s="774">
        <v>18</v>
      </c>
      <c r="I117" s="792">
        <v>0</v>
      </c>
      <c r="J117" s="37"/>
      <c r="K117" s="508"/>
      <c r="L117" s="584"/>
    </row>
    <row r="118" s="1" customFormat="1" ht="27.75" spans="1:12">
      <c r="A118" s="764" t="s">
        <v>8315</v>
      </c>
      <c r="B118" s="765" t="s">
        <v>8114</v>
      </c>
      <c r="C118" s="765" t="s">
        <v>8084</v>
      </c>
      <c r="D118" s="776">
        <v>0</v>
      </c>
      <c r="E118" s="776" t="s">
        <v>57</v>
      </c>
      <c r="F118" s="768" t="s">
        <v>8199</v>
      </c>
      <c r="G118" s="769">
        <v>18</v>
      </c>
      <c r="H118" s="775"/>
      <c r="I118" s="792">
        <v>1</v>
      </c>
      <c r="J118" s="37"/>
      <c r="K118" s="508"/>
      <c r="L118" s="584"/>
    </row>
    <row r="119" s="1" customFormat="1" ht="27.75" spans="1:12">
      <c r="A119" s="764" t="s">
        <v>8316</v>
      </c>
      <c r="B119" s="765" t="s">
        <v>8116</v>
      </c>
      <c r="C119" s="765" t="s">
        <v>8084</v>
      </c>
      <c r="D119" s="793">
        <v>0</v>
      </c>
      <c r="E119" s="776" t="s">
        <v>57</v>
      </c>
      <c r="F119" s="768" t="s">
        <v>8199</v>
      </c>
      <c r="G119" s="769">
        <v>18</v>
      </c>
      <c r="H119" s="775"/>
      <c r="I119" s="792">
        <v>2</v>
      </c>
      <c r="J119" s="37"/>
      <c r="K119" s="508"/>
      <c r="L119" s="584"/>
    </row>
    <row r="120" s="1" customFormat="1" ht="27.75" spans="1:12">
      <c r="A120" s="764" t="s">
        <v>8317</v>
      </c>
      <c r="B120" s="765" t="s">
        <v>8118</v>
      </c>
      <c r="C120" s="765" t="s">
        <v>8084</v>
      </c>
      <c r="D120" s="776">
        <v>0</v>
      </c>
      <c r="E120" s="776" t="s">
        <v>57</v>
      </c>
      <c r="F120" s="768" t="s">
        <v>8199</v>
      </c>
      <c r="G120" s="769">
        <v>18</v>
      </c>
      <c r="H120" s="775"/>
      <c r="I120" s="792">
        <v>3</v>
      </c>
      <c r="J120" s="37"/>
      <c r="K120" s="508"/>
      <c r="L120" s="584"/>
    </row>
    <row r="121" s="1" customFormat="1" ht="27.75" spans="1:12">
      <c r="A121" s="764" t="s">
        <v>8318</v>
      </c>
      <c r="B121" s="765" t="s">
        <v>8120</v>
      </c>
      <c r="C121" s="765" t="s">
        <v>8001</v>
      </c>
      <c r="D121" s="776">
        <v>0</v>
      </c>
      <c r="E121" s="776" t="s">
        <v>57</v>
      </c>
      <c r="F121" s="768" t="s">
        <v>8199</v>
      </c>
      <c r="G121" s="769">
        <v>18</v>
      </c>
      <c r="H121" s="775"/>
      <c r="I121" s="792">
        <v>4</v>
      </c>
      <c r="J121" s="37"/>
      <c r="K121" s="508"/>
      <c r="L121" s="584"/>
    </row>
    <row r="122" s="1" customFormat="1" ht="27.75" spans="1:12">
      <c r="A122" s="764" t="s">
        <v>8319</v>
      </c>
      <c r="B122" s="765" t="s">
        <v>8122</v>
      </c>
      <c r="C122" s="765" t="s">
        <v>8001</v>
      </c>
      <c r="D122" s="793">
        <v>0</v>
      </c>
      <c r="E122" s="776" t="s">
        <v>57</v>
      </c>
      <c r="F122" s="768" t="s">
        <v>8199</v>
      </c>
      <c r="G122" s="769">
        <v>18</v>
      </c>
      <c r="H122" s="775"/>
      <c r="I122" s="792">
        <v>5</v>
      </c>
      <c r="J122" s="37"/>
      <c r="K122" s="508"/>
      <c r="L122" s="584"/>
    </row>
    <row r="123" s="1" customFormat="1" ht="27.75" spans="1:12">
      <c r="A123" s="764" t="s">
        <v>8320</v>
      </c>
      <c r="B123" s="765" t="s">
        <v>8124</v>
      </c>
      <c r="C123" s="765" t="s">
        <v>8001</v>
      </c>
      <c r="D123" s="776">
        <v>0</v>
      </c>
      <c r="E123" s="776" t="s">
        <v>57</v>
      </c>
      <c r="F123" s="768" t="s">
        <v>8199</v>
      </c>
      <c r="G123" s="769">
        <v>18</v>
      </c>
      <c r="H123" s="775"/>
      <c r="I123" s="792">
        <v>6</v>
      </c>
      <c r="J123" s="37"/>
      <c r="K123" s="508"/>
      <c r="L123" s="584"/>
    </row>
    <row r="124" s="1" customFormat="1" ht="27.75" spans="1:12">
      <c r="A124" s="764" t="s">
        <v>8321</v>
      </c>
      <c r="B124" s="765" t="s">
        <v>8126</v>
      </c>
      <c r="C124" s="765" t="s">
        <v>8001</v>
      </c>
      <c r="D124" s="776">
        <v>0</v>
      </c>
      <c r="E124" s="776" t="s">
        <v>57</v>
      </c>
      <c r="F124" s="768" t="s">
        <v>8199</v>
      </c>
      <c r="G124" s="769">
        <v>18</v>
      </c>
      <c r="H124" s="779"/>
      <c r="I124" s="792">
        <v>7</v>
      </c>
      <c r="J124" s="37"/>
      <c r="K124" s="508"/>
      <c r="L124" s="584"/>
    </row>
    <row r="125" s="1" customFormat="1" ht="27.75" spans="1:12">
      <c r="A125" s="764" t="s">
        <v>8322</v>
      </c>
      <c r="B125" s="765" t="s">
        <v>8128</v>
      </c>
      <c r="C125" s="765" t="s">
        <v>8001</v>
      </c>
      <c r="D125" s="793">
        <v>0</v>
      </c>
      <c r="E125" s="776" t="s">
        <v>57</v>
      </c>
      <c r="F125" s="768" t="s">
        <v>8199</v>
      </c>
      <c r="G125" s="769">
        <v>19</v>
      </c>
      <c r="H125" s="774">
        <v>19</v>
      </c>
      <c r="I125" s="792">
        <v>0</v>
      </c>
      <c r="J125" s="37"/>
      <c r="K125" s="508"/>
      <c r="L125" s="584"/>
    </row>
    <row r="126" s="1" customFormat="1" ht="27.75" spans="1:12">
      <c r="A126" s="764" t="s">
        <v>8323</v>
      </c>
      <c r="B126" s="765" t="s">
        <v>8130</v>
      </c>
      <c r="C126" s="765" t="s">
        <v>8001</v>
      </c>
      <c r="D126" s="776">
        <v>0</v>
      </c>
      <c r="E126" s="776" t="s">
        <v>57</v>
      </c>
      <c r="F126" s="768" t="s">
        <v>8199</v>
      </c>
      <c r="G126" s="769">
        <v>19</v>
      </c>
      <c r="H126" s="775"/>
      <c r="I126" s="792">
        <v>1</v>
      </c>
      <c r="J126" s="37"/>
      <c r="K126" s="508"/>
      <c r="L126" s="584"/>
    </row>
    <row r="127" s="1" customFormat="1" ht="27.75" spans="1:12">
      <c r="A127" s="764" t="s">
        <v>8324</v>
      </c>
      <c r="B127" s="765" t="s">
        <v>8132</v>
      </c>
      <c r="C127" s="765" t="s">
        <v>8001</v>
      </c>
      <c r="D127" s="776">
        <v>0</v>
      </c>
      <c r="E127" s="776" t="s">
        <v>57</v>
      </c>
      <c r="F127" s="768" t="s">
        <v>8199</v>
      </c>
      <c r="G127" s="769">
        <v>19</v>
      </c>
      <c r="H127" s="775"/>
      <c r="I127" s="792">
        <v>2</v>
      </c>
      <c r="J127" s="37"/>
      <c r="K127" s="508"/>
      <c r="L127" s="584"/>
    </row>
    <row r="128" s="1" customFormat="1" ht="27.75" spans="1:12">
      <c r="A128" s="764" t="s">
        <v>8325</v>
      </c>
      <c r="B128" s="765" t="s">
        <v>8134</v>
      </c>
      <c r="C128" s="765" t="s">
        <v>8001</v>
      </c>
      <c r="D128" s="793">
        <v>0</v>
      </c>
      <c r="E128" s="776" t="s">
        <v>57</v>
      </c>
      <c r="F128" s="768" t="s">
        <v>8199</v>
      </c>
      <c r="G128" s="769">
        <v>19</v>
      </c>
      <c r="H128" s="775"/>
      <c r="I128" s="792">
        <v>3</v>
      </c>
      <c r="J128" s="37"/>
      <c r="K128" s="508"/>
      <c r="L128" s="584"/>
    </row>
    <row r="129" s="1" customFormat="1" ht="27.75" spans="1:12">
      <c r="A129" s="764" t="s">
        <v>8326</v>
      </c>
      <c r="B129" s="765" t="s">
        <v>8136</v>
      </c>
      <c r="C129" s="765" t="s">
        <v>8001</v>
      </c>
      <c r="D129" s="776">
        <v>0</v>
      </c>
      <c r="E129" s="776" t="s">
        <v>57</v>
      </c>
      <c r="F129" s="768" t="s">
        <v>8199</v>
      </c>
      <c r="G129" s="769">
        <v>19</v>
      </c>
      <c r="H129" s="775"/>
      <c r="I129" s="792">
        <v>4</v>
      </c>
      <c r="J129" s="37"/>
      <c r="K129" s="19"/>
      <c r="L129" s="44"/>
    </row>
    <row r="130" s="1" customFormat="1" ht="27.75" spans="1:12">
      <c r="A130" s="764" t="s">
        <v>8327</v>
      </c>
      <c r="B130" s="765" t="s">
        <v>8138</v>
      </c>
      <c r="C130" s="765" t="s">
        <v>8001</v>
      </c>
      <c r="D130" s="776">
        <v>0</v>
      </c>
      <c r="E130" s="776" t="s">
        <v>57</v>
      </c>
      <c r="F130" s="768" t="s">
        <v>8199</v>
      </c>
      <c r="G130" s="769">
        <v>19</v>
      </c>
      <c r="H130" s="775"/>
      <c r="I130" s="792">
        <v>5</v>
      </c>
      <c r="J130" s="37"/>
      <c r="K130" s="19"/>
      <c r="L130" s="44"/>
    </row>
    <row r="131" s="1" customFormat="1" ht="27.75" spans="1:12">
      <c r="A131" s="764" t="s">
        <v>8328</v>
      </c>
      <c r="B131" s="765" t="s">
        <v>8140</v>
      </c>
      <c r="C131" s="765" t="s">
        <v>8001</v>
      </c>
      <c r="D131" s="793">
        <v>0</v>
      </c>
      <c r="E131" s="776" t="s">
        <v>57</v>
      </c>
      <c r="F131" s="768" t="s">
        <v>8199</v>
      </c>
      <c r="G131" s="769">
        <v>19</v>
      </c>
      <c r="H131" s="775"/>
      <c r="I131" s="792">
        <v>6</v>
      </c>
      <c r="J131" s="37"/>
      <c r="K131" s="19"/>
      <c r="L131" s="44"/>
    </row>
    <row r="132" s="1" customFormat="1" ht="27.75" spans="1:12">
      <c r="A132" s="764" t="s">
        <v>8329</v>
      </c>
      <c r="B132" s="765" t="s">
        <v>8142</v>
      </c>
      <c r="C132" s="765" t="s">
        <v>8001</v>
      </c>
      <c r="D132" s="776">
        <v>0</v>
      </c>
      <c r="E132" s="776" t="s">
        <v>57</v>
      </c>
      <c r="F132" s="768" t="s">
        <v>8199</v>
      </c>
      <c r="G132" s="769">
        <v>19</v>
      </c>
      <c r="H132" s="779"/>
      <c r="I132" s="792">
        <v>7</v>
      </c>
      <c r="J132" s="37"/>
      <c r="K132" s="19"/>
      <c r="L132" s="44"/>
    </row>
    <row r="133" s="1" customFormat="1" ht="27.75" spans="1:12">
      <c r="A133" s="764" t="s">
        <v>8330</v>
      </c>
      <c r="B133" s="765" t="s">
        <v>8144</v>
      </c>
      <c r="C133" s="765" t="s">
        <v>8001</v>
      </c>
      <c r="D133" s="776">
        <v>0</v>
      </c>
      <c r="E133" s="776" t="s">
        <v>57</v>
      </c>
      <c r="F133" s="768" t="s">
        <v>8199</v>
      </c>
      <c r="G133" s="769">
        <v>20</v>
      </c>
      <c r="H133" s="774">
        <v>20</v>
      </c>
      <c r="I133" s="792">
        <v>0</v>
      </c>
      <c r="J133" s="37"/>
      <c r="K133" s="508"/>
      <c r="L133" s="584"/>
    </row>
    <row r="134" s="1" customFormat="1" ht="27.75" spans="1:12">
      <c r="A134" s="764" t="s">
        <v>8331</v>
      </c>
      <c r="B134" s="765" t="s">
        <v>8146</v>
      </c>
      <c r="C134" s="765" t="s">
        <v>8001</v>
      </c>
      <c r="D134" s="793">
        <v>0</v>
      </c>
      <c r="E134" s="776" t="s">
        <v>57</v>
      </c>
      <c r="F134" s="768" t="s">
        <v>8199</v>
      </c>
      <c r="G134" s="769">
        <v>20</v>
      </c>
      <c r="H134" s="775"/>
      <c r="I134" s="792">
        <v>1</v>
      </c>
      <c r="J134" s="37"/>
      <c r="K134" s="508"/>
      <c r="L134" s="584"/>
    </row>
    <row r="135" s="1" customFormat="1" ht="27.75" spans="1:12">
      <c r="A135" s="764" t="s">
        <v>8332</v>
      </c>
      <c r="B135" s="765" t="s">
        <v>8148</v>
      </c>
      <c r="C135" s="765" t="s">
        <v>8001</v>
      </c>
      <c r="D135" s="776">
        <v>0</v>
      </c>
      <c r="E135" s="776" t="s">
        <v>57</v>
      </c>
      <c r="F135" s="768" t="s">
        <v>8199</v>
      </c>
      <c r="G135" s="769">
        <v>20</v>
      </c>
      <c r="H135" s="775"/>
      <c r="I135" s="792">
        <v>2</v>
      </c>
      <c r="J135" s="37"/>
      <c r="K135" s="508"/>
      <c r="L135" s="584"/>
    </row>
    <row r="136" s="1" customFormat="1" ht="27.75" spans="1:12">
      <c r="A136" s="764" t="s">
        <v>8333</v>
      </c>
      <c r="B136" s="765" t="s">
        <v>8150</v>
      </c>
      <c r="C136" s="765" t="s">
        <v>8001</v>
      </c>
      <c r="D136" s="776">
        <v>0</v>
      </c>
      <c r="E136" s="776" t="s">
        <v>57</v>
      </c>
      <c r="F136" s="768" t="s">
        <v>8199</v>
      </c>
      <c r="G136" s="769">
        <v>20</v>
      </c>
      <c r="H136" s="775"/>
      <c r="I136" s="792">
        <v>3</v>
      </c>
      <c r="J136" s="37"/>
      <c r="K136" s="508"/>
      <c r="L136" s="584"/>
    </row>
    <row r="137" s="1" customFormat="1" ht="27.75" spans="1:12">
      <c r="A137" s="764" t="s">
        <v>8334</v>
      </c>
      <c r="B137" s="765" t="s">
        <v>8152</v>
      </c>
      <c r="C137" s="765" t="s">
        <v>8001</v>
      </c>
      <c r="D137" s="793">
        <v>0</v>
      </c>
      <c r="E137" s="776" t="s">
        <v>57</v>
      </c>
      <c r="F137" s="768" t="s">
        <v>8199</v>
      </c>
      <c r="G137" s="769">
        <v>20</v>
      </c>
      <c r="H137" s="775"/>
      <c r="I137" s="792">
        <v>4</v>
      </c>
      <c r="J137" s="37"/>
      <c r="K137" s="508"/>
      <c r="L137" s="584"/>
    </row>
    <row r="138" s="1" customFormat="1" ht="27.75" spans="1:12">
      <c r="A138" s="764" t="s">
        <v>8335</v>
      </c>
      <c r="B138" s="765" t="s">
        <v>8154</v>
      </c>
      <c r="C138" s="765" t="s">
        <v>8001</v>
      </c>
      <c r="D138" s="776">
        <v>0</v>
      </c>
      <c r="E138" s="776" t="s">
        <v>57</v>
      </c>
      <c r="F138" s="768" t="s">
        <v>8199</v>
      </c>
      <c r="G138" s="769">
        <v>20</v>
      </c>
      <c r="H138" s="775"/>
      <c r="I138" s="792">
        <v>5</v>
      </c>
      <c r="J138" s="37"/>
      <c r="K138" s="508"/>
      <c r="L138" s="584"/>
    </row>
    <row r="139" s="1" customFormat="1" ht="27.75" spans="1:12">
      <c r="A139" s="797" t="s">
        <v>8284</v>
      </c>
      <c r="B139" s="798" t="s">
        <v>8155</v>
      </c>
      <c r="C139" s="798" t="s">
        <v>7908</v>
      </c>
      <c r="D139" s="772">
        <v>0</v>
      </c>
      <c r="E139" s="764" t="s">
        <v>57</v>
      </c>
      <c r="F139" s="768" t="s">
        <v>8199</v>
      </c>
      <c r="G139" s="769">
        <v>20</v>
      </c>
      <c r="H139" s="775"/>
      <c r="I139" s="792">
        <v>6</v>
      </c>
      <c r="J139" s="34"/>
      <c r="K139" s="595"/>
      <c r="L139" s="584"/>
    </row>
    <row r="140" s="1" customFormat="1" ht="27.75" spans="1:12">
      <c r="A140" s="799" t="s">
        <v>8336</v>
      </c>
      <c r="B140" s="798" t="s">
        <v>8157</v>
      </c>
      <c r="C140" s="798" t="s">
        <v>7908</v>
      </c>
      <c r="D140" s="772">
        <v>0</v>
      </c>
      <c r="E140" s="764" t="s">
        <v>57</v>
      </c>
      <c r="F140" s="768" t="s">
        <v>8199</v>
      </c>
      <c r="G140" s="769">
        <v>20</v>
      </c>
      <c r="H140" s="775"/>
      <c r="I140" s="792">
        <v>7</v>
      </c>
      <c r="J140" s="34"/>
      <c r="K140" s="595"/>
      <c r="L140" s="584"/>
    </row>
    <row r="141" s="1" customFormat="1" ht="27.75" spans="1:12">
      <c r="A141" s="799" t="s">
        <v>8337</v>
      </c>
      <c r="B141" s="798" t="s">
        <v>8159</v>
      </c>
      <c r="C141" s="798" t="s">
        <v>7908</v>
      </c>
      <c r="D141" s="772">
        <v>0</v>
      </c>
      <c r="E141" s="764" t="s">
        <v>57</v>
      </c>
      <c r="F141" s="768" t="s">
        <v>8199</v>
      </c>
      <c r="G141" s="769">
        <v>21</v>
      </c>
      <c r="H141" s="774">
        <v>21</v>
      </c>
      <c r="I141" s="792">
        <v>0</v>
      </c>
      <c r="J141" s="34"/>
      <c r="K141" s="508"/>
      <c r="L141" s="584"/>
    </row>
    <row r="142" s="1" customFormat="1" ht="27.75" spans="1:12">
      <c r="A142" s="799" t="s">
        <v>8338</v>
      </c>
      <c r="B142" s="798" t="s">
        <v>8161</v>
      </c>
      <c r="C142" s="798" t="s">
        <v>7908</v>
      </c>
      <c r="D142" s="772">
        <v>0</v>
      </c>
      <c r="E142" s="764" t="s">
        <v>57</v>
      </c>
      <c r="F142" s="768" t="s">
        <v>8199</v>
      </c>
      <c r="G142" s="769">
        <v>21</v>
      </c>
      <c r="H142" s="775"/>
      <c r="I142" s="792">
        <v>1</v>
      </c>
      <c r="J142" s="34"/>
      <c r="K142" s="508"/>
      <c r="L142" s="584"/>
    </row>
    <row r="143" s="1" customFormat="1" ht="27.75" spans="1:12">
      <c r="A143" s="799" t="s">
        <v>8339</v>
      </c>
      <c r="B143" s="798" t="s">
        <v>8163</v>
      </c>
      <c r="C143" s="798" t="s">
        <v>7908</v>
      </c>
      <c r="D143" s="772">
        <v>0</v>
      </c>
      <c r="E143" s="764" t="s">
        <v>57</v>
      </c>
      <c r="F143" s="768" t="s">
        <v>8199</v>
      </c>
      <c r="G143" s="769">
        <v>21</v>
      </c>
      <c r="H143" s="775"/>
      <c r="I143" s="792">
        <v>2</v>
      </c>
      <c r="J143" s="34"/>
      <c r="K143" s="508"/>
      <c r="L143" s="584"/>
    </row>
    <row r="144" s="1" customFormat="1" ht="27.75" spans="1:12">
      <c r="A144" s="797" t="s">
        <v>8295</v>
      </c>
      <c r="B144" s="798" t="s">
        <v>8164</v>
      </c>
      <c r="C144" s="798" t="s">
        <v>7908</v>
      </c>
      <c r="D144" s="772">
        <v>0</v>
      </c>
      <c r="E144" s="764" t="s">
        <v>57</v>
      </c>
      <c r="F144" s="768" t="s">
        <v>8199</v>
      </c>
      <c r="G144" s="769">
        <v>21</v>
      </c>
      <c r="H144" s="775"/>
      <c r="I144" s="792">
        <v>3</v>
      </c>
      <c r="J144" s="34"/>
      <c r="K144" s="508"/>
      <c r="L144" s="584"/>
    </row>
    <row r="145" s="1" customFormat="1" ht="27.75" spans="1:12">
      <c r="A145" s="797" t="s">
        <v>8302</v>
      </c>
      <c r="B145" s="798" t="s">
        <v>8165</v>
      </c>
      <c r="C145" s="798" t="s">
        <v>7880</v>
      </c>
      <c r="D145" s="772">
        <v>0</v>
      </c>
      <c r="E145" s="764" t="s">
        <v>57</v>
      </c>
      <c r="F145" s="768" t="s">
        <v>8199</v>
      </c>
      <c r="G145" s="769">
        <v>21</v>
      </c>
      <c r="H145" s="775"/>
      <c r="I145" s="792">
        <v>4</v>
      </c>
      <c r="J145" s="18"/>
      <c r="K145" s="19"/>
      <c r="L145" s="44"/>
    </row>
    <row r="146" s="1" customFormat="1" ht="27.75" spans="1:12">
      <c r="A146" s="799" t="s">
        <v>8340</v>
      </c>
      <c r="B146" s="798" t="s">
        <v>8167</v>
      </c>
      <c r="C146" s="798" t="s">
        <v>7880</v>
      </c>
      <c r="D146" s="772">
        <v>0</v>
      </c>
      <c r="E146" s="764" t="s">
        <v>57</v>
      </c>
      <c r="F146" s="768" t="s">
        <v>8199</v>
      </c>
      <c r="G146" s="769">
        <v>21</v>
      </c>
      <c r="H146" s="775"/>
      <c r="I146" s="792">
        <v>5</v>
      </c>
      <c r="J146" s="18"/>
      <c r="K146" s="19"/>
      <c r="L146" s="44"/>
    </row>
    <row r="147" s="1" customFormat="1" ht="27.75" spans="1:12">
      <c r="A147" s="799" t="s">
        <v>8341</v>
      </c>
      <c r="B147" s="798" t="s">
        <v>8169</v>
      </c>
      <c r="C147" s="798" t="s">
        <v>7880</v>
      </c>
      <c r="D147" s="772">
        <v>0</v>
      </c>
      <c r="E147" s="764" t="s">
        <v>57</v>
      </c>
      <c r="F147" s="768" t="s">
        <v>8199</v>
      </c>
      <c r="G147" s="769">
        <v>21</v>
      </c>
      <c r="H147" s="775"/>
      <c r="I147" s="792">
        <v>6</v>
      </c>
      <c r="J147" s="18"/>
      <c r="K147" s="19"/>
      <c r="L147" s="44"/>
    </row>
    <row r="148" s="1" customFormat="1" ht="27.75" spans="1:12">
      <c r="A148" s="799" t="s">
        <v>8342</v>
      </c>
      <c r="B148" s="798" t="s">
        <v>8171</v>
      </c>
      <c r="C148" s="798" t="s">
        <v>7880</v>
      </c>
      <c r="D148" s="772">
        <v>0</v>
      </c>
      <c r="E148" s="764" t="s">
        <v>57</v>
      </c>
      <c r="F148" s="768" t="s">
        <v>8199</v>
      </c>
      <c r="G148" s="769">
        <v>21</v>
      </c>
      <c r="H148" s="775"/>
      <c r="I148" s="792">
        <v>7</v>
      </c>
      <c r="J148" s="18"/>
      <c r="K148" s="19"/>
      <c r="L148" s="44"/>
    </row>
    <row r="149" s="1" customFormat="1" ht="27.75" spans="1:12">
      <c r="A149" s="799" t="s">
        <v>8343</v>
      </c>
      <c r="B149" s="798" t="s">
        <v>8173</v>
      </c>
      <c r="C149" s="798" t="s">
        <v>7880</v>
      </c>
      <c r="D149" s="772">
        <v>0</v>
      </c>
      <c r="E149" s="764" t="s">
        <v>57</v>
      </c>
      <c r="F149" s="768" t="s">
        <v>8199</v>
      </c>
      <c r="G149" s="769">
        <v>22</v>
      </c>
      <c r="H149" s="774">
        <v>22</v>
      </c>
      <c r="I149" s="792">
        <v>0</v>
      </c>
      <c r="J149" s="18"/>
      <c r="K149" s="565"/>
      <c r="L149" s="584"/>
    </row>
    <row r="150" s="1" customFormat="1" ht="27.75" spans="1:12">
      <c r="A150" s="797" t="s">
        <v>8313</v>
      </c>
      <c r="B150" s="798" t="s">
        <v>8174</v>
      </c>
      <c r="C150" s="798" t="s">
        <v>7880</v>
      </c>
      <c r="D150" s="772">
        <v>0</v>
      </c>
      <c r="E150" s="764" t="s">
        <v>57</v>
      </c>
      <c r="F150" s="768" t="s">
        <v>8199</v>
      </c>
      <c r="G150" s="769">
        <v>22</v>
      </c>
      <c r="H150" s="775"/>
      <c r="I150" s="792">
        <v>1</v>
      </c>
      <c r="J150" s="18"/>
      <c r="K150" s="565"/>
      <c r="L150" s="584"/>
    </row>
    <row r="151" s="1" customFormat="1" ht="27.75" spans="1:12">
      <c r="A151" s="797" t="s">
        <v>8321</v>
      </c>
      <c r="B151" s="798" t="s">
        <v>8175</v>
      </c>
      <c r="C151" s="798" t="s">
        <v>8176</v>
      </c>
      <c r="D151" s="772">
        <v>0</v>
      </c>
      <c r="E151" s="764" t="s">
        <v>57</v>
      </c>
      <c r="F151" s="768" t="s">
        <v>8199</v>
      </c>
      <c r="G151" s="769">
        <v>22</v>
      </c>
      <c r="H151" s="775"/>
      <c r="I151" s="792">
        <v>2</v>
      </c>
      <c r="J151" s="34"/>
      <c r="K151" s="508"/>
      <c r="L151" s="584"/>
    </row>
    <row r="152" s="1" customFormat="1" ht="27.75" spans="1:12">
      <c r="A152" s="799" t="s">
        <v>8344</v>
      </c>
      <c r="B152" s="798" t="s">
        <v>8178</v>
      </c>
      <c r="C152" s="798" t="s">
        <v>8176</v>
      </c>
      <c r="D152" s="772">
        <v>0</v>
      </c>
      <c r="E152" s="764" t="s">
        <v>57</v>
      </c>
      <c r="F152" s="768" t="s">
        <v>8199</v>
      </c>
      <c r="G152" s="769">
        <v>22</v>
      </c>
      <c r="H152" s="775"/>
      <c r="I152" s="792">
        <v>3</v>
      </c>
      <c r="J152" s="34"/>
      <c r="K152" s="508"/>
      <c r="L152" s="584"/>
    </row>
    <row r="153" s="1" customFormat="1" ht="27.75" spans="1:12">
      <c r="A153" s="799" t="s">
        <v>8345</v>
      </c>
      <c r="B153" s="798" t="s">
        <v>8180</v>
      </c>
      <c r="C153" s="798" t="s">
        <v>8176</v>
      </c>
      <c r="D153" s="772">
        <v>0</v>
      </c>
      <c r="E153" s="764" t="s">
        <v>57</v>
      </c>
      <c r="F153" s="768" t="s">
        <v>8199</v>
      </c>
      <c r="G153" s="769">
        <v>22</v>
      </c>
      <c r="H153" s="775"/>
      <c r="I153" s="792">
        <v>4</v>
      </c>
      <c r="J153" s="34"/>
      <c r="K153" s="508"/>
      <c r="L153" s="584"/>
    </row>
    <row r="154" s="1" customFormat="1" ht="27.75" spans="1:12">
      <c r="A154" s="799" t="s">
        <v>8346</v>
      </c>
      <c r="B154" s="798" t="s">
        <v>8182</v>
      </c>
      <c r="C154" s="798" t="s">
        <v>8176</v>
      </c>
      <c r="D154" s="772">
        <v>0</v>
      </c>
      <c r="E154" s="764" t="s">
        <v>57</v>
      </c>
      <c r="F154" s="768" t="s">
        <v>8199</v>
      </c>
      <c r="G154" s="769">
        <v>22</v>
      </c>
      <c r="H154" s="775"/>
      <c r="I154" s="792">
        <v>5</v>
      </c>
      <c r="J154" s="34"/>
      <c r="K154" s="508"/>
      <c r="L154" s="584"/>
    </row>
    <row r="155" s="1" customFormat="1" ht="27.75" spans="1:12">
      <c r="A155" s="799" t="s">
        <v>8347</v>
      </c>
      <c r="B155" s="798" t="s">
        <v>8184</v>
      </c>
      <c r="C155" s="798" t="s">
        <v>8176</v>
      </c>
      <c r="D155" s="772">
        <v>0</v>
      </c>
      <c r="E155" s="764" t="s">
        <v>57</v>
      </c>
      <c r="F155" s="768" t="s">
        <v>8199</v>
      </c>
      <c r="G155" s="769">
        <v>22</v>
      </c>
      <c r="H155" s="775"/>
      <c r="I155" s="792">
        <v>6</v>
      </c>
      <c r="J155" s="34"/>
      <c r="K155" s="508"/>
      <c r="L155" s="584"/>
    </row>
    <row r="156" s="1" customFormat="1" ht="27.75" spans="1:12">
      <c r="A156" s="797" t="s">
        <v>8332</v>
      </c>
      <c r="B156" s="798" t="s">
        <v>8185</v>
      </c>
      <c r="C156" s="798" t="s">
        <v>8176</v>
      </c>
      <c r="D156" s="772">
        <v>0</v>
      </c>
      <c r="E156" s="764" t="s">
        <v>57</v>
      </c>
      <c r="F156" s="768" t="s">
        <v>8199</v>
      </c>
      <c r="G156" s="769">
        <v>22</v>
      </c>
      <c r="H156" s="779"/>
      <c r="I156" s="792">
        <v>7</v>
      </c>
      <c r="J156" s="34"/>
      <c r="K156" s="508"/>
      <c r="L156" s="584"/>
    </row>
    <row r="157" s="1" customFormat="1" ht="27.75" spans="1:12">
      <c r="A157" s="782" t="s">
        <v>8348</v>
      </c>
      <c r="B157" s="783" t="s">
        <v>8187</v>
      </c>
      <c r="C157" s="784" t="s">
        <v>7899</v>
      </c>
      <c r="D157" s="785">
        <v>0</v>
      </c>
      <c r="E157" s="782" t="s">
        <v>57</v>
      </c>
      <c r="F157" s="768" t="s">
        <v>8199</v>
      </c>
      <c r="G157" s="769">
        <v>23</v>
      </c>
      <c r="H157" s="774">
        <v>23</v>
      </c>
      <c r="I157" s="792">
        <v>0</v>
      </c>
      <c r="J157" s="34"/>
      <c r="K157" s="508"/>
      <c r="L157" s="584"/>
    </row>
    <row r="158" s="1" customFormat="1" ht="27.75" spans="1:12">
      <c r="A158" s="782" t="s">
        <v>8349</v>
      </c>
      <c r="B158" s="783" t="s">
        <v>8189</v>
      </c>
      <c r="C158" s="784" t="s">
        <v>7899</v>
      </c>
      <c r="D158" s="785">
        <v>0</v>
      </c>
      <c r="E158" s="782" t="s">
        <v>57</v>
      </c>
      <c r="F158" s="768" t="s">
        <v>8199</v>
      </c>
      <c r="G158" s="769">
        <v>23</v>
      </c>
      <c r="H158" s="775"/>
      <c r="I158" s="792">
        <v>1</v>
      </c>
      <c r="J158" s="34"/>
      <c r="K158" s="508"/>
      <c r="L158" s="584"/>
    </row>
    <row r="159" s="1" customFormat="1" ht="27.75" spans="1:12">
      <c r="A159" s="782" t="s">
        <v>8350</v>
      </c>
      <c r="B159" s="783" t="s">
        <v>8191</v>
      </c>
      <c r="C159" s="784" t="s">
        <v>7949</v>
      </c>
      <c r="D159" s="785">
        <v>0</v>
      </c>
      <c r="E159" s="782" t="s">
        <v>57</v>
      </c>
      <c r="F159" s="768" t="s">
        <v>8199</v>
      </c>
      <c r="G159" s="769">
        <v>23</v>
      </c>
      <c r="H159" s="775"/>
      <c r="I159" s="792">
        <v>2</v>
      </c>
      <c r="J159" s="34"/>
      <c r="K159" s="508"/>
      <c r="L159" s="584"/>
    </row>
    <row r="160" s="1" customFormat="1" ht="27.75" spans="1:12">
      <c r="A160" s="782" t="s">
        <v>8351</v>
      </c>
      <c r="B160" s="783" t="s">
        <v>8193</v>
      </c>
      <c r="C160" s="784" t="s">
        <v>7949</v>
      </c>
      <c r="D160" s="785">
        <v>0</v>
      </c>
      <c r="E160" s="782" t="s">
        <v>57</v>
      </c>
      <c r="F160" s="768" t="s">
        <v>8199</v>
      </c>
      <c r="G160" s="769">
        <v>23</v>
      </c>
      <c r="H160" s="775"/>
      <c r="I160" s="792">
        <v>3</v>
      </c>
      <c r="J160" s="34"/>
      <c r="K160" s="508"/>
      <c r="L160" s="584"/>
    </row>
    <row r="161" s="1" customFormat="1" ht="27.75" spans="1:12">
      <c r="A161" s="782" t="s">
        <v>8352</v>
      </c>
      <c r="B161" s="783" t="s">
        <v>8195</v>
      </c>
      <c r="C161" s="784" t="s">
        <v>8001</v>
      </c>
      <c r="D161" s="785">
        <v>0</v>
      </c>
      <c r="E161" s="782" t="s">
        <v>57</v>
      </c>
      <c r="F161" s="768" t="s">
        <v>8199</v>
      </c>
      <c r="G161" s="769">
        <v>23</v>
      </c>
      <c r="H161" s="775"/>
      <c r="I161" s="792">
        <v>4</v>
      </c>
      <c r="J161" s="34"/>
      <c r="K161" s="508"/>
      <c r="L161" s="584"/>
    </row>
    <row r="162" s="1" customFormat="1" ht="27.75" spans="1:12">
      <c r="A162" s="782" t="s">
        <v>8353</v>
      </c>
      <c r="B162" s="783" t="s">
        <v>8197</v>
      </c>
      <c r="C162" s="784" t="s">
        <v>8001</v>
      </c>
      <c r="D162" s="785">
        <v>0</v>
      </c>
      <c r="E162" s="782" t="s">
        <v>57</v>
      </c>
      <c r="F162" s="768" t="s">
        <v>8199</v>
      </c>
      <c r="G162" s="769">
        <v>23</v>
      </c>
      <c r="H162" s="775"/>
      <c r="I162" s="792">
        <v>5</v>
      </c>
      <c r="J162" s="34"/>
      <c r="K162" s="508"/>
      <c r="L162" s="584"/>
    </row>
    <row r="163" s="1" customFormat="1" ht="15.75" spans="1:12">
      <c r="A163" s="800" t="s">
        <v>108</v>
      </c>
      <c r="B163" s="801" t="s">
        <v>7889</v>
      </c>
      <c r="C163" s="801" t="s">
        <v>109</v>
      </c>
      <c r="D163" s="772">
        <v>0</v>
      </c>
      <c r="E163" s="764" t="s">
        <v>57</v>
      </c>
      <c r="F163" s="768" t="s">
        <v>8199</v>
      </c>
      <c r="G163" s="769">
        <v>23</v>
      </c>
      <c r="H163" s="775"/>
      <c r="I163" s="792">
        <v>6</v>
      </c>
      <c r="J163" s="34"/>
      <c r="K163" s="508"/>
      <c r="L163" s="584"/>
    </row>
    <row r="164" s="1" customFormat="1" ht="15.75" spans="1:12">
      <c r="A164" s="800" t="s">
        <v>108</v>
      </c>
      <c r="B164" s="801" t="s">
        <v>7889</v>
      </c>
      <c r="C164" s="801" t="s">
        <v>109</v>
      </c>
      <c r="D164" s="772">
        <v>0</v>
      </c>
      <c r="E164" s="764" t="s">
        <v>57</v>
      </c>
      <c r="F164" s="768" t="s">
        <v>8199</v>
      </c>
      <c r="G164" s="769">
        <v>23</v>
      </c>
      <c r="H164" s="779"/>
      <c r="I164" s="792">
        <v>7</v>
      </c>
      <c r="J164" s="34"/>
      <c r="K164" s="508"/>
      <c r="L164" s="584"/>
    </row>
    <row r="165" s="1" customFormat="1" ht="15.75" spans="1:12">
      <c r="A165" s="800" t="s">
        <v>108</v>
      </c>
      <c r="B165" s="801" t="s">
        <v>7889</v>
      </c>
      <c r="C165" s="801" t="s">
        <v>109</v>
      </c>
      <c r="D165" s="802" t="s">
        <v>15</v>
      </c>
      <c r="E165" s="803" t="s">
        <v>16</v>
      </c>
      <c r="F165" s="804" t="s">
        <v>8199</v>
      </c>
      <c r="G165" s="769">
        <v>24</v>
      </c>
      <c r="H165" s="805" t="s">
        <v>314</v>
      </c>
      <c r="I165" s="803" t="s">
        <v>18</v>
      </c>
      <c r="J165" s="34"/>
      <c r="K165" s="508"/>
      <c r="L165" s="584"/>
    </row>
    <row r="166" s="1" customFormat="1" ht="15.75" spans="1:12">
      <c r="A166" s="800" t="s">
        <v>108</v>
      </c>
      <c r="B166" s="801" t="s">
        <v>7889</v>
      </c>
      <c r="C166" s="801" t="s">
        <v>109</v>
      </c>
      <c r="D166" s="802" t="s">
        <v>15</v>
      </c>
      <c r="E166" s="803" t="s">
        <v>16</v>
      </c>
      <c r="F166" s="804" t="s">
        <v>8199</v>
      </c>
      <c r="G166" s="769">
        <v>26</v>
      </c>
      <c r="H166" s="805" t="s">
        <v>319</v>
      </c>
      <c r="I166" s="803" t="s">
        <v>18</v>
      </c>
      <c r="J166" s="34"/>
      <c r="K166" s="508"/>
      <c r="L166" s="584"/>
    </row>
    <row r="167" s="1" customFormat="1" ht="15.75" spans="1:12">
      <c r="A167" s="800" t="s">
        <v>108</v>
      </c>
      <c r="B167" s="801" t="s">
        <v>7889</v>
      </c>
      <c r="C167" s="801" t="s">
        <v>109</v>
      </c>
      <c r="D167" s="802" t="s">
        <v>15</v>
      </c>
      <c r="E167" s="803" t="s">
        <v>16</v>
      </c>
      <c r="F167" s="804" t="s">
        <v>8199</v>
      </c>
      <c r="G167" s="769">
        <v>28</v>
      </c>
      <c r="H167" s="805" t="s">
        <v>323</v>
      </c>
      <c r="I167" s="803" t="s">
        <v>18</v>
      </c>
      <c r="J167" s="34"/>
      <c r="K167" s="508"/>
      <c r="L167" s="584"/>
    </row>
    <row r="168" s="1" customFormat="1" ht="15.75" spans="1:12">
      <c r="A168" s="800" t="s">
        <v>108</v>
      </c>
      <c r="B168" s="801" t="s">
        <v>7889</v>
      </c>
      <c r="C168" s="801" t="s">
        <v>109</v>
      </c>
      <c r="D168" s="802" t="s">
        <v>15</v>
      </c>
      <c r="E168" s="803" t="s">
        <v>16</v>
      </c>
      <c r="F168" s="804" t="s">
        <v>8199</v>
      </c>
      <c r="G168" s="769">
        <v>30</v>
      </c>
      <c r="H168" s="805" t="s">
        <v>327</v>
      </c>
      <c r="I168" s="803" t="s">
        <v>18</v>
      </c>
      <c r="J168" s="34"/>
      <c r="K168" s="508"/>
      <c r="L168" s="584"/>
    </row>
    <row r="169" s="1" customFormat="1" ht="27.75" spans="1:12">
      <c r="A169" s="767" t="s">
        <v>8354</v>
      </c>
      <c r="B169" s="771" t="s">
        <v>8355</v>
      </c>
      <c r="C169" s="767" t="s">
        <v>8356</v>
      </c>
      <c r="D169" s="806" t="s">
        <v>15</v>
      </c>
      <c r="E169" s="806" t="s">
        <v>16</v>
      </c>
      <c r="F169" s="807" t="s">
        <v>8357</v>
      </c>
      <c r="G169" s="769">
        <v>32</v>
      </c>
      <c r="H169" s="770" t="s">
        <v>332</v>
      </c>
      <c r="I169" s="812" t="s">
        <v>18</v>
      </c>
      <c r="J169" s="34"/>
      <c r="K169" s="508"/>
      <c r="L169" s="584"/>
    </row>
    <row r="170" s="1" customFormat="1" ht="27.75" spans="1:12">
      <c r="A170" s="767" t="s">
        <v>8358</v>
      </c>
      <c r="B170" s="808" t="s">
        <v>8359</v>
      </c>
      <c r="C170" s="767" t="s">
        <v>8360</v>
      </c>
      <c r="D170" s="806" t="s">
        <v>8361</v>
      </c>
      <c r="E170" s="806" t="s">
        <v>28</v>
      </c>
      <c r="F170" s="807" t="s">
        <v>8357</v>
      </c>
      <c r="G170" s="769">
        <v>34</v>
      </c>
      <c r="H170" s="770" t="s">
        <v>23</v>
      </c>
      <c r="I170" s="812" t="s">
        <v>18</v>
      </c>
      <c r="J170" s="34"/>
      <c r="K170" s="508"/>
      <c r="L170" s="584"/>
    </row>
    <row r="171" s="1" customFormat="1" ht="27.75" spans="1:12">
      <c r="A171" s="767" t="s">
        <v>8362</v>
      </c>
      <c r="B171" s="808" t="s">
        <v>8363</v>
      </c>
      <c r="C171" s="767" t="s">
        <v>8360</v>
      </c>
      <c r="D171" s="806" t="s">
        <v>8361</v>
      </c>
      <c r="E171" s="806" t="s">
        <v>28</v>
      </c>
      <c r="F171" s="807" t="s">
        <v>8357</v>
      </c>
      <c r="G171" s="769">
        <v>35</v>
      </c>
      <c r="H171" s="809" t="s">
        <v>211</v>
      </c>
      <c r="I171" s="812" t="s">
        <v>18</v>
      </c>
      <c r="J171" s="34"/>
      <c r="K171" s="508"/>
      <c r="L171" s="584"/>
    </row>
    <row r="172" s="1" customFormat="1" ht="26.25" spans="1:12">
      <c r="A172" s="767" t="s">
        <v>8364</v>
      </c>
      <c r="B172" s="810" t="s">
        <v>8365</v>
      </c>
      <c r="C172" s="767" t="s">
        <v>8366</v>
      </c>
      <c r="D172" s="806">
        <v>1</v>
      </c>
      <c r="E172" s="806" t="s">
        <v>57</v>
      </c>
      <c r="F172" s="807" t="s">
        <v>8357</v>
      </c>
      <c r="G172" s="769">
        <v>36</v>
      </c>
      <c r="H172" s="770" t="s">
        <v>29</v>
      </c>
      <c r="I172" s="807">
        <v>0</v>
      </c>
      <c r="J172" s="34"/>
      <c r="K172" s="508"/>
      <c r="L172" s="584"/>
    </row>
    <row r="173" s="1" customFormat="1" ht="27.75" spans="1:12">
      <c r="A173" s="771" t="s">
        <v>8367</v>
      </c>
      <c r="B173" s="771" t="s">
        <v>8368</v>
      </c>
      <c r="C173" s="811" t="s">
        <v>8369</v>
      </c>
      <c r="D173" s="812">
        <v>0</v>
      </c>
      <c r="E173" s="812" t="s">
        <v>57</v>
      </c>
      <c r="F173" s="807" t="s">
        <v>8357</v>
      </c>
      <c r="G173" s="769">
        <v>36</v>
      </c>
      <c r="H173" s="770"/>
      <c r="I173" s="807">
        <v>1</v>
      </c>
      <c r="J173" s="34"/>
      <c r="K173" s="508"/>
      <c r="L173" s="584"/>
    </row>
    <row r="174" s="1" customFormat="1" ht="27.75" spans="1:12">
      <c r="A174" s="771" t="s">
        <v>8370</v>
      </c>
      <c r="B174" s="771" t="s">
        <v>8371</v>
      </c>
      <c r="C174" s="811" t="s">
        <v>8372</v>
      </c>
      <c r="D174" s="813">
        <v>0</v>
      </c>
      <c r="E174" s="813" t="s">
        <v>57</v>
      </c>
      <c r="F174" s="807" t="s">
        <v>8357</v>
      </c>
      <c r="G174" s="769">
        <v>36</v>
      </c>
      <c r="H174" s="770"/>
      <c r="I174" s="807">
        <v>2</v>
      </c>
      <c r="J174" s="34"/>
      <c r="K174" s="508"/>
      <c r="L174" s="584"/>
    </row>
    <row r="175" s="1" customFormat="1" ht="26.25" spans="1:12">
      <c r="A175" s="771" t="s">
        <v>8373</v>
      </c>
      <c r="B175" s="810" t="s">
        <v>8374</v>
      </c>
      <c r="C175" s="811" t="s">
        <v>8375</v>
      </c>
      <c r="D175" s="812">
        <v>0</v>
      </c>
      <c r="E175" s="812" t="s">
        <v>57</v>
      </c>
      <c r="F175" s="807" t="s">
        <v>8357</v>
      </c>
      <c r="G175" s="769">
        <v>36</v>
      </c>
      <c r="H175" s="770"/>
      <c r="I175" s="807">
        <v>3</v>
      </c>
      <c r="J175" s="34"/>
      <c r="K175" s="508"/>
      <c r="L175" s="584"/>
    </row>
    <row r="176" s="1" customFormat="1" ht="27.75" spans="1:12">
      <c r="A176" s="811" t="s">
        <v>8376</v>
      </c>
      <c r="B176" s="814" t="s">
        <v>8377</v>
      </c>
      <c r="C176" s="811" t="s">
        <v>8378</v>
      </c>
      <c r="D176" s="813">
        <v>0</v>
      </c>
      <c r="E176" s="813" t="s">
        <v>57</v>
      </c>
      <c r="F176" s="807" t="s">
        <v>8357</v>
      </c>
      <c r="G176" s="769">
        <v>36</v>
      </c>
      <c r="H176" s="770"/>
      <c r="I176" s="807">
        <v>4</v>
      </c>
      <c r="J176" s="34"/>
      <c r="K176" s="508"/>
      <c r="L176" s="584"/>
    </row>
    <row r="177" s="1" customFormat="1" ht="26.25" spans="1:12">
      <c r="A177" s="815" t="s">
        <v>8379</v>
      </c>
      <c r="B177" s="816" t="s">
        <v>8380</v>
      </c>
      <c r="C177" s="817" t="s">
        <v>8378</v>
      </c>
      <c r="D177" s="812">
        <v>0</v>
      </c>
      <c r="E177" s="812" t="s">
        <v>57</v>
      </c>
      <c r="F177" s="807" t="s">
        <v>8357</v>
      </c>
      <c r="G177" s="769">
        <v>36</v>
      </c>
      <c r="H177" s="770"/>
      <c r="I177" s="807">
        <v>5</v>
      </c>
      <c r="J177" s="34"/>
      <c r="K177" s="508"/>
      <c r="L177" s="584"/>
    </row>
    <row r="178" s="1" customFormat="1" ht="26.25" spans="1:12">
      <c r="A178" s="818" t="s">
        <v>8381</v>
      </c>
      <c r="B178" s="816" t="s">
        <v>8382</v>
      </c>
      <c r="C178" s="817" t="s">
        <v>8378</v>
      </c>
      <c r="D178" s="813">
        <v>0</v>
      </c>
      <c r="E178" s="813" t="s">
        <v>57</v>
      </c>
      <c r="F178" s="807" t="s">
        <v>8357</v>
      </c>
      <c r="G178" s="769">
        <v>36</v>
      </c>
      <c r="H178" s="770"/>
      <c r="I178" s="807">
        <v>6</v>
      </c>
      <c r="J178" s="34"/>
      <c r="K178" s="508"/>
      <c r="L178" s="584"/>
    </row>
    <row r="179" s="1" customFormat="1" ht="26.25" spans="1:12">
      <c r="A179" s="818" t="s">
        <v>8383</v>
      </c>
      <c r="B179" s="816" t="s">
        <v>8384</v>
      </c>
      <c r="C179" s="817" t="s">
        <v>8378</v>
      </c>
      <c r="D179" s="813">
        <v>0</v>
      </c>
      <c r="E179" s="813" t="s">
        <v>57</v>
      </c>
      <c r="F179" s="807" t="s">
        <v>8357</v>
      </c>
      <c r="G179" s="769">
        <v>36</v>
      </c>
      <c r="H179" s="770"/>
      <c r="I179" s="807">
        <v>7</v>
      </c>
      <c r="J179" s="34"/>
      <c r="K179" s="508"/>
      <c r="L179" s="584"/>
    </row>
    <row r="180" s="1" customFormat="1" ht="26.25" spans="1:12">
      <c r="A180" s="818" t="s">
        <v>8385</v>
      </c>
      <c r="B180" s="816" t="s">
        <v>8386</v>
      </c>
      <c r="C180" s="817" t="s">
        <v>8378</v>
      </c>
      <c r="D180" s="813">
        <v>0</v>
      </c>
      <c r="E180" s="813" t="s">
        <v>57</v>
      </c>
      <c r="F180" s="807" t="s">
        <v>8357</v>
      </c>
      <c r="G180" s="769">
        <v>37</v>
      </c>
      <c r="H180" s="809" t="s">
        <v>33</v>
      </c>
      <c r="I180" s="807">
        <v>0</v>
      </c>
      <c r="J180" s="34"/>
      <c r="K180" s="508"/>
      <c r="L180" s="584"/>
    </row>
    <row r="181" s="1" customFormat="1" ht="26.25" spans="1:12">
      <c r="A181" s="818" t="s">
        <v>8387</v>
      </c>
      <c r="B181" s="816" t="s">
        <v>8388</v>
      </c>
      <c r="C181" s="817" t="s">
        <v>8378</v>
      </c>
      <c r="D181" s="812">
        <v>0</v>
      </c>
      <c r="E181" s="812" t="s">
        <v>57</v>
      </c>
      <c r="F181" s="807" t="s">
        <v>8357</v>
      </c>
      <c r="G181" s="769">
        <v>37</v>
      </c>
      <c r="H181" s="819"/>
      <c r="I181" s="807">
        <v>1</v>
      </c>
      <c r="J181" s="34"/>
      <c r="K181" s="508"/>
      <c r="L181" s="584"/>
    </row>
    <row r="182" s="1" customFormat="1" ht="27.75" spans="1:12">
      <c r="A182" s="815" t="s">
        <v>8389</v>
      </c>
      <c r="B182" s="820" t="s">
        <v>8390</v>
      </c>
      <c r="C182" s="817" t="s">
        <v>8369</v>
      </c>
      <c r="D182" s="812">
        <v>0</v>
      </c>
      <c r="E182" s="812" t="s">
        <v>57</v>
      </c>
      <c r="F182" s="807" t="s">
        <v>8357</v>
      </c>
      <c r="G182" s="769">
        <v>37</v>
      </c>
      <c r="H182" s="819"/>
      <c r="I182" s="807">
        <v>2</v>
      </c>
      <c r="J182" s="34"/>
      <c r="K182" s="508"/>
      <c r="L182" s="584"/>
    </row>
    <row r="183" s="1" customFormat="1" ht="27.75" spans="1:12">
      <c r="A183" s="771" t="s">
        <v>8391</v>
      </c>
      <c r="B183" s="771" t="s">
        <v>8392</v>
      </c>
      <c r="C183" s="811" t="s">
        <v>8372</v>
      </c>
      <c r="D183" s="813">
        <v>0</v>
      </c>
      <c r="E183" s="813" t="s">
        <v>57</v>
      </c>
      <c r="F183" s="807" t="s">
        <v>8357</v>
      </c>
      <c r="G183" s="769">
        <v>37</v>
      </c>
      <c r="H183" s="819"/>
      <c r="I183" s="807">
        <v>3</v>
      </c>
      <c r="J183" s="34"/>
      <c r="K183" s="343"/>
      <c r="L183" s="584"/>
    </row>
    <row r="184" s="1" customFormat="1" ht="27.75" spans="1:12">
      <c r="A184" s="771" t="s">
        <v>8393</v>
      </c>
      <c r="B184" s="771" t="s">
        <v>8394</v>
      </c>
      <c r="C184" s="811" t="s">
        <v>8375</v>
      </c>
      <c r="D184" s="812">
        <v>0</v>
      </c>
      <c r="E184" s="812" t="s">
        <v>57</v>
      </c>
      <c r="F184" s="807" t="s">
        <v>8357</v>
      </c>
      <c r="G184" s="769">
        <v>37</v>
      </c>
      <c r="H184" s="819"/>
      <c r="I184" s="807">
        <v>4</v>
      </c>
      <c r="J184" s="34"/>
      <c r="K184" s="343"/>
      <c r="L184" s="584"/>
    </row>
    <row r="185" s="1" customFormat="1" ht="27.75" spans="1:12">
      <c r="A185" s="767" t="s">
        <v>8395</v>
      </c>
      <c r="B185" s="814" t="s">
        <v>8396</v>
      </c>
      <c r="C185" s="811" t="s">
        <v>8378</v>
      </c>
      <c r="D185" s="813">
        <v>0</v>
      </c>
      <c r="E185" s="813" t="s">
        <v>57</v>
      </c>
      <c r="F185" s="807" t="s">
        <v>8357</v>
      </c>
      <c r="G185" s="769">
        <v>37</v>
      </c>
      <c r="H185" s="819"/>
      <c r="I185" s="807">
        <v>5</v>
      </c>
      <c r="J185" s="34"/>
      <c r="K185" s="343"/>
      <c r="L185" s="584"/>
    </row>
    <row r="186" s="1" customFormat="1" ht="26.25" spans="1:12">
      <c r="A186" s="815" t="s">
        <v>8397</v>
      </c>
      <c r="B186" s="821" t="s">
        <v>8398</v>
      </c>
      <c r="C186" s="817" t="s">
        <v>8378</v>
      </c>
      <c r="D186" s="812">
        <v>0</v>
      </c>
      <c r="E186" s="812" t="s">
        <v>57</v>
      </c>
      <c r="F186" s="807" t="s">
        <v>8357</v>
      </c>
      <c r="G186" s="769">
        <v>37</v>
      </c>
      <c r="H186" s="819"/>
      <c r="I186" s="807">
        <v>6</v>
      </c>
      <c r="J186" s="34"/>
      <c r="K186" s="343"/>
      <c r="L186" s="584"/>
    </row>
    <row r="187" s="1" customFormat="1" ht="26.25" spans="1:12">
      <c r="A187" s="818" t="s">
        <v>8399</v>
      </c>
      <c r="B187" s="821" t="s">
        <v>8400</v>
      </c>
      <c r="C187" s="817" t="s">
        <v>8378</v>
      </c>
      <c r="D187" s="813">
        <v>0</v>
      </c>
      <c r="E187" s="813" t="s">
        <v>57</v>
      </c>
      <c r="F187" s="807" t="s">
        <v>8357</v>
      </c>
      <c r="G187" s="769">
        <v>37</v>
      </c>
      <c r="H187" s="822"/>
      <c r="I187" s="807">
        <v>7</v>
      </c>
      <c r="J187" s="34"/>
      <c r="K187" s="343"/>
      <c r="L187" s="584"/>
    </row>
    <row r="188" s="1" customFormat="1" ht="26.25" spans="1:12">
      <c r="A188" s="818" t="s">
        <v>8401</v>
      </c>
      <c r="B188" s="821" t="s">
        <v>8402</v>
      </c>
      <c r="C188" s="817" t="s">
        <v>8378</v>
      </c>
      <c r="D188" s="813">
        <v>0</v>
      </c>
      <c r="E188" s="813" t="s">
        <v>57</v>
      </c>
      <c r="F188" s="807" t="s">
        <v>8357</v>
      </c>
      <c r="G188" s="769">
        <v>38</v>
      </c>
      <c r="H188" s="807">
        <v>6</v>
      </c>
      <c r="I188" s="807">
        <v>0</v>
      </c>
      <c r="J188" s="34"/>
      <c r="K188" s="343"/>
      <c r="L188" s="584"/>
    </row>
    <row r="189" s="1" customFormat="1" ht="26.25" spans="1:12">
      <c r="A189" s="818" t="s">
        <v>8403</v>
      </c>
      <c r="B189" s="821" t="s">
        <v>8404</v>
      </c>
      <c r="C189" s="817" t="s">
        <v>8378</v>
      </c>
      <c r="D189" s="813">
        <v>0</v>
      </c>
      <c r="E189" s="813" t="s">
        <v>57</v>
      </c>
      <c r="F189" s="807" t="s">
        <v>8357</v>
      </c>
      <c r="G189" s="769">
        <v>38</v>
      </c>
      <c r="H189" s="807"/>
      <c r="I189" s="807">
        <v>1</v>
      </c>
      <c r="J189" s="34"/>
      <c r="K189" s="343"/>
      <c r="L189" s="584"/>
    </row>
    <row r="190" s="1" customFormat="1" ht="26.25" spans="1:12">
      <c r="A190" s="818" t="s">
        <v>8405</v>
      </c>
      <c r="B190" s="823" t="s">
        <v>8406</v>
      </c>
      <c r="C190" s="817" t="s">
        <v>8378</v>
      </c>
      <c r="D190" s="813">
        <v>0</v>
      </c>
      <c r="E190" s="813" t="s">
        <v>57</v>
      </c>
      <c r="F190" s="807" t="s">
        <v>8357</v>
      </c>
      <c r="G190" s="769">
        <v>38</v>
      </c>
      <c r="H190" s="807"/>
      <c r="I190" s="807">
        <v>2</v>
      </c>
      <c r="J190" s="34"/>
      <c r="K190" s="343"/>
      <c r="L190" s="584"/>
    </row>
    <row r="191" s="1" customFormat="1" ht="26.25" spans="1:12">
      <c r="A191" s="824" t="s">
        <v>8407</v>
      </c>
      <c r="B191" s="825" t="s">
        <v>8408</v>
      </c>
      <c r="C191" s="671" t="s">
        <v>8409</v>
      </c>
      <c r="D191" s="813">
        <v>0</v>
      </c>
      <c r="E191" s="813" t="s">
        <v>57</v>
      </c>
      <c r="F191" s="807" t="s">
        <v>8357</v>
      </c>
      <c r="G191" s="769">
        <v>38</v>
      </c>
      <c r="H191" s="807"/>
      <c r="I191" s="807">
        <v>3</v>
      </c>
      <c r="J191" s="34"/>
      <c r="K191" s="343"/>
      <c r="L191" s="584"/>
    </row>
    <row r="192" s="1" customFormat="1" ht="26.25" spans="1:12">
      <c r="A192" s="824" t="s">
        <v>8410</v>
      </c>
      <c r="B192" s="825" t="s">
        <v>8411</v>
      </c>
      <c r="C192" s="671" t="s">
        <v>8409</v>
      </c>
      <c r="D192" s="813">
        <v>0</v>
      </c>
      <c r="E192" s="813" t="s">
        <v>57</v>
      </c>
      <c r="F192" s="807" t="s">
        <v>8357</v>
      </c>
      <c r="G192" s="769">
        <v>38</v>
      </c>
      <c r="H192" s="807"/>
      <c r="I192" s="807">
        <v>4</v>
      </c>
      <c r="J192" s="34"/>
      <c r="K192" s="343"/>
      <c r="L192" s="584"/>
    </row>
    <row r="193" s="1" customFormat="1" ht="27.75" spans="1:12">
      <c r="A193" s="826" t="s">
        <v>8412</v>
      </c>
      <c r="B193" s="826" t="s">
        <v>1941</v>
      </c>
      <c r="C193" s="827" t="s">
        <v>1942</v>
      </c>
      <c r="D193" s="813">
        <v>0</v>
      </c>
      <c r="E193" s="813" t="s">
        <v>57</v>
      </c>
      <c r="F193" s="807" t="s">
        <v>8357</v>
      </c>
      <c r="G193" s="769">
        <v>38</v>
      </c>
      <c r="H193" s="807"/>
      <c r="I193" s="807">
        <v>5</v>
      </c>
      <c r="J193" s="34"/>
      <c r="K193" s="343"/>
      <c r="L193" s="584"/>
    </row>
    <row r="194" s="1" customFormat="1" ht="54.75" spans="1:12">
      <c r="A194" s="771" t="s">
        <v>8413</v>
      </c>
      <c r="B194" s="828" t="s">
        <v>8414</v>
      </c>
      <c r="C194" s="671" t="s">
        <v>8415</v>
      </c>
      <c r="D194" s="813">
        <v>0</v>
      </c>
      <c r="E194" s="813" t="s">
        <v>57</v>
      </c>
      <c r="F194" s="807" t="s">
        <v>8357</v>
      </c>
      <c r="G194" s="769">
        <v>38</v>
      </c>
      <c r="H194" s="807"/>
      <c r="I194" s="807">
        <v>6</v>
      </c>
      <c r="J194" s="34"/>
      <c r="K194" s="343"/>
      <c r="L194" s="584"/>
    </row>
    <row r="195" s="1" customFormat="1" ht="27.75" spans="1:12">
      <c r="A195" s="811" t="s">
        <v>8416</v>
      </c>
      <c r="B195" s="829" t="s">
        <v>8417</v>
      </c>
      <c r="C195" s="811" t="s">
        <v>8418</v>
      </c>
      <c r="D195" s="813">
        <v>0</v>
      </c>
      <c r="E195" s="813" t="s">
        <v>57</v>
      </c>
      <c r="F195" s="807" t="s">
        <v>8357</v>
      </c>
      <c r="G195" s="769">
        <v>38</v>
      </c>
      <c r="H195" s="807"/>
      <c r="I195" s="807">
        <v>7</v>
      </c>
      <c r="J195" s="34"/>
      <c r="K195" s="343"/>
      <c r="L195" s="584"/>
    </row>
    <row r="196" s="1" customFormat="1" ht="162.75" spans="1:12">
      <c r="A196" s="830" t="s">
        <v>8419</v>
      </c>
      <c r="B196" s="829" t="s">
        <v>8420</v>
      </c>
      <c r="C196" s="831" t="s">
        <v>8421</v>
      </c>
      <c r="D196" s="807" t="s">
        <v>27</v>
      </c>
      <c r="E196" s="244" t="s">
        <v>28</v>
      </c>
      <c r="F196" s="807" t="s">
        <v>8357</v>
      </c>
      <c r="G196" s="769">
        <v>39</v>
      </c>
      <c r="H196" s="807">
        <v>7</v>
      </c>
      <c r="I196" s="807" t="s">
        <v>18</v>
      </c>
      <c r="J196" s="34"/>
      <c r="K196" s="343"/>
      <c r="L196" s="584"/>
    </row>
    <row r="197" s="1" customFormat="1" ht="162.75" spans="1:12">
      <c r="A197" s="832" t="s">
        <v>8422</v>
      </c>
      <c r="B197" s="833" t="s">
        <v>8423</v>
      </c>
      <c r="C197" s="834" t="s">
        <v>8424</v>
      </c>
      <c r="D197" s="835" t="s">
        <v>27</v>
      </c>
      <c r="E197" s="836" t="s">
        <v>28</v>
      </c>
      <c r="F197" s="807" t="s">
        <v>8357</v>
      </c>
      <c r="G197" s="769">
        <v>40</v>
      </c>
      <c r="H197" s="835">
        <v>8</v>
      </c>
      <c r="I197" s="835" t="s">
        <v>18</v>
      </c>
      <c r="J197" s="34"/>
      <c r="K197" s="343"/>
      <c r="L197" s="584"/>
    </row>
    <row r="198" s="1" customFormat="1" ht="41.25" spans="1:12">
      <c r="A198" s="837" t="s">
        <v>8425</v>
      </c>
      <c r="B198" s="838" t="s">
        <v>8426</v>
      </c>
      <c r="C198" s="839" t="s">
        <v>8427</v>
      </c>
      <c r="D198" s="835" t="s">
        <v>27</v>
      </c>
      <c r="E198" s="836" t="s">
        <v>28</v>
      </c>
      <c r="F198" s="807" t="s">
        <v>8357</v>
      </c>
      <c r="G198" s="769">
        <v>41</v>
      </c>
      <c r="H198" s="835">
        <v>9</v>
      </c>
      <c r="I198" s="835" t="s">
        <v>18</v>
      </c>
      <c r="J198" s="34"/>
      <c r="K198" s="343"/>
      <c r="L198" s="584"/>
    </row>
    <row r="199" s="1" customFormat="1" ht="41.25" spans="1:12">
      <c r="A199" s="840" t="s">
        <v>8428</v>
      </c>
      <c r="B199" s="841" t="s">
        <v>8429</v>
      </c>
      <c r="C199" s="842" t="s">
        <v>8427</v>
      </c>
      <c r="D199" s="835" t="s">
        <v>27</v>
      </c>
      <c r="E199" s="836" t="s">
        <v>28</v>
      </c>
      <c r="F199" s="807" t="s">
        <v>8357</v>
      </c>
      <c r="G199" s="769">
        <v>42</v>
      </c>
      <c r="H199" s="835">
        <v>10</v>
      </c>
      <c r="I199" s="835" t="s">
        <v>18</v>
      </c>
      <c r="J199" s="4"/>
      <c r="K199" s="49"/>
      <c r="L199" s="50"/>
    </row>
    <row r="200" s="1" customFormat="1" ht="26.25" spans="1:12">
      <c r="A200" s="778" t="s">
        <v>8430</v>
      </c>
      <c r="B200" s="843" t="s">
        <v>8431</v>
      </c>
      <c r="C200" s="671" t="s">
        <v>8432</v>
      </c>
      <c r="D200" s="807" t="s">
        <v>27</v>
      </c>
      <c r="E200" s="244" t="s">
        <v>28</v>
      </c>
      <c r="F200" s="807" t="s">
        <v>8357</v>
      </c>
      <c r="G200" s="769">
        <v>43</v>
      </c>
      <c r="H200" s="807">
        <v>11</v>
      </c>
      <c r="I200" s="807" t="s">
        <v>18</v>
      </c>
      <c r="J200" s="4"/>
      <c r="K200" s="49"/>
      <c r="L200" s="50"/>
    </row>
    <row r="201" s="1" customFormat="1" ht="27.75" spans="1:12">
      <c r="A201" s="844" t="s">
        <v>8433</v>
      </c>
      <c r="B201" s="845" t="s">
        <v>8434</v>
      </c>
      <c r="C201" s="846" t="s">
        <v>8435</v>
      </c>
      <c r="D201" s="806" t="s">
        <v>8436</v>
      </c>
      <c r="E201" s="847" t="s">
        <v>305</v>
      </c>
      <c r="F201" s="807" t="s">
        <v>8357</v>
      </c>
      <c r="G201" s="769">
        <v>44</v>
      </c>
      <c r="H201" s="848" t="s">
        <v>7317</v>
      </c>
      <c r="I201" s="807" t="s">
        <v>18</v>
      </c>
      <c r="J201" s="4"/>
      <c r="K201" s="49"/>
      <c r="L201" s="50"/>
    </row>
    <row r="202" s="1" customFormat="1" ht="27.75" spans="1:12">
      <c r="A202" s="844" t="s">
        <v>8437</v>
      </c>
      <c r="B202" s="845" t="s">
        <v>8438</v>
      </c>
      <c r="C202" s="846" t="s">
        <v>8435</v>
      </c>
      <c r="D202" s="806" t="s">
        <v>8436</v>
      </c>
      <c r="E202" s="847" t="s">
        <v>305</v>
      </c>
      <c r="F202" s="807" t="s">
        <v>8357</v>
      </c>
      <c r="G202" s="769">
        <v>48</v>
      </c>
      <c r="H202" s="848" t="s">
        <v>307</v>
      </c>
      <c r="I202" s="807" t="s">
        <v>18</v>
      </c>
      <c r="J202" s="4"/>
      <c r="K202" s="49"/>
      <c r="L202" s="50"/>
    </row>
    <row r="203" s="1" customFormat="1" ht="95.25" spans="1:12">
      <c r="A203" s="849" t="s">
        <v>8439</v>
      </c>
      <c r="B203" s="850" t="s">
        <v>8440</v>
      </c>
      <c r="C203" s="851" t="s">
        <v>8441</v>
      </c>
      <c r="D203" s="806" t="s">
        <v>15</v>
      </c>
      <c r="E203" s="806" t="s">
        <v>16</v>
      </c>
      <c r="F203" s="807" t="s">
        <v>8357</v>
      </c>
      <c r="G203" s="769">
        <v>52</v>
      </c>
      <c r="H203" s="770" t="s">
        <v>1107</v>
      </c>
      <c r="I203" s="807" t="s">
        <v>18</v>
      </c>
      <c r="J203" s="4"/>
      <c r="K203" s="49"/>
      <c r="L203" s="50"/>
    </row>
    <row r="204" s="1" customFormat="1" ht="75.75" spans="1:12">
      <c r="A204" s="849" t="s">
        <v>8442</v>
      </c>
      <c r="B204" s="850" t="s">
        <v>8443</v>
      </c>
      <c r="C204" s="267" t="s">
        <v>8444</v>
      </c>
      <c r="D204" s="806" t="s">
        <v>15</v>
      </c>
      <c r="E204" s="806" t="s">
        <v>16</v>
      </c>
      <c r="F204" s="807" t="s">
        <v>8357</v>
      </c>
      <c r="G204" s="769">
        <v>54</v>
      </c>
      <c r="H204" s="770" t="s">
        <v>1110</v>
      </c>
      <c r="I204" s="807" t="s">
        <v>18</v>
      </c>
      <c r="J204" s="4"/>
      <c r="K204" s="49"/>
      <c r="L204" s="50"/>
    </row>
    <row r="205" s="1" customFormat="1" ht="26.25" spans="1:12">
      <c r="A205" s="852" t="s">
        <v>8445</v>
      </c>
      <c r="B205" s="853" t="s">
        <v>8446</v>
      </c>
      <c r="C205" s="852" t="s">
        <v>8366</v>
      </c>
      <c r="D205" s="813">
        <v>0</v>
      </c>
      <c r="E205" s="813" t="s">
        <v>57</v>
      </c>
      <c r="F205" s="807" t="s">
        <v>8357</v>
      </c>
      <c r="G205" s="769">
        <v>56</v>
      </c>
      <c r="H205" s="809" t="s">
        <v>1113</v>
      </c>
      <c r="I205" s="807">
        <v>0</v>
      </c>
      <c r="J205" s="4"/>
      <c r="K205" s="49"/>
      <c r="L205" s="50"/>
    </row>
    <row r="206" s="1" customFormat="1" ht="27.75" spans="1:12">
      <c r="A206" s="854" t="s">
        <v>8447</v>
      </c>
      <c r="B206" s="855" t="s">
        <v>8448</v>
      </c>
      <c r="C206" s="856" t="s">
        <v>8449</v>
      </c>
      <c r="D206" s="813">
        <v>0</v>
      </c>
      <c r="E206" s="813" t="s">
        <v>57</v>
      </c>
      <c r="F206" s="807" t="s">
        <v>8357</v>
      </c>
      <c r="G206" s="769">
        <v>56</v>
      </c>
      <c r="H206" s="819"/>
      <c r="I206" s="807">
        <v>1</v>
      </c>
      <c r="J206" s="4"/>
      <c r="K206" s="49"/>
      <c r="L206" s="50"/>
    </row>
    <row r="207" s="1" customFormat="1" ht="15.75" spans="1:12">
      <c r="A207" s="778" t="s">
        <v>108</v>
      </c>
      <c r="B207" s="828" t="s">
        <v>7889</v>
      </c>
      <c r="C207" s="671" t="s">
        <v>109</v>
      </c>
      <c r="D207" s="813">
        <v>0</v>
      </c>
      <c r="E207" s="813" t="s">
        <v>57</v>
      </c>
      <c r="F207" s="807" t="s">
        <v>8357</v>
      </c>
      <c r="G207" s="769">
        <v>56</v>
      </c>
      <c r="H207" s="819"/>
      <c r="I207" s="807">
        <v>2</v>
      </c>
      <c r="J207" s="4"/>
      <c r="K207" s="49"/>
      <c r="L207" s="50"/>
    </row>
    <row r="208" s="1" customFormat="1" ht="15.75" spans="1:12">
      <c r="A208" s="778" t="s">
        <v>108</v>
      </c>
      <c r="B208" s="828" t="s">
        <v>7889</v>
      </c>
      <c r="C208" s="671" t="s">
        <v>109</v>
      </c>
      <c r="D208" s="813">
        <v>0</v>
      </c>
      <c r="E208" s="813" t="s">
        <v>57</v>
      </c>
      <c r="F208" s="807" t="s">
        <v>8357</v>
      </c>
      <c r="G208" s="769">
        <v>56</v>
      </c>
      <c r="H208" s="819"/>
      <c r="I208" s="807">
        <v>3</v>
      </c>
      <c r="J208" s="4"/>
      <c r="K208" s="49"/>
      <c r="L208" s="50"/>
    </row>
    <row r="209" s="1" customFormat="1" ht="15.75" spans="1:12">
      <c r="A209" s="778" t="s">
        <v>108</v>
      </c>
      <c r="B209" s="828" t="s">
        <v>7889</v>
      </c>
      <c r="C209" s="671" t="s">
        <v>109</v>
      </c>
      <c r="D209" s="813">
        <v>0</v>
      </c>
      <c r="E209" s="813" t="s">
        <v>57</v>
      </c>
      <c r="F209" s="807" t="s">
        <v>8357</v>
      </c>
      <c r="G209" s="769">
        <v>56</v>
      </c>
      <c r="H209" s="819"/>
      <c r="I209" s="807">
        <v>4</v>
      </c>
      <c r="J209" s="4"/>
      <c r="K209" s="49"/>
      <c r="L209" s="50"/>
    </row>
    <row r="210" s="1" customFormat="1" ht="15.75" spans="1:12">
      <c r="A210" s="778" t="s">
        <v>108</v>
      </c>
      <c r="B210" s="828" t="s">
        <v>7889</v>
      </c>
      <c r="C210" s="671" t="s">
        <v>109</v>
      </c>
      <c r="D210" s="813">
        <v>0</v>
      </c>
      <c r="E210" s="813" t="s">
        <v>57</v>
      </c>
      <c r="F210" s="807" t="s">
        <v>8357</v>
      </c>
      <c r="G210" s="769">
        <v>56</v>
      </c>
      <c r="H210" s="819"/>
      <c r="I210" s="807">
        <v>5</v>
      </c>
      <c r="J210" s="4"/>
      <c r="K210" s="49"/>
      <c r="L210" s="50"/>
    </row>
    <row r="211" s="1" customFormat="1" ht="15.75" spans="1:12">
      <c r="A211" s="778" t="s">
        <v>108</v>
      </c>
      <c r="B211" s="828" t="s">
        <v>7889</v>
      </c>
      <c r="C211" s="671" t="s">
        <v>109</v>
      </c>
      <c r="D211" s="813">
        <v>0</v>
      </c>
      <c r="E211" s="813" t="s">
        <v>57</v>
      </c>
      <c r="F211" s="807" t="s">
        <v>8357</v>
      </c>
      <c r="G211" s="769">
        <v>56</v>
      </c>
      <c r="H211" s="819"/>
      <c r="I211" s="807">
        <v>6</v>
      </c>
      <c r="J211" s="4"/>
      <c r="K211" s="49"/>
      <c r="L211" s="50"/>
    </row>
    <row r="212" s="1" customFormat="1" ht="15.75" spans="1:12">
      <c r="A212" s="778" t="s">
        <v>108</v>
      </c>
      <c r="B212" s="828" t="s">
        <v>7889</v>
      </c>
      <c r="C212" s="671" t="s">
        <v>109</v>
      </c>
      <c r="D212" s="813">
        <v>0</v>
      </c>
      <c r="E212" s="813" t="s">
        <v>57</v>
      </c>
      <c r="F212" s="807" t="s">
        <v>8357</v>
      </c>
      <c r="G212" s="769">
        <v>56</v>
      </c>
      <c r="H212" s="822"/>
      <c r="I212" s="807">
        <v>7</v>
      </c>
      <c r="J212" s="4"/>
      <c r="K212" s="49"/>
      <c r="L212" s="50"/>
    </row>
    <row r="213" s="1" customFormat="1" ht="15.75" spans="1:12">
      <c r="A213" s="778" t="s">
        <v>108</v>
      </c>
      <c r="B213" s="828" t="s">
        <v>7889</v>
      </c>
      <c r="C213" s="671" t="s">
        <v>109</v>
      </c>
      <c r="D213" s="857" t="s">
        <v>27</v>
      </c>
      <c r="E213" s="857" t="s">
        <v>28</v>
      </c>
      <c r="F213" s="807" t="s">
        <v>8357</v>
      </c>
      <c r="G213" s="769">
        <v>57</v>
      </c>
      <c r="H213" s="858" t="s">
        <v>1116</v>
      </c>
      <c r="I213" s="859" t="s">
        <v>18</v>
      </c>
      <c r="J213" s="4"/>
      <c r="K213" s="49"/>
      <c r="L213" s="50"/>
    </row>
    <row r="214" s="1" customFormat="1" ht="15.75" spans="1:12">
      <c r="A214" s="778" t="s">
        <v>108</v>
      </c>
      <c r="B214" s="828" t="s">
        <v>7889</v>
      </c>
      <c r="C214" s="671" t="s">
        <v>109</v>
      </c>
      <c r="D214" s="857" t="s">
        <v>15</v>
      </c>
      <c r="E214" s="857" t="s">
        <v>16</v>
      </c>
      <c r="F214" s="807" t="s">
        <v>8357</v>
      </c>
      <c r="G214" s="769">
        <v>58</v>
      </c>
      <c r="H214" s="858" t="s">
        <v>319</v>
      </c>
      <c r="I214" s="859" t="s">
        <v>18</v>
      </c>
      <c r="J214" s="4"/>
      <c r="K214" s="49"/>
      <c r="L214" s="50"/>
    </row>
    <row r="215" s="1" customFormat="1" ht="15.75" spans="1:12">
      <c r="A215" s="778" t="s">
        <v>108</v>
      </c>
      <c r="B215" s="828" t="s">
        <v>7889</v>
      </c>
      <c r="C215" s="671" t="s">
        <v>109</v>
      </c>
      <c r="D215" s="857" t="s">
        <v>15</v>
      </c>
      <c r="E215" s="857" t="s">
        <v>16</v>
      </c>
      <c r="F215" s="807" t="s">
        <v>8357</v>
      </c>
      <c r="G215" s="769">
        <v>60</v>
      </c>
      <c r="H215" s="858" t="s">
        <v>323</v>
      </c>
      <c r="I215" s="859" t="s">
        <v>18</v>
      </c>
      <c r="J215" s="4"/>
      <c r="K215" s="49"/>
      <c r="L215" s="50"/>
    </row>
    <row r="216" s="1" customFormat="1" ht="15.75" spans="1:12">
      <c r="A216" s="778" t="s">
        <v>108</v>
      </c>
      <c r="B216" s="828" t="s">
        <v>7889</v>
      </c>
      <c r="C216" s="671" t="s">
        <v>109</v>
      </c>
      <c r="D216" s="857" t="s">
        <v>15</v>
      </c>
      <c r="E216" s="857" t="s">
        <v>16</v>
      </c>
      <c r="F216" s="807" t="s">
        <v>8357</v>
      </c>
      <c r="G216" s="769">
        <v>62</v>
      </c>
      <c r="H216" s="859" t="s">
        <v>327</v>
      </c>
      <c r="I216" s="859" t="s">
        <v>18</v>
      </c>
      <c r="J216" s="4"/>
      <c r="K216" s="49"/>
      <c r="L216" s="50"/>
    </row>
    <row r="217" s="1" customFormat="1" ht="27.75" spans="1:12">
      <c r="A217" s="767" t="s">
        <v>8450</v>
      </c>
      <c r="B217" s="771" t="s">
        <v>8355</v>
      </c>
      <c r="C217" s="767" t="s">
        <v>8356</v>
      </c>
      <c r="D217" s="806" t="s">
        <v>15</v>
      </c>
      <c r="E217" s="806" t="s">
        <v>16</v>
      </c>
      <c r="F217" s="807" t="s">
        <v>8451</v>
      </c>
      <c r="G217" s="769">
        <v>64</v>
      </c>
      <c r="H217" s="770" t="s">
        <v>332</v>
      </c>
      <c r="I217" s="812" t="s">
        <v>18</v>
      </c>
      <c r="J217" s="4"/>
      <c r="K217" s="49"/>
      <c r="L217" s="50"/>
    </row>
    <row r="218" s="1" customFormat="1" ht="27.75" spans="1:12">
      <c r="A218" s="767" t="s">
        <v>8452</v>
      </c>
      <c r="B218" s="808" t="s">
        <v>8359</v>
      </c>
      <c r="C218" s="767" t="s">
        <v>8360</v>
      </c>
      <c r="D218" s="806" t="s">
        <v>8361</v>
      </c>
      <c r="E218" s="806" t="s">
        <v>28</v>
      </c>
      <c r="F218" s="807" t="s">
        <v>8451</v>
      </c>
      <c r="G218" s="769">
        <v>66</v>
      </c>
      <c r="H218" s="770" t="s">
        <v>23</v>
      </c>
      <c r="I218" s="812" t="s">
        <v>18</v>
      </c>
      <c r="J218" s="4"/>
      <c r="K218" s="49"/>
      <c r="L218" s="50"/>
    </row>
    <row r="219" s="1" customFormat="1" ht="27.75" spans="1:12">
      <c r="A219" s="767" t="s">
        <v>8453</v>
      </c>
      <c r="B219" s="808" t="s">
        <v>8363</v>
      </c>
      <c r="C219" s="767" t="s">
        <v>8360</v>
      </c>
      <c r="D219" s="806" t="s">
        <v>8361</v>
      </c>
      <c r="E219" s="806" t="s">
        <v>28</v>
      </c>
      <c r="F219" s="807" t="s">
        <v>8451</v>
      </c>
      <c r="G219" s="769">
        <v>67</v>
      </c>
      <c r="H219" s="809" t="s">
        <v>211</v>
      </c>
      <c r="I219" s="812" t="s">
        <v>18</v>
      </c>
      <c r="J219" s="4"/>
      <c r="K219" s="49"/>
      <c r="L219" s="50"/>
    </row>
    <row r="220" s="1" customFormat="1" ht="26.25" spans="1:12">
      <c r="A220" s="767" t="s">
        <v>8454</v>
      </c>
      <c r="B220" s="810" t="s">
        <v>8365</v>
      </c>
      <c r="C220" s="767" t="s">
        <v>8366</v>
      </c>
      <c r="D220" s="806">
        <v>1</v>
      </c>
      <c r="E220" s="806" t="s">
        <v>57</v>
      </c>
      <c r="F220" s="807" t="s">
        <v>8451</v>
      </c>
      <c r="G220" s="769">
        <v>68</v>
      </c>
      <c r="H220" s="770" t="s">
        <v>29</v>
      </c>
      <c r="I220" s="807">
        <v>0</v>
      </c>
      <c r="J220" s="4"/>
      <c r="K220" s="49"/>
      <c r="L220" s="50"/>
    </row>
    <row r="221" s="1" customFormat="1" ht="27.75" spans="1:12">
      <c r="A221" s="771" t="s">
        <v>8455</v>
      </c>
      <c r="B221" s="771" t="s">
        <v>8368</v>
      </c>
      <c r="C221" s="811" t="s">
        <v>8369</v>
      </c>
      <c r="D221" s="812">
        <v>0</v>
      </c>
      <c r="E221" s="812" t="s">
        <v>57</v>
      </c>
      <c r="F221" s="807" t="s">
        <v>8451</v>
      </c>
      <c r="G221" s="769">
        <v>68</v>
      </c>
      <c r="H221" s="770"/>
      <c r="I221" s="807">
        <v>1</v>
      </c>
      <c r="J221" s="4"/>
      <c r="K221" s="49"/>
      <c r="L221" s="50"/>
    </row>
    <row r="222" s="1" customFormat="1" ht="27.75" spans="1:12">
      <c r="A222" s="771" t="s">
        <v>8456</v>
      </c>
      <c r="B222" s="771" t="s">
        <v>8371</v>
      </c>
      <c r="C222" s="811" t="s">
        <v>8372</v>
      </c>
      <c r="D222" s="813">
        <v>0</v>
      </c>
      <c r="E222" s="813" t="s">
        <v>57</v>
      </c>
      <c r="F222" s="807" t="s">
        <v>8451</v>
      </c>
      <c r="G222" s="769">
        <v>68</v>
      </c>
      <c r="H222" s="770"/>
      <c r="I222" s="807">
        <v>2</v>
      </c>
      <c r="J222" s="4"/>
      <c r="K222" s="49"/>
      <c r="L222" s="50"/>
    </row>
    <row r="223" s="1" customFormat="1" ht="26.25" spans="1:12">
      <c r="A223" s="771" t="s">
        <v>8457</v>
      </c>
      <c r="B223" s="810" t="s">
        <v>8374</v>
      </c>
      <c r="C223" s="811" t="s">
        <v>8375</v>
      </c>
      <c r="D223" s="812">
        <v>0</v>
      </c>
      <c r="E223" s="812" t="s">
        <v>57</v>
      </c>
      <c r="F223" s="807" t="s">
        <v>8451</v>
      </c>
      <c r="G223" s="769">
        <v>68</v>
      </c>
      <c r="H223" s="770"/>
      <c r="I223" s="807">
        <v>3</v>
      </c>
      <c r="J223" s="4"/>
      <c r="K223" s="49"/>
      <c r="L223" s="50"/>
    </row>
    <row r="224" s="1" customFormat="1" ht="27.75" spans="1:12">
      <c r="A224" s="811" t="s">
        <v>8458</v>
      </c>
      <c r="B224" s="814" t="s">
        <v>8377</v>
      </c>
      <c r="C224" s="811" t="s">
        <v>8378</v>
      </c>
      <c r="D224" s="813">
        <v>0</v>
      </c>
      <c r="E224" s="813" t="s">
        <v>57</v>
      </c>
      <c r="F224" s="807" t="s">
        <v>8451</v>
      </c>
      <c r="G224" s="769">
        <v>68</v>
      </c>
      <c r="H224" s="770"/>
      <c r="I224" s="807">
        <v>4</v>
      </c>
      <c r="J224" s="4"/>
      <c r="K224" s="49"/>
      <c r="L224" s="50"/>
    </row>
    <row r="225" s="1" customFormat="1" ht="26.25" spans="1:12">
      <c r="A225" s="815" t="s">
        <v>8459</v>
      </c>
      <c r="B225" s="816" t="s">
        <v>8380</v>
      </c>
      <c r="C225" s="817" t="s">
        <v>8378</v>
      </c>
      <c r="D225" s="812">
        <v>0</v>
      </c>
      <c r="E225" s="812" t="s">
        <v>57</v>
      </c>
      <c r="F225" s="807" t="s">
        <v>8451</v>
      </c>
      <c r="G225" s="769">
        <v>68</v>
      </c>
      <c r="H225" s="770"/>
      <c r="I225" s="807">
        <v>5</v>
      </c>
      <c r="J225" s="4"/>
      <c r="K225" s="49"/>
      <c r="L225" s="50"/>
    </row>
    <row r="226" s="1" customFormat="1" ht="26.25" spans="1:12">
      <c r="A226" s="818" t="s">
        <v>8460</v>
      </c>
      <c r="B226" s="816" t="s">
        <v>8382</v>
      </c>
      <c r="C226" s="817" t="s">
        <v>8378</v>
      </c>
      <c r="D226" s="813">
        <v>0</v>
      </c>
      <c r="E226" s="813" t="s">
        <v>57</v>
      </c>
      <c r="F226" s="807" t="s">
        <v>8451</v>
      </c>
      <c r="G226" s="769">
        <v>68</v>
      </c>
      <c r="H226" s="770"/>
      <c r="I226" s="807">
        <v>6</v>
      </c>
      <c r="J226" s="4"/>
      <c r="K226" s="49"/>
      <c r="L226" s="50"/>
    </row>
    <row r="227" s="1" customFormat="1" ht="26.25" spans="1:12">
      <c r="A227" s="818" t="s">
        <v>8461</v>
      </c>
      <c r="B227" s="816" t="s">
        <v>8384</v>
      </c>
      <c r="C227" s="817" t="s">
        <v>8378</v>
      </c>
      <c r="D227" s="813">
        <v>0</v>
      </c>
      <c r="E227" s="813" t="s">
        <v>57</v>
      </c>
      <c r="F227" s="807" t="s">
        <v>8451</v>
      </c>
      <c r="G227" s="769">
        <v>68</v>
      </c>
      <c r="H227" s="770"/>
      <c r="I227" s="807">
        <v>7</v>
      </c>
      <c r="J227" s="4"/>
      <c r="K227" s="49"/>
      <c r="L227" s="50"/>
    </row>
    <row r="228" s="1" customFormat="1" ht="26.25" spans="1:12">
      <c r="A228" s="818" t="s">
        <v>8462</v>
      </c>
      <c r="B228" s="816" t="s">
        <v>8386</v>
      </c>
      <c r="C228" s="817" t="s">
        <v>8378</v>
      </c>
      <c r="D228" s="813">
        <v>0</v>
      </c>
      <c r="E228" s="813" t="s">
        <v>57</v>
      </c>
      <c r="F228" s="807" t="s">
        <v>8451</v>
      </c>
      <c r="G228" s="769">
        <v>69</v>
      </c>
      <c r="H228" s="809" t="s">
        <v>33</v>
      </c>
      <c r="I228" s="807">
        <v>0</v>
      </c>
      <c r="J228" s="4"/>
      <c r="K228" s="49"/>
      <c r="L228" s="50"/>
    </row>
    <row r="229" s="1" customFormat="1" ht="26.25" spans="1:12">
      <c r="A229" s="818" t="s">
        <v>8463</v>
      </c>
      <c r="B229" s="816" t="s">
        <v>8388</v>
      </c>
      <c r="C229" s="817" t="s">
        <v>8378</v>
      </c>
      <c r="D229" s="812">
        <v>0</v>
      </c>
      <c r="E229" s="812" t="s">
        <v>57</v>
      </c>
      <c r="F229" s="807" t="s">
        <v>8451</v>
      </c>
      <c r="G229" s="769">
        <v>69</v>
      </c>
      <c r="H229" s="819"/>
      <c r="I229" s="807">
        <v>1</v>
      </c>
      <c r="J229" s="4"/>
      <c r="K229" s="49"/>
      <c r="L229" s="50"/>
    </row>
    <row r="230" s="1" customFormat="1" ht="27.75" spans="1:12">
      <c r="A230" s="815" t="s">
        <v>8464</v>
      </c>
      <c r="B230" s="820" t="s">
        <v>8390</v>
      </c>
      <c r="C230" s="817" t="s">
        <v>8369</v>
      </c>
      <c r="D230" s="812">
        <v>0</v>
      </c>
      <c r="E230" s="812" t="s">
        <v>57</v>
      </c>
      <c r="F230" s="807" t="s">
        <v>8451</v>
      </c>
      <c r="G230" s="769">
        <v>69</v>
      </c>
      <c r="H230" s="819"/>
      <c r="I230" s="807">
        <v>2</v>
      </c>
      <c r="J230" s="4"/>
      <c r="K230" s="49"/>
      <c r="L230" s="50"/>
    </row>
    <row r="231" s="1" customFormat="1" ht="27.75" spans="1:12">
      <c r="A231" s="771" t="s">
        <v>8465</v>
      </c>
      <c r="B231" s="771" t="s">
        <v>8392</v>
      </c>
      <c r="C231" s="811" t="s">
        <v>8372</v>
      </c>
      <c r="D231" s="813">
        <v>0</v>
      </c>
      <c r="E231" s="813" t="s">
        <v>57</v>
      </c>
      <c r="F231" s="807" t="s">
        <v>8451</v>
      </c>
      <c r="G231" s="769">
        <v>69</v>
      </c>
      <c r="H231" s="819"/>
      <c r="I231" s="807">
        <v>3</v>
      </c>
      <c r="J231" s="4"/>
      <c r="K231" s="49"/>
      <c r="L231" s="50"/>
    </row>
    <row r="232" s="1" customFormat="1" ht="27.75" spans="1:12">
      <c r="A232" s="771" t="s">
        <v>8466</v>
      </c>
      <c r="B232" s="771" t="s">
        <v>8394</v>
      </c>
      <c r="C232" s="811" t="s">
        <v>8375</v>
      </c>
      <c r="D232" s="812">
        <v>0</v>
      </c>
      <c r="E232" s="812" t="s">
        <v>57</v>
      </c>
      <c r="F232" s="807" t="s">
        <v>8451</v>
      </c>
      <c r="G232" s="769">
        <v>69</v>
      </c>
      <c r="H232" s="819"/>
      <c r="I232" s="807">
        <v>4</v>
      </c>
      <c r="J232" s="4"/>
      <c r="K232" s="49"/>
      <c r="L232" s="50"/>
    </row>
    <row r="233" s="1" customFormat="1" ht="27.75" spans="1:12">
      <c r="A233" s="767" t="s">
        <v>8467</v>
      </c>
      <c r="B233" s="814" t="s">
        <v>8396</v>
      </c>
      <c r="C233" s="811" t="s">
        <v>8378</v>
      </c>
      <c r="D233" s="813">
        <v>0</v>
      </c>
      <c r="E233" s="813" t="s">
        <v>57</v>
      </c>
      <c r="F233" s="807" t="s">
        <v>8451</v>
      </c>
      <c r="G233" s="769">
        <v>69</v>
      </c>
      <c r="H233" s="819"/>
      <c r="I233" s="807">
        <v>5</v>
      </c>
      <c r="J233" s="4"/>
      <c r="K233" s="49"/>
      <c r="L233" s="50"/>
    </row>
    <row r="234" s="1" customFormat="1" ht="26.25" spans="1:12">
      <c r="A234" s="815" t="s">
        <v>8468</v>
      </c>
      <c r="B234" s="821" t="s">
        <v>8398</v>
      </c>
      <c r="C234" s="817" t="s">
        <v>8378</v>
      </c>
      <c r="D234" s="812">
        <v>0</v>
      </c>
      <c r="E234" s="812" t="s">
        <v>57</v>
      </c>
      <c r="F234" s="807" t="s">
        <v>8451</v>
      </c>
      <c r="G234" s="769">
        <v>69</v>
      </c>
      <c r="H234" s="819"/>
      <c r="I234" s="807">
        <v>6</v>
      </c>
      <c r="J234" s="4"/>
      <c r="K234" s="49"/>
      <c r="L234" s="50"/>
    </row>
    <row r="235" s="1" customFormat="1" ht="26.25" spans="1:12">
      <c r="A235" s="818" t="s">
        <v>8469</v>
      </c>
      <c r="B235" s="821" t="s">
        <v>8400</v>
      </c>
      <c r="C235" s="817" t="s">
        <v>8378</v>
      </c>
      <c r="D235" s="813">
        <v>0</v>
      </c>
      <c r="E235" s="813" t="s">
        <v>57</v>
      </c>
      <c r="F235" s="807" t="s">
        <v>8451</v>
      </c>
      <c r="G235" s="769">
        <v>69</v>
      </c>
      <c r="H235" s="822"/>
      <c r="I235" s="807">
        <v>7</v>
      </c>
      <c r="J235" s="4"/>
      <c r="K235" s="49"/>
      <c r="L235" s="50"/>
    </row>
    <row r="236" s="1" customFormat="1" ht="26.25" spans="1:12">
      <c r="A236" s="818" t="s">
        <v>8470</v>
      </c>
      <c r="B236" s="821" t="s">
        <v>8402</v>
      </c>
      <c r="C236" s="817" t="s">
        <v>8378</v>
      </c>
      <c r="D236" s="813">
        <v>0</v>
      </c>
      <c r="E236" s="813" t="s">
        <v>57</v>
      </c>
      <c r="F236" s="807" t="s">
        <v>8451</v>
      </c>
      <c r="G236" s="769">
        <v>70</v>
      </c>
      <c r="H236" s="807">
        <v>6</v>
      </c>
      <c r="I236" s="807">
        <v>0</v>
      </c>
      <c r="J236" s="4"/>
      <c r="K236" s="49"/>
      <c r="L236" s="50"/>
    </row>
    <row r="237" s="1" customFormat="1" ht="26.25" spans="1:12">
      <c r="A237" s="818" t="s">
        <v>8471</v>
      </c>
      <c r="B237" s="821" t="s">
        <v>8404</v>
      </c>
      <c r="C237" s="817" t="s">
        <v>8378</v>
      </c>
      <c r="D237" s="813">
        <v>0</v>
      </c>
      <c r="E237" s="813" t="s">
        <v>57</v>
      </c>
      <c r="F237" s="807" t="s">
        <v>8451</v>
      </c>
      <c r="G237" s="769">
        <v>70</v>
      </c>
      <c r="H237" s="807"/>
      <c r="I237" s="807">
        <v>1</v>
      </c>
      <c r="J237" s="4"/>
      <c r="K237" s="49"/>
      <c r="L237" s="50"/>
    </row>
    <row r="238" s="1" customFormat="1" ht="26.25" spans="1:12">
      <c r="A238" s="818" t="s">
        <v>8472</v>
      </c>
      <c r="B238" s="823" t="s">
        <v>8406</v>
      </c>
      <c r="C238" s="817" t="s">
        <v>8378</v>
      </c>
      <c r="D238" s="813">
        <v>0</v>
      </c>
      <c r="E238" s="813" t="s">
        <v>57</v>
      </c>
      <c r="F238" s="807" t="s">
        <v>8451</v>
      </c>
      <c r="G238" s="769">
        <v>70</v>
      </c>
      <c r="H238" s="807"/>
      <c r="I238" s="807">
        <v>2</v>
      </c>
      <c r="J238" s="4"/>
      <c r="K238" s="49"/>
      <c r="L238" s="50"/>
    </row>
    <row r="239" s="1" customFormat="1" ht="26.25" spans="1:12">
      <c r="A239" s="824" t="s">
        <v>8473</v>
      </c>
      <c r="B239" s="825" t="s">
        <v>8408</v>
      </c>
      <c r="C239" s="671" t="s">
        <v>8409</v>
      </c>
      <c r="D239" s="813">
        <v>0</v>
      </c>
      <c r="E239" s="813" t="s">
        <v>57</v>
      </c>
      <c r="F239" s="807" t="s">
        <v>8451</v>
      </c>
      <c r="G239" s="769">
        <v>70</v>
      </c>
      <c r="H239" s="807"/>
      <c r="I239" s="807">
        <v>3</v>
      </c>
      <c r="J239" s="4"/>
      <c r="K239" s="49"/>
      <c r="L239" s="50"/>
    </row>
    <row r="240" s="1" customFormat="1" ht="26.25" spans="1:12">
      <c r="A240" s="824" t="s">
        <v>8474</v>
      </c>
      <c r="B240" s="825" t="s">
        <v>8411</v>
      </c>
      <c r="C240" s="671" t="s">
        <v>8409</v>
      </c>
      <c r="D240" s="813">
        <v>0</v>
      </c>
      <c r="E240" s="813" t="s">
        <v>57</v>
      </c>
      <c r="F240" s="807" t="s">
        <v>8451</v>
      </c>
      <c r="G240" s="769">
        <v>70</v>
      </c>
      <c r="H240" s="807"/>
      <c r="I240" s="807">
        <v>4</v>
      </c>
      <c r="J240" s="4"/>
      <c r="K240" s="49"/>
      <c r="L240" s="50"/>
    </row>
    <row r="241" s="1" customFormat="1" ht="27.75" spans="1:12">
      <c r="A241" s="826" t="s">
        <v>8475</v>
      </c>
      <c r="B241" s="826" t="s">
        <v>1941</v>
      </c>
      <c r="C241" s="827" t="s">
        <v>1942</v>
      </c>
      <c r="D241" s="813">
        <v>0</v>
      </c>
      <c r="E241" s="813" t="s">
        <v>57</v>
      </c>
      <c r="F241" s="807" t="s">
        <v>8451</v>
      </c>
      <c r="G241" s="769">
        <v>70</v>
      </c>
      <c r="H241" s="807"/>
      <c r="I241" s="807">
        <v>5</v>
      </c>
      <c r="J241" s="4"/>
      <c r="K241" s="49"/>
      <c r="L241" s="50"/>
    </row>
    <row r="242" s="1" customFormat="1" ht="54.75" spans="1:12">
      <c r="A242" s="771" t="s">
        <v>8476</v>
      </c>
      <c r="B242" s="828" t="s">
        <v>8414</v>
      </c>
      <c r="C242" s="671" t="s">
        <v>8415</v>
      </c>
      <c r="D242" s="813">
        <v>0</v>
      </c>
      <c r="E242" s="813" t="s">
        <v>57</v>
      </c>
      <c r="F242" s="807" t="s">
        <v>8451</v>
      </c>
      <c r="G242" s="769">
        <v>70</v>
      </c>
      <c r="H242" s="807"/>
      <c r="I242" s="807">
        <v>6</v>
      </c>
      <c r="J242" s="4"/>
      <c r="K242" s="49"/>
      <c r="L242" s="50"/>
    </row>
    <row r="243" s="1" customFormat="1" ht="27.75" spans="1:12">
      <c r="A243" s="811" t="s">
        <v>8477</v>
      </c>
      <c r="B243" s="829" t="s">
        <v>8417</v>
      </c>
      <c r="C243" s="811" t="s">
        <v>8418</v>
      </c>
      <c r="D243" s="813">
        <v>0</v>
      </c>
      <c r="E243" s="813" t="s">
        <v>57</v>
      </c>
      <c r="F243" s="807" t="s">
        <v>8451</v>
      </c>
      <c r="G243" s="769">
        <v>70</v>
      </c>
      <c r="H243" s="807"/>
      <c r="I243" s="807">
        <v>7</v>
      </c>
      <c r="J243" s="4"/>
      <c r="K243" s="49"/>
      <c r="L243" s="50"/>
    </row>
    <row r="244" s="1" customFormat="1" ht="162.75" spans="1:12">
      <c r="A244" s="830" t="s">
        <v>8478</v>
      </c>
      <c r="B244" s="829" t="s">
        <v>8420</v>
      </c>
      <c r="C244" s="831" t="s">
        <v>8421</v>
      </c>
      <c r="D244" s="807" t="s">
        <v>27</v>
      </c>
      <c r="E244" s="244" t="s">
        <v>28</v>
      </c>
      <c r="F244" s="807" t="s">
        <v>8451</v>
      </c>
      <c r="G244" s="769">
        <v>71</v>
      </c>
      <c r="H244" s="807">
        <v>7</v>
      </c>
      <c r="I244" s="807" t="s">
        <v>18</v>
      </c>
      <c r="J244" s="4"/>
      <c r="K244" s="49"/>
      <c r="L244" s="50"/>
    </row>
    <row r="245" s="1" customFormat="1" ht="162.75" spans="1:12">
      <c r="A245" s="832" t="s">
        <v>8479</v>
      </c>
      <c r="B245" s="833" t="s">
        <v>8423</v>
      </c>
      <c r="C245" s="834" t="s">
        <v>8424</v>
      </c>
      <c r="D245" s="835" t="s">
        <v>27</v>
      </c>
      <c r="E245" s="836" t="s">
        <v>28</v>
      </c>
      <c r="F245" s="835" t="s">
        <v>8451</v>
      </c>
      <c r="G245" s="769">
        <v>72</v>
      </c>
      <c r="H245" s="835">
        <v>8</v>
      </c>
      <c r="I245" s="835" t="s">
        <v>18</v>
      </c>
      <c r="J245" s="4"/>
      <c r="K245" s="49"/>
      <c r="L245" s="50"/>
    </row>
    <row r="246" s="1" customFormat="1" ht="41.25" spans="1:12">
      <c r="A246" s="837" t="s">
        <v>8480</v>
      </c>
      <c r="B246" s="838" t="s">
        <v>8426</v>
      </c>
      <c r="C246" s="839" t="s">
        <v>8427</v>
      </c>
      <c r="D246" s="835" t="s">
        <v>27</v>
      </c>
      <c r="E246" s="836" t="s">
        <v>28</v>
      </c>
      <c r="F246" s="835" t="s">
        <v>8451</v>
      </c>
      <c r="G246" s="769">
        <v>73</v>
      </c>
      <c r="H246" s="835">
        <v>9</v>
      </c>
      <c r="I246" s="835" t="s">
        <v>18</v>
      </c>
      <c r="J246" s="4"/>
      <c r="K246" s="49"/>
      <c r="L246" s="50"/>
    </row>
    <row r="247" s="1" customFormat="1" ht="41.25" spans="1:12">
      <c r="A247" s="840" t="s">
        <v>8481</v>
      </c>
      <c r="B247" s="841" t="s">
        <v>8429</v>
      </c>
      <c r="C247" s="842" t="s">
        <v>8427</v>
      </c>
      <c r="D247" s="835" t="s">
        <v>27</v>
      </c>
      <c r="E247" s="836" t="s">
        <v>28</v>
      </c>
      <c r="F247" s="835" t="s">
        <v>8451</v>
      </c>
      <c r="G247" s="769">
        <v>74</v>
      </c>
      <c r="H247" s="835">
        <v>10</v>
      </c>
      <c r="I247" s="835" t="s">
        <v>18</v>
      </c>
      <c r="J247" s="4"/>
      <c r="K247" s="49"/>
      <c r="L247" s="50"/>
    </row>
    <row r="248" s="1" customFormat="1" ht="26.25" spans="1:12">
      <c r="A248" s="778" t="s">
        <v>8482</v>
      </c>
      <c r="B248" s="843" t="s">
        <v>8431</v>
      </c>
      <c r="C248" s="671" t="s">
        <v>8432</v>
      </c>
      <c r="D248" s="807" t="s">
        <v>27</v>
      </c>
      <c r="E248" s="244" t="s">
        <v>28</v>
      </c>
      <c r="F248" s="807" t="s">
        <v>8451</v>
      </c>
      <c r="G248" s="769">
        <v>75</v>
      </c>
      <c r="H248" s="807">
        <v>11</v>
      </c>
      <c r="I248" s="807" t="s">
        <v>18</v>
      </c>
      <c r="J248" s="4"/>
      <c r="K248" s="49"/>
      <c r="L248" s="50"/>
    </row>
    <row r="249" s="1" customFormat="1" ht="27.75" spans="1:12">
      <c r="A249" s="844" t="s">
        <v>8483</v>
      </c>
      <c r="B249" s="845" t="s">
        <v>8434</v>
      </c>
      <c r="C249" s="846" t="s">
        <v>8435</v>
      </c>
      <c r="D249" s="806" t="s">
        <v>8436</v>
      </c>
      <c r="E249" s="847" t="s">
        <v>305</v>
      </c>
      <c r="F249" s="807" t="s">
        <v>8451</v>
      </c>
      <c r="G249" s="769">
        <v>76</v>
      </c>
      <c r="H249" s="848" t="s">
        <v>7317</v>
      </c>
      <c r="I249" s="807" t="s">
        <v>18</v>
      </c>
      <c r="J249" s="4"/>
      <c r="K249" s="49"/>
      <c r="L249" s="50"/>
    </row>
    <row r="250" s="1" customFormat="1" ht="27.75" spans="1:12">
      <c r="A250" s="844" t="s">
        <v>8484</v>
      </c>
      <c r="B250" s="845" t="s">
        <v>8438</v>
      </c>
      <c r="C250" s="846" t="s">
        <v>8435</v>
      </c>
      <c r="D250" s="806" t="s">
        <v>8436</v>
      </c>
      <c r="E250" s="847" t="s">
        <v>305</v>
      </c>
      <c r="F250" s="807" t="s">
        <v>8451</v>
      </c>
      <c r="G250" s="769">
        <v>80</v>
      </c>
      <c r="H250" s="848" t="s">
        <v>307</v>
      </c>
      <c r="I250" s="807" t="s">
        <v>18</v>
      </c>
      <c r="J250" s="4"/>
      <c r="K250" s="49"/>
      <c r="L250" s="50"/>
    </row>
    <row r="251" s="1" customFormat="1" ht="95.25" spans="1:12">
      <c r="A251" s="849" t="s">
        <v>8485</v>
      </c>
      <c r="B251" s="850" t="s">
        <v>8440</v>
      </c>
      <c r="C251" s="851" t="s">
        <v>8441</v>
      </c>
      <c r="D251" s="806" t="s">
        <v>15</v>
      </c>
      <c r="E251" s="806" t="s">
        <v>16</v>
      </c>
      <c r="F251" s="807" t="s">
        <v>8451</v>
      </c>
      <c r="G251" s="769">
        <v>84</v>
      </c>
      <c r="H251" s="770" t="s">
        <v>1107</v>
      </c>
      <c r="I251" s="807" t="s">
        <v>18</v>
      </c>
      <c r="J251" s="4"/>
      <c r="K251" s="49"/>
      <c r="L251" s="50"/>
    </row>
    <row r="252" s="1" customFormat="1" ht="75.75" spans="1:12">
      <c r="A252" s="849" t="s">
        <v>8486</v>
      </c>
      <c r="B252" s="850" t="s">
        <v>8443</v>
      </c>
      <c r="C252" s="267" t="s">
        <v>8444</v>
      </c>
      <c r="D252" s="806" t="s">
        <v>15</v>
      </c>
      <c r="E252" s="806" t="s">
        <v>16</v>
      </c>
      <c r="F252" s="807" t="s">
        <v>8451</v>
      </c>
      <c r="G252" s="769">
        <v>86</v>
      </c>
      <c r="H252" s="770" t="s">
        <v>1110</v>
      </c>
      <c r="I252" s="807" t="s">
        <v>18</v>
      </c>
      <c r="J252" s="4"/>
      <c r="K252" s="49"/>
      <c r="L252" s="50"/>
    </row>
    <row r="253" s="1" customFormat="1" ht="26.25" spans="1:12">
      <c r="A253" s="852" t="s">
        <v>8487</v>
      </c>
      <c r="B253" s="853" t="s">
        <v>8446</v>
      </c>
      <c r="C253" s="852" t="s">
        <v>8366</v>
      </c>
      <c r="D253" s="813">
        <v>0</v>
      </c>
      <c r="E253" s="813" t="s">
        <v>57</v>
      </c>
      <c r="F253" s="807" t="s">
        <v>8451</v>
      </c>
      <c r="G253" s="769">
        <v>88</v>
      </c>
      <c r="H253" s="809" t="s">
        <v>1113</v>
      </c>
      <c r="I253" s="807">
        <v>0</v>
      </c>
      <c r="J253" s="4"/>
      <c r="K253" s="49"/>
      <c r="L253" s="50"/>
    </row>
    <row r="254" s="1" customFormat="1" ht="27.75" spans="1:12">
      <c r="A254" s="854" t="s">
        <v>8488</v>
      </c>
      <c r="B254" s="855" t="s">
        <v>8448</v>
      </c>
      <c r="C254" s="856" t="s">
        <v>8449</v>
      </c>
      <c r="D254" s="813">
        <v>0</v>
      </c>
      <c r="E254" s="813" t="s">
        <v>57</v>
      </c>
      <c r="F254" s="807" t="s">
        <v>8451</v>
      </c>
      <c r="G254" s="769">
        <v>88</v>
      </c>
      <c r="H254" s="819"/>
      <c r="I254" s="807">
        <v>1</v>
      </c>
      <c r="J254" s="4"/>
      <c r="K254" s="49"/>
      <c r="L254" s="50"/>
    </row>
    <row r="255" s="1" customFormat="1" ht="15.75" spans="1:12">
      <c r="A255" s="778" t="s">
        <v>108</v>
      </c>
      <c r="B255" s="828" t="s">
        <v>7889</v>
      </c>
      <c r="C255" s="671" t="s">
        <v>109</v>
      </c>
      <c r="D255" s="813">
        <v>0</v>
      </c>
      <c r="E255" s="813" t="s">
        <v>57</v>
      </c>
      <c r="F255" s="807" t="s">
        <v>8451</v>
      </c>
      <c r="G255" s="769">
        <v>88</v>
      </c>
      <c r="H255" s="819"/>
      <c r="I255" s="807">
        <v>2</v>
      </c>
      <c r="J255" s="4"/>
      <c r="K255" s="49"/>
      <c r="L255" s="50"/>
    </row>
    <row r="256" s="1" customFormat="1" ht="15.75" spans="1:12">
      <c r="A256" s="778" t="s">
        <v>108</v>
      </c>
      <c r="B256" s="828" t="s">
        <v>7889</v>
      </c>
      <c r="C256" s="671" t="s">
        <v>109</v>
      </c>
      <c r="D256" s="813">
        <v>0</v>
      </c>
      <c r="E256" s="813" t="s">
        <v>57</v>
      </c>
      <c r="F256" s="807" t="s">
        <v>8451</v>
      </c>
      <c r="G256" s="769">
        <v>88</v>
      </c>
      <c r="H256" s="819"/>
      <c r="I256" s="807">
        <v>3</v>
      </c>
      <c r="J256" s="4"/>
      <c r="K256" s="49"/>
      <c r="L256" s="50"/>
    </row>
    <row r="257" s="1" customFormat="1" ht="15.75" spans="1:12">
      <c r="A257" s="778" t="s">
        <v>108</v>
      </c>
      <c r="B257" s="828" t="s">
        <v>7889</v>
      </c>
      <c r="C257" s="671" t="s">
        <v>109</v>
      </c>
      <c r="D257" s="813">
        <v>0</v>
      </c>
      <c r="E257" s="813" t="s">
        <v>57</v>
      </c>
      <c r="F257" s="807" t="s">
        <v>8451</v>
      </c>
      <c r="G257" s="769">
        <v>88</v>
      </c>
      <c r="H257" s="819"/>
      <c r="I257" s="807">
        <v>4</v>
      </c>
      <c r="J257" s="4"/>
      <c r="K257" s="49"/>
      <c r="L257" s="50"/>
    </row>
    <row r="258" s="1" customFormat="1" ht="15.75" spans="1:12">
      <c r="A258" s="778" t="s">
        <v>108</v>
      </c>
      <c r="B258" s="828" t="s">
        <v>7889</v>
      </c>
      <c r="C258" s="671" t="s">
        <v>109</v>
      </c>
      <c r="D258" s="813">
        <v>0</v>
      </c>
      <c r="E258" s="813" t="s">
        <v>57</v>
      </c>
      <c r="F258" s="807" t="s">
        <v>8451</v>
      </c>
      <c r="G258" s="769">
        <v>88</v>
      </c>
      <c r="H258" s="819"/>
      <c r="I258" s="807">
        <v>5</v>
      </c>
      <c r="J258" s="4"/>
      <c r="K258" s="49"/>
      <c r="L258" s="50"/>
    </row>
    <row r="259" s="1" customFormat="1" ht="15.75" spans="1:12">
      <c r="A259" s="778" t="s">
        <v>108</v>
      </c>
      <c r="B259" s="828" t="s">
        <v>7889</v>
      </c>
      <c r="C259" s="671" t="s">
        <v>109</v>
      </c>
      <c r="D259" s="813">
        <v>0</v>
      </c>
      <c r="E259" s="813" t="s">
        <v>57</v>
      </c>
      <c r="F259" s="807" t="s">
        <v>8451</v>
      </c>
      <c r="G259" s="769">
        <v>88</v>
      </c>
      <c r="H259" s="819"/>
      <c r="I259" s="807">
        <v>6</v>
      </c>
      <c r="J259" s="4"/>
      <c r="K259" s="49"/>
      <c r="L259" s="50"/>
    </row>
    <row r="260" s="1" customFormat="1" ht="15.75" spans="1:12">
      <c r="A260" s="778" t="s">
        <v>108</v>
      </c>
      <c r="B260" s="828" t="s">
        <v>7889</v>
      </c>
      <c r="C260" s="671" t="s">
        <v>109</v>
      </c>
      <c r="D260" s="813">
        <v>0</v>
      </c>
      <c r="E260" s="813" t="s">
        <v>57</v>
      </c>
      <c r="F260" s="807" t="s">
        <v>8451</v>
      </c>
      <c r="G260" s="769">
        <v>88</v>
      </c>
      <c r="H260" s="822"/>
      <c r="I260" s="807">
        <v>7</v>
      </c>
      <c r="J260" s="4"/>
      <c r="K260" s="49"/>
      <c r="L260" s="50"/>
    </row>
    <row r="261" s="1" customFormat="1" ht="15.75" spans="1:12">
      <c r="A261" s="778" t="s">
        <v>108</v>
      </c>
      <c r="B261" s="828" t="s">
        <v>7889</v>
      </c>
      <c r="C261" s="671" t="s">
        <v>109</v>
      </c>
      <c r="D261" s="857" t="s">
        <v>27</v>
      </c>
      <c r="E261" s="857" t="s">
        <v>28</v>
      </c>
      <c r="F261" s="859" t="s">
        <v>8451</v>
      </c>
      <c r="G261" s="769">
        <v>89</v>
      </c>
      <c r="H261" s="858" t="s">
        <v>1116</v>
      </c>
      <c r="I261" s="859" t="s">
        <v>18</v>
      </c>
      <c r="J261" s="4"/>
      <c r="K261" s="49"/>
      <c r="L261" s="50"/>
    </row>
    <row r="262" s="1" customFormat="1" ht="15.75" spans="1:12">
      <c r="A262" s="778" t="s">
        <v>108</v>
      </c>
      <c r="B262" s="828" t="s">
        <v>7889</v>
      </c>
      <c r="C262" s="671" t="s">
        <v>109</v>
      </c>
      <c r="D262" s="857" t="s">
        <v>15</v>
      </c>
      <c r="E262" s="857" t="s">
        <v>16</v>
      </c>
      <c r="F262" s="859" t="s">
        <v>8451</v>
      </c>
      <c r="G262" s="769">
        <v>90</v>
      </c>
      <c r="H262" s="858" t="s">
        <v>319</v>
      </c>
      <c r="I262" s="859" t="s">
        <v>18</v>
      </c>
      <c r="J262" s="4"/>
      <c r="K262" s="49"/>
      <c r="L262" s="50"/>
    </row>
    <row r="263" s="1" customFormat="1" ht="15.75" spans="1:12">
      <c r="A263" s="778" t="s">
        <v>108</v>
      </c>
      <c r="B263" s="828" t="s">
        <v>7889</v>
      </c>
      <c r="C263" s="671" t="s">
        <v>109</v>
      </c>
      <c r="D263" s="857" t="s">
        <v>15</v>
      </c>
      <c r="E263" s="857" t="s">
        <v>16</v>
      </c>
      <c r="F263" s="859" t="s">
        <v>8451</v>
      </c>
      <c r="G263" s="769">
        <v>92</v>
      </c>
      <c r="H263" s="858" t="s">
        <v>323</v>
      </c>
      <c r="I263" s="859" t="s">
        <v>18</v>
      </c>
      <c r="J263" s="4"/>
      <c r="K263" s="49"/>
      <c r="L263" s="50"/>
    </row>
    <row r="264" s="1" customFormat="1" ht="15.75" spans="1:12">
      <c r="A264" s="778" t="s">
        <v>108</v>
      </c>
      <c r="B264" s="828" t="s">
        <v>7889</v>
      </c>
      <c r="C264" s="671" t="s">
        <v>109</v>
      </c>
      <c r="D264" s="857" t="s">
        <v>15</v>
      </c>
      <c r="E264" s="857" t="s">
        <v>16</v>
      </c>
      <c r="F264" s="859" t="s">
        <v>8451</v>
      </c>
      <c r="G264" s="769">
        <v>94</v>
      </c>
      <c r="H264" s="859" t="s">
        <v>327</v>
      </c>
      <c r="I264" s="859" t="s">
        <v>18</v>
      </c>
      <c r="J264" s="4"/>
      <c r="K264" s="49"/>
      <c r="L264" s="50"/>
    </row>
    <row r="265" s="1" customFormat="1" ht="27.75" spans="1:12">
      <c r="A265" s="767" t="s">
        <v>8489</v>
      </c>
      <c r="B265" s="771" t="s">
        <v>8355</v>
      </c>
      <c r="C265" s="767" t="s">
        <v>8356</v>
      </c>
      <c r="D265" s="806" t="s">
        <v>15</v>
      </c>
      <c r="E265" s="806" t="s">
        <v>16</v>
      </c>
      <c r="F265" s="807" t="s">
        <v>8490</v>
      </c>
      <c r="G265" s="769">
        <v>96</v>
      </c>
      <c r="H265" s="770" t="s">
        <v>332</v>
      </c>
      <c r="I265" s="812" t="s">
        <v>18</v>
      </c>
      <c r="J265" s="18"/>
      <c r="K265" s="508"/>
      <c r="L265" s="508"/>
    </row>
    <row r="266" s="1" customFormat="1" ht="27.75" spans="1:12">
      <c r="A266" s="767" t="s">
        <v>8491</v>
      </c>
      <c r="B266" s="808" t="s">
        <v>8359</v>
      </c>
      <c r="C266" s="767" t="s">
        <v>8360</v>
      </c>
      <c r="D266" s="806" t="s">
        <v>8361</v>
      </c>
      <c r="E266" s="806" t="s">
        <v>28</v>
      </c>
      <c r="F266" s="807" t="s">
        <v>8490</v>
      </c>
      <c r="G266" s="769">
        <v>98</v>
      </c>
      <c r="H266" s="770" t="s">
        <v>23</v>
      </c>
      <c r="I266" s="812" t="s">
        <v>18</v>
      </c>
      <c r="J266" s="18"/>
      <c r="K266" s="508"/>
      <c r="L266" s="508"/>
    </row>
    <row r="267" s="1" customFormat="1" ht="27.75" spans="1:12">
      <c r="A267" s="767" t="s">
        <v>8492</v>
      </c>
      <c r="B267" s="808" t="s">
        <v>8363</v>
      </c>
      <c r="C267" s="767" t="s">
        <v>8360</v>
      </c>
      <c r="D267" s="806" t="s">
        <v>8361</v>
      </c>
      <c r="E267" s="806" t="s">
        <v>28</v>
      </c>
      <c r="F267" s="807" t="s">
        <v>8490</v>
      </c>
      <c r="G267" s="769">
        <v>99</v>
      </c>
      <c r="H267" s="809" t="s">
        <v>211</v>
      </c>
      <c r="I267" s="812" t="s">
        <v>18</v>
      </c>
      <c r="J267" s="18"/>
      <c r="K267" s="508"/>
      <c r="L267" s="508"/>
    </row>
    <row r="268" s="1" customFormat="1" ht="26.25" spans="1:12">
      <c r="A268" s="767" t="s">
        <v>8493</v>
      </c>
      <c r="B268" s="810" t="s">
        <v>8365</v>
      </c>
      <c r="C268" s="767" t="s">
        <v>8366</v>
      </c>
      <c r="D268" s="806">
        <v>1</v>
      </c>
      <c r="E268" s="806" t="s">
        <v>57</v>
      </c>
      <c r="F268" s="807" t="s">
        <v>8490</v>
      </c>
      <c r="G268" s="769">
        <v>100</v>
      </c>
      <c r="H268" s="770" t="s">
        <v>29</v>
      </c>
      <c r="I268" s="807">
        <v>0</v>
      </c>
      <c r="J268" s="18"/>
      <c r="K268" s="508"/>
      <c r="L268" s="508"/>
    </row>
    <row r="269" s="1" customFormat="1" ht="27.75" spans="1:12">
      <c r="A269" s="771" t="s">
        <v>8494</v>
      </c>
      <c r="B269" s="771" t="s">
        <v>8368</v>
      </c>
      <c r="C269" s="811" t="s">
        <v>8369</v>
      </c>
      <c r="D269" s="812">
        <v>0</v>
      </c>
      <c r="E269" s="812" t="s">
        <v>57</v>
      </c>
      <c r="F269" s="807" t="s">
        <v>8490</v>
      </c>
      <c r="G269" s="769">
        <v>100</v>
      </c>
      <c r="H269" s="770"/>
      <c r="I269" s="807">
        <v>1</v>
      </c>
      <c r="J269" s="18"/>
      <c r="K269" s="508"/>
      <c r="L269" s="508"/>
    </row>
    <row r="270" s="1" customFormat="1" ht="27.75" spans="1:12">
      <c r="A270" s="771" t="s">
        <v>8495</v>
      </c>
      <c r="B270" s="771" t="s">
        <v>8371</v>
      </c>
      <c r="C270" s="811" t="s">
        <v>8372</v>
      </c>
      <c r="D270" s="813">
        <v>0</v>
      </c>
      <c r="E270" s="813" t="s">
        <v>57</v>
      </c>
      <c r="F270" s="807" t="s">
        <v>8490</v>
      </c>
      <c r="G270" s="769">
        <v>100</v>
      </c>
      <c r="H270" s="770"/>
      <c r="I270" s="807">
        <v>2</v>
      </c>
      <c r="J270" s="18"/>
      <c r="K270" s="508"/>
      <c r="L270" s="508"/>
    </row>
    <row r="271" s="1" customFormat="1" ht="26.25" spans="1:12">
      <c r="A271" s="771" t="s">
        <v>8496</v>
      </c>
      <c r="B271" s="810" t="s">
        <v>8374</v>
      </c>
      <c r="C271" s="811" t="s">
        <v>8375</v>
      </c>
      <c r="D271" s="812">
        <v>0</v>
      </c>
      <c r="E271" s="812" t="s">
        <v>57</v>
      </c>
      <c r="F271" s="807" t="s">
        <v>8490</v>
      </c>
      <c r="G271" s="769">
        <v>100</v>
      </c>
      <c r="H271" s="770"/>
      <c r="I271" s="807">
        <v>3</v>
      </c>
      <c r="J271" s="18"/>
      <c r="K271" s="508"/>
      <c r="L271" s="508"/>
    </row>
    <row r="272" s="1" customFormat="1" ht="27.75" spans="1:12">
      <c r="A272" s="811" t="s">
        <v>8497</v>
      </c>
      <c r="B272" s="814" t="s">
        <v>8377</v>
      </c>
      <c r="C272" s="811" t="s">
        <v>8378</v>
      </c>
      <c r="D272" s="813">
        <v>0</v>
      </c>
      <c r="E272" s="813" t="s">
        <v>57</v>
      </c>
      <c r="F272" s="807" t="s">
        <v>8490</v>
      </c>
      <c r="G272" s="769">
        <v>100</v>
      </c>
      <c r="H272" s="770"/>
      <c r="I272" s="807">
        <v>4</v>
      </c>
      <c r="J272" s="18"/>
      <c r="K272" s="508"/>
      <c r="L272" s="508"/>
    </row>
    <row r="273" s="1" customFormat="1" ht="26.25" spans="1:12">
      <c r="A273" s="815" t="s">
        <v>8498</v>
      </c>
      <c r="B273" s="816" t="s">
        <v>8380</v>
      </c>
      <c r="C273" s="817" t="s">
        <v>8378</v>
      </c>
      <c r="D273" s="812">
        <v>0</v>
      </c>
      <c r="E273" s="812" t="s">
        <v>57</v>
      </c>
      <c r="F273" s="807" t="s">
        <v>8490</v>
      </c>
      <c r="G273" s="769">
        <v>100</v>
      </c>
      <c r="H273" s="770"/>
      <c r="I273" s="807">
        <v>5</v>
      </c>
      <c r="J273" s="18"/>
      <c r="K273" s="508"/>
      <c r="L273" s="508"/>
    </row>
    <row r="274" s="1" customFormat="1" ht="26.25" spans="1:12">
      <c r="A274" s="818" t="s">
        <v>8499</v>
      </c>
      <c r="B274" s="816" t="s">
        <v>8382</v>
      </c>
      <c r="C274" s="817" t="s">
        <v>8378</v>
      </c>
      <c r="D274" s="813">
        <v>0</v>
      </c>
      <c r="E274" s="813" t="s">
        <v>57</v>
      </c>
      <c r="F274" s="807" t="s">
        <v>8490</v>
      </c>
      <c r="G274" s="769">
        <v>100</v>
      </c>
      <c r="H274" s="770"/>
      <c r="I274" s="807">
        <v>6</v>
      </c>
      <c r="J274" s="18"/>
      <c r="K274" s="508"/>
      <c r="L274" s="508"/>
    </row>
    <row r="275" s="1" customFormat="1" ht="26.25" spans="1:12">
      <c r="A275" s="818" t="s">
        <v>8500</v>
      </c>
      <c r="B275" s="816" t="s">
        <v>8384</v>
      </c>
      <c r="C275" s="817" t="s">
        <v>8378</v>
      </c>
      <c r="D275" s="813">
        <v>0</v>
      </c>
      <c r="E275" s="813" t="s">
        <v>57</v>
      </c>
      <c r="F275" s="807" t="s">
        <v>8490</v>
      </c>
      <c r="G275" s="769">
        <v>100</v>
      </c>
      <c r="H275" s="770"/>
      <c r="I275" s="807">
        <v>7</v>
      </c>
      <c r="J275" s="18"/>
      <c r="K275" s="508"/>
      <c r="L275" s="508"/>
    </row>
    <row r="276" s="1" customFormat="1" ht="26.25" spans="1:12">
      <c r="A276" s="818" t="s">
        <v>8501</v>
      </c>
      <c r="B276" s="816" t="s">
        <v>8386</v>
      </c>
      <c r="C276" s="817" t="s">
        <v>8378</v>
      </c>
      <c r="D276" s="813">
        <v>0</v>
      </c>
      <c r="E276" s="813" t="s">
        <v>57</v>
      </c>
      <c r="F276" s="807" t="s">
        <v>8490</v>
      </c>
      <c r="G276" s="769">
        <v>101</v>
      </c>
      <c r="H276" s="809" t="s">
        <v>33</v>
      </c>
      <c r="I276" s="807">
        <v>0</v>
      </c>
      <c r="J276" s="18"/>
      <c r="K276" s="508"/>
      <c r="L276" s="508"/>
    </row>
    <row r="277" s="1" customFormat="1" ht="26.25" spans="1:12">
      <c r="A277" s="818" t="s">
        <v>8502</v>
      </c>
      <c r="B277" s="816" t="s">
        <v>8388</v>
      </c>
      <c r="C277" s="817" t="s">
        <v>8378</v>
      </c>
      <c r="D277" s="812">
        <v>0</v>
      </c>
      <c r="E277" s="812" t="s">
        <v>57</v>
      </c>
      <c r="F277" s="807" t="s">
        <v>8490</v>
      </c>
      <c r="G277" s="769">
        <v>101</v>
      </c>
      <c r="H277" s="819"/>
      <c r="I277" s="807">
        <v>1</v>
      </c>
      <c r="J277" s="18"/>
      <c r="K277" s="508"/>
      <c r="L277" s="508"/>
    </row>
    <row r="278" s="1" customFormat="1" ht="27.75" spans="1:12">
      <c r="A278" s="815" t="s">
        <v>8503</v>
      </c>
      <c r="B278" s="820" t="s">
        <v>8390</v>
      </c>
      <c r="C278" s="817" t="s">
        <v>8369</v>
      </c>
      <c r="D278" s="812">
        <v>0</v>
      </c>
      <c r="E278" s="812" t="s">
        <v>57</v>
      </c>
      <c r="F278" s="807" t="s">
        <v>8490</v>
      </c>
      <c r="G278" s="769">
        <v>101</v>
      </c>
      <c r="H278" s="819"/>
      <c r="I278" s="807">
        <v>2</v>
      </c>
      <c r="J278" s="18"/>
      <c r="K278" s="508"/>
      <c r="L278" s="508"/>
    </row>
    <row r="279" s="1" customFormat="1" ht="27.75" spans="1:12">
      <c r="A279" s="771" t="s">
        <v>8504</v>
      </c>
      <c r="B279" s="771" t="s">
        <v>8392</v>
      </c>
      <c r="C279" s="811" t="s">
        <v>8372</v>
      </c>
      <c r="D279" s="813">
        <v>0</v>
      </c>
      <c r="E279" s="813" t="s">
        <v>57</v>
      </c>
      <c r="F279" s="807" t="s">
        <v>8490</v>
      </c>
      <c r="G279" s="769">
        <v>101</v>
      </c>
      <c r="H279" s="819"/>
      <c r="I279" s="807">
        <v>3</v>
      </c>
      <c r="J279" s="18"/>
      <c r="K279" s="508"/>
      <c r="L279" s="508"/>
    </row>
    <row r="280" s="1" customFormat="1" ht="27.75" spans="1:12">
      <c r="A280" s="771" t="s">
        <v>8505</v>
      </c>
      <c r="B280" s="771" t="s">
        <v>8394</v>
      </c>
      <c r="C280" s="811" t="s">
        <v>8375</v>
      </c>
      <c r="D280" s="812">
        <v>0</v>
      </c>
      <c r="E280" s="812" t="s">
        <v>57</v>
      </c>
      <c r="F280" s="807" t="s">
        <v>8490</v>
      </c>
      <c r="G280" s="769">
        <v>101</v>
      </c>
      <c r="H280" s="819"/>
      <c r="I280" s="807">
        <v>4</v>
      </c>
      <c r="J280" s="18"/>
      <c r="K280" s="508"/>
      <c r="L280" s="508"/>
    </row>
    <row r="281" s="1" customFormat="1" ht="27.75" spans="1:12">
      <c r="A281" s="767" t="s">
        <v>8506</v>
      </c>
      <c r="B281" s="814" t="s">
        <v>8396</v>
      </c>
      <c r="C281" s="811" t="s">
        <v>8378</v>
      </c>
      <c r="D281" s="813">
        <v>0</v>
      </c>
      <c r="E281" s="813" t="s">
        <v>57</v>
      </c>
      <c r="F281" s="807" t="s">
        <v>8490</v>
      </c>
      <c r="G281" s="769">
        <v>101</v>
      </c>
      <c r="H281" s="819"/>
      <c r="I281" s="807">
        <v>5</v>
      </c>
      <c r="J281" s="18"/>
      <c r="K281" s="508"/>
      <c r="L281" s="508"/>
    </row>
    <row r="282" s="1" customFormat="1" ht="26.25" spans="1:12">
      <c r="A282" s="815" t="s">
        <v>8507</v>
      </c>
      <c r="B282" s="821" t="s">
        <v>8398</v>
      </c>
      <c r="C282" s="817" t="s">
        <v>8378</v>
      </c>
      <c r="D282" s="812">
        <v>0</v>
      </c>
      <c r="E282" s="812" t="s">
        <v>57</v>
      </c>
      <c r="F282" s="807" t="s">
        <v>8490</v>
      </c>
      <c r="G282" s="769">
        <v>101</v>
      </c>
      <c r="H282" s="819"/>
      <c r="I282" s="807">
        <v>6</v>
      </c>
      <c r="J282" s="18"/>
      <c r="K282" s="508"/>
      <c r="L282" s="508"/>
    </row>
    <row r="283" s="1" customFormat="1" ht="26.25" spans="1:12">
      <c r="A283" s="818" t="s">
        <v>8508</v>
      </c>
      <c r="B283" s="821" t="s">
        <v>8400</v>
      </c>
      <c r="C283" s="817" t="s">
        <v>8378</v>
      </c>
      <c r="D283" s="813">
        <v>0</v>
      </c>
      <c r="E283" s="813" t="s">
        <v>57</v>
      </c>
      <c r="F283" s="807" t="s">
        <v>8490</v>
      </c>
      <c r="G283" s="769">
        <v>101</v>
      </c>
      <c r="H283" s="822"/>
      <c r="I283" s="807">
        <v>7</v>
      </c>
      <c r="J283" s="18"/>
      <c r="K283" s="508"/>
      <c r="L283" s="508"/>
    </row>
    <row r="284" s="1" customFormat="1" ht="26.25" spans="1:12">
      <c r="A284" s="818" t="s">
        <v>8509</v>
      </c>
      <c r="B284" s="821" t="s">
        <v>8402</v>
      </c>
      <c r="C284" s="817" t="s">
        <v>8378</v>
      </c>
      <c r="D284" s="813">
        <v>0</v>
      </c>
      <c r="E284" s="813" t="s">
        <v>57</v>
      </c>
      <c r="F284" s="807" t="s">
        <v>8490</v>
      </c>
      <c r="G284" s="769">
        <v>102</v>
      </c>
      <c r="H284" s="807">
        <v>6</v>
      </c>
      <c r="I284" s="807">
        <v>0</v>
      </c>
      <c r="J284" s="18"/>
      <c r="K284" s="508"/>
      <c r="L284" s="508"/>
    </row>
    <row r="285" s="1" customFormat="1" ht="26.25" spans="1:12">
      <c r="A285" s="818" t="s">
        <v>8510</v>
      </c>
      <c r="B285" s="821" t="s">
        <v>8404</v>
      </c>
      <c r="C285" s="817" t="s">
        <v>8378</v>
      </c>
      <c r="D285" s="813">
        <v>0</v>
      </c>
      <c r="E285" s="813" t="s">
        <v>57</v>
      </c>
      <c r="F285" s="807" t="s">
        <v>8490</v>
      </c>
      <c r="G285" s="769">
        <v>102</v>
      </c>
      <c r="H285" s="807"/>
      <c r="I285" s="807">
        <v>1</v>
      </c>
      <c r="J285" s="18"/>
      <c r="K285" s="508"/>
      <c r="L285" s="508"/>
    </row>
    <row r="286" s="1" customFormat="1" ht="26.25" spans="1:12">
      <c r="A286" s="818" t="s">
        <v>8511</v>
      </c>
      <c r="B286" s="823" t="s">
        <v>8406</v>
      </c>
      <c r="C286" s="817" t="s">
        <v>8378</v>
      </c>
      <c r="D286" s="813">
        <v>0</v>
      </c>
      <c r="E286" s="813" t="s">
        <v>57</v>
      </c>
      <c r="F286" s="807" t="s">
        <v>8490</v>
      </c>
      <c r="G286" s="769">
        <v>102</v>
      </c>
      <c r="H286" s="807"/>
      <c r="I286" s="807">
        <v>2</v>
      </c>
      <c r="J286" s="18"/>
      <c r="K286" s="508"/>
      <c r="L286" s="508"/>
    </row>
    <row r="287" s="1" customFormat="1" ht="26.25" spans="1:12">
      <c r="A287" s="824" t="s">
        <v>8512</v>
      </c>
      <c r="B287" s="825" t="s">
        <v>8408</v>
      </c>
      <c r="C287" s="671" t="s">
        <v>8409</v>
      </c>
      <c r="D287" s="813">
        <v>0</v>
      </c>
      <c r="E287" s="813" t="s">
        <v>57</v>
      </c>
      <c r="F287" s="807" t="s">
        <v>8490</v>
      </c>
      <c r="G287" s="769">
        <v>102</v>
      </c>
      <c r="H287" s="807"/>
      <c r="I287" s="807">
        <v>3</v>
      </c>
      <c r="J287" s="18"/>
      <c r="K287" s="508"/>
      <c r="L287" s="508"/>
    </row>
    <row r="288" s="1" customFormat="1" ht="26.25" spans="1:12">
      <c r="A288" s="824" t="s">
        <v>8513</v>
      </c>
      <c r="B288" s="825" t="s">
        <v>8411</v>
      </c>
      <c r="C288" s="671" t="s">
        <v>8409</v>
      </c>
      <c r="D288" s="813">
        <v>0</v>
      </c>
      <c r="E288" s="813" t="s">
        <v>57</v>
      </c>
      <c r="F288" s="807" t="s">
        <v>8490</v>
      </c>
      <c r="G288" s="769">
        <v>102</v>
      </c>
      <c r="H288" s="807"/>
      <c r="I288" s="807">
        <v>4</v>
      </c>
      <c r="J288" s="18"/>
      <c r="K288" s="508"/>
      <c r="L288" s="508"/>
    </row>
    <row r="289" s="1" customFormat="1" ht="27.75" spans="1:12">
      <c r="A289" s="826" t="s">
        <v>8514</v>
      </c>
      <c r="B289" s="826" t="s">
        <v>1941</v>
      </c>
      <c r="C289" s="827" t="s">
        <v>1942</v>
      </c>
      <c r="D289" s="813">
        <v>0</v>
      </c>
      <c r="E289" s="813" t="s">
        <v>57</v>
      </c>
      <c r="F289" s="807" t="s">
        <v>8490</v>
      </c>
      <c r="G289" s="769">
        <v>102</v>
      </c>
      <c r="H289" s="807"/>
      <c r="I289" s="807">
        <v>5</v>
      </c>
      <c r="J289" s="18"/>
      <c r="K289" s="508"/>
      <c r="L289" s="508"/>
    </row>
    <row r="290" s="1" customFormat="1" ht="54.75" spans="1:12">
      <c r="A290" s="771" t="s">
        <v>8515</v>
      </c>
      <c r="B290" s="828" t="s">
        <v>8414</v>
      </c>
      <c r="C290" s="671" t="s">
        <v>8415</v>
      </c>
      <c r="D290" s="813">
        <v>0</v>
      </c>
      <c r="E290" s="813" t="s">
        <v>57</v>
      </c>
      <c r="F290" s="807" t="s">
        <v>8490</v>
      </c>
      <c r="G290" s="769">
        <v>102</v>
      </c>
      <c r="H290" s="807"/>
      <c r="I290" s="807">
        <v>6</v>
      </c>
      <c r="J290" s="18"/>
      <c r="K290" s="508"/>
      <c r="L290" s="508"/>
    </row>
    <row r="291" s="1" customFormat="1" ht="27.75" spans="1:12">
      <c r="A291" s="811" t="s">
        <v>8516</v>
      </c>
      <c r="B291" s="829" t="s">
        <v>8417</v>
      </c>
      <c r="C291" s="811" t="s">
        <v>8418</v>
      </c>
      <c r="D291" s="813">
        <v>0</v>
      </c>
      <c r="E291" s="813" t="s">
        <v>57</v>
      </c>
      <c r="F291" s="807" t="s">
        <v>8490</v>
      </c>
      <c r="G291" s="769">
        <v>102</v>
      </c>
      <c r="H291" s="807"/>
      <c r="I291" s="807">
        <v>7</v>
      </c>
      <c r="J291" s="18"/>
      <c r="K291" s="508"/>
      <c r="L291" s="508"/>
    </row>
    <row r="292" s="1" customFormat="1" ht="162.75" spans="1:12">
      <c r="A292" s="830" t="s">
        <v>8517</v>
      </c>
      <c r="B292" s="829" t="s">
        <v>8420</v>
      </c>
      <c r="C292" s="831" t="s">
        <v>8421</v>
      </c>
      <c r="D292" s="807" t="s">
        <v>27</v>
      </c>
      <c r="E292" s="244" t="s">
        <v>28</v>
      </c>
      <c r="F292" s="807" t="s">
        <v>8490</v>
      </c>
      <c r="G292" s="769">
        <v>103</v>
      </c>
      <c r="H292" s="807">
        <v>7</v>
      </c>
      <c r="I292" s="807" t="s">
        <v>18</v>
      </c>
      <c r="J292" s="18"/>
      <c r="K292" s="508"/>
      <c r="L292" s="508"/>
    </row>
    <row r="293" s="1" customFormat="1" ht="162.75" spans="1:12">
      <c r="A293" s="832" t="s">
        <v>8518</v>
      </c>
      <c r="B293" s="833" t="s">
        <v>8423</v>
      </c>
      <c r="C293" s="834" t="s">
        <v>8424</v>
      </c>
      <c r="D293" s="835" t="s">
        <v>27</v>
      </c>
      <c r="E293" s="836" t="s">
        <v>28</v>
      </c>
      <c r="F293" s="835" t="s">
        <v>8490</v>
      </c>
      <c r="G293" s="769">
        <v>104</v>
      </c>
      <c r="H293" s="835">
        <v>8</v>
      </c>
      <c r="I293" s="835" t="s">
        <v>18</v>
      </c>
      <c r="J293" s="18"/>
      <c r="K293" s="508"/>
      <c r="L293" s="508"/>
    </row>
    <row r="294" s="1" customFormat="1" ht="41.25" spans="1:12">
      <c r="A294" s="837" t="s">
        <v>8519</v>
      </c>
      <c r="B294" s="838" t="s">
        <v>8426</v>
      </c>
      <c r="C294" s="839" t="s">
        <v>8427</v>
      </c>
      <c r="D294" s="835" t="s">
        <v>27</v>
      </c>
      <c r="E294" s="836" t="s">
        <v>28</v>
      </c>
      <c r="F294" s="835" t="s">
        <v>8490</v>
      </c>
      <c r="G294" s="769">
        <v>105</v>
      </c>
      <c r="H294" s="835">
        <v>9</v>
      </c>
      <c r="I294" s="835" t="s">
        <v>18</v>
      </c>
      <c r="J294" s="18"/>
      <c r="K294" s="508"/>
      <c r="L294" s="508"/>
    </row>
    <row r="295" s="1" customFormat="1" ht="41.25" spans="1:12">
      <c r="A295" s="840" t="s">
        <v>8520</v>
      </c>
      <c r="B295" s="841" t="s">
        <v>8429</v>
      </c>
      <c r="C295" s="842" t="s">
        <v>8427</v>
      </c>
      <c r="D295" s="835" t="s">
        <v>27</v>
      </c>
      <c r="E295" s="836" t="s">
        <v>28</v>
      </c>
      <c r="F295" s="835" t="s">
        <v>8490</v>
      </c>
      <c r="G295" s="769">
        <v>106</v>
      </c>
      <c r="H295" s="835">
        <v>10</v>
      </c>
      <c r="I295" s="835" t="s">
        <v>18</v>
      </c>
      <c r="J295" s="18"/>
      <c r="K295" s="508"/>
      <c r="L295" s="508"/>
    </row>
    <row r="296" s="1" customFormat="1" ht="26.25" spans="1:12">
      <c r="A296" s="778" t="s">
        <v>8521</v>
      </c>
      <c r="B296" s="843" t="s">
        <v>8431</v>
      </c>
      <c r="C296" s="671" t="s">
        <v>8432</v>
      </c>
      <c r="D296" s="807" t="s">
        <v>27</v>
      </c>
      <c r="E296" s="244" t="s">
        <v>28</v>
      </c>
      <c r="F296" s="807" t="s">
        <v>8490</v>
      </c>
      <c r="G296" s="769">
        <v>107</v>
      </c>
      <c r="H296" s="807">
        <v>11</v>
      </c>
      <c r="I296" s="807" t="s">
        <v>18</v>
      </c>
      <c r="J296" s="18"/>
      <c r="K296" s="508"/>
      <c r="L296" s="508"/>
    </row>
    <row r="297" s="1" customFormat="1" ht="27.75" spans="1:12">
      <c r="A297" s="844" t="s">
        <v>8522</v>
      </c>
      <c r="B297" s="845" t="s">
        <v>8434</v>
      </c>
      <c r="C297" s="846" t="s">
        <v>8435</v>
      </c>
      <c r="D297" s="806" t="s">
        <v>8436</v>
      </c>
      <c r="E297" s="847" t="s">
        <v>305</v>
      </c>
      <c r="F297" s="807" t="s">
        <v>8490</v>
      </c>
      <c r="G297" s="769">
        <v>108</v>
      </c>
      <c r="H297" s="848" t="s">
        <v>7317</v>
      </c>
      <c r="I297" s="807" t="s">
        <v>18</v>
      </c>
      <c r="J297" s="18"/>
      <c r="K297" s="508"/>
      <c r="L297" s="508"/>
    </row>
    <row r="298" s="1" customFormat="1" ht="27.75" spans="1:12">
      <c r="A298" s="844" t="s">
        <v>8523</v>
      </c>
      <c r="B298" s="845" t="s">
        <v>8438</v>
      </c>
      <c r="C298" s="846" t="s">
        <v>8435</v>
      </c>
      <c r="D298" s="806" t="s">
        <v>8436</v>
      </c>
      <c r="E298" s="847" t="s">
        <v>305</v>
      </c>
      <c r="F298" s="807" t="s">
        <v>8490</v>
      </c>
      <c r="G298" s="769">
        <v>112</v>
      </c>
      <c r="H298" s="848" t="s">
        <v>307</v>
      </c>
      <c r="I298" s="807" t="s">
        <v>18</v>
      </c>
      <c r="J298" s="18"/>
      <c r="K298" s="508"/>
      <c r="L298" s="508"/>
    </row>
    <row r="299" s="1" customFormat="1" ht="95.25" spans="1:12">
      <c r="A299" s="849" t="s">
        <v>8524</v>
      </c>
      <c r="B299" s="850" t="s">
        <v>8440</v>
      </c>
      <c r="C299" s="851" t="s">
        <v>8441</v>
      </c>
      <c r="D299" s="806" t="s">
        <v>15</v>
      </c>
      <c r="E299" s="806" t="s">
        <v>16</v>
      </c>
      <c r="F299" s="807" t="s">
        <v>8490</v>
      </c>
      <c r="G299" s="769">
        <v>116</v>
      </c>
      <c r="H299" s="770" t="s">
        <v>1107</v>
      </c>
      <c r="I299" s="807" t="s">
        <v>18</v>
      </c>
      <c r="J299" s="18"/>
      <c r="K299" s="508"/>
      <c r="L299" s="508"/>
    </row>
    <row r="300" s="1" customFormat="1" ht="75.75" spans="1:12">
      <c r="A300" s="849" t="s">
        <v>8525</v>
      </c>
      <c r="B300" s="850" t="s">
        <v>8443</v>
      </c>
      <c r="C300" s="267" t="s">
        <v>8444</v>
      </c>
      <c r="D300" s="806" t="s">
        <v>15</v>
      </c>
      <c r="E300" s="806" t="s">
        <v>16</v>
      </c>
      <c r="F300" s="807" t="s">
        <v>8490</v>
      </c>
      <c r="G300" s="769">
        <v>118</v>
      </c>
      <c r="H300" s="770" t="s">
        <v>1110</v>
      </c>
      <c r="I300" s="807" t="s">
        <v>18</v>
      </c>
      <c r="J300" s="18"/>
      <c r="K300" s="508"/>
      <c r="L300" s="508"/>
    </row>
    <row r="301" s="1" customFormat="1" ht="26.25" spans="1:12">
      <c r="A301" s="852" t="s">
        <v>8526</v>
      </c>
      <c r="B301" s="853" t="s">
        <v>8446</v>
      </c>
      <c r="C301" s="852" t="s">
        <v>8366</v>
      </c>
      <c r="D301" s="813">
        <v>0</v>
      </c>
      <c r="E301" s="813" t="s">
        <v>57</v>
      </c>
      <c r="F301" s="807" t="s">
        <v>8490</v>
      </c>
      <c r="G301" s="769">
        <v>120</v>
      </c>
      <c r="H301" s="809" t="s">
        <v>1113</v>
      </c>
      <c r="I301" s="807">
        <v>0</v>
      </c>
      <c r="J301" s="18"/>
      <c r="K301" s="508"/>
      <c r="L301" s="508"/>
    </row>
    <row r="302" s="1" customFormat="1" ht="27.75" spans="1:12">
      <c r="A302" s="854" t="s">
        <v>8527</v>
      </c>
      <c r="B302" s="855" t="s">
        <v>8448</v>
      </c>
      <c r="C302" s="856" t="s">
        <v>8449</v>
      </c>
      <c r="D302" s="813">
        <v>0</v>
      </c>
      <c r="E302" s="813" t="s">
        <v>57</v>
      </c>
      <c r="F302" s="807" t="s">
        <v>8490</v>
      </c>
      <c r="G302" s="769">
        <v>120</v>
      </c>
      <c r="H302" s="819"/>
      <c r="I302" s="807">
        <v>1</v>
      </c>
      <c r="J302" s="18"/>
      <c r="K302" s="508"/>
      <c r="L302" s="508"/>
    </row>
    <row r="303" s="1" customFormat="1" ht="15.75" spans="1:12">
      <c r="A303" s="778" t="s">
        <v>108</v>
      </c>
      <c r="B303" s="828" t="s">
        <v>7889</v>
      </c>
      <c r="C303" s="671" t="s">
        <v>109</v>
      </c>
      <c r="D303" s="813">
        <v>0</v>
      </c>
      <c r="E303" s="813" t="s">
        <v>57</v>
      </c>
      <c r="F303" s="807" t="s">
        <v>8490</v>
      </c>
      <c r="G303" s="769">
        <v>120</v>
      </c>
      <c r="H303" s="819"/>
      <c r="I303" s="807">
        <v>2</v>
      </c>
      <c r="J303" s="18"/>
      <c r="K303" s="508"/>
      <c r="L303" s="508"/>
    </row>
    <row r="304" s="1" customFormat="1" ht="15.75" spans="1:12">
      <c r="A304" s="778" t="s">
        <v>108</v>
      </c>
      <c r="B304" s="828" t="s">
        <v>7889</v>
      </c>
      <c r="C304" s="671" t="s">
        <v>109</v>
      </c>
      <c r="D304" s="813">
        <v>0</v>
      </c>
      <c r="E304" s="813" t="s">
        <v>57</v>
      </c>
      <c r="F304" s="807" t="s">
        <v>8490</v>
      </c>
      <c r="G304" s="769">
        <v>120</v>
      </c>
      <c r="H304" s="819"/>
      <c r="I304" s="807">
        <v>3</v>
      </c>
      <c r="J304" s="18"/>
      <c r="K304" s="508"/>
      <c r="L304" s="508"/>
    </row>
    <row r="305" s="1" customFormat="1" ht="15.75" spans="1:12">
      <c r="A305" s="778" t="s">
        <v>108</v>
      </c>
      <c r="B305" s="828" t="s">
        <v>7889</v>
      </c>
      <c r="C305" s="671" t="s">
        <v>109</v>
      </c>
      <c r="D305" s="813">
        <v>0</v>
      </c>
      <c r="E305" s="813" t="s">
        <v>57</v>
      </c>
      <c r="F305" s="807" t="s">
        <v>8490</v>
      </c>
      <c r="G305" s="769">
        <v>120</v>
      </c>
      <c r="H305" s="819"/>
      <c r="I305" s="807">
        <v>4</v>
      </c>
      <c r="J305" s="18"/>
      <c r="K305" s="508"/>
      <c r="L305" s="508"/>
    </row>
    <row r="306" s="1" customFormat="1" ht="15.75" spans="1:12">
      <c r="A306" s="778" t="s">
        <v>108</v>
      </c>
      <c r="B306" s="828" t="s">
        <v>7889</v>
      </c>
      <c r="C306" s="671" t="s">
        <v>109</v>
      </c>
      <c r="D306" s="813">
        <v>0</v>
      </c>
      <c r="E306" s="813" t="s">
        <v>57</v>
      </c>
      <c r="F306" s="807" t="s">
        <v>8490</v>
      </c>
      <c r="G306" s="769">
        <v>120</v>
      </c>
      <c r="H306" s="819"/>
      <c r="I306" s="807">
        <v>5</v>
      </c>
      <c r="J306" s="18"/>
      <c r="K306" s="508"/>
      <c r="L306" s="508"/>
    </row>
    <row r="307" s="1" customFormat="1" ht="15.75" spans="1:12">
      <c r="A307" s="778" t="s">
        <v>108</v>
      </c>
      <c r="B307" s="828" t="s">
        <v>7889</v>
      </c>
      <c r="C307" s="671" t="s">
        <v>109</v>
      </c>
      <c r="D307" s="813">
        <v>0</v>
      </c>
      <c r="E307" s="813" t="s">
        <v>57</v>
      </c>
      <c r="F307" s="807" t="s">
        <v>8490</v>
      </c>
      <c r="G307" s="769">
        <v>120</v>
      </c>
      <c r="H307" s="819"/>
      <c r="I307" s="807">
        <v>6</v>
      </c>
      <c r="J307" s="18"/>
      <c r="K307" s="508"/>
      <c r="L307" s="508"/>
    </row>
    <row r="308" s="1" customFormat="1" ht="15.75" spans="1:12">
      <c r="A308" s="778" t="s">
        <v>108</v>
      </c>
      <c r="B308" s="828" t="s">
        <v>7889</v>
      </c>
      <c r="C308" s="671" t="s">
        <v>109</v>
      </c>
      <c r="D308" s="813">
        <v>0</v>
      </c>
      <c r="E308" s="813" t="s">
        <v>57</v>
      </c>
      <c r="F308" s="807" t="s">
        <v>8490</v>
      </c>
      <c r="G308" s="769">
        <v>120</v>
      </c>
      <c r="H308" s="822"/>
      <c r="I308" s="807">
        <v>7</v>
      </c>
      <c r="J308" s="18"/>
      <c r="K308" s="508"/>
      <c r="L308" s="508"/>
    </row>
    <row r="309" s="1" customFormat="1" ht="15.75" spans="1:12">
      <c r="A309" s="778" t="s">
        <v>108</v>
      </c>
      <c r="B309" s="828" t="s">
        <v>7889</v>
      </c>
      <c r="C309" s="671" t="s">
        <v>109</v>
      </c>
      <c r="D309" s="857" t="s">
        <v>27</v>
      </c>
      <c r="E309" s="857" t="s">
        <v>28</v>
      </c>
      <c r="F309" s="859" t="s">
        <v>8490</v>
      </c>
      <c r="G309" s="769">
        <v>121</v>
      </c>
      <c r="H309" s="858" t="s">
        <v>1116</v>
      </c>
      <c r="I309" s="859" t="s">
        <v>18</v>
      </c>
      <c r="J309" s="18"/>
      <c r="K309" s="508"/>
      <c r="L309" s="508"/>
    </row>
    <row r="310" s="1" customFormat="1" ht="15.75" spans="1:12">
      <c r="A310" s="778" t="s">
        <v>108</v>
      </c>
      <c r="B310" s="828" t="s">
        <v>7889</v>
      </c>
      <c r="C310" s="671" t="s">
        <v>109</v>
      </c>
      <c r="D310" s="857" t="s">
        <v>15</v>
      </c>
      <c r="E310" s="857" t="s">
        <v>16</v>
      </c>
      <c r="F310" s="859" t="s">
        <v>8490</v>
      </c>
      <c r="G310" s="769">
        <v>122</v>
      </c>
      <c r="H310" s="858" t="s">
        <v>319</v>
      </c>
      <c r="I310" s="859" t="s">
        <v>18</v>
      </c>
      <c r="J310" s="18"/>
      <c r="K310" s="508"/>
      <c r="L310" s="508"/>
    </row>
    <row r="311" s="1" customFormat="1" ht="15.75" spans="1:12">
      <c r="A311" s="778" t="s">
        <v>108</v>
      </c>
      <c r="B311" s="828" t="s">
        <v>7889</v>
      </c>
      <c r="C311" s="671" t="s">
        <v>109</v>
      </c>
      <c r="D311" s="857" t="s">
        <v>15</v>
      </c>
      <c r="E311" s="857" t="s">
        <v>16</v>
      </c>
      <c r="F311" s="859" t="s">
        <v>8490</v>
      </c>
      <c r="G311" s="769">
        <v>124</v>
      </c>
      <c r="H311" s="858" t="s">
        <v>323</v>
      </c>
      <c r="I311" s="859" t="s">
        <v>18</v>
      </c>
      <c r="J311" s="18"/>
      <c r="K311" s="508"/>
      <c r="L311" s="508"/>
    </row>
    <row r="312" s="1" customFormat="1" ht="15.75" spans="1:12">
      <c r="A312" s="778" t="s">
        <v>108</v>
      </c>
      <c r="B312" s="828" t="s">
        <v>7889</v>
      </c>
      <c r="C312" s="671" t="s">
        <v>109</v>
      </c>
      <c r="D312" s="857" t="s">
        <v>15</v>
      </c>
      <c r="E312" s="857" t="s">
        <v>16</v>
      </c>
      <c r="F312" s="859" t="s">
        <v>8490</v>
      </c>
      <c r="G312" s="769">
        <v>126</v>
      </c>
      <c r="H312" s="859" t="s">
        <v>327</v>
      </c>
      <c r="I312" s="859" t="s">
        <v>18</v>
      </c>
      <c r="J312" s="18"/>
      <c r="K312" s="508"/>
      <c r="L312" s="508"/>
    </row>
    <row r="313" s="1" customFormat="1" customHeight="1" spans="1:12">
      <c r="A313" s="767" t="s">
        <v>8528</v>
      </c>
      <c r="B313" s="771" t="s">
        <v>8355</v>
      </c>
      <c r="C313" s="767" t="s">
        <v>8356</v>
      </c>
      <c r="D313" s="806" t="s">
        <v>15</v>
      </c>
      <c r="E313" s="806" t="s">
        <v>16</v>
      </c>
      <c r="F313" s="807" t="s">
        <v>8529</v>
      </c>
      <c r="G313" s="769">
        <v>128</v>
      </c>
      <c r="H313" s="770" t="s">
        <v>332</v>
      </c>
      <c r="I313" s="812" t="s">
        <v>18</v>
      </c>
      <c r="J313" s="18"/>
      <c r="K313" s="508"/>
      <c r="L313" s="508"/>
    </row>
    <row r="314" s="1" customFormat="1" customHeight="1" spans="1:12">
      <c r="A314" s="767" t="s">
        <v>8530</v>
      </c>
      <c r="B314" s="808" t="s">
        <v>8359</v>
      </c>
      <c r="C314" s="767" t="s">
        <v>8360</v>
      </c>
      <c r="D314" s="806" t="s">
        <v>8361</v>
      </c>
      <c r="E314" s="806" t="s">
        <v>28</v>
      </c>
      <c r="F314" s="807" t="s">
        <v>8529</v>
      </c>
      <c r="G314" s="769">
        <v>130</v>
      </c>
      <c r="H314" s="770" t="s">
        <v>23</v>
      </c>
      <c r="I314" s="812" t="s">
        <v>18</v>
      </c>
      <c r="J314" s="18"/>
      <c r="K314" s="508"/>
      <c r="L314" s="508"/>
    </row>
    <row r="315" s="1" customFormat="1" customHeight="1" spans="1:12">
      <c r="A315" s="767" t="s">
        <v>8531</v>
      </c>
      <c r="B315" s="808" t="s">
        <v>8363</v>
      </c>
      <c r="C315" s="767" t="s">
        <v>8360</v>
      </c>
      <c r="D315" s="806" t="s">
        <v>8361</v>
      </c>
      <c r="E315" s="806" t="s">
        <v>28</v>
      </c>
      <c r="F315" s="807" t="s">
        <v>8529</v>
      </c>
      <c r="G315" s="769">
        <v>131</v>
      </c>
      <c r="H315" s="809" t="s">
        <v>211</v>
      </c>
      <c r="I315" s="812" t="s">
        <v>18</v>
      </c>
      <c r="J315" s="18"/>
      <c r="K315" s="508"/>
      <c r="L315" s="508"/>
    </row>
    <row r="316" s="1" customFormat="1" customHeight="1" spans="1:12">
      <c r="A316" s="767" t="s">
        <v>8532</v>
      </c>
      <c r="B316" s="810" t="s">
        <v>8365</v>
      </c>
      <c r="C316" s="767" t="s">
        <v>8366</v>
      </c>
      <c r="D316" s="806">
        <v>1</v>
      </c>
      <c r="E316" s="806" t="s">
        <v>57</v>
      </c>
      <c r="F316" s="807" t="s">
        <v>8529</v>
      </c>
      <c r="G316" s="769">
        <v>132</v>
      </c>
      <c r="H316" s="770" t="s">
        <v>29</v>
      </c>
      <c r="I316" s="807">
        <v>0</v>
      </c>
      <c r="J316" s="18"/>
      <c r="K316" s="508"/>
      <c r="L316" s="508"/>
    </row>
    <row r="317" s="1" customFormat="1" customHeight="1" spans="1:12">
      <c r="A317" s="771" t="s">
        <v>8533</v>
      </c>
      <c r="B317" s="771" t="s">
        <v>8368</v>
      </c>
      <c r="C317" s="811" t="s">
        <v>8369</v>
      </c>
      <c r="D317" s="812">
        <v>0</v>
      </c>
      <c r="E317" s="812" t="s">
        <v>57</v>
      </c>
      <c r="F317" s="807" t="s">
        <v>8529</v>
      </c>
      <c r="G317" s="769">
        <v>132</v>
      </c>
      <c r="H317" s="770"/>
      <c r="I317" s="807">
        <v>1</v>
      </c>
      <c r="J317" s="18"/>
      <c r="K317" s="508"/>
      <c r="L317" s="508"/>
    </row>
    <row r="318" s="1" customFormat="1" customHeight="1" spans="1:12">
      <c r="A318" s="771" t="s">
        <v>8534</v>
      </c>
      <c r="B318" s="771" t="s">
        <v>8371</v>
      </c>
      <c r="C318" s="811" t="s">
        <v>8372</v>
      </c>
      <c r="D318" s="813">
        <v>0</v>
      </c>
      <c r="E318" s="813" t="s">
        <v>57</v>
      </c>
      <c r="F318" s="807" t="s">
        <v>8529</v>
      </c>
      <c r="G318" s="769">
        <v>132</v>
      </c>
      <c r="H318" s="770"/>
      <c r="I318" s="807">
        <v>2</v>
      </c>
      <c r="J318" s="18"/>
      <c r="K318" s="508"/>
      <c r="L318" s="508"/>
    </row>
    <row r="319" s="1" customFormat="1" customHeight="1" spans="1:12">
      <c r="A319" s="771" t="s">
        <v>8535</v>
      </c>
      <c r="B319" s="810" t="s">
        <v>8374</v>
      </c>
      <c r="C319" s="811" t="s">
        <v>8375</v>
      </c>
      <c r="D319" s="812">
        <v>0</v>
      </c>
      <c r="E319" s="812" t="s">
        <v>57</v>
      </c>
      <c r="F319" s="807" t="s">
        <v>8529</v>
      </c>
      <c r="G319" s="769">
        <v>132</v>
      </c>
      <c r="H319" s="770"/>
      <c r="I319" s="807">
        <v>3</v>
      </c>
      <c r="J319" s="18"/>
      <c r="K319" s="508"/>
      <c r="L319" s="508"/>
    </row>
    <row r="320" s="1" customFormat="1" customHeight="1" spans="1:12">
      <c r="A320" s="811" t="s">
        <v>8536</v>
      </c>
      <c r="B320" s="814" t="s">
        <v>8377</v>
      </c>
      <c r="C320" s="811" t="s">
        <v>8378</v>
      </c>
      <c r="D320" s="813">
        <v>0</v>
      </c>
      <c r="E320" s="813" t="s">
        <v>57</v>
      </c>
      <c r="F320" s="807" t="s">
        <v>8529</v>
      </c>
      <c r="G320" s="769">
        <v>132</v>
      </c>
      <c r="H320" s="770"/>
      <c r="I320" s="807">
        <v>4</v>
      </c>
      <c r="J320" s="18"/>
      <c r="K320" s="508"/>
      <c r="L320" s="508"/>
    </row>
    <row r="321" s="1" customFormat="1" customHeight="1" spans="1:12">
      <c r="A321" s="815" t="s">
        <v>8537</v>
      </c>
      <c r="B321" s="816" t="s">
        <v>8380</v>
      </c>
      <c r="C321" s="817" t="s">
        <v>8378</v>
      </c>
      <c r="D321" s="812">
        <v>0</v>
      </c>
      <c r="E321" s="812" t="s">
        <v>57</v>
      </c>
      <c r="F321" s="807" t="s">
        <v>8529</v>
      </c>
      <c r="G321" s="769">
        <v>132</v>
      </c>
      <c r="H321" s="770"/>
      <c r="I321" s="807">
        <v>5</v>
      </c>
      <c r="J321" s="18"/>
      <c r="K321" s="508"/>
      <c r="L321" s="508"/>
    </row>
    <row r="322" s="1" customFormat="1" customHeight="1" spans="1:12">
      <c r="A322" s="818" t="s">
        <v>8538</v>
      </c>
      <c r="B322" s="816" t="s">
        <v>8382</v>
      </c>
      <c r="C322" s="817" t="s">
        <v>8378</v>
      </c>
      <c r="D322" s="813">
        <v>0</v>
      </c>
      <c r="E322" s="813" t="s">
        <v>57</v>
      </c>
      <c r="F322" s="807" t="s">
        <v>8529</v>
      </c>
      <c r="G322" s="769">
        <v>132</v>
      </c>
      <c r="H322" s="770"/>
      <c r="I322" s="807">
        <v>6</v>
      </c>
      <c r="J322" s="18"/>
      <c r="K322" s="508"/>
      <c r="L322" s="508"/>
    </row>
    <row r="323" s="1" customFormat="1" customHeight="1" spans="1:12">
      <c r="A323" s="818" t="s">
        <v>8539</v>
      </c>
      <c r="B323" s="816" t="s">
        <v>8384</v>
      </c>
      <c r="C323" s="817" t="s">
        <v>8378</v>
      </c>
      <c r="D323" s="813">
        <v>0</v>
      </c>
      <c r="E323" s="813" t="s">
        <v>57</v>
      </c>
      <c r="F323" s="807" t="s">
        <v>8529</v>
      </c>
      <c r="G323" s="769">
        <v>132</v>
      </c>
      <c r="H323" s="770"/>
      <c r="I323" s="807">
        <v>7</v>
      </c>
      <c r="J323" s="18"/>
      <c r="K323" s="508"/>
      <c r="L323" s="508"/>
    </row>
    <row r="324" s="1" customFormat="1" customHeight="1" spans="1:12">
      <c r="A324" s="818" t="s">
        <v>8540</v>
      </c>
      <c r="B324" s="816" t="s">
        <v>8386</v>
      </c>
      <c r="C324" s="817" t="s">
        <v>8378</v>
      </c>
      <c r="D324" s="813">
        <v>0</v>
      </c>
      <c r="E324" s="813" t="s">
        <v>57</v>
      </c>
      <c r="F324" s="807" t="s">
        <v>8529</v>
      </c>
      <c r="G324" s="769">
        <v>133</v>
      </c>
      <c r="H324" s="809" t="s">
        <v>33</v>
      </c>
      <c r="I324" s="807">
        <v>0</v>
      </c>
      <c r="J324" s="18"/>
      <c r="K324" s="508"/>
      <c r="L324" s="508"/>
    </row>
    <row r="325" s="1" customFormat="1" customHeight="1" spans="1:12">
      <c r="A325" s="818" t="s">
        <v>8541</v>
      </c>
      <c r="B325" s="816" t="s">
        <v>8388</v>
      </c>
      <c r="C325" s="817" t="s">
        <v>8378</v>
      </c>
      <c r="D325" s="812">
        <v>0</v>
      </c>
      <c r="E325" s="812" t="s">
        <v>57</v>
      </c>
      <c r="F325" s="807" t="s">
        <v>8529</v>
      </c>
      <c r="G325" s="769">
        <v>133</v>
      </c>
      <c r="H325" s="819"/>
      <c r="I325" s="807">
        <v>1</v>
      </c>
      <c r="J325" s="18"/>
      <c r="K325" s="508"/>
      <c r="L325" s="508"/>
    </row>
    <row r="326" s="1" customFormat="1" customHeight="1" spans="1:12">
      <c r="A326" s="815" t="s">
        <v>8542</v>
      </c>
      <c r="B326" s="820" t="s">
        <v>8390</v>
      </c>
      <c r="C326" s="817" t="s">
        <v>8369</v>
      </c>
      <c r="D326" s="812">
        <v>0</v>
      </c>
      <c r="E326" s="812" t="s">
        <v>57</v>
      </c>
      <c r="F326" s="807" t="s">
        <v>8529</v>
      </c>
      <c r="G326" s="769">
        <v>133</v>
      </c>
      <c r="H326" s="819"/>
      <c r="I326" s="807">
        <v>2</v>
      </c>
      <c r="J326" s="18"/>
      <c r="K326" s="508"/>
      <c r="L326" s="508"/>
    </row>
    <row r="327" s="1" customFormat="1" customHeight="1" spans="1:12">
      <c r="A327" s="771" t="s">
        <v>8543</v>
      </c>
      <c r="B327" s="771" t="s">
        <v>8392</v>
      </c>
      <c r="C327" s="811" t="s">
        <v>8372</v>
      </c>
      <c r="D327" s="813">
        <v>0</v>
      </c>
      <c r="E327" s="813" t="s">
        <v>57</v>
      </c>
      <c r="F327" s="807" t="s">
        <v>8529</v>
      </c>
      <c r="G327" s="769">
        <v>133</v>
      </c>
      <c r="H327" s="819"/>
      <c r="I327" s="807">
        <v>3</v>
      </c>
      <c r="J327" s="18"/>
      <c r="K327" s="508"/>
      <c r="L327" s="508"/>
    </row>
    <row r="328" s="1" customFormat="1" customHeight="1" spans="1:12">
      <c r="A328" s="771" t="s">
        <v>8544</v>
      </c>
      <c r="B328" s="771" t="s">
        <v>8394</v>
      </c>
      <c r="C328" s="811" t="s">
        <v>8375</v>
      </c>
      <c r="D328" s="812">
        <v>0</v>
      </c>
      <c r="E328" s="812" t="s">
        <v>57</v>
      </c>
      <c r="F328" s="807" t="s">
        <v>8529</v>
      </c>
      <c r="G328" s="769">
        <v>133</v>
      </c>
      <c r="H328" s="819"/>
      <c r="I328" s="807">
        <v>4</v>
      </c>
      <c r="J328" s="18"/>
      <c r="K328" s="508"/>
      <c r="L328" s="508"/>
    </row>
    <row r="329" s="1" customFormat="1" customHeight="1" spans="1:12">
      <c r="A329" s="767" t="s">
        <v>8545</v>
      </c>
      <c r="B329" s="814" t="s">
        <v>8396</v>
      </c>
      <c r="C329" s="811" t="s">
        <v>8378</v>
      </c>
      <c r="D329" s="813">
        <v>0</v>
      </c>
      <c r="E329" s="813" t="s">
        <v>57</v>
      </c>
      <c r="F329" s="807" t="s">
        <v>8529</v>
      </c>
      <c r="G329" s="769">
        <v>133</v>
      </c>
      <c r="H329" s="819"/>
      <c r="I329" s="807">
        <v>5</v>
      </c>
      <c r="J329" s="18"/>
      <c r="K329" s="508"/>
      <c r="L329" s="508"/>
    </row>
    <row r="330" s="1" customFormat="1" customHeight="1" spans="1:12">
      <c r="A330" s="815" t="s">
        <v>8546</v>
      </c>
      <c r="B330" s="821" t="s">
        <v>8398</v>
      </c>
      <c r="C330" s="817" t="s">
        <v>8378</v>
      </c>
      <c r="D330" s="812">
        <v>0</v>
      </c>
      <c r="E330" s="812" t="s">
        <v>57</v>
      </c>
      <c r="F330" s="807" t="s">
        <v>8529</v>
      </c>
      <c r="G330" s="769">
        <v>133</v>
      </c>
      <c r="H330" s="819"/>
      <c r="I330" s="807">
        <v>6</v>
      </c>
      <c r="J330" s="18"/>
      <c r="K330" s="508"/>
      <c r="L330" s="508"/>
    </row>
    <row r="331" s="1" customFormat="1" customHeight="1" spans="1:12">
      <c r="A331" s="818" t="s">
        <v>8547</v>
      </c>
      <c r="B331" s="821" t="s">
        <v>8400</v>
      </c>
      <c r="C331" s="817" t="s">
        <v>8378</v>
      </c>
      <c r="D331" s="813">
        <v>0</v>
      </c>
      <c r="E331" s="813" t="s">
        <v>57</v>
      </c>
      <c r="F331" s="807" t="s">
        <v>8529</v>
      </c>
      <c r="G331" s="769">
        <v>133</v>
      </c>
      <c r="H331" s="822"/>
      <c r="I331" s="807">
        <v>7</v>
      </c>
      <c r="J331" s="18"/>
      <c r="K331" s="508"/>
      <c r="L331" s="508"/>
    </row>
    <row r="332" s="1" customFormat="1" customHeight="1" spans="1:12">
      <c r="A332" s="818" t="s">
        <v>8548</v>
      </c>
      <c r="B332" s="821" t="s">
        <v>8402</v>
      </c>
      <c r="C332" s="817" t="s">
        <v>8378</v>
      </c>
      <c r="D332" s="813">
        <v>0</v>
      </c>
      <c r="E332" s="813" t="s">
        <v>57</v>
      </c>
      <c r="F332" s="807" t="s">
        <v>8529</v>
      </c>
      <c r="G332" s="769">
        <v>134</v>
      </c>
      <c r="H332" s="807">
        <v>6</v>
      </c>
      <c r="I332" s="807">
        <v>0</v>
      </c>
      <c r="J332" s="18"/>
      <c r="K332" s="508"/>
      <c r="L332" s="508"/>
    </row>
    <row r="333" s="1" customFormat="1" customHeight="1" spans="1:12">
      <c r="A333" s="818" t="s">
        <v>8549</v>
      </c>
      <c r="B333" s="821" t="s">
        <v>8404</v>
      </c>
      <c r="C333" s="817" t="s">
        <v>8378</v>
      </c>
      <c r="D333" s="813">
        <v>0</v>
      </c>
      <c r="E333" s="813" t="s">
        <v>57</v>
      </c>
      <c r="F333" s="807" t="s">
        <v>8529</v>
      </c>
      <c r="G333" s="769">
        <v>134</v>
      </c>
      <c r="H333" s="807"/>
      <c r="I333" s="807">
        <v>1</v>
      </c>
      <c r="J333" s="18"/>
      <c r="K333" s="508"/>
      <c r="L333" s="508"/>
    </row>
    <row r="334" s="1" customFormat="1" customHeight="1" spans="1:12">
      <c r="A334" s="818" t="s">
        <v>8550</v>
      </c>
      <c r="B334" s="823" t="s">
        <v>8406</v>
      </c>
      <c r="C334" s="817" t="s">
        <v>8378</v>
      </c>
      <c r="D334" s="813">
        <v>0</v>
      </c>
      <c r="E334" s="813" t="s">
        <v>57</v>
      </c>
      <c r="F334" s="807" t="s">
        <v>8529</v>
      </c>
      <c r="G334" s="769">
        <v>134</v>
      </c>
      <c r="H334" s="807"/>
      <c r="I334" s="807">
        <v>2</v>
      </c>
      <c r="J334" s="18"/>
      <c r="K334" s="508"/>
      <c r="L334" s="508"/>
    </row>
    <row r="335" s="1" customFormat="1" customHeight="1" spans="1:12">
      <c r="A335" s="824" t="s">
        <v>8551</v>
      </c>
      <c r="B335" s="825" t="s">
        <v>8408</v>
      </c>
      <c r="C335" s="671" t="s">
        <v>8409</v>
      </c>
      <c r="D335" s="813">
        <v>0</v>
      </c>
      <c r="E335" s="813" t="s">
        <v>57</v>
      </c>
      <c r="F335" s="807" t="s">
        <v>8529</v>
      </c>
      <c r="G335" s="769">
        <v>134</v>
      </c>
      <c r="H335" s="807"/>
      <c r="I335" s="807">
        <v>3</v>
      </c>
      <c r="J335" s="18"/>
      <c r="K335" s="508"/>
      <c r="L335" s="508"/>
    </row>
    <row r="336" s="1" customFormat="1" customHeight="1" spans="1:12">
      <c r="A336" s="824" t="s">
        <v>8552</v>
      </c>
      <c r="B336" s="825" t="s">
        <v>8411</v>
      </c>
      <c r="C336" s="671" t="s">
        <v>8409</v>
      </c>
      <c r="D336" s="813">
        <v>0</v>
      </c>
      <c r="E336" s="813" t="s">
        <v>57</v>
      </c>
      <c r="F336" s="807" t="s">
        <v>8529</v>
      </c>
      <c r="G336" s="769">
        <v>134</v>
      </c>
      <c r="H336" s="807"/>
      <c r="I336" s="807">
        <v>4</v>
      </c>
      <c r="J336" s="18"/>
      <c r="K336" s="508"/>
      <c r="L336" s="508"/>
    </row>
    <row r="337" s="1" customFormat="1" customHeight="1" spans="1:12">
      <c r="A337" s="826" t="s">
        <v>8553</v>
      </c>
      <c r="B337" s="826" t="s">
        <v>1941</v>
      </c>
      <c r="C337" s="827" t="s">
        <v>1942</v>
      </c>
      <c r="D337" s="813">
        <v>0</v>
      </c>
      <c r="E337" s="813" t="s">
        <v>57</v>
      </c>
      <c r="F337" s="807" t="s">
        <v>8529</v>
      </c>
      <c r="G337" s="769">
        <v>134</v>
      </c>
      <c r="H337" s="807"/>
      <c r="I337" s="807">
        <v>5</v>
      </c>
      <c r="J337" s="18"/>
      <c r="K337" s="508"/>
      <c r="L337" s="508"/>
    </row>
    <row r="338" s="1" customFormat="1" customHeight="1" spans="1:12">
      <c r="A338" s="771" t="s">
        <v>8554</v>
      </c>
      <c r="B338" s="828" t="s">
        <v>8414</v>
      </c>
      <c r="C338" s="671" t="s">
        <v>8415</v>
      </c>
      <c r="D338" s="813">
        <v>0</v>
      </c>
      <c r="E338" s="813" t="s">
        <v>57</v>
      </c>
      <c r="F338" s="807" t="s">
        <v>8529</v>
      </c>
      <c r="G338" s="769">
        <v>134</v>
      </c>
      <c r="H338" s="807"/>
      <c r="I338" s="807">
        <v>6</v>
      </c>
      <c r="J338" s="18"/>
      <c r="K338" s="508"/>
      <c r="L338" s="508"/>
    </row>
    <row r="339" s="1" customFormat="1" customHeight="1" spans="1:12">
      <c r="A339" s="811" t="s">
        <v>8555</v>
      </c>
      <c r="B339" s="829" t="s">
        <v>8417</v>
      </c>
      <c r="C339" s="811" t="s">
        <v>8418</v>
      </c>
      <c r="D339" s="813">
        <v>0</v>
      </c>
      <c r="E339" s="813" t="s">
        <v>57</v>
      </c>
      <c r="F339" s="807" t="s">
        <v>8529</v>
      </c>
      <c r="G339" s="769">
        <v>134</v>
      </c>
      <c r="H339" s="807"/>
      <c r="I339" s="807">
        <v>7</v>
      </c>
      <c r="J339" s="18"/>
      <c r="K339" s="508"/>
      <c r="L339" s="508"/>
    </row>
    <row r="340" s="1" customFormat="1" customHeight="1" spans="1:12">
      <c r="A340" s="830" t="s">
        <v>8556</v>
      </c>
      <c r="B340" s="829" t="s">
        <v>8420</v>
      </c>
      <c r="C340" s="831" t="s">
        <v>8421</v>
      </c>
      <c r="D340" s="807" t="s">
        <v>27</v>
      </c>
      <c r="E340" s="244" t="s">
        <v>28</v>
      </c>
      <c r="F340" s="807" t="s">
        <v>8529</v>
      </c>
      <c r="G340" s="769">
        <v>135</v>
      </c>
      <c r="H340" s="807">
        <v>7</v>
      </c>
      <c r="I340" s="807" t="s">
        <v>18</v>
      </c>
      <c r="J340" s="18"/>
      <c r="K340" s="508"/>
      <c r="L340" s="508"/>
    </row>
    <row r="341" s="1" customFormat="1" customHeight="1" spans="1:12">
      <c r="A341" s="832" t="s">
        <v>8557</v>
      </c>
      <c r="B341" s="833" t="s">
        <v>8423</v>
      </c>
      <c r="C341" s="834" t="s">
        <v>8424</v>
      </c>
      <c r="D341" s="835" t="s">
        <v>27</v>
      </c>
      <c r="E341" s="836" t="s">
        <v>28</v>
      </c>
      <c r="F341" s="835" t="s">
        <v>8529</v>
      </c>
      <c r="G341" s="769">
        <v>136</v>
      </c>
      <c r="H341" s="835">
        <v>8</v>
      </c>
      <c r="I341" s="835" t="s">
        <v>18</v>
      </c>
      <c r="J341" s="18"/>
      <c r="K341" s="508"/>
      <c r="L341" s="508"/>
    </row>
    <row r="342" s="1" customFormat="1" customHeight="1" spans="1:12">
      <c r="A342" s="837" t="s">
        <v>8558</v>
      </c>
      <c r="B342" s="838" t="s">
        <v>8426</v>
      </c>
      <c r="C342" s="839" t="s">
        <v>8427</v>
      </c>
      <c r="D342" s="835" t="s">
        <v>27</v>
      </c>
      <c r="E342" s="836" t="s">
        <v>28</v>
      </c>
      <c r="F342" s="835" t="s">
        <v>8529</v>
      </c>
      <c r="G342" s="769">
        <v>137</v>
      </c>
      <c r="H342" s="835">
        <v>9</v>
      </c>
      <c r="I342" s="835" t="s">
        <v>18</v>
      </c>
      <c r="J342" s="18"/>
      <c r="K342" s="508"/>
      <c r="L342" s="508"/>
    </row>
    <row r="343" s="1" customFormat="1" customHeight="1" spans="1:12">
      <c r="A343" s="840" t="s">
        <v>8559</v>
      </c>
      <c r="B343" s="841" t="s">
        <v>8429</v>
      </c>
      <c r="C343" s="842" t="s">
        <v>8427</v>
      </c>
      <c r="D343" s="835" t="s">
        <v>27</v>
      </c>
      <c r="E343" s="836" t="s">
        <v>28</v>
      </c>
      <c r="F343" s="835" t="s">
        <v>8529</v>
      </c>
      <c r="G343" s="769">
        <v>138</v>
      </c>
      <c r="H343" s="835">
        <v>10</v>
      </c>
      <c r="I343" s="835" t="s">
        <v>18</v>
      </c>
      <c r="J343" s="18"/>
      <c r="K343" s="508"/>
      <c r="L343" s="508"/>
    </row>
    <row r="344" s="1" customFormat="1" customHeight="1" spans="1:12">
      <c r="A344" s="778" t="s">
        <v>8560</v>
      </c>
      <c r="B344" s="843" t="s">
        <v>8431</v>
      </c>
      <c r="C344" s="671" t="s">
        <v>8432</v>
      </c>
      <c r="D344" s="807" t="s">
        <v>27</v>
      </c>
      <c r="E344" s="244" t="s">
        <v>28</v>
      </c>
      <c r="F344" s="807" t="s">
        <v>8529</v>
      </c>
      <c r="G344" s="769">
        <v>139</v>
      </c>
      <c r="H344" s="807">
        <v>11</v>
      </c>
      <c r="I344" s="807" t="s">
        <v>18</v>
      </c>
      <c r="J344" s="18"/>
      <c r="K344" s="508"/>
      <c r="L344" s="508"/>
    </row>
    <row r="345" s="1" customFormat="1" customHeight="1" spans="1:12">
      <c r="A345" s="844" t="s">
        <v>8561</v>
      </c>
      <c r="B345" s="845" t="s">
        <v>8434</v>
      </c>
      <c r="C345" s="846" t="s">
        <v>8435</v>
      </c>
      <c r="D345" s="806" t="s">
        <v>8436</v>
      </c>
      <c r="E345" s="847" t="s">
        <v>305</v>
      </c>
      <c r="F345" s="807" t="s">
        <v>8529</v>
      </c>
      <c r="G345" s="769">
        <v>140</v>
      </c>
      <c r="H345" s="848" t="s">
        <v>7317</v>
      </c>
      <c r="I345" s="807" t="s">
        <v>18</v>
      </c>
      <c r="J345" s="18"/>
      <c r="K345" s="508"/>
      <c r="L345" s="508"/>
    </row>
    <row r="346" s="1" customFormat="1" customHeight="1" spans="1:12">
      <c r="A346" s="844" t="s">
        <v>8562</v>
      </c>
      <c r="B346" s="845" t="s">
        <v>8438</v>
      </c>
      <c r="C346" s="846" t="s">
        <v>8435</v>
      </c>
      <c r="D346" s="806" t="s">
        <v>8436</v>
      </c>
      <c r="E346" s="847" t="s">
        <v>305</v>
      </c>
      <c r="F346" s="807" t="s">
        <v>8529</v>
      </c>
      <c r="G346" s="769">
        <v>144</v>
      </c>
      <c r="H346" s="848" t="s">
        <v>307</v>
      </c>
      <c r="I346" s="807" t="s">
        <v>18</v>
      </c>
      <c r="J346" s="18"/>
      <c r="K346" s="508"/>
      <c r="L346" s="508"/>
    </row>
    <row r="347" s="1" customFormat="1" customHeight="1" spans="1:12">
      <c r="A347" s="849" t="s">
        <v>8563</v>
      </c>
      <c r="B347" s="850" t="s">
        <v>8440</v>
      </c>
      <c r="C347" s="851" t="s">
        <v>8441</v>
      </c>
      <c r="D347" s="806" t="s">
        <v>15</v>
      </c>
      <c r="E347" s="806" t="s">
        <v>16</v>
      </c>
      <c r="F347" s="807" t="s">
        <v>8529</v>
      </c>
      <c r="G347" s="769">
        <v>148</v>
      </c>
      <c r="H347" s="770" t="s">
        <v>1107</v>
      </c>
      <c r="I347" s="807" t="s">
        <v>18</v>
      </c>
      <c r="J347" s="18"/>
      <c r="K347" s="508"/>
      <c r="L347" s="508"/>
    </row>
    <row r="348" s="1" customFormat="1" customHeight="1" spans="1:12">
      <c r="A348" s="849" t="s">
        <v>8564</v>
      </c>
      <c r="B348" s="850" t="s">
        <v>8443</v>
      </c>
      <c r="C348" s="267" t="s">
        <v>8444</v>
      </c>
      <c r="D348" s="806" t="s">
        <v>15</v>
      </c>
      <c r="E348" s="806" t="s">
        <v>16</v>
      </c>
      <c r="F348" s="807" t="s">
        <v>8529</v>
      </c>
      <c r="G348" s="769">
        <v>150</v>
      </c>
      <c r="H348" s="770" t="s">
        <v>1110</v>
      </c>
      <c r="I348" s="807" t="s">
        <v>18</v>
      </c>
      <c r="J348" s="18"/>
      <c r="K348" s="508"/>
      <c r="L348" s="508"/>
    </row>
    <row r="349" s="1" customFormat="1" customHeight="1" spans="1:12">
      <c r="A349" s="852" t="s">
        <v>8565</v>
      </c>
      <c r="B349" s="853" t="s">
        <v>8446</v>
      </c>
      <c r="C349" s="852" t="s">
        <v>8366</v>
      </c>
      <c r="D349" s="813">
        <v>0</v>
      </c>
      <c r="E349" s="813" t="s">
        <v>57</v>
      </c>
      <c r="F349" s="807" t="s">
        <v>8529</v>
      </c>
      <c r="G349" s="769">
        <v>152</v>
      </c>
      <c r="H349" s="809" t="s">
        <v>1113</v>
      </c>
      <c r="I349" s="807">
        <v>0</v>
      </c>
      <c r="J349" s="18"/>
      <c r="K349" s="508"/>
      <c r="L349" s="508"/>
    </row>
    <row r="350" s="1" customFormat="1" customHeight="1" spans="1:12">
      <c r="A350" s="854" t="s">
        <v>8566</v>
      </c>
      <c r="B350" s="855" t="s">
        <v>8448</v>
      </c>
      <c r="C350" s="856" t="s">
        <v>8449</v>
      </c>
      <c r="D350" s="813">
        <v>0</v>
      </c>
      <c r="E350" s="813" t="s">
        <v>57</v>
      </c>
      <c r="F350" s="807" t="s">
        <v>8529</v>
      </c>
      <c r="G350" s="769">
        <v>152</v>
      </c>
      <c r="H350" s="819"/>
      <c r="I350" s="807">
        <v>1</v>
      </c>
      <c r="J350" s="18"/>
      <c r="K350" s="508"/>
      <c r="L350" s="508"/>
    </row>
    <row r="351" s="1" customFormat="1" customHeight="1" spans="1:12">
      <c r="A351" s="778" t="s">
        <v>108</v>
      </c>
      <c r="B351" s="828" t="s">
        <v>7889</v>
      </c>
      <c r="C351" s="671" t="s">
        <v>109</v>
      </c>
      <c r="D351" s="813">
        <v>0</v>
      </c>
      <c r="E351" s="813" t="s">
        <v>57</v>
      </c>
      <c r="F351" s="807" t="s">
        <v>8529</v>
      </c>
      <c r="G351" s="769">
        <v>152</v>
      </c>
      <c r="H351" s="819"/>
      <c r="I351" s="807">
        <v>2</v>
      </c>
      <c r="J351" s="18"/>
      <c r="K351" s="508"/>
      <c r="L351" s="508"/>
    </row>
    <row r="352" s="1" customFormat="1" customHeight="1" spans="1:12">
      <c r="A352" s="778" t="s">
        <v>108</v>
      </c>
      <c r="B352" s="828" t="s">
        <v>7889</v>
      </c>
      <c r="C352" s="671" t="s">
        <v>109</v>
      </c>
      <c r="D352" s="813">
        <v>0</v>
      </c>
      <c r="E352" s="813" t="s">
        <v>57</v>
      </c>
      <c r="F352" s="807" t="s">
        <v>8529</v>
      </c>
      <c r="G352" s="769">
        <v>152</v>
      </c>
      <c r="H352" s="819"/>
      <c r="I352" s="807">
        <v>3</v>
      </c>
      <c r="J352" s="18"/>
      <c r="K352" s="19"/>
      <c r="L352" s="19"/>
    </row>
    <row r="353" s="1" customFormat="1" customHeight="1" spans="1:12">
      <c r="A353" s="778" t="s">
        <v>108</v>
      </c>
      <c r="B353" s="828" t="s">
        <v>7889</v>
      </c>
      <c r="C353" s="671" t="s">
        <v>109</v>
      </c>
      <c r="D353" s="813">
        <v>0</v>
      </c>
      <c r="E353" s="813" t="s">
        <v>57</v>
      </c>
      <c r="F353" s="807" t="s">
        <v>8529</v>
      </c>
      <c r="G353" s="769">
        <v>152</v>
      </c>
      <c r="H353" s="819"/>
      <c r="I353" s="807">
        <v>4</v>
      </c>
      <c r="J353" s="18"/>
      <c r="K353" s="19"/>
      <c r="L353" s="19"/>
    </row>
    <row r="354" s="1" customFormat="1" customHeight="1" spans="1:12">
      <c r="A354" s="778" t="s">
        <v>108</v>
      </c>
      <c r="B354" s="828" t="s">
        <v>7889</v>
      </c>
      <c r="C354" s="671" t="s">
        <v>109</v>
      </c>
      <c r="D354" s="813">
        <v>0</v>
      </c>
      <c r="E354" s="813" t="s">
        <v>57</v>
      </c>
      <c r="F354" s="807" t="s">
        <v>8529</v>
      </c>
      <c r="G354" s="769">
        <v>152</v>
      </c>
      <c r="H354" s="819"/>
      <c r="I354" s="807">
        <v>5</v>
      </c>
      <c r="J354" s="18"/>
      <c r="K354" s="19"/>
      <c r="L354" s="19"/>
    </row>
    <row r="355" s="1" customFormat="1" customHeight="1" spans="1:12">
      <c r="A355" s="778" t="s">
        <v>108</v>
      </c>
      <c r="B355" s="828" t="s">
        <v>7889</v>
      </c>
      <c r="C355" s="671" t="s">
        <v>109</v>
      </c>
      <c r="D355" s="813">
        <v>0</v>
      </c>
      <c r="E355" s="813" t="s">
        <v>57</v>
      </c>
      <c r="F355" s="807" t="s">
        <v>8529</v>
      </c>
      <c r="G355" s="769">
        <v>152</v>
      </c>
      <c r="H355" s="819"/>
      <c r="I355" s="807">
        <v>6</v>
      </c>
      <c r="J355" s="26"/>
      <c r="K355" s="19"/>
      <c r="L355" s="19"/>
    </row>
    <row r="356" s="1" customFormat="1" customHeight="1" spans="1:12">
      <c r="A356" s="778" t="s">
        <v>108</v>
      </c>
      <c r="B356" s="828" t="s">
        <v>7889</v>
      </c>
      <c r="C356" s="671" t="s">
        <v>109</v>
      </c>
      <c r="D356" s="813">
        <v>0</v>
      </c>
      <c r="E356" s="813" t="s">
        <v>57</v>
      </c>
      <c r="F356" s="807" t="s">
        <v>8529</v>
      </c>
      <c r="G356" s="769">
        <v>152</v>
      </c>
      <c r="H356" s="822"/>
      <c r="I356" s="807">
        <v>7</v>
      </c>
      <c r="J356" s="26"/>
      <c r="K356" s="19"/>
      <c r="L356" s="19"/>
    </row>
    <row r="357" s="1" customFormat="1" customHeight="1" spans="1:12">
      <c r="A357" s="778" t="s">
        <v>108</v>
      </c>
      <c r="B357" s="828" t="s">
        <v>7889</v>
      </c>
      <c r="C357" s="671" t="s">
        <v>109</v>
      </c>
      <c r="D357" s="857" t="s">
        <v>27</v>
      </c>
      <c r="E357" s="857" t="s">
        <v>28</v>
      </c>
      <c r="F357" s="859" t="s">
        <v>8529</v>
      </c>
      <c r="G357" s="769">
        <v>153</v>
      </c>
      <c r="H357" s="858" t="s">
        <v>1116</v>
      </c>
      <c r="I357" s="859" t="s">
        <v>18</v>
      </c>
      <c r="J357" s="26"/>
      <c r="K357" s="19"/>
      <c r="L357" s="19"/>
    </row>
    <row r="358" s="1" customFormat="1" customHeight="1" spans="1:12">
      <c r="A358" s="778" t="s">
        <v>108</v>
      </c>
      <c r="B358" s="828" t="s">
        <v>7889</v>
      </c>
      <c r="C358" s="671" t="s">
        <v>109</v>
      </c>
      <c r="D358" s="857" t="s">
        <v>15</v>
      </c>
      <c r="E358" s="857" t="s">
        <v>16</v>
      </c>
      <c r="F358" s="859" t="s">
        <v>8529</v>
      </c>
      <c r="G358" s="769">
        <v>154</v>
      </c>
      <c r="H358" s="858" t="s">
        <v>319</v>
      </c>
      <c r="I358" s="859" t="s">
        <v>18</v>
      </c>
      <c r="J358" s="18"/>
      <c r="K358" s="508"/>
      <c r="L358" s="508"/>
    </row>
    <row r="359" s="1" customFormat="1" customHeight="1" spans="1:12">
      <c r="A359" s="778" t="s">
        <v>108</v>
      </c>
      <c r="B359" s="828" t="s">
        <v>7889</v>
      </c>
      <c r="C359" s="671" t="s">
        <v>109</v>
      </c>
      <c r="D359" s="857" t="s">
        <v>15</v>
      </c>
      <c r="E359" s="857" t="s">
        <v>16</v>
      </c>
      <c r="F359" s="859" t="s">
        <v>8529</v>
      </c>
      <c r="G359" s="769">
        <v>156</v>
      </c>
      <c r="H359" s="858" t="s">
        <v>323</v>
      </c>
      <c r="I359" s="859" t="s">
        <v>18</v>
      </c>
      <c r="J359" s="26"/>
      <c r="K359" s="508"/>
      <c r="L359" s="508"/>
    </row>
    <row r="360" s="1" customFormat="1" customHeight="1" spans="1:12">
      <c r="A360" s="778" t="s">
        <v>108</v>
      </c>
      <c r="B360" s="828" t="s">
        <v>7889</v>
      </c>
      <c r="C360" s="671" t="s">
        <v>109</v>
      </c>
      <c r="D360" s="857" t="s">
        <v>15</v>
      </c>
      <c r="E360" s="857" t="s">
        <v>16</v>
      </c>
      <c r="F360" s="859" t="s">
        <v>8529</v>
      </c>
      <c r="G360" s="769">
        <v>158</v>
      </c>
      <c r="H360" s="859" t="s">
        <v>327</v>
      </c>
      <c r="I360" s="859" t="s">
        <v>18</v>
      </c>
      <c r="J360" s="26"/>
      <c r="K360" s="508"/>
      <c r="L360" s="508"/>
    </row>
    <row r="361" s="1" customFormat="1" customHeight="1" spans="1:12">
      <c r="A361" s="767" t="s">
        <v>8567</v>
      </c>
      <c r="B361" s="771" t="s">
        <v>8355</v>
      </c>
      <c r="C361" s="767" t="s">
        <v>8356</v>
      </c>
      <c r="D361" s="806" t="s">
        <v>15</v>
      </c>
      <c r="E361" s="806" t="s">
        <v>16</v>
      </c>
      <c r="F361" s="807" t="s">
        <v>8568</v>
      </c>
      <c r="G361" s="769">
        <v>160</v>
      </c>
      <c r="H361" s="770" t="s">
        <v>332</v>
      </c>
      <c r="I361" s="812" t="s">
        <v>18</v>
      </c>
      <c r="J361" s="27"/>
      <c r="K361" s="508"/>
      <c r="L361" s="508"/>
    </row>
    <row r="362" s="1" customFormat="1" customHeight="1" spans="1:12">
      <c r="A362" s="767" t="s">
        <v>8569</v>
      </c>
      <c r="B362" s="808" t="s">
        <v>8359</v>
      </c>
      <c r="C362" s="767" t="s">
        <v>8360</v>
      </c>
      <c r="D362" s="806" t="s">
        <v>8361</v>
      </c>
      <c r="E362" s="806" t="s">
        <v>28</v>
      </c>
      <c r="F362" s="807" t="s">
        <v>8568</v>
      </c>
      <c r="G362" s="769">
        <v>162</v>
      </c>
      <c r="H362" s="770" t="s">
        <v>23</v>
      </c>
      <c r="I362" s="812" t="s">
        <v>18</v>
      </c>
      <c r="J362" s="27"/>
      <c r="K362" s="508"/>
      <c r="L362" s="508"/>
    </row>
    <row r="363" s="1" customFormat="1" customHeight="1" spans="1:12">
      <c r="A363" s="767" t="s">
        <v>8570</v>
      </c>
      <c r="B363" s="808" t="s">
        <v>8363</v>
      </c>
      <c r="C363" s="767" t="s">
        <v>8360</v>
      </c>
      <c r="D363" s="806" t="s">
        <v>8361</v>
      </c>
      <c r="E363" s="806" t="s">
        <v>28</v>
      </c>
      <c r="F363" s="807" t="s">
        <v>8568</v>
      </c>
      <c r="G363" s="769">
        <v>163</v>
      </c>
      <c r="H363" s="809" t="s">
        <v>211</v>
      </c>
      <c r="I363" s="812" t="s">
        <v>18</v>
      </c>
      <c r="J363" s="27"/>
      <c r="K363" s="508"/>
      <c r="L363" s="508"/>
    </row>
    <row r="364" s="1" customFormat="1" customHeight="1" spans="1:12">
      <c r="A364" s="767" t="s">
        <v>8571</v>
      </c>
      <c r="B364" s="810" t="s">
        <v>8365</v>
      </c>
      <c r="C364" s="767" t="s">
        <v>8366</v>
      </c>
      <c r="D364" s="806">
        <v>1</v>
      </c>
      <c r="E364" s="806" t="s">
        <v>57</v>
      </c>
      <c r="F364" s="807" t="s">
        <v>8568</v>
      </c>
      <c r="G364" s="769">
        <v>164</v>
      </c>
      <c r="H364" s="770" t="s">
        <v>29</v>
      </c>
      <c r="I364" s="807">
        <v>0</v>
      </c>
      <c r="J364" s="27"/>
      <c r="K364" s="508"/>
      <c r="L364" s="508"/>
    </row>
    <row r="365" s="1" customFormat="1" customHeight="1" spans="1:12">
      <c r="A365" s="771" t="s">
        <v>8572</v>
      </c>
      <c r="B365" s="771" t="s">
        <v>8368</v>
      </c>
      <c r="C365" s="811" t="s">
        <v>8369</v>
      </c>
      <c r="D365" s="812">
        <v>0</v>
      </c>
      <c r="E365" s="812" t="s">
        <v>57</v>
      </c>
      <c r="F365" s="807" t="s">
        <v>8568</v>
      </c>
      <c r="G365" s="769">
        <v>164</v>
      </c>
      <c r="H365" s="770"/>
      <c r="I365" s="807">
        <v>1</v>
      </c>
      <c r="J365" s="27"/>
      <c r="K365" s="508"/>
      <c r="L365" s="508"/>
    </row>
    <row r="366" s="1" customFormat="1" customHeight="1" spans="1:12">
      <c r="A366" s="771" t="s">
        <v>8573</v>
      </c>
      <c r="B366" s="771" t="s">
        <v>8371</v>
      </c>
      <c r="C366" s="811" t="s">
        <v>8372</v>
      </c>
      <c r="D366" s="813">
        <v>0</v>
      </c>
      <c r="E366" s="813" t="s">
        <v>57</v>
      </c>
      <c r="F366" s="807" t="s">
        <v>8568</v>
      </c>
      <c r="G366" s="769">
        <v>164</v>
      </c>
      <c r="H366" s="770"/>
      <c r="I366" s="807">
        <v>2</v>
      </c>
      <c r="J366" s="27"/>
      <c r="K366" s="508"/>
      <c r="L366" s="508"/>
    </row>
    <row r="367" s="1" customFormat="1" customHeight="1" spans="1:12">
      <c r="A367" s="771" t="s">
        <v>8574</v>
      </c>
      <c r="B367" s="810" t="s">
        <v>8374</v>
      </c>
      <c r="C367" s="811" t="s">
        <v>8375</v>
      </c>
      <c r="D367" s="812">
        <v>0</v>
      </c>
      <c r="E367" s="812" t="s">
        <v>57</v>
      </c>
      <c r="F367" s="807" t="s">
        <v>8568</v>
      </c>
      <c r="G367" s="769">
        <v>164</v>
      </c>
      <c r="H367" s="770"/>
      <c r="I367" s="807">
        <v>3</v>
      </c>
      <c r="J367" s="27"/>
      <c r="K367" s="508"/>
      <c r="L367" s="508"/>
    </row>
    <row r="368" s="1" customFormat="1" customHeight="1" spans="1:12">
      <c r="A368" s="811" t="s">
        <v>8575</v>
      </c>
      <c r="B368" s="814" t="s">
        <v>8377</v>
      </c>
      <c r="C368" s="811" t="s">
        <v>8378</v>
      </c>
      <c r="D368" s="813">
        <v>0</v>
      </c>
      <c r="E368" s="813" t="s">
        <v>57</v>
      </c>
      <c r="F368" s="807" t="s">
        <v>8568</v>
      </c>
      <c r="G368" s="769">
        <v>164</v>
      </c>
      <c r="H368" s="770"/>
      <c r="I368" s="807">
        <v>4</v>
      </c>
      <c r="J368" s="27"/>
      <c r="K368" s="508"/>
      <c r="L368" s="508"/>
    </row>
    <row r="369" s="1" customFormat="1" customHeight="1" spans="1:12">
      <c r="A369" s="815" t="s">
        <v>8576</v>
      </c>
      <c r="B369" s="816" t="s">
        <v>8380</v>
      </c>
      <c r="C369" s="817" t="s">
        <v>8378</v>
      </c>
      <c r="D369" s="812">
        <v>0</v>
      </c>
      <c r="E369" s="812" t="s">
        <v>57</v>
      </c>
      <c r="F369" s="807" t="s">
        <v>8568</v>
      </c>
      <c r="G369" s="769">
        <v>164</v>
      </c>
      <c r="H369" s="770"/>
      <c r="I369" s="807">
        <v>5</v>
      </c>
      <c r="J369" s="27"/>
      <c r="K369" s="508"/>
      <c r="L369" s="508"/>
    </row>
    <row r="370" s="1" customFormat="1" customHeight="1" spans="1:12">
      <c r="A370" s="818" t="s">
        <v>8577</v>
      </c>
      <c r="B370" s="816" t="s">
        <v>8382</v>
      </c>
      <c r="C370" s="817" t="s">
        <v>8378</v>
      </c>
      <c r="D370" s="813">
        <v>0</v>
      </c>
      <c r="E370" s="813" t="s">
        <v>57</v>
      </c>
      <c r="F370" s="807" t="s">
        <v>8568</v>
      </c>
      <c r="G370" s="769">
        <v>164</v>
      </c>
      <c r="H370" s="770"/>
      <c r="I370" s="807">
        <v>6</v>
      </c>
      <c r="J370" s="27"/>
      <c r="K370" s="508"/>
      <c r="L370" s="508"/>
    </row>
    <row r="371" s="1" customFormat="1" customHeight="1" spans="1:12">
      <c r="A371" s="818" t="s">
        <v>8578</v>
      </c>
      <c r="B371" s="816" t="s">
        <v>8384</v>
      </c>
      <c r="C371" s="817" t="s">
        <v>8378</v>
      </c>
      <c r="D371" s="813">
        <v>0</v>
      </c>
      <c r="E371" s="813" t="s">
        <v>57</v>
      </c>
      <c r="F371" s="807" t="s">
        <v>8568</v>
      </c>
      <c r="G371" s="769">
        <v>164</v>
      </c>
      <c r="H371" s="770"/>
      <c r="I371" s="807">
        <v>7</v>
      </c>
      <c r="J371" s="27"/>
      <c r="K371" s="508"/>
      <c r="L371" s="508"/>
    </row>
    <row r="372" s="1" customFormat="1" customHeight="1" spans="1:12">
      <c r="A372" s="818" t="s">
        <v>8579</v>
      </c>
      <c r="B372" s="816" t="s">
        <v>8386</v>
      </c>
      <c r="C372" s="817" t="s">
        <v>8378</v>
      </c>
      <c r="D372" s="813">
        <v>0</v>
      </c>
      <c r="E372" s="813" t="s">
        <v>57</v>
      </c>
      <c r="F372" s="807" t="s">
        <v>8568</v>
      </c>
      <c r="G372" s="769">
        <v>165</v>
      </c>
      <c r="H372" s="809" t="s">
        <v>33</v>
      </c>
      <c r="I372" s="807">
        <v>0</v>
      </c>
      <c r="J372" s="27"/>
      <c r="K372" s="508"/>
      <c r="L372" s="508"/>
    </row>
    <row r="373" s="1" customFormat="1" customHeight="1" spans="1:12">
      <c r="A373" s="818" t="s">
        <v>8580</v>
      </c>
      <c r="B373" s="816" t="s">
        <v>8388</v>
      </c>
      <c r="C373" s="817" t="s">
        <v>8378</v>
      </c>
      <c r="D373" s="812">
        <v>0</v>
      </c>
      <c r="E373" s="812" t="s">
        <v>57</v>
      </c>
      <c r="F373" s="807" t="s">
        <v>8568</v>
      </c>
      <c r="G373" s="769">
        <v>165</v>
      </c>
      <c r="H373" s="819"/>
      <c r="I373" s="807">
        <v>1</v>
      </c>
      <c r="J373" s="27"/>
      <c r="K373" s="508"/>
      <c r="L373" s="508"/>
    </row>
    <row r="374" s="1" customFormat="1" customHeight="1" spans="1:12">
      <c r="A374" s="815" t="s">
        <v>8581</v>
      </c>
      <c r="B374" s="820" t="s">
        <v>8390</v>
      </c>
      <c r="C374" s="817" t="s">
        <v>8369</v>
      </c>
      <c r="D374" s="812">
        <v>0</v>
      </c>
      <c r="E374" s="812" t="s">
        <v>57</v>
      </c>
      <c r="F374" s="807" t="s">
        <v>8568</v>
      </c>
      <c r="G374" s="769">
        <v>165</v>
      </c>
      <c r="H374" s="819"/>
      <c r="I374" s="807">
        <v>2</v>
      </c>
      <c r="J374" s="27"/>
      <c r="K374" s="508"/>
      <c r="L374" s="508"/>
    </row>
    <row r="375" s="1" customFormat="1" customHeight="1" spans="1:12">
      <c r="A375" s="771" t="s">
        <v>8582</v>
      </c>
      <c r="B375" s="771" t="s">
        <v>8392</v>
      </c>
      <c r="C375" s="811" t="s">
        <v>8372</v>
      </c>
      <c r="D375" s="813">
        <v>0</v>
      </c>
      <c r="E375" s="813" t="s">
        <v>57</v>
      </c>
      <c r="F375" s="807" t="s">
        <v>8568</v>
      </c>
      <c r="G375" s="769">
        <v>165</v>
      </c>
      <c r="H375" s="819"/>
      <c r="I375" s="807">
        <v>3</v>
      </c>
      <c r="J375" s="27"/>
      <c r="K375" s="508"/>
      <c r="L375" s="508"/>
    </row>
    <row r="376" s="1" customFormat="1" customHeight="1" spans="1:12">
      <c r="A376" s="771" t="s">
        <v>8583</v>
      </c>
      <c r="B376" s="771" t="s">
        <v>8394</v>
      </c>
      <c r="C376" s="811" t="s">
        <v>8375</v>
      </c>
      <c r="D376" s="812">
        <v>0</v>
      </c>
      <c r="E376" s="812" t="s">
        <v>57</v>
      </c>
      <c r="F376" s="807" t="s">
        <v>8568</v>
      </c>
      <c r="G376" s="769">
        <v>165</v>
      </c>
      <c r="H376" s="819"/>
      <c r="I376" s="807">
        <v>4</v>
      </c>
      <c r="J376" s="27"/>
      <c r="K376" s="508"/>
      <c r="L376" s="508"/>
    </row>
    <row r="377" s="1" customFormat="1" customHeight="1" spans="1:12">
      <c r="A377" s="767" t="s">
        <v>8584</v>
      </c>
      <c r="B377" s="814" t="s">
        <v>8396</v>
      </c>
      <c r="C377" s="811" t="s">
        <v>8378</v>
      </c>
      <c r="D377" s="813">
        <v>0</v>
      </c>
      <c r="E377" s="813" t="s">
        <v>57</v>
      </c>
      <c r="F377" s="807" t="s">
        <v>8568</v>
      </c>
      <c r="G377" s="769">
        <v>165</v>
      </c>
      <c r="H377" s="819"/>
      <c r="I377" s="807">
        <v>5</v>
      </c>
      <c r="J377" s="27"/>
      <c r="K377" s="508"/>
      <c r="L377" s="508"/>
    </row>
    <row r="378" s="1" customFormat="1" customHeight="1" spans="1:12">
      <c r="A378" s="815" t="s">
        <v>8585</v>
      </c>
      <c r="B378" s="821" t="s">
        <v>8398</v>
      </c>
      <c r="C378" s="817" t="s">
        <v>8378</v>
      </c>
      <c r="D378" s="812">
        <v>0</v>
      </c>
      <c r="E378" s="812" t="s">
        <v>57</v>
      </c>
      <c r="F378" s="807" t="s">
        <v>8568</v>
      </c>
      <c r="G378" s="769">
        <v>165</v>
      </c>
      <c r="H378" s="819"/>
      <c r="I378" s="807">
        <v>6</v>
      </c>
      <c r="J378" s="27"/>
      <c r="K378" s="508"/>
      <c r="L378" s="508"/>
    </row>
    <row r="379" s="1" customFormat="1" customHeight="1" spans="1:12">
      <c r="A379" s="818" t="s">
        <v>8586</v>
      </c>
      <c r="B379" s="821" t="s">
        <v>8400</v>
      </c>
      <c r="C379" s="817" t="s">
        <v>8378</v>
      </c>
      <c r="D379" s="813">
        <v>0</v>
      </c>
      <c r="E379" s="813" t="s">
        <v>57</v>
      </c>
      <c r="F379" s="807" t="s">
        <v>8568</v>
      </c>
      <c r="G379" s="769">
        <v>165</v>
      </c>
      <c r="H379" s="822"/>
      <c r="I379" s="807">
        <v>7</v>
      </c>
      <c r="J379" s="27"/>
      <c r="K379" s="508"/>
      <c r="L379" s="508"/>
    </row>
    <row r="380" s="1" customFormat="1" customHeight="1" spans="1:12">
      <c r="A380" s="818" t="s">
        <v>8587</v>
      </c>
      <c r="B380" s="821" t="s">
        <v>8402</v>
      </c>
      <c r="C380" s="817" t="s">
        <v>8378</v>
      </c>
      <c r="D380" s="813">
        <v>0</v>
      </c>
      <c r="E380" s="813" t="s">
        <v>57</v>
      </c>
      <c r="F380" s="807" t="s">
        <v>8568</v>
      </c>
      <c r="G380" s="769">
        <v>166</v>
      </c>
      <c r="H380" s="807">
        <v>6</v>
      </c>
      <c r="I380" s="807">
        <v>0</v>
      </c>
      <c r="J380" s="27"/>
      <c r="K380" s="508"/>
      <c r="L380" s="508"/>
    </row>
    <row r="381" s="1" customFormat="1" customHeight="1" spans="1:12">
      <c r="A381" s="818" t="s">
        <v>8588</v>
      </c>
      <c r="B381" s="821" t="s">
        <v>8404</v>
      </c>
      <c r="C381" s="817" t="s">
        <v>8378</v>
      </c>
      <c r="D381" s="813">
        <v>0</v>
      </c>
      <c r="E381" s="813" t="s">
        <v>57</v>
      </c>
      <c r="F381" s="807" t="s">
        <v>8568</v>
      </c>
      <c r="G381" s="769">
        <v>166</v>
      </c>
      <c r="H381" s="807"/>
      <c r="I381" s="807">
        <v>1</v>
      </c>
      <c r="J381" s="27"/>
      <c r="K381" s="508"/>
      <c r="L381" s="508"/>
    </row>
    <row r="382" s="1" customFormat="1" customHeight="1" spans="1:12">
      <c r="A382" s="818" t="s">
        <v>8589</v>
      </c>
      <c r="B382" s="823" t="s">
        <v>8406</v>
      </c>
      <c r="C382" s="817" t="s">
        <v>8378</v>
      </c>
      <c r="D382" s="813">
        <v>0</v>
      </c>
      <c r="E382" s="813" t="s">
        <v>57</v>
      </c>
      <c r="F382" s="807" t="s">
        <v>8568</v>
      </c>
      <c r="G382" s="769">
        <v>166</v>
      </c>
      <c r="H382" s="807"/>
      <c r="I382" s="807">
        <v>2</v>
      </c>
      <c r="J382" s="27"/>
      <c r="K382" s="508"/>
      <c r="L382" s="508"/>
    </row>
    <row r="383" s="1" customFormat="1" customHeight="1" spans="1:12">
      <c r="A383" s="824" t="s">
        <v>8590</v>
      </c>
      <c r="B383" s="825" t="s">
        <v>8408</v>
      </c>
      <c r="C383" s="671" t="s">
        <v>8409</v>
      </c>
      <c r="D383" s="813">
        <v>0</v>
      </c>
      <c r="E383" s="813" t="s">
        <v>57</v>
      </c>
      <c r="F383" s="807" t="s">
        <v>8568</v>
      </c>
      <c r="G383" s="769">
        <v>166</v>
      </c>
      <c r="H383" s="807"/>
      <c r="I383" s="807">
        <v>3</v>
      </c>
      <c r="J383" s="27"/>
      <c r="K383" s="508"/>
      <c r="L383" s="508"/>
    </row>
    <row r="384" s="1" customFormat="1" customHeight="1" spans="1:12">
      <c r="A384" s="824" t="s">
        <v>8591</v>
      </c>
      <c r="B384" s="825" t="s">
        <v>8411</v>
      </c>
      <c r="C384" s="671" t="s">
        <v>8409</v>
      </c>
      <c r="D384" s="813">
        <v>0</v>
      </c>
      <c r="E384" s="813" t="s">
        <v>57</v>
      </c>
      <c r="F384" s="807" t="s">
        <v>8568</v>
      </c>
      <c r="G384" s="769">
        <v>166</v>
      </c>
      <c r="H384" s="807"/>
      <c r="I384" s="807">
        <v>4</v>
      </c>
      <c r="J384" s="27"/>
      <c r="K384" s="508"/>
      <c r="L384" s="508"/>
    </row>
    <row r="385" s="1" customFormat="1" customHeight="1" spans="1:12">
      <c r="A385" s="826" t="s">
        <v>8592</v>
      </c>
      <c r="B385" s="826" t="s">
        <v>1941</v>
      </c>
      <c r="C385" s="827" t="s">
        <v>1942</v>
      </c>
      <c r="D385" s="813">
        <v>0</v>
      </c>
      <c r="E385" s="813" t="s">
        <v>57</v>
      </c>
      <c r="F385" s="807" t="s">
        <v>8568</v>
      </c>
      <c r="G385" s="769">
        <v>166</v>
      </c>
      <c r="H385" s="807"/>
      <c r="I385" s="807">
        <v>5</v>
      </c>
      <c r="J385" s="27"/>
      <c r="K385" s="19"/>
      <c r="L385" s="19"/>
    </row>
    <row r="386" s="1" customFormat="1" customHeight="1" spans="1:12">
      <c r="A386" s="771" t="s">
        <v>8593</v>
      </c>
      <c r="B386" s="828" t="s">
        <v>8414</v>
      </c>
      <c r="C386" s="671" t="s">
        <v>8415</v>
      </c>
      <c r="D386" s="813">
        <v>0</v>
      </c>
      <c r="E386" s="813" t="s">
        <v>57</v>
      </c>
      <c r="F386" s="807" t="s">
        <v>8568</v>
      </c>
      <c r="G386" s="769">
        <v>166</v>
      </c>
      <c r="H386" s="807"/>
      <c r="I386" s="807">
        <v>6</v>
      </c>
      <c r="J386" s="27"/>
      <c r="K386" s="19"/>
      <c r="L386" s="19"/>
    </row>
    <row r="387" s="1" customFormat="1" customHeight="1" spans="1:12">
      <c r="A387" s="811" t="s">
        <v>8594</v>
      </c>
      <c r="B387" s="829" t="s">
        <v>8417</v>
      </c>
      <c r="C387" s="811" t="s">
        <v>8418</v>
      </c>
      <c r="D387" s="813">
        <v>0</v>
      </c>
      <c r="E387" s="813" t="s">
        <v>57</v>
      </c>
      <c r="F387" s="807" t="s">
        <v>8568</v>
      </c>
      <c r="G387" s="769">
        <v>166</v>
      </c>
      <c r="H387" s="807"/>
      <c r="I387" s="807">
        <v>7</v>
      </c>
      <c r="J387" s="27"/>
      <c r="K387" s="508"/>
      <c r="L387" s="508"/>
    </row>
    <row r="388" s="1" customFormat="1" customHeight="1" spans="1:12">
      <c r="A388" s="830" t="s">
        <v>8595</v>
      </c>
      <c r="B388" s="829" t="s">
        <v>8420</v>
      </c>
      <c r="C388" s="831" t="s">
        <v>8421</v>
      </c>
      <c r="D388" s="807" t="s">
        <v>27</v>
      </c>
      <c r="E388" s="244" t="s">
        <v>28</v>
      </c>
      <c r="F388" s="807" t="s">
        <v>8568</v>
      </c>
      <c r="G388" s="769">
        <v>167</v>
      </c>
      <c r="H388" s="807">
        <v>7</v>
      </c>
      <c r="I388" s="807" t="s">
        <v>18</v>
      </c>
      <c r="J388" s="27"/>
      <c r="K388" s="508"/>
      <c r="L388" s="508"/>
    </row>
    <row r="389" s="1" customFormat="1" customHeight="1" spans="1:12">
      <c r="A389" s="832" t="s">
        <v>8596</v>
      </c>
      <c r="B389" s="833" t="s">
        <v>8423</v>
      </c>
      <c r="C389" s="834" t="s">
        <v>8424</v>
      </c>
      <c r="D389" s="835" t="s">
        <v>27</v>
      </c>
      <c r="E389" s="836" t="s">
        <v>28</v>
      </c>
      <c r="F389" s="835" t="s">
        <v>8568</v>
      </c>
      <c r="G389" s="769">
        <v>168</v>
      </c>
      <c r="H389" s="835">
        <v>8</v>
      </c>
      <c r="I389" s="835" t="s">
        <v>18</v>
      </c>
      <c r="J389" s="27"/>
      <c r="K389" s="508"/>
      <c r="L389" s="508"/>
    </row>
    <row r="390" s="1" customFormat="1" customHeight="1" spans="1:12">
      <c r="A390" s="837" t="s">
        <v>8597</v>
      </c>
      <c r="B390" s="838" t="s">
        <v>8426</v>
      </c>
      <c r="C390" s="839" t="s">
        <v>8427</v>
      </c>
      <c r="D390" s="835" t="s">
        <v>27</v>
      </c>
      <c r="E390" s="836" t="s">
        <v>28</v>
      </c>
      <c r="F390" s="835" t="s">
        <v>8568</v>
      </c>
      <c r="G390" s="769">
        <v>169</v>
      </c>
      <c r="H390" s="835">
        <v>9</v>
      </c>
      <c r="I390" s="835" t="s">
        <v>18</v>
      </c>
      <c r="J390" s="27"/>
      <c r="K390" s="508"/>
      <c r="L390" s="508"/>
    </row>
    <row r="391" s="1" customFormat="1" customHeight="1" spans="1:12">
      <c r="A391" s="840" t="s">
        <v>8598</v>
      </c>
      <c r="B391" s="841" t="s">
        <v>8429</v>
      </c>
      <c r="C391" s="842" t="s">
        <v>8427</v>
      </c>
      <c r="D391" s="835" t="s">
        <v>27</v>
      </c>
      <c r="E391" s="836" t="s">
        <v>28</v>
      </c>
      <c r="F391" s="835" t="s">
        <v>8568</v>
      </c>
      <c r="G391" s="769">
        <v>170</v>
      </c>
      <c r="H391" s="835">
        <v>10</v>
      </c>
      <c r="I391" s="835" t="s">
        <v>18</v>
      </c>
      <c r="J391" s="20"/>
      <c r="K391" s="19"/>
      <c r="L391" s="19"/>
    </row>
    <row r="392" s="1" customFormat="1" customHeight="1" spans="1:12">
      <c r="A392" s="778" t="s">
        <v>8599</v>
      </c>
      <c r="B392" s="843" t="s">
        <v>8431</v>
      </c>
      <c r="C392" s="671" t="s">
        <v>8432</v>
      </c>
      <c r="D392" s="807" t="s">
        <v>27</v>
      </c>
      <c r="E392" s="244" t="s">
        <v>28</v>
      </c>
      <c r="F392" s="807" t="s">
        <v>8568</v>
      </c>
      <c r="G392" s="769">
        <v>171</v>
      </c>
      <c r="H392" s="807">
        <v>11</v>
      </c>
      <c r="I392" s="807" t="s">
        <v>18</v>
      </c>
      <c r="J392" s="30"/>
      <c r="K392" s="19"/>
      <c r="L392" s="19"/>
    </row>
    <row r="393" s="1" customFormat="1" customHeight="1" spans="1:12">
      <c r="A393" s="844" t="s">
        <v>8600</v>
      </c>
      <c r="B393" s="845" t="s">
        <v>8434</v>
      </c>
      <c r="C393" s="846" t="s">
        <v>8435</v>
      </c>
      <c r="D393" s="806" t="s">
        <v>8436</v>
      </c>
      <c r="E393" s="847" t="s">
        <v>305</v>
      </c>
      <c r="F393" s="807" t="s">
        <v>8568</v>
      </c>
      <c r="G393" s="769">
        <v>172</v>
      </c>
      <c r="H393" s="848" t="s">
        <v>7317</v>
      </c>
      <c r="I393" s="807" t="s">
        <v>18</v>
      </c>
      <c r="J393" s="30"/>
      <c r="K393" s="19"/>
      <c r="L393" s="19"/>
    </row>
    <row r="394" s="1" customFormat="1" customHeight="1" spans="1:12">
      <c r="A394" s="844" t="s">
        <v>8601</v>
      </c>
      <c r="B394" s="845" t="s">
        <v>8438</v>
      </c>
      <c r="C394" s="846" t="s">
        <v>8435</v>
      </c>
      <c r="D394" s="806" t="s">
        <v>8436</v>
      </c>
      <c r="E394" s="847" t="s">
        <v>305</v>
      </c>
      <c r="F394" s="807" t="s">
        <v>8568</v>
      </c>
      <c r="G394" s="769">
        <v>176</v>
      </c>
      <c r="H394" s="848" t="s">
        <v>307</v>
      </c>
      <c r="I394" s="807" t="s">
        <v>18</v>
      </c>
      <c r="J394" s="30"/>
      <c r="K394" s="19"/>
      <c r="L394" s="19"/>
    </row>
    <row r="395" s="1" customFormat="1" customHeight="1" spans="1:12">
      <c r="A395" s="849" t="s">
        <v>8602</v>
      </c>
      <c r="B395" s="850" t="s">
        <v>8440</v>
      </c>
      <c r="C395" s="851" t="s">
        <v>8441</v>
      </c>
      <c r="D395" s="806" t="s">
        <v>15</v>
      </c>
      <c r="E395" s="806" t="s">
        <v>16</v>
      </c>
      <c r="F395" s="807" t="s">
        <v>8568</v>
      </c>
      <c r="G395" s="769">
        <v>180</v>
      </c>
      <c r="H395" s="770" t="s">
        <v>1107</v>
      </c>
      <c r="I395" s="807" t="s">
        <v>18</v>
      </c>
      <c r="J395" s="30"/>
      <c r="K395" s="19"/>
      <c r="L395" s="19"/>
    </row>
    <row r="396" s="1" customFormat="1" customHeight="1" spans="1:12">
      <c r="A396" s="849" t="s">
        <v>8603</v>
      </c>
      <c r="B396" s="850" t="s">
        <v>8443</v>
      </c>
      <c r="C396" s="267" t="s">
        <v>8444</v>
      </c>
      <c r="D396" s="806" t="s">
        <v>15</v>
      </c>
      <c r="E396" s="806" t="s">
        <v>16</v>
      </c>
      <c r="F396" s="807" t="s">
        <v>8568</v>
      </c>
      <c r="G396" s="769">
        <v>182</v>
      </c>
      <c r="H396" s="770" t="s">
        <v>1110</v>
      </c>
      <c r="I396" s="807" t="s">
        <v>18</v>
      </c>
      <c r="J396" s="30"/>
      <c r="K396" s="19"/>
      <c r="L396" s="19"/>
    </row>
    <row r="397" s="1" customFormat="1" customHeight="1" spans="1:12">
      <c r="A397" s="852" t="s">
        <v>8604</v>
      </c>
      <c r="B397" s="853" t="s">
        <v>8446</v>
      </c>
      <c r="C397" s="852" t="s">
        <v>8366</v>
      </c>
      <c r="D397" s="813">
        <v>0</v>
      </c>
      <c r="E397" s="813" t="s">
        <v>57</v>
      </c>
      <c r="F397" s="807" t="s">
        <v>8568</v>
      </c>
      <c r="G397" s="769">
        <v>184</v>
      </c>
      <c r="H397" s="809" t="s">
        <v>1113</v>
      </c>
      <c r="I397" s="807">
        <v>0</v>
      </c>
      <c r="J397" s="30"/>
      <c r="K397" s="19"/>
      <c r="L397" s="19"/>
    </row>
    <row r="398" s="1" customFormat="1" customHeight="1" spans="1:12">
      <c r="A398" s="854" t="s">
        <v>8605</v>
      </c>
      <c r="B398" s="855" t="s">
        <v>8448</v>
      </c>
      <c r="C398" s="856" t="s">
        <v>8449</v>
      </c>
      <c r="D398" s="813">
        <v>0</v>
      </c>
      <c r="E398" s="813" t="s">
        <v>57</v>
      </c>
      <c r="F398" s="807" t="s">
        <v>8568</v>
      </c>
      <c r="G398" s="769">
        <v>184</v>
      </c>
      <c r="H398" s="819"/>
      <c r="I398" s="807">
        <v>1</v>
      </c>
      <c r="J398" s="18"/>
      <c r="K398" s="19"/>
      <c r="L398" s="19"/>
    </row>
    <row r="399" s="1" customFormat="1" customHeight="1" spans="1:12">
      <c r="A399" s="778" t="s">
        <v>108</v>
      </c>
      <c r="B399" s="828" t="s">
        <v>7889</v>
      </c>
      <c r="C399" s="671" t="s">
        <v>109</v>
      </c>
      <c r="D399" s="813">
        <v>0</v>
      </c>
      <c r="E399" s="813" t="s">
        <v>57</v>
      </c>
      <c r="F399" s="807" t="s">
        <v>8568</v>
      </c>
      <c r="G399" s="769">
        <v>184</v>
      </c>
      <c r="H399" s="819"/>
      <c r="I399" s="807">
        <v>2</v>
      </c>
      <c r="J399" s="18"/>
      <c r="K399" s="508"/>
      <c r="L399" s="508"/>
    </row>
    <row r="400" s="1" customFormat="1" customHeight="1" spans="1:12">
      <c r="A400" s="778" t="s">
        <v>108</v>
      </c>
      <c r="B400" s="828" t="s">
        <v>7889</v>
      </c>
      <c r="C400" s="671" t="s">
        <v>109</v>
      </c>
      <c r="D400" s="813">
        <v>0</v>
      </c>
      <c r="E400" s="813" t="s">
        <v>57</v>
      </c>
      <c r="F400" s="807" t="s">
        <v>8568</v>
      </c>
      <c r="G400" s="769">
        <v>184</v>
      </c>
      <c r="H400" s="819"/>
      <c r="I400" s="807">
        <v>3</v>
      </c>
      <c r="J400" s="18"/>
      <c r="K400" s="508"/>
      <c r="L400" s="508"/>
    </row>
    <row r="401" s="1" customFormat="1" customHeight="1" spans="1:12">
      <c r="A401" s="778" t="s">
        <v>108</v>
      </c>
      <c r="B401" s="828" t="s">
        <v>7889</v>
      </c>
      <c r="C401" s="671" t="s">
        <v>109</v>
      </c>
      <c r="D401" s="813">
        <v>0</v>
      </c>
      <c r="E401" s="813" t="s">
        <v>57</v>
      </c>
      <c r="F401" s="807" t="s">
        <v>8568</v>
      </c>
      <c r="G401" s="769">
        <v>184</v>
      </c>
      <c r="H401" s="819"/>
      <c r="I401" s="807">
        <v>4</v>
      </c>
      <c r="J401" s="18"/>
      <c r="K401" s="508"/>
      <c r="L401" s="508"/>
    </row>
    <row r="402" s="1" customFormat="1" customHeight="1" spans="1:12">
      <c r="A402" s="778" t="s">
        <v>108</v>
      </c>
      <c r="B402" s="828" t="s">
        <v>7889</v>
      </c>
      <c r="C402" s="671" t="s">
        <v>109</v>
      </c>
      <c r="D402" s="813">
        <v>0</v>
      </c>
      <c r="E402" s="813" t="s">
        <v>57</v>
      </c>
      <c r="F402" s="807" t="s">
        <v>8568</v>
      </c>
      <c r="G402" s="769">
        <v>184</v>
      </c>
      <c r="H402" s="819"/>
      <c r="I402" s="807">
        <v>5</v>
      </c>
      <c r="J402" s="18"/>
      <c r="K402" s="508"/>
      <c r="L402" s="508"/>
    </row>
    <row r="403" s="1" customFormat="1" customHeight="1" spans="1:12">
      <c r="A403" s="778" t="s">
        <v>108</v>
      </c>
      <c r="B403" s="828" t="s">
        <v>7889</v>
      </c>
      <c r="C403" s="671" t="s">
        <v>109</v>
      </c>
      <c r="D403" s="813">
        <v>0</v>
      </c>
      <c r="E403" s="813" t="s">
        <v>57</v>
      </c>
      <c r="F403" s="807" t="s">
        <v>8568</v>
      </c>
      <c r="G403" s="769">
        <v>184</v>
      </c>
      <c r="H403" s="819"/>
      <c r="I403" s="807">
        <v>6</v>
      </c>
      <c r="J403" s="18"/>
      <c r="K403" s="508"/>
      <c r="L403" s="508"/>
    </row>
    <row r="404" s="1" customFormat="1" customHeight="1" spans="1:12">
      <c r="A404" s="778" t="s">
        <v>108</v>
      </c>
      <c r="B404" s="828" t="s">
        <v>7889</v>
      </c>
      <c r="C404" s="671" t="s">
        <v>109</v>
      </c>
      <c r="D404" s="813">
        <v>0</v>
      </c>
      <c r="E404" s="813" t="s">
        <v>57</v>
      </c>
      <c r="F404" s="807" t="s">
        <v>8568</v>
      </c>
      <c r="G404" s="769">
        <v>184</v>
      </c>
      <c r="H404" s="822"/>
      <c r="I404" s="807">
        <v>7</v>
      </c>
      <c r="J404" s="18"/>
      <c r="K404" s="508"/>
      <c r="L404" s="508"/>
    </row>
    <row r="405" s="1" customFormat="1" customHeight="1" spans="1:12">
      <c r="A405" s="778" t="s">
        <v>108</v>
      </c>
      <c r="B405" s="828" t="s">
        <v>7889</v>
      </c>
      <c r="C405" s="671" t="s">
        <v>109</v>
      </c>
      <c r="D405" s="857" t="s">
        <v>27</v>
      </c>
      <c r="E405" s="857" t="s">
        <v>28</v>
      </c>
      <c r="F405" s="859" t="s">
        <v>8568</v>
      </c>
      <c r="G405" s="769">
        <v>185</v>
      </c>
      <c r="H405" s="858" t="s">
        <v>1116</v>
      </c>
      <c r="I405" s="859" t="s">
        <v>18</v>
      </c>
      <c r="J405" s="18"/>
      <c r="K405" s="508"/>
      <c r="L405" s="508"/>
    </row>
    <row r="406" s="1" customFormat="1" customHeight="1" spans="1:12">
      <c r="A406" s="778" t="s">
        <v>108</v>
      </c>
      <c r="B406" s="828" t="s">
        <v>7889</v>
      </c>
      <c r="C406" s="671" t="s">
        <v>109</v>
      </c>
      <c r="D406" s="857" t="s">
        <v>15</v>
      </c>
      <c r="E406" s="857" t="s">
        <v>16</v>
      </c>
      <c r="F406" s="859" t="s">
        <v>8568</v>
      </c>
      <c r="G406" s="769">
        <v>186</v>
      </c>
      <c r="H406" s="858" t="s">
        <v>319</v>
      </c>
      <c r="I406" s="859" t="s">
        <v>18</v>
      </c>
      <c r="J406" s="18"/>
      <c r="K406" s="508"/>
      <c r="L406" s="508"/>
    </row>
    <row r="407" s="1" customFormat="1" customHeight="1" spans="1:12">
      <c r="A407" s="778" t="s">
        <v>108</v>
      </c>
      <c r="B407" s="828" t="s">
        <v>7889</v>
      </c>
      <c r="C407" s="671" t="s">
        <v>109</v>
      </c>
      <c r="D407" s="857" t="s">
        <v>15</v>
      </c>
      <c r="E407" s="857" t="s">
        <v>16</v>
      </c>
      <c r="F407" s="859" t="s">
        <v>8568</v>
      </c>
      <c r="G407" s="769">
        <v>188</v>
      </c>
      <c r="H407" s="858" t="s">
        <v>323</v>
      </c>
      <c r="I407" s="859" t="s">
        <v>18</v>
      </c>
      <c r="J407" s="18"/>
      <c r="K407" s="508"/>
      <c r="L407" s="508"/>
    </row>
    <row r="408" s="1" customFormat="1" customHeight="1" spans="1:12">
      <c r="A408" s="778" t="s">
        <v>108</v>
      </c>
      <c r="B408" s="828" t="s">
        <v>7889</v>
      </c>
      <c r="C408" s="671" t="s">
        <v>109</v>
      </c>
      <c r="D408" s="857" t="s">
        <v>15</v>
      </c>
      <c r="E408" s="857" t="s">
        <v>16</v>
      </c>
      <c r="F408" s="859" t="s">
        <v>8568</v>
      </c>
      <c r="G408" s="769">
        <v>190</v>
      </c>
      <c r="H408" s="859" t="s">
        <v>327</v>
      </c>
      <c r="I408" s="859" t="s">
        <v>18</v>
      </c>
      <c r="J408" s="18"/>
      <c r="K408" s="508"/>
      <c r="L408" s="508"/>
    </row>
    <row r="409" s="1" customFormat="1" customHeight="1" spans="1:12">
      <c r="A409" s="767" t="s">
        <v>8606</v>
      </c>
      <c r="B409" s="771" t="s">
        <v>8355</v>
      </c>
      <c r="C409" s="767" t="s">
        <v>8356</v>
      </c>
      <c r="D409" s="806" t="s">
        <v>15</v>
      </c>
      <c r="E409" s="806" t="s">
        <v>16</v>
      </c>
      <c r="F409" s="807" t="s">
        <v>8607</v>
      </c>
      <c r="G409" s="769">
        <v>192</v>
      </c>
      <c r="H409" s="770" t="s">
        <v>332</v>
      </c>
      <c r="I409" s="812" t="s">
        <v>18</v>
      </c>
      <c r="J409" s="18"/>
      <c r="K409" s="508"/>
      <c r="L409" s="508"/>
    </row>
    <row r="410" s="1" customFormat="1" customHeight="1" spans="1:12">
      <c r="A410" s="767" t="s">
        <v>8608</v>
      </c>
      <c r="B410" s="808" t="s">
        <v>8359</v>
      </c>
      <c r="C410" s="767" t="s">
        <v>8360</v>
      </c>
      <c r="D410" s="806" t="s">
        <v>8361</v>
      </c>
      <c r="E410" s="806" t="s">
        <v>28</v>
      </c>
      <c r="F410" s="807" t="s">
        <v>8607</v>
      </c>
      <c r="G410" s="769">
        <v>194</v>
      </c>
      <c r="H410" s="770" t="s">
        <v>23</v>
      </c>
      <c r="I410" s="812" t="s">
        <v>18</v>
      </c>
      <c r="J410" s="18"/>
      <c r="K410" s="508"/>
      <c r="L410" s="508"/>
    </row>
    <row r="411" s="1" customFormat="1" customHeight="1" spans="1:12">
      <c r="A411" s="767" t="s">
        <v>8609</v>
      </c>
      <c r="B411" s="808" t="s">
        <v>8363</v>
      </c>
      <c r="C411" s="767" t="s">
        <v>8360</v>
      </c>
      <c r="D411" s="806" t="s">
        <v>8361</v>
      </c>
      <c r="E411" s="806" t="s">
        <v>28</v>
      </c>
      <c r="F411" s="807" t="s">
        <v>8607</v>
      </c>
      <c r="G411" s="769">
        <v>195</v>
      </c>
      <c r="H411" s="809" t="s">
        <v>211</v>
      </c>
      <c r="I411" s="812" t="s">
        <v>18</v>
      </c>
      <c r="J411" s="18"/>
      <c r="K411" s="508"/>
      <c r="L411" s="508"/>
    </row>
    <row r="412" s="1" customFormat="1" customHeight="1" spans="1:12">
      <c r="A412" s="767" t="s">
        <v>8610</v>
      </c>
      <c r="B412" s="810" t="s">
        <v>8365</v>
      </c>
      <c r="C412" s="767" t="s">
        <v>8366</v>
      </c>
      <c r="D412" s="806">
        <v>1</v>
      </c>
      <c r="E412" s="806" t="s">
        <v>57</v>
      </c>
      <c r="F412" s="807" t="s">
        <v>8607</v>
      </c>
      <c r="G412" s="769">
        <v>196</v>
      </c>
      <c r="H412" s="770" t="s">
        <v>29</v>
      </c>
      <c r="I412" s="807">
        <v>0</v>
      </c>
      <c r="J412" s="18"/>
      <c r="K412" s="508"/>
      <c r="L412" s="508"/>
    </row>
    <row r="413" s="1" customFormat="1" customHeight="1" spans="1:12">
      <c r="A413" s="771" t="s">
        <v>8611</v>
      </c>
      <c r="B413" s="771" t="s">
        <v>8368</v>
      </c>
      <c r="C413" s="811" t="s">
        <v>8369</v>
      </c>
      <c r="D413" s="812">
        <v>0</v>
      </c>
      <c r="E413" s="812" t="s">
        <v>57</v>
      </c>
      <c r="F413" s="807" t="s">
        <v>8607</v>
      </c>
      <c r="G413" s="769">
        <v>196</v>
      </c>
      <c r="H413" s="770"/>
      <c r="I413" s="807">
        <v>1</v>
      </c>
      <c r="J413" s="18"/>
      <c r="K413" s="19"/>
      <c r="L413" s="19"/>
    </row>
    <row r="414" s="1" customFormat="1" customHeight="1" spans="1:12">
      <c r="A414" s="771" t="s">
        <v>8612</v>
      </c>
      <c r="B414" s="771" t="s">
        <v>8371</v>
      </c>
      <c r="C414" s="811" t="s">
        <v>8372</v>
      </c>
      <c r="D414" s="813">
        <v>0</v>
      </c>
      <c r="E414" s="813" t="s">
        <v>57</v>
      </c>
      <c r="F414" s="807" t="s">
        <v>8607</v>
      </c>
      <c r="G414" s="769">
        <v>196</v>
      </c>
      <c r="H414" s="770"/>
      <c r="I414" s="807">
        <v>2</v>
      </c>
      <c r="J414" s="18"/>
      <c r="K414" s="508"/>
      <c r="L414" s="508"/>
    </row>
    <row r="415" s="1" customFormat="1" customHeight="1" spans="1:12">
      <c r="A415" s="771" t="s">
        <v>8613</v>
      </c>
      <c r="B415" s="810" t="s">
        <v>8374</v>
      </c>
      <c r="C415" s="811" t="s">
        <v>8375</v>
      </c>
      <c r="D415" s="812">
        <v>0</v>
      </c>
      <c r="E415" s="812" t="s">
        <v>57</v>
      </c>
      <c r="F415" s="807" t="s">
        <v>8607</v>
      </c>
      <c r="G415" s="769">
        <v>196</v>
      </c>
      <c r="H415" s="770"/>
      <c r="I415" s="807">
        <v>3</v>
      </c>
      <c r="J415" s="18"/>
      <c r="K415" s="508"/>
      <c r="L415" s="508"/>
    </row>
    <row r="416" s="1" customFormat="1" customHeight="1" spans="1:12">
      <c r="A416" s="811" t="s">
        <v>8614</v>
      </c>
      <c r="B416" s="814" t="s">
        <v>8377</v>
      </c>
      <c r="C416" s="811" t="s">
        <v>8378</v>
      </c>
      <c r="D416" s="813">
        <v>0</v>
      </c>
      <c r="E416" s="813" t="s">
        <v>57</v>
      </c>
      <c r="F416" s="807" t="s">
        <v>8607</v>
      </c>
      <c r="G416" s="769">
        <v>196</v>
      </c>
      <c r="H416" s="770"/>
      <c r="I416" s="807">
        <v>4</v>
      </c>
      <c r="J416" s="18"/>
      <c r="K416" s="19"/>
      <c r="L416" s="19"/>
    </row>
    <row r="417" s="1" customFormat="1" customHeight="1" spans="1:12">
      <c r="A417" s="815" t="s">
        <v>8615</v>
      </c>
      <c r="B417" s="816" t="s">
        <v>8380</v>
      </c>
      <c r="C417" s="817" t="s">
        <v>8378</v>
      </c>
      <c r="D417" s="812">
        <v>0</v>
      </c>
      <c r="E417" s="812" t="s">
        <v>57</v>
      </c>
      <c r="F417" s="807" t="s">
        <v>8607</v>
      </c>
      <c r="G417" s="769">
        <v>196</v>
      </c>
      <c r="H417" s="770"/>
      <c r="I417" s="807">
        <v>5</v>
      </c>
      <c r="J417" s="18"/>
      <c r="K417" s="19"/>
      <c r="L417" s="19"/>
    </row>
    <row r="418" s="1" customFormat="1" customHeight="1" spans="1:12">
      <c r="A418" s="818" t="s">
        <v>8616</v>
      </c>
      <c r="B418" s="816" t="s">
        <v>8382</v>
      </c>
      <c r="C418" s="817" t="s">
        <v>8378</v>
      </c>
      <c r="D418" s="813">
        <v>0</v>
      </c>
      <c r="E418" s="813" t="s">
        <v>57</v>
      </c>
      <c r="F418" s="807" t="s">
        <v>8607</v>
      </c>
      <c r="G418" s="769">
        <v>196</v>
      </c>
      <c r="H418" s="770"/>
      <c r="I418" s="807">
        <v>6</v>
      </c>
      <c r="J418" s="18"/>
      <c r="K418" s="19"/>
      <c r="L418" s="19"/>
    </row>
    <row r="419" s="1" customFormat="1" customHeight="1" spans="1:12">
      <c r="A419" s="818" t="s">
        <v>8617</v>
      </c>
      <c r="B419" s="816" t="s">
        <v>8384</v>
      </c>
      <c r="C419" s="817" t="s">
        <v>8378</v>
      </c>
      <c r="D419" s="813">
        <v>0</v>
      </c>
      <c r="E419" s="813" t="s">
        <v>57</v>
      </c>
      <c r="F419" s="807" t="s">
        <v>8607</v>
      </c>
      <c r="G419" s="769">
        <v>196</v>
      </c>
      <c r="H419" s="770"/>
      <c r="I419" s="807">
        <v>7</v>
      </c>
      <c r="J419" s="18"/>
      <c r="K419" s="19"/>
      <c r="L419" s="19"/>
    </row>
    <row r="420" s="1" customFormat="1" customHeight="1" spans="1:12">
      <c r="A420" s="818" t="s">
        <v>8618</v>
      </c>
      <c r="B420" s="816" t="s">
        <v>8386</v>
      </c>
      <c r="C420" s="817" t="s">
        <v>8378</v>
      </c>
      <c r="D420" s="813">
        <v>0</v>
      </c>
      <c r="E420" s="813" t="s">
        <v>57</v>
      </c>
      <c r="F420" s="807" t="s">
        <v>8607</v>
      </c>
      <c r="G420" s="769">
        <v>197</v>
      </c>
      <c r="H420" s="809" t="s">
        <v>33</v>
      </c>
      <c r="I420" s="807">
        <v>0</v>
      </c>
      <c r="J420" s="18"/>
      <c r="K420" s="19"/>
      <c r="L420" s="19"/>
    </row>
    <row r="421" s="1" customFormat="1" customHeight="1" spans="1:12">
      <c r="A421" s="818" t="s">
        <v>8619</v>
      </c>
      <c r="B421" s="816" t="s">
        <v>8388</v>
      </c>
      <c r="C421" s="817" t="s">
        <v>8378</v>
      </c>
      <c r="D421" s="812">
        <v>0</v>
      </c>
      <c r="E421" s="812" t="s">
        <v>57</v>
      </c>
      <c r="F421" s="807" t="s">
        <v>8607</v>
      </c>
      <c r="G421" s="769">
        <v>197</v>
      </c>
      <c r="H421" s="819"/>
      <c r="I421" s="807">
        <v>1</v>
      </c>
      <c r="J421" s="18"/>
      <c r="K421" s="19"/>
      <c r="L421" s="19"/>
    </row>
    <row r="422" s="1" customFormat="1" customHeight="1" spans="1:12">
      <c r="A422" s="815" t="s">
        <v>8620</v>
      </c>
      <c r="B422" s="820" t="s">
        <v>8390</v>
      </c>
      <c r="C422" s="817" t="s">
        <v>8369</v>
      </c>
      <c r="D422" s="812">
        <v>0</v>
      </c>
      <c r="E422" s="812" t="s">
        <v>57</v>
      </c>
      <c r="F422" s="807" t="s">
        <v>8607</v>
      </c>
      <c r="G422" s="769">
        <v>197</v>
      </c>
      <c r="H422" s="819"/>
      <c r="I422" s="807">
        <v>2</v>
      </c>
      <c r="J422" s="18"/>
      <c r="K422" s="19"/>
      <c r="L422" s="19"/>
    </row>
    <row r="423" s="1" customFormat="1" customHeight="1" spans="1:12">
      <c r="A423" s="771" t="s">
        <v>8621</v>
      </c>
      <c r="B423" s="771" t="s">
        <v>8392</v>
      </c>
      <c r="C423" s="811" t="s">
        <v>8372</v>
      </c>
      <c r="D423" s="813">
        <v>0</v>
      </c>
      <c r="E423" s="813" t="s">
        <v>57</v>
      </c>
      <c r="F423" s="807" t="s">
        <v>8607</v>
      </c>
      <c r="G423" s="769">
        <v>197</v>
      </c>
      <c r="H423" s="819"/>
      <c r="I423" s="807">
        <v>3</v>
      </c>
      <c r="J423" s="18"/>
      <c r="K423" s="19"/>
      <c r="L423" s="19"/>
    </row>
    <row r="424" s="1" customFormat="1" customHeight="1" spans="1:12">
      <c r="A424" s="771" t="s">
        <v>8622</v>
      </c>
      <c r="B424" s="771" t="s">
        <v>8394</v>
      </c>
      <c r="C424" s="811" t="s">
        <v>8375</v>
      </c>
      <c r="D424" s="812">
        <v>0</v>
      </c>
      <c r="E424" s="812" t="s">
        <v>57</v>
      </c>
      <c r="F424" s="807" t="s">
        <v>8607</v>
      </c>
      <c r="G424" s="769">
        <v>197</v>
      </c>
      <c r="H424" s="819"/>
      <c r="I424" s="807">
        <v>4</v>
      </c>
      <c r="J424" s="18"/>
      <c r="K424" s="19"/>
      <c r="L424" s="19"/>
    </row>
    <row r="425" s="1" customFormat="1" customHeight="1" spans="1:12">
      <c r="A425" s="767" t="s">
        <v>8623</v>
      </c>
      <c r="B425" s="814" t="s">
        <v>8396</v>
      </c>
      <c r="C425" s="811" t="s">
        <v>8378</v>
      </c>
      <c r="D425" s="813">
        <v>0</v>
      </c>
      <c r="E425" s="813" t="s">
        <v>57</v>
      </c>
      <c r="F425" s="807" t="s">
        <v>8607</v>
      </c>
      <c r="G425" s="769">
        <v>197</v>
      </c>
      <c r="H425" s="819"/>
      <c r="I425" s="807">
        <v>5</v>
      </c>
      <c r="J425" s="18"/>
      <c r="K425" s="19"/>
      <c r="L425" s="19"/>
    </row>
    <row r="426" s="1" customFormat="1" customHeight="1" spans="1:12">
      <c r="A426" s="815" t="s">
        <v>8624</v>
      </c>
      <c r="B426" s="821" t="s">
        <v>8398</v>
      </c>
      <c r="C426" s="817" t="s">
        <v>8378</v>
      </c>
      <c r="D426" s="812">
        <v>0</v>
      </c>
      <c r="E426" s="812" t="s">
        <v>57</v>
      </c>
      <c r="F426" s="807" t="s">
        <v>8607</v>
      </c>
      <c r="G426" s="769">
        <v>197</v>
      </c>
      <c r="H426" s="819"/>
      <c r="I426" s="807">
        <v>6</v>
      </c>
      <c r="J426" s="18"/>
      <c r="K426" s="508"/>
      <c r="L426" s="508"/>
    </row>
    <row r="427" s="1" customFormat="1" customHeight="1" spans="1:12">
      <c r="A427" s="818" t="s">
        <v>8625</v>
      </c>
      <c r="B427" s="821" t="s">
        <v>8400</v>
      </c>
      <c r="C427" s="817" t="s">
        <v>8378</v>
      </c>
      <c r="D427" s="813">
        <v>0</v>
      </c>
      <c r="E427" s="813" t="s">
        <v>57</v>
      </c>
      <c r="F427" s="807" t="s">
        <v>8607</v>
      </c>
      <c r="G427" s="769">
        <v>197</v>
      </c>
      <c r="H427" s="822"/>
      <c r="I427" s="807">
        <v>7</v>
      </c>
      <c r="J427" s="18"/>
      <c r="K427" s="508"/>
      <c r="L427" s="508"/>
    </row>
    <row r="428" s="1" customFormat="1" customHeight="1" spans="1:12">
      <c r="A428" s="818" t="s">
        <v>8626</v>
      </c>
      <c r="B428" s="821" t="s">
        <v>8402</v>
      </c>
      <c r="C428" s="817" t="s">
        <v>8378</v>
      </c>
      <c r="D428" s="813">
        <v>0</v>
      </c>
      <c r="E428" s="813" t="s">
        <v>57</v>
      </c>
      <c r="F428" s="807" t="s">
        <v>8607</v>
      </c>
      <c r="G428" s="769">
        <v>198</v>
      </c>
      <c r="H428" s="807">
        <v>6</v>
      </c>
      <c r="I428" s="807">
        <v>0</v>
      </c>
      <c r="J428" s="18"/>
      <c r="K428" s="508"/>
      <c r="L428" s="508"/>
    </row>
    <row r="429" s="1" customFormat="1" customHeight="1" spans="1:12">
      <c r="A429" s="818" t="s">
        <v>8627</v>
      </c>
      <c r="B429" s="821" t="s">
        <v>8404</v>
      </c>
      <c r="C429" s="817" t="s">
        <v>8378</v>
      </c>
      <c r="D429" s="813">
        <v>0</v>
      </c>
      <c r="E429" s="813" t="s">
        <v>57</v>
      </c>
      <c r="F429" s="807" t="s">
        <v>8607</v>
      </c>
      <c r="G429" s="769">
        <v>198</v>
      </c>
      <c r="H429" s="807"/>
      <c r="I429" s="807">
        <v>1</v>
      </c>
      <c r="J429" s="18"/>
      <c r="K429" s="508"/>
      <c r="L429" s="508"/>
    </row>
    <row r="430" s="1" customFormat="1" customHeight="1" spans="1:12">
      <c r="A430" s="818" t="s">
        <v>8628</v>
      </c>
      <c r="B430" s="823" t="s">
        <v>8406</v>
      </c>
      <c r="C430" s="817" t="s">
        <v>8378</v>
      </c>
      <c r="D430" s="813">
        <v>0</v>
      </c>
      <c r="E430" s="813" t="s">
        <v>57</v>
      </c>
      <c r="F430" s="807" t="s">
        <v>8607</v>
      </c>
      <c r="G430" s="769">
        <v>198</v>
      </c>
      <c r="H430" s="807"/>
      <c r="I430" s="807">
        <v>2</v>
      </c>
      <c r="J430" s="18"/>
      <c r="K430" s="19"/>
      <c r="L430" s="19"/>
    </row>
    <row r="431" s="1" customFormat="1" customHeight="1" spans="1:12">
      <c r="A431" s="824" t="s">
        <v>8629</v>
      </c>
      <c r="B431" s="825" t="s">
        <v>8408</v>
      </c>
      <c r="C431" s="671" t="s">
        <v>8409</v>
      </c>
      <c r="D431" s="813">
        <v>0</v>
      </c>
      <c r="E431" s="813" t="s">
        <v>57</v>
      </c>
      <c r="F431" s="807" t="s">
        <v>8607</v>
      </c>
      <c r="G431" s="769">
        <v>198</v>
      </c>
      <c r="H431" s="807"/>
      <c r="I431" s="807">
        <v>3</v>
      </c>
      <c r="J431" s="18"/>
      <c r="K431" s="19"/>
      <c r="L431" s="19"/>
    </row>
    <row r="432" s="1" customFormat="1" customHeight="1" spans="1:12">
      <c r="A432" s="824" t="s">
        <v>8630</v>
      </c>
      <c r="B432" s="825" t="s">
        <v>8411</v>
      </c>
      <c r="C432" s="671" t="s">
        <v>8409</v>
      </c>
      <c r="D432" s="813">
        <v>0</v>
      </c>
      <c r="E432" s="813" t="s">
        <v>57</v>
      </c>
      <c r="F432" s="807" t="s">
        <v>8607</v>
      </c>
      <c r="G432" s="769">
        <v>198</v>
      </c>
      <c r="H432" s="807"/>
      <c r="I432" s="807">
        <v>4</v>
      </c>
      <c r="J432" s="18"/>
      <c r="K432" s="508"/>
      <c r="L432" s="508"/>
    </row>
    <row r="433" s="1" customFormat="1" customHeight="1" spans="1:12">
      <c r="A433" s="826" t="s">
        <v>8631</v>
      </c>
      <c r="B433" s="826" t="s">
        <v>1941</v>
      </c>
      <c r="C433" s="827" t="s">
        <v>1942</v>
      </c>
      <c r="D433" s="813">
        <v>0</v>
      </c>
      <c r="E433" s="813" t="s">
        <v>57</v>
      </c>
      <c r="F433" s="807" t="s">
        <v>8607</v>
      </c>
      <c r="G433" s="769">
        <v>198</v>
      </c>
      <c r="H433" s="807"/>
      <c r="I433" s="807">
        <v>5</v>
      </c>
      <c r="J433" s="18"/>
      <c r="K433" s="508"/>
      <c r="L433" s="508"/>
    </row>
    <row r="434" s="1" customFormat="1" customHeight="1" spans="1:12">
      <c r="A434" s="771" t="s">
        <v>8632</v>
      </c>
      <c r="B434" s="828" t="s">
        <v>8414</v>
      </c>
      <c r="C434" s="671" t="s">
        <v>8415</v>
      </c>
      <c r="D434" s="813">
        <v>0</v>
      </c>
      <c r="E434" s="813" t="s">
        <v>57</v>
      </c>
      <c r="F434" s="807" t="s">
        <v>8607</v>
      </c>
      <c r="G434" s="769">
        <v>198</v>
      </c>
      <c r="H434" s="807"/>
      <c r="I434" s="807">
        <v>6</v>
      </c>
      <c r="J434" s="18"/>
      <c r="K434" s="508"/>
      <c r="L434" s="508"/>
    </row>
    <row r="435" s="1" customFormat="1" customHeight="1" spans="1:12">
      <c r="A435" s="811" t="s">
        <v>8633</v>
      </c>
      <c r="B435" s="829" t="s">
        <v>8417</v>
      </c>
      <c r="C435" s="811" t="s">
        <v>8418</v>
      </c>
      <c r="D435" s="813">
        <v>0</v>
      </c>
      <c r="E435" s="813" t="s">
        <v>57</v>
      </c>
      <c r="F435" s="807" t="s">
        <v>8607</v>
      </c>
      <c r="G435" s="769">
        <v>198</v>
      </c>
      <c r="H435" s="807"/>
      <c r="I435" s="807">
        <v>7</v>
      </c>
      <c r="J435" s="18"/>
      <c r="K435" s="508"/>
      <c r="L435" s="508"/>
    </row>
    <row r="436" s="1" customFormat="1" customHeight="1" spans="1:12">
      <c r="A436" s="830" t="s">
        <v>8634</v>
      </c>
      <c r="B436" s="829" t="s">
        <v>8420</v>
      </c>
      <c r="C436" s="831" t="s">
        <v>8421</v>
      </c>
      <c r="D436" s="807" t="s">
        <v>27</v>
      </c>
      <c r="E436" s="244" t="s">
        <v>28</v>
      </c>
      <c r="F436" s="807" t="s">
        <v>8607</v>
      </c>
      <c r="G436" s="769">
        <v>199</v>
      </c>
      <c r="H436" s="807">
        <v>7</v>
      </c>
      <c r="I436" s="807" t="s">
        <v>18</v>
      </c>
      <c r="J436" s="18"/>
      <c r="K436" s="508"/>
      <c r="L436" s="508"/>
    </row>
    <row r="437" s="1" customFormat="1" customHeight="1" spans="1:12">
      <c r="A437" s="832" t="s">
        <v>8635</v>
      </c>
      <c r="B437" s="833" t="s">
        <v>8423</v>
      </c>
      <c r="C437" s="834" t="s">
        <v>8424</v>
      </c>
      <c r="D437" s="835" t="s">
        <v>27</v>
      </c>
      <c r="E437" s="836" t="s">
        <v>28</v>
      </c>
      <c r="F437" s="835" t="s">
        <v>8607</v>
      </c>
      <c r="G437" s="769">
        <v>200</v>
      </c>
      <c r="H437" s="835">
        <v>8</v>
      </c>
      <c r="I437" s="835" t="s">
        <v>18</v>
      </c>
      <c r="J437" s="18"/>
      <c r="K437" s="508"/>
      <c r="L437" s="508"/>
    </row>
    <row r="438" s="1" customFormat="1" customHeight="1" spans="1:12">
      <c r="A438" s="837" t="s">
        <v>8636</v>
      </c>
      <c r="B438" s="838" t="s">
        <v>8426</v>
      </c>
      <c r="C438" s="839" t="s">
        <v>8427</v>
      </c>
      <c r="D438" s="835" t="s">
        <v>27</v>
      </c>
      <c r="E438" s="836" t="s">
        <v>28</v>
      </c>
      <c r="F438" s="835" t="s">
        <v>8607</v>
      </c>
      <c r="G438" s="769">
        <v>201</v>
      </c>
      <c r="H438" s="835">
        <v>9</v>
      </c>
      <c r="I438" s="835" t="s">
        <v>18</v>
      </c>
      <c r="J438" s="18"/>
      <c r="K438" s="508"/>
      <c r="L438" s="508"/>
    </row>
    <row r="439" s="1" customFormat="1" customHeight="1" spans="1:12">
      <c r="A439" s="840" t="s">
        <v>8637</v>
      </c>
      <c r="B439" s="841" t="s">
        <v>8429</v>
      </c>
      <c r="C439" s="842" t="s">
        <v>8427</v>
      </c>
      <c r="D439" s="835" t="s">
        <v>27</v>
      </c>
      <c r="E439" s="836" t="s">
        <v>28</v>
      </c>
      <c r="F439" s="835" t="s">
        <v>8607</v>
      </c>
      <c r="G439" s="769">
        <v>202</v>
      </c>
      <c r="H439" s="835">
        <v>10</v>
      </c>
      <c r="I439" s="835" t="s">
        <v>18</v>
      </c>
      <c r="J439" s="18"/>
      <c r="K439" s="508"/>
      <c r="L439" s="508"/>
    </row>
    <row r="440" s="1" customFormat="1" customHeight="1" spans="1:12">
      <c r="A440" s="778" t="s">
        <v>8638</v>
      </c>
      <c r="B440" s="843" t="s">
        <v>8431</v>
      </c>
      <c r="C440" s="671" t="s">
        <v>8432</v>
      </c>
      <c r="D440" s="807" t="s">
        <v>27</v>
      </c>
      <c r="E440" s="244" t="s">
        <v>28</v>
      </c>
      <c r="F440" s="807" t="s">
        <v>8607</v>
      </c>
      <c r="G440" s="769">
        <v>203</v>
      </c>
      <c r="H440" s="807">
        <v>11</v>
      </c>
      <c r="I440" s="807" t="s">
        <v>18</v>
      </c>
      <c r="J440" s="18"/>
      <c r="K440" s="508"/>
      <c r="L440" s="508"/>
    </row>
    <row r="441" s="1" customFormat="1" customHeight="1" spans="1:12">
      <c r="A441" s="844" t="s">
        <v>8639</v>
      </c>
      <c r="B441" s="845" t="s">
        <v>8434</v>
      </c>
      <c r="C441" s="846" t="s">
        <v>8435</v>
      </c>
      <c r="D441" s="806" t="s">
        <v>8436</v>
      </c>
      <c r="E441" s="847" t="s">
        <v>305</v>
      </c>
      <c r="F441" s="807" t="s">
        <v>8607</v>
      </c>
      <c r="G441" s="769">
        <v>204</v>
      </c>
      <c r="H441" s="848" t="s">
        <v>7317</v>
      </c>
      <c r="I441" s="807" t="s">
        <v>18</v>
      </c>
      <c r="J441" s="18"/>
      <c r="K441" s="508"/>
      <c r="L441" s="508"/>
    </row>
    <row r="442" s="1" customFormat="1" customHeight="1" spans="1:12">
      <c r="A442" s="844" t="s">
        <v>8640</v>
      </c>
      <c r="B442" s="845" t="s">
        <v>8438</v>
      </c>
      <c r="C442" s="846" t="s">
        <v>8435</v>
      </c>
      <c r="D442" s="806" t="s">
        <v>8436</v>
      </c>
      <c r="E442" s="847" t="s">
        <v>305</v>
      </c>
      <c r="F442" s="807" t="s">
        <v>8607</v>
      </c>
      <c r="G442" s="769">
        <v>208</v>
      </c>
      <c r="H442" s="848" t="s">
        <v>307</v>
      </c>
      <c r="I442" s="807" t="s">
        <v>18</v>
      </c>
      <c r="J442" s="18"/>
      <c r="K442" s="508"/>
      <c r="L442" s="508"/>
    </row>
    <row r="443" s="1" customFormat="1" customHeight="1" spans="1:12">
      <c r="A443" s="849" t="s">
        <v>8641</v>
      </c>
      <c r="B443" s="850" t="s">
        <v>8440</v>
      </c>
      <c r="C443" s="851" t="s">
        <v>8441</v>
      </c>
      <c r="D443" s="806" t="s">
        <v>15</v>
      </c>
      <c r="E443" s="806" t="s">
        <v>16</v>
      </c>
      <c r="F443" s="807" t="s">
        <v>8607</v>
      </c>
      <c r="G443" s="769">
        <v>212</v>
      </c>
      <c r="H443" s="770" t="s">
        <v>1107</v>
      </c>
      <c r="I443" s="807" t="s">
        <v>18</v>
      </c>
      <c r="J443" s="18"/>
      <c r="K443" s="508"/>
      <c r="L443" s="508"/>
    </row>
    <row r="444" s="1" customFormat="1" customHeight="1" spans="1:12">
      <c r="A444" s="849" t="s">
        <v>8642</v>
      </c>
      <c r="B444" s="850" t="s">
        <v>8443</v>
      </c>
      <c r="C444" s="267" t="s">
        <v>8444</v>
      </c>
      <c r="D444" s="806" t="s">
        <v>15</v>
      </c>
      <c r="E444" s="806" t="s">
        <v>16</v>
      </c>
      <c r="F444" s="807" t="s">
        <v>8607</v>
      </c>
      <c r="G444" s="769">
        <v>214</v>
      </c>
      <c r="H444" s="770" t="s">
        <v>1110</v>
      </c>
      <c r="I444" s="807" t="s">
        <v>18</v>
      </c>
      <c r="J444" s="18"/>
      <c r="K444" s="508"/>
      <c r="L444" s="508"/>
    </row>
    <row r="445" s="1" customFormat="1" customHeight="1" spans="1:12">
      <c r="A445" s="852" t="s">
        <v>8643</v>
      </c>
      <c r="B445" s="853" t="s">
        <v>8446</v>
      </c>
      <c r="C445" s="852" t="s">
        <v>8366</v>
      </c>
      <c r="D445" s="813">
        <v>0</v>
      </c>
      <c r="E445" s="813" t="s">
        <v>57</v>
      </c>
      <c r="F445" s="807" t="s">
        <v>8607</v>
      </c>
      <c r="G445" s="769">
        <v>216</v>
      </c>
      <c r="H445" s="809" t="s">
        <v>1113</v>
      </c>
      <c r="I445" s="807">
        <v>0</v>
      </c>
      <c r="J445" s="18"/>
      <c r="K445" s="508"/>
      <c r="L445" s="508"/>
    </row>
    <row r="446" s="1" customFormat="1" customHeight="1" spans="1:12">
      <c r="A446" s="854" t="s">
        <v>8644</v>
      </c>
      <c r="B446" s="855" t="s">
        <v>8448</v>
      </c>
      <c r="C446" s="856" t="s">
        <v>8449</v>
      </c>
      <c r="D446" s="813">
        <v>0</v>
      </c>
      <c r="E446" s="813" t="s">
        <v>57</v>
      </c>
      <c r="F446" s="807" t="s">
        <v>8607</v>
      </c>
      <c r="G446" s="769">
        <v>216</v>
      </c>
      <c r="H446" s="819"/>
      <c r="I446" s="807">
        <v>1</v>
      </c>
      <c r="J446" s="18"/>
      <c r="K446" s="508"/>
      <c r="L446" s="508"/>
    </row>
    <row r="447" s="1" customFormat="1" customHeight="1" spans="1:12">
      <c r="A447" s="778" t="s">
        <v>108</v>
      </c>
      <c r="B447" s="828" t="s">
        <v>7889</v>
      </c>
      <c r="C447" s="671" t="s">
        <v>109</v>
      </c>
      <c r="D447" s="813">
        <v>0</v>
      </c>
      <c r="E447" s="813" t="s">
        <v>57</v>
      </c>
      <c r="F447" s="807" t="s">
        <v>8607</v>
      </c>
      <c r="G447" s="769">
        <v>216</v>
      </c>
      <c r="H447" s="819"/>
      <c r="I447" s="807">
        <v>2</v>
      </c>
      <c r="J447" s="18"/>
      <c r="K447" s="508"/>
      <c r="L447" s="508"/>
    </row>
    <row r="448" s="1" customFormat="1" customHeight="1" spans="1:12">
      <c r="A448" s="778" t="s">
        <v>108</v>
      </c>
      <c r="B448" s="828" t="s">
        <v>7889</v>
      </c>
      <c r="C448" s="671" t="s">
        <v>109</v>
      </c>
      <c r="D448" s="813">
        <v>0</v>
      </c>
      <c r="E448" s="813" t="s">
        <v>57</v>
      </c>
      <c r="F448" s="807" t="s">
        <v>8607</v>
      </c>
      <c r="G448" s="769">
        <v>216</v>
      </c>
      <c r="H448" s="819"/>
      <c r="I448" s="807">
        <v>3</v>
      </c>
      <c r="J448" s="18"/>
      <c r="K448" s="508"/>
      <c r="L448" s="508"/>
    </row>
    <row r="449" s="1" customFormat="1" customHeight="1" spans="1:12">
      <c r="A449" s="778" t="s">
        <v>108</v>
      </c>
      <c r="B449" s="828" t="s">
        <v>7889</v>
      </c>
      <c r="C449" s="671" t="s">
        <v>109</v>
      </c>
      <c r="D449" s="813">
        <v>0</v>
      </c>
      <c r="E449" s="813" t="s">
        <v>57</v>
      </c>
      <c r="F449" s="807" t="s">
        <v>8607</v>
      </c>
      <c r="G449" s="769">
        <v>216</v>
      </c>
      <c r="H449" s="819"/>
      <c r="I449" s="807">
        <v>4</v>
      </c>
      <c r="J449" s="18"/>
      <c r="K449" s="508"/>
      <c r="L449" s="508"/>
    </row>
    <row r="450" s="1" customFormat="1" customHeight="1" spans="1:12">
      <c r="A450" s="778" t="s">
        <v>108</v>
      </c>
      <c r="B450" s="828" t="s">
        <v>7889</v>
      </c>
      <c r="C450" s="671" t="s">
        <v>109</v>
      </c>
      <c r="D450" s="813">
        <v>0</v>
      </c>
      <c r="E450" s="813" t="s">
        <v>57</v>
      </c>
      <c r="F450" s="807" t="s">
        <v>8607</v>
      </c>
      <c r="G450" s="769">
        <v>216</v>
      </c>
      <c r="H450" s="819"/>
      <c r="I450" s="807">
        <v>5</v>
      </c>
      <c r="J450" s="18"/>
      <c r="K450" s="508"/>
      <c r="L450" s="508"/>
    </row>
    <row r="451" s="1" customFormat="1" customHeight="1" spans="1:12">
      <c r="A451" s="778" t="s">
        <v>108</v>
      </c>
      <c r="B451" s="828" t="s">
        <v>7889</v>
      </c>
      <c r="C451" s="671" t="s">
        <v>109</v>
      </c>
      <c r="D451" s="813">
        <v>0</v>
      </c>
      <c r="E451" s="813" t="s">
        <v>57</v>
      </c>
      <c r="F451" s="807" t="s">
        <v>8607</v>
      </c>
      <c r="G451" s="769">
        <v>216</v>
      </c>
      <c r="H451" s="819"/>
      <c r="I451" s="807">
        <v>6</v>
      </c>
      <c r="J451" s="18"/>
      <c r="K451" s="508"/>
      <c r="L451" s="508"/>
    </row>
    <row r="452" s="1" customFormat="1" customHeight="1" spans="1:12">
      <c r="A452" s="778" t="s">
        <v>108</v>
      </c>
      <c r="B452" s="828" t="s">
        <v>7889</v>
      </c>
      <c r="C452" s="671" t="s">
        <v>109</v>
      </c>
      <c r="D452" s="813">
        <v>0</v>
      </c>
      <c r="E452" s="813" t="s">
        <v>57</v>
      </c>
      <c r="F452" s="807" t="s">
        <v>8607</v>
      </c>
      <c r="G452" s="769">
        <v>216</v>
      </c>
      <c r="H452" s="822"/>
      <c r="I452" s="807">
        <v>7</v>
      </c>
      <c r="J452" s="18"/>
      <c r="K452" s="508"/>
      <c r="L452" s="508"/>
    </row>
    <row r="453" s="1" customFormat="1" customHeight="1" spans="1:12">
      <c r="A453" s="778" t="s">
        <v>108</v>
      </c>
      <c r="B453" s="828" t="s">
        <v>7889</v>
      </c>
      <c r="C453" s="671" t="s">
        <v>109</v>
      </c>
      <c r="D453" s="857" t="s">
        <v>27</v>
      </c>
      <c r="E453" s="857" t="s">
        <v>28</v>
      </c>
      <c r="F453" s="859" t="s">
        <v>8607</v>
      </c>
      <c r="G453" s="769">
        <v>217</v>
      </c>
      <c r="H453" s="858" t="s">
        <v>1116</v>
      </c>
      <c r="I453" s="859" t="s">
        <v>18</v>
      </c>
      <c r="J453" s="18"/>
      <c r="K453" s="508"/>
      <c r="L453" s="508"/>
    </row>
    <row r="454" s="1" customFormat="1" customHeight="1" spans="1:12">
      <c r="A454" s="778" t="s">
        <v>108</v>
      </c>
      <c r="B454" s="828" t="s">
        <v>7889</v>
      </c>
      <c r="C454" s="671" t="s">
        <v>109</v>
      </c>
      <c r="D454" s="857" t="s">
        <v>15</v>
      </c>
      <c r="E454" s="857" t="s">
        <v>16</v>
      </c>
      <c r="F454" s="859" t="s">
        <v>8607</v>
      </c>
      <c r="G454" s="769">
        <v>218</v>
      </c>
      <c r="H454" s="858" t="s">
        <v>319</v>
      </c>
      <c r="I454" s="859" t="s">
        <v>18</v>
      </c>
      <c r="J454" s="18"/>
      <c r="K454" s="508"/>
      <c r="L454" s="508"/>
    </row>
    <row r="455" s="1" customFormat="1" customHeight="1" spans="1:12">
      <c r="A455" s="778" t="s">
        <v>108</v>
      </c>
      <c r="B455" s="828" t="s">
        <v>7889</v>
      </c>
      <c r="C455" s="671" t="s">
        <v>109</v>
      </c>
      <c r="D455" s="857" t="s">
        <v>15</v>
      </c>
      <c r="E455" s="857" t="s">
        <v>16</v>
      </c>
      <c r="F455" s="859" t="s">
        <v>8607</v>
      </c>
      <c r="G455" s="769">
        <v>220</v>
      </c>
      <c r="H455" s="858" t="s">
        <v>323</v>
      </c>
      <c r="I455" s="859" t="s">
        <v>18</v>
      </c>
      <c r="J455" s="18"/>
      <c r="K455" s="508"/>
      <c r="L455" s="508"/>
    </row>
    <row r="456" s="1" customFormat="1" customHeight="1" spans="1:12">
      <c r="A456" s="778" t="s">
        <v>108</v>
      </c>
      <c r="B456" s="828" t="s">
        <v>7889</v>
      </c>
      <c r="C456" s="671" t="s">
        <v>109</v>
      </c>
      <c r="D456" s="857" t="s">
        <v>15</v>
      </c>
      <c r="E456" s="857" t="s">
        <v>16</v>
      </c>
      <c r="F456" s="859" t="s">
        <v>8607</v>
      </c>
      <c r="G456" s="769">
        <v>222</v>
      </c>
      <c r="H456" s="859" t="s">
        <v>327</v>
      </c>
      <c r="I456" s="859" t="s">
        <v>18</v>
      </c>
      <c r="J456" s="18"/>
      <c r="K456" s="508"/>
      <c r="L456" s="508"/>
    </row>
    <row r="457" s="1" customFormat="1" customHeight="1" spans="1:12">
      <c r="A457" s="860" t="s">
        <v>8645</v>
      </c>
      <c r="B457" s="861" t="s">
        <v>8646</v>
      </c>
      <c r="C457" s="862" t="s">
        <v>8647</v>
      </c>
      <c r="D457" s="857" t="s">
        <v>15</v>
      </c>
      <c r="E457" s="857" t="s">
        <v>305</v>
      </c>
      <c r="F457" s="859" t="s">
        <v>8648</v>
      </c>
      <c r="G457" s="769">
        <v>224</v>
      </c>
      <c r="H457" s="858" t="s">
        <v>7308</v>
      </c>
      <c r="I457" s="859" t="s">
        <v>18</v>
      </c>
      <c r="J457" s="18"/>
      <c r="K457" s="508"/>
      <c r="L457" s="508"/>
    </row>
    <row r="458" s="1" customFormat="1" customHeight="1" spans="1:12">
      <c r="A458" s="860" t="s">
        <v>8649</v>
      </c>
      <c r="B458" s="861" t="s">
        <v>8650</v>
      </c>
      <c r="C458" s="862" t="s">
        <v>8647</v>
      </c>
      <c r="D458" s="857" t="s">
        <v>15</v>
      </c>
      <c r="E458" s="857" t="s">
        <v>305</v>
      </c>
      <c r="F458" s="859" t="s">
        <v>8648</v>
      </c>
      <c r="G458" s="769">
        <v>228</v>
      </c>
      <c r="H458" s="858" t="s">
        <v>7311</v>
      </c>
      <c r="I458" s="859" t="s">
        <v>18</v>
      </c>
      <c r="J458" s="18"/>
      <c r="K458" s="508"/>
      <c r="L458" s="508"/>
    </row>
    <row r="459" s="1" customFormat="1" customHeight="1" spans="1:12">
      <c r="A459" s="860" t="s">
        <v>8651</v>
      </c>
      <c r="B459" s="861" t="s">
        <v>8652</v>
      </c>
      <c r="C459" s="862" t="s">
        <v>8647</v>
      </c>
      <c r="D459" s="857" t="s">
        <v>15</v>
      </c>
      <c r="E459" s="857" t="s">
        <v>305</v>
      </c>
      <c r="F459" s="859" t="s">
        <v>8648</v>
      </c>
      <c r="G459" s="769">
        <v>232</v>
      </c>
      <c r="H459" s="858" t="s">
        <v>7314</v>
      </c>
      <c r="I459" s="859" t="s">
        <v>18</v>
      </c>
      <c r="J459" s="18"/>
      <c r="K459" s="508"/>
      <c r="L459" s="508"/>
    </row>
    <row r="460" s="1" customFormat="1" customHeight="1" spans="1:12">
      <c r="A460" s="860" t="s">
        <v>8653</v>
      </c>
      <c r="B460" s="861" t="s">
        <v>8654</v>
      </c>
      <c r="C460" s="862" t="s">
        <v>8647</v>
      </c>
      <c r="D460" s="857" t="s">
        <v>15</v>
      </c>
      <c r="E460" s="857" t="s">
        <v>305</v>
      </c>
      <c r="F460" s="859" t="s">
        <v>8648</v>
      </c>
      <c r="G460" s="769">
        <v>236</v>
      </c>
      <c r="H460" s="858" t="s">
        <v>7317</v>
      </c>
      <c r="I460" s="859" t="s">
        <v>18</v>
      </c>
      <c r="J460" s="18"/>
      <c r="K460" s="508"/>
      <c r="L460" s="508"/>
    </row>
    <row r="461" s="1" customFormat="1" customHeight="1" spans="1:12">
      <c r="A461" s="860" t="s">
        <v>8655</v>
      </c>
      <c r="B461" s="861" t="s">
        <v>8656</v>
      </c>
      <c r="C461" s="862" t="s">
        <v>8647</v>
      </c>
      <c r="D461" s="857" t="s">
        <v>15</v>
      </c>
      <c r="E461" s="857" t="s">
        <v>305</v>
      </c>
      <c r="F461" s="859" t="s">
        <v>8648</v>
      </c>
      <c r="G461" s="769">
        <v>240</v>
      </c>
      <c r="H461" s="858" t="s">
        <v>307</v>
      </c>
      <c r="I461" s="859" t="s">
        <v>18</v>
      </c>
      <c r="J461" s="18"/>
      <c r="K461" s="508"/>
      <c r="L461" s="508"/>
    </row>
    <row r="462" s="1" customFormat="1" customHeight="1" spans="1:12">
      <c r="A462" s="860" t="s">
        <v>8657</v>
      </c>
      <c r="B462" s="861" t="s">
        <v>8658</v>
      </c>
      <c r="C462" s="862" t="s">
        <v>8647</v>
      </c>
      <c r="D462" s="857" t="s">
        <v>15</v>
      </c>
      <c r="E462" s="857" t="s">
        <v>305</v>
      </c>
      <c r="F462" s="859" t="s">
        <v>8648</v>
      </c>
      <c r="G462" s="769">
        <v>244</v>
      </c>
      <c r="H462" s="858" t="s">
        <v>8659</v>
      </c>
      <c r="I462" s="859" t="s">
        <v>18</v>
      </c>
      <c r="J462" s="18"/>
      <c r="K462" s="508"/>
      <c r="L462" s="508"/>
    </row>
    <row r="463" s="1" customFormat="1" customHeight="1" spans="1:12">
      <c r="A463" s="815" t="s">
        <v>8660</v>
      </c>
      <c r="B463" s="861" t="s">
        <v>8661</v>
      </c>
      <c r="C463" s="863" t="s">
        <v>8662</v>
      </c>
      <c r="D463" s="857" t="s">
        <v>15</v>
      </c>
      <c r="E463" s="857" t="s">
        <v>305</v>
      </c>
      <c r="F463" s="859" t="s">
        <v>8648</v>
      </c>
      <c r="G463" s="769">
        <v>249</v>
      </c>
      <c r="H463" s="858" t="s">
        <v>8663</v>
      </c>
      <c r="I463" s="859" t="s">
        <v>18</v>
      </c>
      <c r="J463" s="18"/>
      <c r="K463" s="508"/>
      <c r="L463" s="508"/>
    </row>
    <row r="464" s="1" customFormat="1" customHeight="1" spans="1:12">
      <c r="A464" s="815" t="s">
        <v>8664</v>
      </c>
      <c r="B464" s="861" t="s">
        <v>8665</v>
      </c>
      <c r="C464" s="863" t="s">
        <v>8662</v>
      </c>
      <c r="D464" s="857" t="s">
        <v>15</v>
      </c>
      <c r="E464" s="857" t="s">
        <v>305</v>
      </c>
      <c r="F464" s="859" t="s">
        <v>8648</v>
      </c>
      <c r="G464" s="769">
        <v>253</v>
      </c>
      <c r="H464" s="858" t="s">
        <v>8666</v>
      </c>
      <c r="I464" s="859" t="s">
        <v>18</v>
      </c>
      <c r="J464" s="18"/>
      <c r="K464" s="508"/>
      <c r="L464" s="508"/>
    </row>
    <row r="465" s="1" customFormat="1" customHeight="1" spans="1:12">
      <c r="A465" s="860" t="s">
        <v>8667</v>
      </c>
      <c r="B465" s="861" t="s">
        <v>8646</v>
      </c>
      <c r="C465" s="862" t="s">
        <v>8647</v>
      </c>
      <c r="D465" s="857" t="s">
        <v>15</v>
      </c>
      <c r="E465" s="857" t="s">
        <v>305</v>
      </c>
      <c r="F465" s="859" t="s">
        <v>8668</v>
      </c>
      <c r="G465" s="769">
        <v>256</v>
      </c>
      <c r="H465" s="858" t="s">
        <v>7308</v>
      </c>
      <c r="I465" s="859" t="s">
        <v>18</v>
      </c>
      <c r="J465" s="18"/>
      <c r="K465" s="508"/>
      <c r="L465" s="508"/>
    </row>
    <row r="466" s="1" customFormat="1" customHeight="1" spans="1:12">
      <c r="A466" s="860" t="s">
        <v>8669</v>
      </c>
      <c r="B466" s="861" t="s">
        <v>8650</v>
      </c>
      <c r="C466" s="862" t="s">
        <v>8647</v>
      </c>
      <c r="D466" s="857" t="s">
        <v>15</v>
      </c>
      <c r="E466" s="857" t="s">
        <v>305</v>
      </c>
      <c r="F466" s="859" t="s">
        <v>8668</v>
      </c>
      <c r="G466" s="769">
        <v>260</v>
      </c>
      <c r="H466" s="858" t="s">
        <v>7311</v>
      </c>
      <c r="I466" s="859" t="s">
        <v>18</v>
      </c>
      <c r="J466" s="18"/>
      <c r="K466" s="508"/>
      <c r="L466" s="508"/>
    </row>
    <row r="467" s="1" customFormat="1" customHeight="1" spans="1:12">
      <c r="A467" s="860" t="s">
        <v>8670</v>
      </c>
      <c r="B467" s="861" t="s">
        <v>8652</v>
      </c>
      <c r="C467" s="862" t="s">
        <v>8647</v>
      </c>
      <c r="D467" s="857" t="s">
        <v>15</v>
      </c>
      <c r="E467" s="857" t="s">
        <v>305</v>
      </c>
      <c r="F467" s="859" t="s">
        <v>8668</v>
      </c>
      <c r="G467" s="769">
        <v>264</v>
      </c>
      <c r="H467" s="858" t="s">
        <v>7314</v>
      </c>
      <c r="I467" s="859" t="s">
        <v>18</v>
      </c>
      <c r="J467" s="18"/>
      <c r="K467" s="508"/>
      <c r="L467" s="508"/>
    </row>
    <row r="468" s="1" customFormat="1" customHeight="1" spans="1:12">
      <c r="A468" s="860" t="s">
        <v>8671</v>
      </c>
      <c r="B468" s="861" t="s">
        <v>8654</v>
      </c>
      <c r="C468" s="862" t="s">
        <v>8647</v>
      </c>
      <c r="D468" s="857" t="s">
        <v>15</v>
      </c>
      <c r="E468" s="857" t="s">
        <v>305</v>
      </c>
      <c r="F468" s="859" t="s">
        <v>8668</v>
      </c>
      <c r="G468" s="769">
        <v>268</v>
      </c>
      <c r="H468" s="858" t="s">
        <v>7317</v>
      </c>
      <c r="I468" s="859" t="s">
        <v>18</v>
      </c>
      <c r="J468" s="18"/>
      <c r="K468" s="508"/>
      <c r="L468" s="508"/>
    </row>
    <row r="469" s="1" customFormat="1" customHeight="1" spans="1:12">
      <c r="A469" s="860" t="s">
        <v>8672</v>
      </c>
      <c r="B469" s="861" t="s">
        <v>8656</v>
      </c>
      <c r="C469" s="862" t="s">
        <v>8647</v>
      </c>
      <c r="D469" s="857" t="s">
        <v>15</v>
      </c>
      <c r="E469" s="857" t="s">
        <v>305</v>
      </c>
      <c r="F469" s="859" t="s">
        <v>8668</v>
      </c>
      <c r="G469" s="769">
        <v>272</v>
      </c>
      <c r="H469" s="858" t="s">
        <v>307</v>
      </c>
      <c r="I469" s="859" t="s">
        <v>18</v>
      </c>
      <c r="J469" s="18"/>
      <c r="K469" s="508"/>
      <c r="L469" s="508"/>
    </row>
    <row r="470" s="1" customFormat="1" customHeight="1" spans="1:12">
      <c r="A470" s="860" t="s">
        <v>8673</v>
      </c>
      <c r="B470" s="861" t="s">
        <v>8658</v>
      </c>
      <c r="C470" s="862" t="s">
        <v>8647</v>
      </c>
      <c r="D470" s="857" t="s">
        <v>15</v>
      </c>
      <c r="E470" s="857" t="s">
        <v>305</v>
      </c>
      <c r="F470" s="859" t="s">
        <v>8668</v>
      </c>
      <c r="G470" s="769">
        <v>276</v>
      </c>
      <c r="H470" s="858" t="s">
        <v>8659</v>
      </c>
      <c r="I470" s="859" t="s">
        <v>18</v>
      </c>
      <c r="J470" s="18"/>
      <c r="K470" s="508"/>
      <c r="L470" s="508"/>
    </row>
    <row r="471" s="1" customFormat="1" customHeight="1" spans="1:12">
      <c r="A471" s="815" t="s">
        <v>8674</v>
      </c>
      <c r="B471" s="861" t="s">
        <v>8661</v>
      </c>
      <c r="C471" s="863" t="s">
        <v>8662</v>
      </c>
      <c r="D471" s="857" t="s">
        <v>15</v>
      </c>
      <c r="E471" s="857" t="s">
        <v>305</v>
      </c>
      <c r="F471" s="859" t="s">
        <v>8668</v>
      </c>
      <c r="G471" s="769">
        <v>281</v>
      </c>
      <c r="H471" s="858" t="s">
        <v>8663</v>
      </c>
      <c r="I471" s="859" t="s">
        <v>18</v>
      </c>
      <c r="J471" s="18"/>
      <c r="K471" s="508"/>
      <c r="L471" s="508"/>
    </row>
    <row r="472" s="1" customFormat="1" customHeight="1" spans="1:12">
      <c r="A472" s="815" t="s">
        <v>8675</v>
      </c>
      <c r="B472" s="861" t="s">
        <v>8665</v>
      </c>
      <c r="C472" s="863" t="s">
        <v>8662</v>
      </c>
      <c r="D472" s="857" t="s">
        <v>15</v>
      </c>
      <c r="E472" s="857" t="s">
        <v>305</v>
      </c>
      <c r="F472" s="859" t="s">
        <v>8668</v>
      </c>
      <c r="G472" s="769">
        <v>285</v>
      </c>
      <c r="H472" s="858" t="s">
        <v>8666</v>
      </c>
      <c r="I472" s="859" t="s">
        <v>18</v>
      </c>
      <c r="J472" s="18"/>
      <c r="K472" s="508"/>
      <c r="L472" s="508"/>
    </row>
    <row r="473" s="1" customFormat="1" customHeight="1" spans="1:12">
      <c r="A473" s="860" t="s">
        <v>8676</v>
      </c>
      <c r="B473" s="861" t="s">
        <v>8646</v>
      </c>
      <c r="C473" s="862" t="s">
        <v>8647</v>
      </c>
      <c r="D473" s="857" t="s">
        <v>15</v>
      </c>
      <c r="E473" s="857" t="s">
        <v>305</v>
      </c>
      <c r="F473" s="859" t="s">
        <v>8677</v>
      </c>
      <c r="G473" s="769">
        <v>288</v>
      </c>
      <c r="H473" s="858" t="s">
        <v>7308</v>
      </c>
      <c r="I473" s="859" t="s">
        <v>18</v>
      </c>
      <c r="J473" s="18"/>
      <c r="K473" s="508"/>
      <c r="L473" s="508"/>
    </row>
    <row r="474" s="1" customFormat="1" customHeight="1" spans="1:12">
      <c r="A474" s="860" t="s">
        <v>8678</v>
      </c>
      <c r="B474" s="861" t="s">
        <v>8650</v>
      </c>
      <c r="C474" s="862" t="s">
        <v>8647</v>
      </c>
      <c r="D474" s="857" t="s">
        <v>15</v>
      </c>
      <c r="E474" s="857" t="s">
        <v>305</v>
      </c>
      <c r="F474" s="859" t="s">
        <v>8677</v>
      </c>
      <c r="G474" s="769">
        <v>292</v>
      </c>
      <c r="H474" s="858" t="s">
        <v>7311</v>
      </c>
      <c r="I474" s="859" t="s">
        <v>18</v>
      </c>
      <c r="J474" s="18"/>
      <c r="K474" s="508"/>
      <c r="L474" s="508"/>
    </row>
    <row r="475" s="1" customFormat="1" customHeight="1" spans="1:12">
      <c r="A475" s="860" t="s">
        <v>8679</v>
      </c>
      <c r="B475" s="861" t="s">
        <v>8652</v>
      </c>
      <c r="C475" s="862" t="s">
        <v>8647</v>
      </c>
      <c r="D475" s="857" t="s">
        <v>15</v>
      </c>
      <c r="E475" s="857" t="s">
        <v>305</v>
      </c>
      <c r="F475" s="859" t="s">
        <v>8677</v>
      </c>
      <c r="G475" s="769">
        <v>296</v>
      </c>
      <c r="H475" s="858" t="s">
        <v>7314</v>
      </c>
      <c r="I475" s="859" t="s">
        <v>18</v>
      </c>
      <c r="J475" s="18"/>
      <c r="K475" s="508"/>
      <c r="L475" s="508"/>
    </row>
    <row r="476" s="1" customFormat="1" customHeight="1" spans="1:12">
      <c r="A476" s="860" t="s">
        <v>8680</v>
      </c>
      <c r="B476" s="861" t="s">
        <v>8654</v>
      </c>
      <c r="C476" s="862" t="s">
        <v>8647</v>
      </c>
      <c r="D476" s="857" t="s">
        <v>15</v>
      </c>
      <c r="E476" s="857" t="s">
        <v>305</v>
      </c>
      <c r="F476" s="859" t="s">
        <v>8677</v>
      </c>
      <c r="G476" s="769">
        <v>300</v>
      </c>
      <c r="H476" s="858" t="s">
        <v>7317</v>
      </c>
      <c r="I476" s="859" t="s">
        <v>18</v>
      </c>
      <c r="J476" s="18"/>
      <c r="K476" s="508"/>
      <c r="L476" s="508"/>
    </row>
    <row r="477" s="1" customFormat="1" customHeight="1" spans="1:12">
      <c r="A477" s="860" t="s">
        <v>8681</v>
      </c>
      <c r="B477" s="861" t="s">
        <v>8656</v>
      </c>
      <c r="C477" s="862" t="s">
        <v>8647</v>
      </c>
      <c r="D477" s="857" t="s">
        <v>15</v>
      </c>
      <c r="E477" s="857" t="s">
        <v>305</v>
      </c>
      <c r="F477" s="859" t="s">
        <v>8677</v>
      </c>
      <c r="G477" s="769">
        <v>304</v>
      </c>
      <c r="H477" s="858" t="s">
        <v>307</v>
      </c>
      <c r="I477" s="859" t="s">
        <v>18</v>
      </c>
      <c r="J477" s="18"/>
      <c r="K477" s="508"/>
      <c r="L477" s="508"/>
    </row>
    <row r="478" s="1" customFormat="1" customHeight="1" spans="1:12">
      <c r="A478" s="860" t="s">
        <v>8682</v>
      </c>
      <c r="B478" s="861" t="s">
        <v>8658</v>
      </c>
      <c r="C478" s="862" t="s">
        <v>8647</v>
      </c>
      <c r="D478" s="857" t="s">
        <v>15</v>
      </c>
      <c r="E478" s="857" t="s">
        <v>305</v>
      </c>
      <c r="F478" s="859" t="s">
        <v>8677</v>
      </c>
      <c r="G478" s="769">
        <v>308</v>
      </c>
      <c r="H478" s="858" t="s">
        <v>8659</v>
      </c>
      <c r="I478" s="859" t="s">
        <v>18</v>
      </c>
      <c r="J478" s="18"/>
      <c r="K478" s="508"/>
      <c r="L478" s="508"/>
    </row>
    <row r="479" s="1" customFormat="1" customHeight="1" spans="1:12">
      <c r="A479" s="815" t="s">
        <v>8683</v>
      </c>
      <c r="B479" s="861" t="s">
        <v>8661</v>
      </c>
      <c r="C479" s="863" t="s">
        <v>8662</v>
      </c>
      <c r="D479" s="857" t="s">
        <v>15</v>
      </c>
      <c r="E479" s="857" t="s">
        <v>305</v>
      </c>
      <c r="F479" s="859" t="s">
        <v>8677</v>
      </c>
      <c r="G479" s="769">
        <v>313</v>
      </c>
      <c r="H479" s="858" t="s">
        <v>8663</v>
      </c>
      <c r="I479" s="859" t="s">
        <v>18</v>
      </c>
      <c r="J479" s="18"/>
      <c r="K479" s="508"/>
      <c r="L479" s="508"/>
    </row>
    <row r="480" s="1" customFormat="1" customHeight="1" spans="1:12">
      <c r="A480" s="815" t="s">
        <v>8684</v>
      </c>
      <c r="B480" s="861" t="s">
        <v>8665</v>
      </c>
      <c r="C480" s="863" t="s">
        <v>8662</v>
      </c>
      <c r="D480" s="857" t="s">
        <v>15</v>
      </c>
      <c r="E480" s="857" t="s">
        <v>305</v>
      </c>
      <c r="F480" s="859" t="s">
        <v>8677</v>
      </c>
      <c r="G480" s="769">
        <v>317</v>
      </c>
      <c r="H480" s="858" t="s">
        <v>8666</v>
      </c>
      <c r="I480" s="859" t="s">
        <v>18</v>
      </c>
      <c r="J480" s="18"/>
      <c r="K480" s="508"/>
      <c r="L480" s="508"/>
    </row>
    <row r="481" s="1" customFormat="1" customHeight="1" spans="1:12">
      <c r="A481" s="860" t="s">
        <v>8685</v>
      </c>
      <c r="B481" s="861" t="s">
        <v>8646</v>
      </c>
      <c r="C481" s="862" t="s">
        <v>8647</v>
      </c>
      <c r="D481" s="857" t="s">
        <v>15</v>
      </c>
      <c r="E481" s="857" t="s">
        <v>305</v>
      </c>
      <c r="F481" s="859" t="s">
        <v>8686</v>
      </c>
      <c r="G481" s="769">
        <v>320</v>
      </c>
      <c r="H481" s="858" t="s">
        <v>7308</v>
      </c>
      <c r="I481" s="859" t="s">
        <v>18</v>
      </c>
      <c r="J481" s="18"/>
      <c r="K481" s="508"/>
      <c r="L481" s="508"/>
    </row>
    <row r="482" s="1" customFormat="1" customHeight="1" spans="1:12">
      <c r="A482" s="860" t="s">
        <v>8687</v>
      </c>
      <c r="B482" s="861" t="s">
        <v>8650</v>
      </c>
      <c r="C482" s="862" t="s">
        <v>8647</v>
      </c>
      <c r="D482" s="857" t="s">
        <v>15</v>
      </c>
      <c r="E482" s="857" t="s">
        <v>305</v>
      </c>
      <c r="F482" s="859" t="s">
        <v>8686</v>
      </c>
      <c r="G482" s="769">
        <v>324</v>
      </c>
      <c r="H482" s="858" t="s">
        <v>7311</v>
      </c>
      <c r="I482" s="859" t="s">
        <v>18</v>
      </c>
      <c r="J482" s="18"/>
      <c r="K482" s="508"/>
      <c r="L482" s="508"/>
    </row>
    <row r="483" s="1" customFormat="1" customHeight="1" spans="1:12">
      <c r="A483" s="860" t="s">
        <v>8688</v>
      </c>
      <c r="B483" s="861" t="s">
        <v>8652</v>
      </c>
      <c r="C483" s="862" t="s">
        <v>8647</v>
      </c>
      <c r="D483" s="857" t="s">
        <v>15</v>
      </c>
      <c r="E483" s="857" t="s">
        <v>305</v>
      </c>
      <c r="F483" s="859" t="s">
        <v>8686</v>
      </c>
      <c r="G483" s="769">
        <v>328</v>
      </c>
      <c r="H483" s="858" t="s">
        <v>7314</v>
      </c>
      <c r="I483" s="859" t="s">
        <v>18</v>
      </c>
      <c r="J483" s="18"/>
      <c r="K483" s="508"/>
      <c r="L483" s="508"/>
    </row>
    <row r="484" s="1" customFormat="1" customHeight="1" spans="1:12">
      <c r="A484" s="860" t="s">
        <v>8689</v>
      </c>
      <c r="B484" s="861" t="s">
        <v>8654</v>
      </c>
      <c r="C484" s="862" t="s">
        <v>8647</v>
      </c>
      <c r="D484" s="857" t="s">
        <v>15</v>
      </c>
      <c r="E484" s="857" t="s">
        <v>305</v>
      </c>
      <c r="F484" s="859" t="s">
        <v>8686</v>
      </c>
      <c r="G484" s="769">
        <v>332</v>
      </c>
      <c r="H484" s="858" t="s">
        <v>7317</v>
      </c>
      <c r="I484" s="859" t="s">
        <v>18</v>
      </c>
      <c r="J484" s="18"/>
      <c r="K484" s="508"/>
      <c r="L484" s="508"/>
    </row>
    <row r="485" s="1" customFormat="1" customHeight="1" spans="1:12">
      <c r="A485" s="860" t="s">
        <v>8690</v>
      </c>
      <c r="B485" s="861" t="s">
        <v>8656</v>
      </c>
      <c r="C485" s="862" t="s">
        <v>8647</v>
      </c>
      <c r="D485" s="857" t="s">
        <v>15</v>
      </c>
      <c r="E485" s="857" t="s">
        <v>305</v>
      </c>
      <c r="F485" s="859" t="s">
        <v>8686</v>
      </c>
      <c r="G485" s="769">
        <v>336</v>
      </c>
      <c r="H485" s="858" t="s">
        <v>307</v>
      </c>
      <c r="I485" s="859" t="s">
        <v>18</v>
      </c>
      <c r="J485" s="18"/>
      <c r="K485" s="508"/>
      <c r="L485" s="508"/>
    </row>
    <row r="486" s="1" customFormat="1" customHeight="1" spans="1:12">
      <c r="A486" s="860" t="s">
        <v>8691</v>
      </c>
      <c r="B486" s="861" t="s">
        <v>8658</v>
      </c>
      <c r="C486" s="862" t="s">
        <v>8647</v>
      </c>
      <c r="D486" s="857" t="s">
        <v>15</v>
      </c>
      <c r="E486" s="857" t="s">
        <v>305</v>
      </c>
      <c r="F486" s="859" t="s">
        <v>8686</v>
      </c>
      <c r="G486" s="769">
        <v>340</v>
      </c>
      <c r="H486" s="858" t="s">
        <v>8659</v>
      </c>
      <c r="I486" s="859" t="s">
        <v>18</v>
      </c>
      <c r="J486" s="18"/>
      <c r="K486" s="508"/>
      <c r="L486" s="508"/>
    </row>
    <row r="487" s="1" customFormat="1" customHeight="1" spans="1:12">
      <c r="A487" s="815" t="s">
        <v>8692</v>
      </c>
      <c r="B487" s="861" t="s">
        <v>8661</v>
      </c>
      <c r="C487" s="863" t="s">
        <v>8662</v>
      </c>
      <c r="D487" s="857" t="s">
        <v>15</v>
      </c>
      <c r="E487" s="857" t="s">
        <v>305</v>
      </c>
      <c r="F487" s="859" t="s">
        <v>8686</v>
      </c>
      <c r="G487" s="769">
        <v>345</v>
      </c>
      <c r="H487" s="858" t="s">
        <v>8663</v>
      </c>
      <c r="I487" s="859" t="s">
        <v>18</v>
      </c>
      <c r="J487" s="18"/>
      <c r="K487" s="508"/>
      <c r="L487" s="508"/>
    </row>
    <row r="488" s="1" customFormat="1" customHeight="1" spans="1:12">
      <c r="A488" s="815" t="s">
        <v>8693</v>
      </c>
      <c r="B488" s="861" t="s">
        <v>8665</v>
      </c>
      <c r="C488" s="863" t="s">
        <v>8662</v>
      </c>
      <c r="D488" s="857" t="s">
        <v>15</v>
      </c>
      <c r="E488" s="857" t="s">
        <v>305</v>
      </c>
      <c r="F488" s="859" t="s">
        <v>8686</v>
      </c>
      <c r="G488" s="769">
        <v>349</v>
      </c>
      <c r="H488" s="858" t="s">
        <v>8666</v>
      </c>
      <c r="I488" s="859" t="s">
        <v>18</v>
      </c>
      <c r="J488" s="18"/>
      <c r="K488" s="508"/>
      <c r="L488" s="508"/>
    </row>
    <row r="489" s="1" customFormat="1" customHeight="1" spans="1:12">
      <c r="A489" s="860" t="s">
        <v>8694</v>
      </c>
      <c r="B489" s="861" t="s">
        <v>8646</v>
      </c>
      <c r="C489" s="862" t="s">
        <v>8647</v>
      </c>
      <c r="D489" s="857" t="s">
        <v>15</v>
      </c>
      <c r="E489" s="857" t="s">
        <v>305</v>
      </c>
      <c r="F489" s="859" t="s">
        <v>8695</v>
      </c>
      <c r="G489" s="769">
        <v>352</v>
      </c>
      <c r="H489" s="858" t="s">
        <v>7308</v>
      </c>
      <c r="I489" s="859" t="s">
        <v>18</v>
      </c>
      <c r="J489" s="18"/>
      <c r="K489" s="508"/>
      <c r="L489" s="508"/>
    </row>
    <row r="490" s="1" customFormat="1" customHeight="1" spans="1:12">
      <c r="A490" s="860" t="s">
        <v>8696</v>
      </c>
      <c r="B490" s="861" t="s">
        <v>8650</v>
      </c>
      <c r="C490" s="862" t="s">
        <v>8647</v>
      </c>
      <c r="D490" s="857" t="s">
        <v>15</v>
      </c>
      <c r="E490" s="857" t="s">
        <v>305</v>
      </c>
      <c r="F490" s="859" t="s">
        <v>8695</v>
      </c>
      <c r="G490" s="769">
        <v>356</v>
      </c>
      <c r="H490" s="858" t="s">
        <v>7311</v>
      </c>
      <c r="I490" s="859" t="s">
        <v>18</v>
      </c>
      <c r="J490" s="18"/>
      <c r="K490" s="508"/>
      <c r="L490" s="508"/>
    </row>
    <row r="491" s="1" customFormat="1" customHeight="1" spans="1:12">
      <c r="A491" s="860" t="s">
        <v>8697</v>
      </c>
      <c r="B491" s="861" t="s">
        <v>8652</v>
      </c>
      <c r="C491" s="862" t="s">
        <v>8647</v>
      </c>
      <c r="D491" s="857" t="s">
        <v>15</v>
      </c>
      <c r="E491" s="857" t="s">
        <v>305</v>
      </c>
      <c r="F491" s="859" t="s">
        <v>8695</v>
      </c>
      <c r="G491" s="769">
        <v>360</v>
      </c>
      <c r="H491" s="858" t="s">
        <v>7314</v>
      </c>
      <c r="I491" s="859" t="s">
        <v>18</v>
      </c>
      <c r="J491" s="18"/>
      <c r="K491" s="508"/>
      <c r="L491" s="508"/>
    </row>
    <row r="492" s="1" customFormat="1" customHeight="1" spans="1:12">
      <c r="A492" s="860" t="s">
        <v>8698</v>
      </c>
      <c r="B492" s="861" t="s">
        <v>8654</v>
      </c>
      <c r="C492" s="862" t="s">
        <v>8647</v>
      </c>
      <c r="D492" s="857" t="s">
        <v>15</v>
      </c>
      <c r="E492" s="857" t="s">
        <v>305</v>
      </c>
      <c r="F492" s="859" t="s">
        <v>8695</v>
      </c>
      <c r="G492" s="769">
        <v>364</v>
      </c>
      <c r="H492" s="858" t="s">
        <v>7317</v>
      </c>
      <c r="I492" s="859" t="s">
        <v>18</v>
      </c>
      <c r="J492" s="18"/>
      <c r="K492" s="508"/>
      <c r="L492" s="508"/>
    </row>
    <row r="493" s="1" customFormat="1" customHeight="1" spans="1:12">
      <c r="A493" s="860" t="s">
        <v>8699</v>
      </c>
      <c r="B493" s="861" t="s">
        <v>8656</v>
      </c>
      <c r="C493" s="862" t="s">
        <v>8647</v>
      </c>
      <c r="D493" s="857" t="s">
        <v>15</v>
      </c>
      <c r="E493" s="857" t="s">
        <v>305</v>
      </c>
      <c r="F493" s="859" t="s">
        <v>8695</v>
      </c>
      <c r="G493" s="769">
        <v>368</v>
      </c>
      <c r="H493" s="858" t="s">
        <v>307</v>
      </c>
      <c r="I493" s="859" t="s">
        <v>18</v>
      </c>
      <c r="J493" s="18"/>
      <c r="K493" s="508"/>
      <c r="L493" s="508"/>
    </row>
    <row r="494" s="1" customFormat="1" customHeight="1" spans="1:12">
      <c r="A494" s="860" t="s">
        <v>8700</v>
      </c>
      <c r="B494" s="861" t="s">
        <v>8658</v>
      </c>
      <c r="C494" s="862" t="s">
        <v>8647</v>
      </c>
      <c r="D494" s="857" t="s">
        <v>15</v>
      </c>
      <c r="E494" s="857" t="s">
        <v>305</v>
      </c>
      <c r="F494" s="859" t="s">
        <v>8695</v>
      </c>
      <c r="G494" s="769">
        <v>372</v>
      </c>
      <c r="H494" s="858" t="s">
        <v>8659</v>
      </c>
      <c r="I494" s="859" t="s">
        <v>18</v>
      </c>
      <c r="J494" s="18"/>
      <c r="K494" s="508"/>
      <c r="L494" s="508"/>
    </row>
    <row r="495" s="1" customFormat="1" customHeight="1" spans="1:12">
      <c r="A495" s="815" t="s">
        <v>8701</v>
      </c>
      <c r="B495" s="861" t="s">
        <v>8661</v>
      </c>
      <c r="C495" s="863" t="s">
        <v>8662</v>
      </c>
      <c r="D495" s="857" t="s">
        <v>15</v>
      </c>
      <c r="E495" s="857" t="s">
        <v>305</v>
      </c>
      <c r="F495" s="859" t="s">
        <v>8695</v>
      </c>
      <c r="G495" s="769">
        <v>377</v>
      </c>
      <c r="H495" s="858" t="s">
        <v>8663</v>
      </c>
      <c r="I495" s="859" t="s">
        <v>18</v>
      </c>
      <c r="J495" s="18"/>
      <c r="K495" s="508"/>
      <c r="L495" s="508"/>
    </row>
    <row r="496" s="1" customFormat="1" customHeight="1" spans="1:12">
      <c r="A496" s="815" t="s">
        <v>8702</v>
      </c>
      <c r="B496" s="861" t="s">
        <v>8665</v>
      </c>
      <c r="C496" s="863" t="s">
        <v>8662</v>
      </c>
      <c r="D496" s="857" t="s">
        <v>15</v>
      </c>
      <c r="E496" s="857" t="s">
        <v>305</v>
      </c>
      <c r="F496" s="859" t="s">
        <v>8695</v>
      </c>
      <c r="G496" s="769">
        <v>381</v>
      </c>
      <c r="H496" s="858" t="s">
        <v>8666</v>
      </c>
      <c r="I496" s="859" t="s">
        <v>18</v>
      </c>
      <c r="J496" s="18"/>
      <c r="K496" s="508"/>
      <c r="L496" s="508"/>
    </row>
    <row r="497" s="1" customFormat="1" customHeight="1" spans="1:12">
      <c r="A497" s="860" t="s">
        <v>8703</v>
      </c>
      <c r="B497" s="861" t="s">
        <v>8646</v>
      </c>
      <c r="C497" s="862" t="s">
        <v>8647</v>
      </c>
      <c r="D497" s="857" t="s">
        <v>15</v>
      </c>
      <c r="E497" s="857" t="s">
        <v>305</v>
      </c>
      <c r="F497" s="859" t="s">
        <v>8704</v>
      </c>
      <c r="G497" s="769">
        <v>384</v>
      </c>
      <c r="H497" s="858" t="s">
        <v>7308</v>
      </c>
      <c r="I497" s="859" t="s">
        <v>18</v>
      </c>
      <c r="J497" s="18"/>
      <c r="K497" s="508"/>
      <c r="L497" s="508"/>
    </row>
    <row r="498" s="1" customFormat="1" customHeight="1" spans="1:12">
      <c r="A498" s="860" t="s">
        <v>8705</v>
      </c>
      <c r="B498" s="861" t="s">
        <v>8650</v>
      </c>
      <c r="C498" s="862" t="s">
        <v>8647</v>
      </c>
      <c r="D498" s="857" t="s">
        <v>15</v>
      </c>
      <c r="E498" s="857" t="s">
        <v>305</v>
      </c>
      <c r="F498" s="859" t="s">
        <v>8704</v>
      </c>
      <c r="G498" s="769">
        <v>388</v>
      </c>
      <c r="H498" s="858" t="s">
        <v>7311</v>
      </c>
      <c r="I498" s="859" t="s">
        <v>18</v>
      </c>
      <c r="J498" s="18"/>
      <c r="K498" s="508"/>
      <c r="L498" s="508"/>
    </row>
    <row r="499" s="1" customFormat="1" customHeight="1" spans="1:12">
      <c r="A499" s="860" t="s">
        <v>8706</v>
      </c>
      <c r="B499" s="861" t="s">
        <v>8652</v>
      </c>
      <c r="C499" s="862" t="s">
        <v>8647</v>
      </c>
      <c r="D499" s="857" t="s">
        <v>15</v>
      </c>
      <c r="E499" s="857" t="s">
        <v>305</v>
      </c>
      <c r="F499" s="859" t="s">
        <v>8704</v>
      </c>
      <c r="G499" s="769">
        <v>392</v>
      </c>
      <c r="H499" s="858" t="s">
        <v>7314</v>
      </c>
      <c r="I499" s="859" t="s">
        <v>18</v>
      </c>
      <c r="J499" s="18"/>
      <c r="K499" s="508"/>
      <c r="L499" s="508"/>
    </row>
    <row r="500" s="1" customFormat="1" customHeight="1" spans="1:12">
      <c r="A500" s="860" t="s">
        <v>8707</v>
      </c>
      <c r="B500" s="861" t="s">
        <v>8654</v>
      </c>
      <c r="C500" s="862" t="s">
        <v>8647</v>
      </c>
      <c r="D500" s="857" t="s">
        <v>15</v>
      </c>
      <c r="E500" s="857" t="s">
        <v>305</v>
      </c>
      <c r="F500" s="859" t="s">
        <v>8704</v>
      </c>
      <c r="G500" s="769">
        <v>396</v>
      </c>
      <c r="H500" s="858" t="s">
        <v>7317</v>
      </c>
      <c r="I500" s="859" t="s">
        <v>18</v>
      </c>
      <c r="J500" s="18"/>
      <c r="K500" s="508"/>
      <c r="L500" s="508"/>
    </row>
    <row r="501" s="1" customFormat="1" customHeight="1" spans="1:12">
      <c r="A501" s="860" t="s">
        <v>8708</v>
      </c>
      <c r="B501" s="861" t="s">
        <v>8656</v>
      </c>
      <c r="C501" s="862" t="s">
        <v>8647</v>
      </c>
      <c r="D501" s="857" t="s">
        <v>15</v>
      </c>
      <c r="E501" s="857" t="s">
        <v>305</v>
      </c>
      <c r="F501" s="859" t="s">
        <v>8704</v>
      </c>
      <c r="G501" s="769">
        <v>400</v>
      </c>
      <c r="H501" s="858" t="s">
        <v>307</v>
      </c>
      <c r="I501" s="859" t="s">
        <v>18</v>
      </c>
      <c r="J501" s="18"/>
      <c r="K501" s="508"/>
      <c r="L501" s="508"/>
    </row>
    <row r="502" s="1" customFormat="1" customHeight="1" spans="1:12">
      <c r="A502" s="860" t="s">
        <v>8709</v>
      </c>
      <c r="B502" s="861" t="s">
        <v>8658</v>
      </c>
      <c r="C502" s="862" t="s">
        <v>8647</v>
      </c>
      <c r="D502" s="857" t="s">
        <v>15</v>
      </c>
      <c r="E502" s="857" t="s">
        <v>305</v>
      </c>
      <c r="F502" s="859" t="s">
        <v>8704</v>
      </c>
      <c r="G502" s="769">
        <v>404</v>
      </c>
      <c r="H502" s="858" t="s">
        <v>8659</v>
      </c>
      <c r="I502" s="859" t="s">
        <v>18</v>
      </c>
      <c r="J502" s="18"/>
      <c r="K502" s="508"/>
      <c r="L502" s="508"/>
    </row>
    <row r="503" s="1" customFormat="1" customHeight="1" spans="1:12">
      <c r="A503" s="815" t="s">
        <v>8710</v>
      </c>
      <c r="B503" s="861" t="s">
        <v>8661</v>
      </c>
      <c r="C503" s="863" t="s">
        <v>8662</v>
      </c>
      <c r="D503" s="857" t="s">
        <v>15</v>
      </c>
      <c r="E503" s="857" t="s">
        <v>305</v>
      </c>
      <c r="F503" s="859" t="s">
        <v>8704</v>
      </c>
      <c r="G503" s="769">
        <v>409</v>
      </c>
      <c r="H503" s="858" t="s">
        <v>8663</v>
      </c>
      <c r="I503" s="859" t="s">
        <v>18</v>
      </c>
      <c r="J503" s="18"/>
      <c r="K503" s="508"/>
      <c r="L503" s="508"/>
    </row>
    <row r="504" s="1" customFormat="1" customHeight="1" spans="1:12">
      <c r="A504" s="815" t="s">
        <v>8711</v>
      </c>
      <c r="B504" s="861" t="s">
        <v>8665</v>
      </c>
      <c r="C504" s="863" t="s">
        <v>8662</v>
      </c>
      <c r="D504" s="857" t="s">
        <v>15</v>
      </c>
      <c r="E504" s="857" t="s">
        <v>305</v>
      </c>
      <c r="F504" s="859" t="s">
        <v>8704</v>
      </c>
      <c r="G504" s="769">
        <v>413</v>
      </c>
      <c r="H504" s="858" t="s">
        <v>8666</v>
      </c>
      <c r="I504" s="859" t="s">
        <v>18</v>
      </c>
      <c r="J504" s="18"/>
      <c r="K504" s="508"/>
      <c r="L504" s="508"/>
    </row>
    <row r="505" s="1" customFormat="1" customHeight="1" spans="1:12">
      <c r="A505" s="860" t="s">
        <v>8712</v>
      </c>
      <c r="B505" s="861" t="s">
        <v>8713</v>
      </c>
      <c r="C505" s="862" t="s">
        <v>8647</v>
      </c>
      <c r="D505" s="857" t="s">
        <v>15</v>
      </c>
      <c r="E505" s="857" t="s">
        <v>305</v>
      </c>
      <c r="F505" s="859" t="s">
        <v>8714</v>
      </c>
      <c r="G505" s="769">
        <v>416</v>
      </c>
      <c r="H505" s="858" t="s">
        <v>7308</v>
      </c>
      <c r="I505" s="859" t="s">
        <v>18</v>
      </c>
      <c r="J505" s="18"/>
      <c r="K505" s="508"/>
      <c r="L505" s="508"/>
    </row>
    <row r="506" s="1" customFormat="1" customHeight="1" spans="1:12">
      <c r="A506" s="860" t="s">
        <v>8715</v>
      </c>
      <c r="B506" s="861" t="s">
        <v>8716</v>
      </c>
      <c r="C506" s="862" t="s">
        <v>8647</v>
      </c>
      <c r="D506" s="857" t="s">
        <v>15</v>
      </c>
      <c r="E506" s="857" t="s">
        <v>305</v>
      </c>
      <c r="F506" s="859" t="s">
        <v>8714</v>
      </c>
      <c r="G506" s="769">
        <v>420</v>
      </c>
      <c r="H506" s="858" t="s">
        <v>7311</v>
      </c>
      <c r="I506" s="859" t="s">
        <v>18</v>
      </c>
      <c r="J506" s="18"/>
      <c r="K506" s="508"/>
      <c r="L506" s="508"/>
    </row>
    <row r="507" s="1" customFormat="1" customHeight="1" spans="1:12">
      <c r="A507" s="860" t="s">
        <v>8717</v>
      </c>
      <c r="B507" s="861" t="s">
        <v>8718</v>
      </c>
      <c r="C507" s="862" t="s">
        <v>8647</v>
      </c>
      <c r="D507" s="857" t="s">
        <v>15</v>
      </c>
      <c r="E507" s="857" t="s">
        <v>305</v>
      </c>
      <c r="F507" s="859" t="s">
        <v>8714</v>
      </c>
      <c r="G507" s="769">
        <v>424</v>
      </c>
      <c r="H507" s="858" t="s">
        <v>7314</v>
      </c>
      <c r="I507" s="859" t="s">
        <v>18</v>
      </c>
      <c r="J507" s="18"/>
      <c r="K507" s="508"/>
      <c r="L507" s="508"/>
    </row>
    <row r="508" s="1" customFormat="1" customHeight="1" spans="1:12">
      <c r="A508" s="860" t="s">
        <v>8719</v>
      </c>
      <c r="B508" s="861" t="s">
        <v>8720</v>
      </c>
      <c r="C508" s="862" t="s">
        <v>8647</v>
      </c>
      <c r="D508" s="857" t="s">
        <v>15</v>
      </c>
      <c r="E508" s="857" t="s">
        <v>305</v>
      </c>
      <c r="F508" s="859" t="s">
        <v>8714</v>
      </c>
      <c r="G508" s="769">
        <v>428</v>
      </c>
      <c r="H508" s="858" t="s">
        <v>7317</v>
      </c>
      <c r="I508" s="859" t="s">
        <v>18</v>
      </c>
      <c r="J508" s="18"/>
      <c r="K508" s="508"/>
      <c r="L508" s="508"/>
    </row>
    <row r="509" s="1" customFormat="1" customHeight="1" spans="1:12">
      <c r="A509" s="860" t="s">
        <v>8721</v>
      </c>
      <c r="B509" s="861" t="s">
        <v>8722</v>
      </c>
      <c r="C509" s="862" t="s">
        <v>8647</v>
      </c>
      <c r="D509" s="857" t="s">
        <v>15</v>
      </c>
      <c r="E509" s="857" t="s">
        <v>305</v>
      </c>
      <c r="F509" s="859" t="s">
        <v>8714</v>
      </c>
      <c r="G509" s="769">
        <v>432</v>
      </c>
      <c r="H509" s="858" t="s">
        <v>307</v>
      </c>
      <c r="I509" s="859" t="s">
        <v>18</v>
      </c>
      <c r="J509" s="18"/>
      <c r="K509" s="508"/>
      <c r="L509" s="508"/>
    </row>
    <row r="510" s="1" customFormat="1" customHeight="1" spans="1:12">
      <c r="A510" s="860" t="s">
        <v>8723</v>
      </c>
      <c r="B510" s="861" t="s">
        <v>8724</v>
      </c>
      <c r="C510" s="862" t="s">
        <v>8647</v>
      </c>
      <c r="D510" s="857" t="s">
        <v>15</v>
      </c>
      <c r="E510" s="857" t="s">
        <v>305</v>
      </c>
      <c r="F510" s="859" t="s">
        <v>8714</v>
      </c>
      <c r="G510" s="769">
        <v>436</v>
      </c>
      <c r="H510" s="858" t="s">
        <v>8659</v>
      </c>
      <c r="I510" s="859" t="s">
        <v>18</v>
      </c>
      <c r="J510" s="18"/>
      <c r="K510" s="508"/>
      <c r="L510" s="508"/>
    </row>
    <row r="511" s="1" customFormat="1" customHeight="1" spans="1:12">
      <c r="A511" s="815" t="s">
        <v>8725</v>
      </c>
      <c r="B511" s="861" t="s">
        <v>8726</v>
      </c>
      <c r="C511" s="863" t="s">
        <v>8662</v>
      </c>
      <c r="D511" s="857" t="s">
        <v>15</v>
      </c>
      <c r="E511" s="857" t="s">
        <v>305</v>
      </c>
      <c r="F511" s="859" t="s">
        <v>8714</v>
      </c>
      <c r="G511" s="769">
        <v>441</v>
      </c>
      <c r="H511" s="858" t="s">
        <v>8663</v>
      </c>
      <c r="I511" s="859" t="s">
        <v>18</v>
      </c>
      <c r="J511" s="18"/>
      <c r="K511" s="508"/>
      <c r="L511" s="508"/>
    </row>
    <row r="512" s="1" customFormat="1" customHeight="1" spans="1:12">
      <c r="A512" s="815" t="s">
        <v>8727</v>
      </c>
      <c r="B512" s="861" t="s">
        <v>8728</v>
      </c>
      <c r="C512" s="863" t="s">
        <v>8662</v>
      </c>
      <c r="D512" s="857" t="s">
        <v>15</v>
      </c>
      <c r="E512" s="857" t="s">
        <v>305</v>
      </c>
      <c r="F512" s="859" t="s">
        <v>8714</v>
      </c>
      <c r="G512" s="769">
        <v>445</v>
      </c>
      <c r="H512" s="858" t="s">
        <v>8666</v>
      </c>
      <c r="I512" s="859" t="s">
        <v>18</v>
      </c>
      <c r="J512" s="18"/>
      <c r="K512" s="508"/>
      <c r="L512" s="508"/>
    </row>
    <row r="513" s="1" customFormat="1" customHeight="1" spans="1:12">
      <c r="A513" s="860" t="s">
        <v>8729</v>
      </c>
      <c r="B513" s="861" t="s">
        <v>8713</v>
      </c>
      <c r="C513" s="862" t="s">
        <v>8647</v>
      </c>
      <c r="D513" s="857" t="s">
        <v>15</v>
      </c>
      <c r="E513" s="857" t="s">
        <v>305</v>
      </c>
      <c r="F513" s="859" t="s">
        <v>8730</v>
      </c>
      <c r="G513" s="769">
        <v>448</v>
      </c>
      <c r="H513" s="858" t="s">
        <v>7308</v>
      </c>
      <c r="I513" s="859" t="s">
        <v>18</v>
      </c>
      <c r="J513" s="18"/>
      <c r="K513" s="508"/>
      <c r="L513" s="508"/>
    </row>
    <row r="514" s="1" customFormat="1" customHeight="1" spans="1:12">
      <c r="A514" s="860" t="s">
        <v>8731</v>
      </c>
      <c r="B514" s="861" t="s">
        <v>8716</v>
      </c>
      <c r="C514" s="862" t="s">
        <v>8647</v>
      </c>
      <c r="D514" s="857" t="s">
        <v>15</v>
      </c>
      <c r="E514" s="857" t="s">
        <v>305</v>
      </c>
      <c r="F514" s="859" t="s">
        <v>8730</v>
      </c>
      <c r="G514" s="769">
        <v>452</v>
      </c>
      <c r="H514" s="858" t="s">
        <v>7311</v>
      </c>
      <c r="I514" s="859" t="s">
        <v>18</v>
      </c>
      <c r="J514" s="18"/>
      <c r="K514" s="508"/>
      <c r="L514" s="508"/>
    </row>
    <row r="515" s="1" customFormat="1" customHeight="1" spans="1:12">
      <c r="A515" s="860" t="s">
        <v>8732</v>
      </c>
      <c r="B515" s="861" t="s">
        <v>8718</v>
      </c>
      <c r="C515" s="862" t="s">
        <v>8647</v>
      </c>
      <c r="D515" s="857" t="s">
        <v>15</v>
      </c>
      <c r="E515" s="857" t="s">
        <v>305</v>
      </c>
      <c r="F515" s="859" t="s">
        <v>8730</v>
      </c>
      <c r="G515" s="769">
        <v>456</v>
      </c>
      <c r="H515" s="858" t="s">
        <v>7314</v>
      </c>
      <c r="I515" s="859" t="s">
        <v>18</v>
      </c>
      <c r="J515" s="18"/>
      <c r="K515" s="508"/>
      <c r="L515" s="508"/>
    </row>
    <row r="516" s="1" customFormat="1" customHeight="1" spans="1:12">
      <c r="A516" s="860" t="s">
        <v>8733</v>
      </c>
      <c r="B516" s="861" t="s">
        <v>8720</v>
      </c>
      <c r="C516" s="862" t="s">
        <v>8647</v>
      </c>
      <c r="D516" s="857" t="s">
        <v>15</v>
      </c>
      <c r="E516" s="857" t="s">
        <v>305</v>
      </c>
      <c r="F516" s="859" t="s">
        <v>8730</v>
      </c>
      <c r="G516" s="769">
        <v>460</v>
      </c>
      <c r="H516" s="858" t="s">
        <v>7317</v>
      </c>
      <c r="I516" s="859" t="s">
        <v>18</v>
      </c>
      <c r="J516" s="18"/>
      <c r="K516" s="508"/>
      <c r="L516" s="508"/>
    </row>
    <row r="517" s="1" customFormat="1" customHeight="1" spans="1:12">
      <c r="A517" s="860" t="s">
        <v>8734</v>
      </c>
      <c r="B517" s="861" t="s">
        <v>8722</v>
      </c>
      <c r="C517" s="862" t="s">
        <v>8647</v>
      </c>
      <c r="D517" s="857" t="s">
        <v>15</v>
      </c>
      <c r="E517" s="857" t="s">
        <v>305</v>
      </c>
      <c r="F517" s="859" t="s">
        <v>8730</v>
      </c>
      <c r="G517" s="769">
        <v>464</v>
      </c>
      <c r="H517" s="858" t="s">
        <v>307</v>
      </c>
      <c r="I517" s="859" t="s">
        <v>18</v>
      </c>
      <c r="J517" s="18"/>
      <c r="K517" s="508"/>
      <c r="L517" s="508"/>
    </row>
    <row r="518" s="1" customFormat="1" customHeight="1" spans="1:12">
      <c r="A518" s="860" t="s">
        <v>8735</v>
      </c>
      <c r="B518" s="861" t="s">
        <v>8724</v>
      </c>
      <c r="C518" s="862" t="s">
        <v>8647</v>
      </c>
      <c r="D518" s="857" t="s">
        <v>15</v>
      </c>
      <c r="E518" s="857" t="s">
        <v>305</v>
      </c>
      <c r="F518" s="859" t="s">
        <v>8730</v>
      </c>
      <c r="G518" s="769">
        <v>468</v>
      </c>
      <c r="H518" s="858" t="s">
        <v>8659</v>
      </c>
      <c r="I518" s="859" t="s">
        <v>18</v>
      </c>
      <c r="J518" s="18"/>
      <c r="K518" s="508"/>
      <c r="L518" s="508"/>
    </row>
    <row r="519" s="1" customFormat="1" customHeight="1" spans="1:12">
      <c r="A519" s="815" t="s">
        <v>8736</v>
      </c>
      <c r="B519" s="861" t="s">
        <v>8726</v>
      </c>
      <c r="C519" s="863" t="s">
        <v>8662</v>
      </c>
      <c r="D519" s="857" t="s">
        <v>15</v>
      </c>
      <c r="E519" s="857" t="s">
        <v>305</v>
      </c>
      <c r="F519" s="859" t="s">
        <v>8730</v>
      </c>
      <c r="G519" s="769">
        <v>473</v>
      </c>
      <c r="H519" s="858" t="s">
        <v>8663</v>
      </c>
      <c r="I519" s="859" t="s">
        <v>18</v>
      </c>
      <c r="J519" s="18"/>
      <c r="K519" s="508"/>
      <c r="L519" s="508"/>
    </row>
    <row r="520" s="1" customFormat="1" customHeight="1" spans="1:12">
      <c r="A520" s="815" t="s">
        <v>8737</v>
      </c>
      <c r="B520" s="861" t="s">
        <v>8728</v>
      </c>
      <c r="C520" s="863" t="s">
        <v>8662</v>
      </c>
      <c r="D520" s="857" t="s">
        <v>15</v>
      </c>
      <c r="E520" s="857" t="s">
        <v>305</v>
      </c>
      <c r="F520" s="859" t="s">
        <v>8730</v>
      </c>
      <c r="G520" s="769">
        <v>477</v>
      </c>
      <c r="H520" s="858" t="s">
        <v>8666</v>
      </c>
      <c r="I520" s="859" t="s">
        <v>18</v>
      </c>
      <c r="J520" s="18"/>
      <c r="K520" s="508"/>
      <c r="L520" s="508"/>
    </row>
    <row r="521" s="1" customFormat="1" customHeight="1" spans="1:12">
      <c r="A521" s="860" t="s">
        <v>8738</v>
      </c>
      <c r="B521" s="861" t="s">
        <v>8713</v>
      </c>
      <c r="C521" s="862" t="s">
        <v>8647</v>
      </c>
      <c r="D521" s="857" t="s">
        <v>15</v>
      </c>
      <c r="E521" s="857" t="s">
        <v>305</v>
      </c>
      <c r="F521" s="859" t="s">
        <v>8739</v>
      </c>
      <c r="G521" s="769">
        <v>480</v>
      </c>
      <c r="H521" s="858" t="s">
        <v>7308</v>
      </c>
      <c r="I521" s="859" t="s">
        <v>18</v>
      </c>
      <c r="J521" s="18"/>
      <c r="K521" s="508"/>
      <c r="L521" s="508"/>
    </row>
    <row r="522" s="1" customFormat="1" customHeight="1" spans="1:12">
      <c r="A522" s="860" t="s">
        <v>8740</v>
      </c>
      <c r="B522" s="861" t="s">
        <v>8716</v>
      </c>
      <c r="C522" s="862" t="s">
        <v>8647</v>
      </c>
      <c r="D522" s="857" t="s">
        <v>15</v>
      </c>
      <c r="E522" s="857" t="s">
        <v>305</v>
      </c>
      <c r="F522" s="859" t="s">
        <v>8739</v>
      </c>
      <c r="G522" s="769">
        <v>484</v>
      </c>
      <c r="H522" s="858" t="s">
        <v>7311</v>
      </c>
      <c r="I522" s="859" t="s">
        <v>18</v>
      </c>
      <c r="J522" s="18"/>
      <c r="K522" s="19"/>
      <c r="L522" s="19"/>
    </row>
    <row r="523" s="1" customFormat="1" customHeight="1" spans="1:12">
      <c r="A523" s="860" t="s">
        <v>8741</v>
      </c>
      <c r="B523" s="861" t="s">
        <v>8718</v>
      </c>
      <c r="C523" s="862" t="s">
        <v>8647</v>
      </c>
      <c r="D523" s="857" t="s">
        <v>15</v>
      </c>
      <c r="E523" s="857" t="s">
        <v>305</v>
      </c>
      <c r="F523" s="859" t="s">
        <v>8739</v>
      </c>
      <c r="G523" s="769">
        <v>488</v>
      </c>
      <c r="H523" s="858" t="s">
        <v>7314</v>
      </c>
      <c r="I523" s="859" t="s">
        <v>18</v>
      </c>
      <c r="J523" s="18"/>
      <c r="K523" s="19"/>
      <c r="L523" s="19"/>
    </row>
    <row r="524" s="1" customFormat="1" customHeight="1" spans="1:12">
      <c r="A524" s="860" t="s">
        <v>8742</v>
      </c>
      <c r="B524" s="861" t="s">
        <v>8720</v>
      </c>
      <c r="C524" s="862" t="s">
        <v>8647</v>
      </c>
      <c r="D524" s="857" t="s">
        <v>15</v>
      </c>
      <c r="E524" s="857" t="s">
        <v>305</v>
      </c>
      <c r="F524" s="859" t="s">
        <v>8739</v>
      </c>
      <c r="G524" s="769">
        <v>492</v>
      </c>
      <c r="H524" s="858" t="s">
        <v>7317</v>
      </c>
      <c r="I524" s="859" t="s">
        <v>18</v>
      </c>
      <c r="J524" s="18"/>
      <c r="K524" s="508"/>
      <c r="L524" s="508"/>
    </row>
    <row r="525" s="1" customFormat="1" customHeight="1" spans="1:12">
      <c r="A525" s="860" t="s">
        <v>8743</v>
      </c>
      <c r="B525" s="861" t="s">
        <v>8722</v>
      </c>
      <c r="C525" s="862" t="s">
        <v>8647</v>
      </c>
      <c r="D525" s="857" t="s">
        <v>15</v>
      </c>
      <c r="E525" s="857" t="s">
        <v>305</v>
      </c>
      <c r="F525" s="859" t="s">
        <v>8739</v>
      </c>
      <c r="G525" s="769">
        <v>496</v>
      </c>
      <c r="H525" s="858" t="s">
        <v>307</v>
      </c>
      <c r="I525" s="859" t="s">
        <v>18</v>
      </c>
      <c r="J525" s="18"/>
      <c r="K525" s="508"/>
      <c r="L525" s="508"/>
    </row>
    <row r="526" s="1" customFormat="1" customHeight="1" spans="1:12">
      <c r="A526" s="860" t="s">
        <v>8744</v>
      </c>
      <c r="B526" s="861" t="s">
        <v>8724</v>
      </c>
      <c r="C526" s="862" t="s">
        <v>8647</v>
      </c>
      <c r="D526" s="857" t="s">
        <v>15</v>
      </c>
      <c r="E526" s="857" t="s">
        <v>305</v>
      </c>
      <c r="F526" s="859" t="s">
        <v>8739</v>
      </c>
      <c r="G526" s="769">
        <v>500</v>
      </c>
      <c r="H526" s="858" t="s">
        <v>8659</v>
      </c>
      <c r="I526" s="859" t="s">
        <v>18</v>
      </c>
      <c r="J526" s="18"/>
      <c r="K526" s="508"/>
      <c r="L526" s="508"/>
    </row>
    <row r="527" s="1" customFormat="1" customHeight="1" spans="1:12">
      <c r="A527" s="815" t="s">
        <v>8745</v>
      </c>
      <c r="B527" s="861" t="s">
        <v>8726</v>
      </c>
      <c r="C527" s="863" t="s">
        <v>8662</v>
      </c>
      <c r="D527" s="857" t="s">
        <v>15</v>
      </c>
      <c r="E527" s="857" t="s">
        <v>305</v>
      </c>
      <c r="F527" s="859" t="s">
        <v>8739</v>
      </c>
      <c r="G527" s="769">
        <v>505</v>
      </c>
      <c r="H527" s="858" t="s">
        <v>8663</v>
      </c>
      <c r="I527" s="859" t="s">
        <v>18</v>
      </c>
      <c r="J527" s="18"/>
      <c r="K527" s="508"/>
      <c r="L527" s="508"/>
    </row>
    <row r="528" s="1" customFormat="1" customHeight="1" spans="1:12">
      <c r="A528" s="815" t="s">
        <v>8746</v>
      </c>
      <c r="B528" s="861" t="s">
        <v>8728</v>
      </c>
      <c r="C528" s="863" t="s">
        <v>8662</v>
      </c>
      <c r="D528" s="857" t="s">
        <v>15</v>
      </c>
      <c r="E528" s="857" t="s">
        <v>305</v>
      </c>
      <c r="F528" s="859" t="s">
        <v>8739</v>
      </c>
      <c r="G528" s="769">
        <v>509</v>
      </c>
      <c r="H528" s="858" t="s">
        <v>8666</v>
      </c>
      <c r="I528" s="859" t="s">
        <v>18</v>
      </c>
      <c r="J528" s="18"/>
      <c r="K528" s="508"/>
      <c r="L528" s="508"/>
    </row>
    <row r="529" s="1" customFormat="1" customHeight="1" spans="1:12">
      <c r="A529" s="860" t="s">
        <v>8747</v>
      </c>
      <c r="B529" s="861" t="s">
        <v>8713</v>
      </c>
      <c r="C529" s="862" t="s">
        <v>8647</v>
      </c>
      <c r="D529" s="857" t="s">
        <v>15</v>
      </c>
      <c r="E529" s="857" t="s">
        <v>305</v>
      </c>
      <c r="F529" s="859" t="s">
        <v>8748</v>
      </c>
      <c r="G529" s="769">
        <v>512</v>
      </c>
      <c r="H529" s="858" t="s">
        <v>7308</v>
      </c>
      <c r="I529" s="859" t="s">
        <v>18</v>
      </c>
      <c r="J529" s="18"/>
      <c r="K529" s="508"/>
      <c r="L529" s="508"/>
    </row>
    <row r="530" s="1" customFormat="1" customHeight="1" spans="1:12">
      <c r="A530" s="860" t="s">
        <v>8749</v>
      </c>
      <c r="B530" s="861" t="s">
        <v>8716</v>
      </c>
      <c r="C530" s="862" t="s">
        <v>8647</v>
      </c>
      <c r="D530" s="857" t="s">
        <v>15</v>
      </c>
      <c r="E530" s="857" t="s">
        <v>305</v>
      </c>
      <c r="F530" s="859" t="s">
        <v>8748</v>
      </c>
      <c r="G530" s="769">
        <v>516</v>
      </c>
      <c r="H530" s="858" t="s">
        <v>7311</v>
      </c>
      <c r="I530" s="859" t="s">
        <v>18</v>
      </c>
      <c r="J530" s="30"/>
      <c r="K530" s="19"/>
      <c r="L530" s="19"/>
    </row>
    <row r="531" s="1" customFormat="1" customHeight="1" spans="1:12">
      <c r="A531" s="860" t="s">
        <v>8750</v>
      </c>
      <c r="B531" s="861" t="s">
        <v>8718</v>
      </c>
      <c r="C531" s="862" t="s">
        <v>8647</v>
      </c>
      <c r="D531" s="857" t="s">
        <v>15</v>
      </c>
      <c r="E531" s="857" t="s">
        <v>305</v>
      </c>
      <c r="F531" s="859" t="s">
        <v>8748</v>
      </c>
      <c r="G531" s="769">
        <v>520</v>
      </c>
      <c r="H531" s="858" t="s">
        <v>7314</v>
      </c>
      <c r="I531" s="859" t="s">
        <v>18</v>
      </c>
      <c r="J531" s="18"/>
      <c r="K531" s="19"/>
      <c r="L531" s="19"/>
    </row>
    <row r="532" s="1" customFormat="1" customHeight="1" spans="1:12">
      <c r="A532" s="860" t="s">
        <v>8751</v>
      </c>
      <c r="B532" s="861" t="s">
        <v>8720</v>
      </c>
      <c r="C532" s="862" t="s">
        <v>8647</v>
      </c>
      <c r="D532" s="857" t="s">
        <v>15</v>
      </c>
      <c r="E532" s="857" t="s">
        <v>305</v>
      </c>
      <c r="F532" s="859" t="s">
        <v>8748</v>
      </c>
      <c r="G532" s="769">
        <v>524</v>
      </c>
      <c r="H532" s="858" t="s">
        <v>7317</v>
      </c>
      <c r="I532" s="859" t="s">
        <v>18</v>
      </c>
      <c r="J532" s="18"/>
      <c r="K532" s="19"/>
      <c r="L532" s="19"/>
    </row>
    <row r="533" s="1" customFormat="1" customHeight="1" spans="1:12">
      <c r="A533" s="860" t="s">
        <v>8752</v>
      </c>
      <c r="B533" s="861" t="s">
        <v>8722</v>
      </c>
      <c r="C533" s="862" t="s">
        <v>8647</v>
      </c>
      <c r="D533" s="857" t="s">
        <v>15</v>
      </c>
      <c r="E533" s="857" t="s">
        <v>305</v>
      </c>
      <c r="F533" s="859" t="s">
        <v>8748</v>
      </c>
      <c r="G533" s="769">
        <v>528</v>
      </c>
      <c r="H533" s="858" t="s">
        <v>307</v>
      </c>
      <c r="I533" s="859" t="s">
        <v>18</v>
      </c>
      <c r="J533" s="18"/>
      <c r="K533" s="508"/>
      <c r="L533" s="508"/>
    </row>
    <row r="534" s="1" customFormat="1" customHeight="1" spans="1:12">
      <c r="A534" s="860" t="s">
        <v>8753</v>
      </c>
      <c r="B534" s="861" t="s">
        <v>8724</v>
      </c>
      <c r="C534" s="862" t="s">
        <v>8647</v>
      </c>
      <c r="D534" s="857" t="s">
        <v>15</v>
      </c>
      <c r="E534" s="857" t="s">
        <v>305</v>
      </c>
      <c r="F534" s="859" t="s">
        <v>8748</v>
      </c>
      <c r="G534" s="769">
        <v>532</v>
      </c>
      <c r="H534" s="858" t="s">
        <v>8659</v>
      </c>
      <c r="I534" s="859" t="s">
        <v>18</v>
      </c>
      <c r="J534" s="18"/>
      <c r="K534" s="508"/>
      <c r="L534" s="508"/>
    </row>
    <row r="535" s="1" customFormat="1" customHeight="1" spans="1:12">
      <c r="A535" s="815" t="s">
        <v>8754</v>
      </c>
      <c r="B535" s="861" t="s">
        <v>8726</v>
      </c>
      <c r="C535" s="863" t="s">
        <v>8662</v>
      </c>
      <c r="D535" s="857" t="s">
        <v>15</v>
      </c>
      <c r="E535" s="857" t="s">
        <v>305</v>
      </c>
      <c r="F535" s="859" t="s">
        <v>8748</v>
      </c>
      <c r="G535" s="769">
        <v>537</v>
      </c>
      <c r="H535" s="858" t="s">
        <v>8663</v>
      </c>
      <c r="I535" s="859" t="s">
        <v>18</v>
      </c>
      <c r="J535" s="19"/>
      <c r="K535" s="508"/>
      <c r="L535" s="508"/>
    </row>
    <row r="536" s="1" customFormat="1" customHeight="1" spans="1:12">
      <c r="A536" s="815" t="s">
        <v>8755</v>
      </c>
      <c r="B536" s="861" t="s">
        <v>8728</v>
      </c>
      <c r="C536" s="863" t="s">
        <v>8662</v>
      </c>
      <c r="D536" s="857" t="s">
        <v>15</v>
      </c>
      <c r="E536" s="857" t="s">
        <v>305</v>
      </c>
      <c r="F536" s="859" t="s">
        <v>8748</v>
      </c>
      <c r="G536" s="769">
        <v>541</v>
      </c>
      <c r="H536" s="858" t="s">
        <v>8666</v>
      </c>
      <c r="I536" s="859" t="s">
        <v>18</v>
      </c>
      <c r="J536" s="19"/>
      <c r="K536" s="508"/>
      <c r="L536" s="508"/>
    </row>
    <row r="537" s="1" customFormat="1" customHeight="1" spans="1:12">
      <c r="A537" s="860" t="s">
        <v>8756</v>
      </c>
      <c r="B537" s="861" t="s">
        <v>8713</v>
      </c>
      <c r="C537" s="862" t="s">
        <v>8647</v>
      </c>
      <c r="D537" s="857" t="s">
        <v>15</v>
      </c>
      <c r="E537" s="857" t="s">
        <v>305</v>
      </c>
      <c r="F537" s="859" t="s">
        <v>8757</v>
      </c>
      <c r="G537" s="769">
        <v>544</v>
      </c>
      <c r="H537" s="858" t="s">
        <v>7308</v>
      </c>
      <c r="I537" s="859" t="s">
        <v>18</v>
      </c>
      <c r="J537" s="34"/>
      <c r="K537" s="508"/>
      <c r="L537" s="508"/>
    </row>
    <row r="538" s="1" customFormat="1" customHeight="1" spans="1:12">
      <c r="A538" s="860" t="s">
        <v>8758</v>
      </c>
      <c r="B538" s="861" t="s">
        <v>8716</v>
      </c>
      <c r="C538" s="862" t="s">
        <v>8647</v>
      </c>
      <c r="D538" s="857" t="s">
        <v>15</v>
      </c>
      <c r="E538" s="857" t="s">
        <v>305</v>
      </c>
      <c r="F538" s="859" t="s">
        <v>8757</v>
      </c>
      <c r="G538" s="769">
        <v>548</v>
      </c>
      <c r="H538" s="858" t="s">
        <v>7311</v>
      </c>
      <c r="I538" s="859" t="s">
        <v>18</v>
      </c>
      <c r="J538" s="34"/>
      <c r="K538" s="508"/>
      <c r="L538" s="508"/>
    </row>
    <row r="539" s="1" customFormat="1" customHeight="1" spans="1:12">
      <c r="A539" s="860" t="s">
        <v>8759</v>
      </c>
      <c r="B539" s="861" t="s">
        <v>8718</v>
      </c>
      <c r="C539" s="862" t="s">
        <v>8647</v>
      </c>
      <c r="D539" s="857" t="s">
        <v>15</v>
      </c>
      <c r="E539" s="857" t="s">
        <v>305</v>
      </c>
      <c r="F539" s="859" t="s">
        <v>8757</v>
      </c>
      <c r="G539" s="769">
        <v>552</v>
      </c>
      <c r="H539" s="858" t="s">
        <v>7314</v>
      </c>
      <c r="I539" s="859" t="s">
        <v>18</v>
      </c>
      <c r="J539" s="34"/>
      <c r="K539" s="19"/>
      <c r="L539" s="19"/>
    </row>
    <row r="540" s="1" customFormat="1" customHeight="1" spans="1:12">
      <c r="A540" s="860" t="s">
        <v>8760</v>
      </c>
      <c r="B540" s="861" t="s">
        <v>8720</v>
      </c>
      <c r="C540" s="862" t="s">
        <v>8647</v>
      </c>
      <c r="D540" s="857" t="s">
        <v>15</v>
      </c>
      <c r="E540" s="857" t="s">
        <v>305</v>
      </c>
      <c r="F540" s="859" t="s">
        <v>8757</v>
      </c>
      <c r="G540" s="769">
        <v>556</v>
      </c>
      <c r="H540" s="858" t="s">
        <v>7317</v>
      </c>
      <c r="I540" s="859" t="s">
        <v>18</v>
      </c>
      <c r="J540" s="34"/>
      <c r="K540" s="19"/>
      <c r="L540" s="19"/>
    </row>
    <row r="541" s="1" customFormat="1" customHeight="1" spans="1:12">
      <c r="A541" s="860" t="s">
        <v>8761</v>
      </c>
      <c r="B541" s="861" t="s">
        <v>8722</v>
      </c>
      <c r="C541" s="862" t="s">
        <v>8647</v>
      </c>
      <c r="D541" s="857" t="s">
        <v>15</v>
      </c>
      <c r="E541" s="857" t="s">
        <v>305</v>
      </c>
      <c r="F541" s="859" t="s">
        <v>8757</v>
      </c>
      <c r="G541" s="769">
        <v>560</v>
      </c>
      <c r="H541" s="858" t="s">
        <v>307</v>
      </c>
      <c r="I541" s="859" t="s">
        <v>18</v>
      </c>
      <c r="J541" s="34"/>
      <c r="K541" s="19"/>
      <c r="L541" s="19"/>
    </row>
    <row r="542" s="1" customFormat="1" customHeight="1" spans="1:12">
      <c r="A542" s="860" t="s">
        <v>8762</v>
      </c>
      <c r="B542" s="861" t="s">
        <v>8724</v>
      </c>
      <c r="C542" s="862" t="s">
        <v>8647</v>
      </c>
      <c r="D542" s="857" t="s">
        <v>15</v>
      </c>
      <c r="E542" s="857" t="s">
        <v>305</v>
      </c>
      <c r="F542" s="859" t="s">
        <v>8757</v>
      </c>
      <c r="G542" s="769">
        <v>564</v>
      </c>
      <c r="H542" s="858" t="s">
        <v>8659</v>
      </c>
      <c r="I542" s="859" t="s">
        <v>18</v>
      </c>
      <c r="J542" s="34"/>
      <c r="K542" s="508"/>
      <c r="L542" s="508"/>
    </row>
    <row r="543" s="1" customFormat="1" customHeight="1" spans="1:12">
      <c r="A543" s="815" t="s">
        <v>8763</v>
      </c>
      <c r="B543" s="861" t="s">
        <v>8726</v>
      </c>
      <c r="C543" s="863" t="s">
        <v>8662</v>
      </c>
      <c r="D543" s="857" t="s">
        <v>15</v>
      </c>
      <c r="E543" s="857" t="s">
        <v>305</v>
      </c>
      <c r="F543" s="859" t="s">
        <v>8757</v>
      </c>
      <c r="G543" s="769">
        <v>569</v>
      </c>
      <c r="H543" s="858" t="s">
        <v>8663</v>
      </c>
      <c r="I543" s="859" t="s">
        <v>18</v>
      </c>
      <c r="J543" s="34"/>
      <c r="K543" s="508"/>
      <c r="L543" s="508"/>
    </row>
    <row r="544" s="1" customFormat="1" customHeight="1" spans="1:12">
      <c r="A544" s="815" t="s">
        <v>8764</v>
      </c>
      <c r="B544" s="861" t="s">
        <v>8728</v>
      </c>
      <c r="C544" s="863" t="s">
        <v>8662</v>
      </c>
      <c r="D544" s="857" t="s">
        <v>15</v>
      </c>
      <c r="E544" s="857" t="s">
        <v>305</v>
      </c>
      <c r="F544" s="859" t="s">
        <v>8757</v>
      </c>
      <c r="G544" s="769">
        <v>573</v>
      </c>
      <c r="H544" s="858" t="s">
        <v>8666</v>
      </c>
      <c r="I544" s="859" t="s">
        <v>18</v>
      </c>
      <c r="J544" s="34"/>
      <c r="K544" s="508"/>
      <c r="L544" s="508"/>
    </row>
    <row r="545" s="1" customFormat="1" customHeight="1" spans="1:12">
      <c r="A545" s="860" t="s">
        <v>8765</v>
      </c>
      <c r="B545" s="861" t="s">
        <v>8713</v>
      </c>
      <c r="C545" s="862" t="s">
        <v>8647</v>
      </c>
      <c r="D545" s="857" t="s">
        <v>15</v>
      </c>
      <c r="E545" s="857" t="s">
        <v>305</v>
      </c>
      <c r="F545" s="859" t="s">
        <v>8766</v>
      </c>
      <c r="G545" s="769">
        <v>576</v>
      </c>
      <c r="H545" s="858" t="s">
        <v>7308</v>
      </c>
      <c r="I545" s="859" t="s">
        <v>18</v>
      </c>
      <c r="J545" s="34"/>
      <c r="K545" s="508"/>
      <c r="L545" s="508"/>
    </row>
    <row r="546" s="1" customFormat="1" customHeight="1" spans="1:12">
      <c r="A546" s="860" t="s">
        <v>8767</v>
      </c>
      <c r="B546" s="861" t="s">
        <v>8716</v>
      </c>
      <c r="C546" s="862" t="s">
        <v>8647</v>
      </c>
      <c r="D546" s="857" t="s">
        <v>15</v>
      </c>
      <c r="E546" s="857" t="s">
        <v>305</v>
      </c>
      <c r="F546" s="859" t="s">
        <v>8766</v>
      </c>
      <c r="G546" s="769">
        <v>580</v>
      </c>
      <c r="H546" s="858" t="s">
        <v>7311</v>
      </c>
      <c r="I546" s="859" t="s">
        <v>18</v>
      </c>
      <c r="J546" s="34"/>
      <c r="K546" s="508"/>
      <c r="L546" s="508"/>
    </row>
    <row r="547" s="1" customFormat="1" customHeight="1" spans="1:12">
      <c r="A547" s="860" t="s">
        <v>8768</v>
      </c>
      <c r="B547" s="861" t="s">
        <v>8718</v>
      </c>
      <c r="C547" s="862" t="s">
        <v>8647</v>
      </c>
      <c r="D547" s="857" t="s">
        <v>15</v>
      </c>
      <c r="E547" s="857" t="s">
        <v>305</v>
      </c>
      <c r="F547" s="859" t="s">
        <v>8766</v>
      </c>
      <c r="G547" s="769">
        <v>584</v>
      </c>
      <c r="H547" s="858" t="s">
        <v>7314</v>
      </c>
      <c r="I547" s="859" t="s">
        <v>18</v>
      </c>
      <c r="J547" s="34"/>
      <c r="K547" s="508"/>
      <c r="L547" s="508"/>
    </row>
    <row r="548" s="1" customFormat="1" customHeight="1" spans="1:12">
      <c r="A548" s="860" t="s">
        <v>8769</v>
      </c>
      <c r="B548" s="861" t="s">
        <v>8720</v>
      </c>
      <c r="C548" s="862" t="s">
        <v>8647</v>
      </c>
      <c r="D548" s="857" t="s">
        <v>15</v>
      </c>
      <c r="E548" s="857" t="s">
        <v>305</v>
      </c>
      <c r="F548" s="859" t="s">
        <v>8766</v>
      </c>
      <c r="G548" s="769">
        <v>588</v>
      </c>
      <c r="H548" s="858" t="s">
        <v>7317</v>
      </c>
      <c r="I548" s="859" t="s">
        <v>18</v>
      </c>
      <c r="J548" s="34"/>
      <c r="K548" s="508"/>
      <c r="L548" s="508"/>
    </row>
    <row r="549" s="1" customFormat="1" customHeight="1" spans="1:12">
      <c r="A549" s="860" t="s">
        <v>8770</v>
      </c>
      <c r="B549" s="861" t="s">
        <v>8722</v>
      </c>
      <c r="C549" s="862" t="s">
        <v>8647</v>
      </c>
      <c r="D549" s="857" t="s">
        <v>15</v>
      </c>
      <c r="E549" s="857" t="s">
        <v>305</v>
      </c>
      <c r="F549" s="859" t="s">
        <v>8766</v>
      </c>
      <c r="G549" s="769">
        <v>592</v>
      </c>
      <c r="H549" s="858" t="s">
        <v>307</v>
      </c>
      <c r="I549" s="859" t="s">
        <v>18</v>
      </c>
      <c r="J549" s="34"/>
      <c r="K549" s="508"/>
      <c r="L549" s="508"/>
    </row>
    <row r="550" s="1" customFormat="1" customHeight="1" spans="1:12">
      <c r="A550" s="860" t="s">
        <v>8771</v>
      </c>
      <c r="B550" s="861" t="s">
        <v>8724</v>
      </c>
      <c r="C550" s="862" t="s">
        <v>8647</v>
      </c>
      <c r="D550" s="857" t="s">
        <v>15</v>
      </c>
      <c r="E550" s="857" t="s">
        <v>305</v>
      </c>
      <c r="F550" s="859" t="s">
        <v>8766</v>
      </c>
      <c r="G550" s="769">
        <v>596</v>
      </c>
      <c r="H550" s="858" t="s">
        <v>8659</v>
      </c>
      <c r="I550" s="859" t="s">
        <v>18</v>
      </c>
      <c r="J550" s="34"/>
      <c r="K550" s="508"/>
      <c r="L550" s="508"/>
    </row>
    <row r="551" s="1" customFormat="1" customHeight="1" spans="1:12">
      <c r="A551" s="815" t="s">
        <v>8772</v>
      </c>
      <c r="B551" s="861" t="s">
        <v>8726</v>
      </c>
      <c r="C551" s="863" t="s">
        <v>8662</v>
      </c>
      <c r="D551" s="857" t="s">
        <v>15</v>
      </c>
      <c r="E551" s="857" t="s">
        <v>305</v>
      </c>
      <c r="F551" s="859" t="s">
        <v>8766</v>
      </c>
      <c r="G551" s="769">
        <v>601</v>
      </c>
      <c r="H551" s="858" t="s">
        <v>8663</v>
      </c>
      <c r="I551" s="859" t="s">
        <v>18</v>
      </c>
      <c r="J551" s="34"/>
      <c r="K551" s="508"/>
      <c r="L551" s="508"/>
    </row>
    <row r="552" s="1" customFormat="1" customHeight="1" spans="1:12">
      <c r="A552" s="815" t="s">
        <v>8773</v>
      </c>
      <c r="B552" s="861" t="s">
        <v>8728</v>
      </c>
      <c r="C552" s="863" t="s">
        <v>8662</v>
      </c>
      <c r="D552" s="857" t="s">
        <v>15</v>
      </c>
      <c r="E552" s="857" t="s">
        <v>305</v>
      </c>
      <c r="F552" s="859" t="s">
        <v>8766</v>
      </c>
      <c r="G552" s="769">
        <v>605</v>
      </c>
      <c r="H552" s="858" t="s">
        <v>8666</v>
      </c>
      <c r="I552" s="859" t="s">
        <v>18</v>
      </c>
      <c r="J552" s="34"/>
      <c r="K552" s="508"/>
      <c r="L552" s="508"/>
    </row>
    <row r="553" s="1" customFormat="1" customHeight="1" spans="1:12">
      <c r="A553" s="860" t="s">
        <v>8774</v>
      </c>
      <c r="B553" s="861" t="s">
        <v>8775</v>
      </c>
      <c r="C553" s="862" t="s">
        <v>8647</v>
      </c>
      <c r="D553" s="857" t="s">
        <v>15</v>
      </c>
      <c r="E553" s="857" t="s">
        <v>305</v>
      </c>
      <c r="F553" s="859" t="s">
        <v>8776</v>
      </c>
      <c r="G553" s="769">
        <v>608</v>
      </c>
      <c r="H553" s="858" t="s">
        <v>7308</v>
      </c>
      <c r="I553" s="859" t="s">
        <v>18</v>
      </c>
      <c r="J553" s="34"/>
      <c r="K553" s="508"/>
      <c r="L553" s="508"/>
    </row>
    <row r="554" s="1" customFormat="1" customHeight="1" spans="1:12">
      <c r="A554" s="860" t="s">
        <v>8777</v>
      </c>
      <c r="B554" s="861" t="s">
        <v>8778</v>
      </c>
      <c r="C554" s="767" t="s">
        <v>8360</v>
      </c>
      <c r="D554" s="806" t="s">
        <v>8361</v>
      </c>
      <c r="E554" s="806" t="s">
        <v>28</v>
      </c>
      <c r="F554" s="859" t="s">
        <v>8776</v>
      </c>
      <c r="G554" s="769">
        <v>612</v>
      </c>
      <c r="H554" s="858" t="s">
        <v>29</v>
      </c>
      <c r="I554" s="859" t="s">
        <v>18</v>
      </c>
      <c r="J554" s="34"/>
      <c r="K554" s="508"/>
      <c r="L554" s="508"/>
    </row>
    <row r="555" s="1" customFormat="1" customHeight="1" spans="1:12">
      <c r="A555" s="860" t="s">
        <v>8779</v>
      </c>
      <c r="B555" s="861" t="s">
        <v>8780</v>
      </c>
      <c r="C555" s="767" t="s">
        <v>8360</v>
      </c>
      <c r="D555" s="806" t="s">
        <v>8361</v>
      </c>
      <c r="E555" s="806" t="s">
        <v>28</v>
      </c>
      <c r="F555" s="859" t="s">
        <v>8776</v>
      </c>
      <c r="G555" s="769">
        <v>613</v>
      </c>
      <c r="H555" s="858" t="s">
        <v>33</v>
      </c>
      <c r="I555" s="859" t="s">
        <v>18</v>
      </c>
      <c r="J555" s="34"/>
      <c r="K555" s="508"/>
      <c r="L555" s="508"/>
    </row>
    <row r="556" s="1" customFormat="1" customHeight="1" spans="1:12">
      <c r="A556" s="860" t="s">
        <v>8781</v>
      </c>
      <c r="B556" s="861" t="s">
        <v>8782</v>
      </c>
      <c r="C556" s="767" t="s">
        <v>8360</v>
      </c>
      <c r="D556" s="806" t="s">
        <v>8361</v>
      </c>
      <c r="E556" s="806" t="s">
        <v>28</v>
      </c>
      <c r="F556" s="859" t="s">
        <v>8776</v>
      </c>
      <c r="G556" s="769">
        <v>614</v>
      </c>
      <c r="H556" s="858" t="s">
        <v>37</v>
      </c>
      <c r="I556" s="859" t="s">
        <v>18</v>
      </c>
      <c r="J556" s="34"/>
      <c r="K556" s="508"/>
      <c r="L556" s="508"/>
    </row>
    <row r="557" s="1" customFormat="1" customHeight="1" spans="1:12">
      <c r="A557" s="860" t="s">
        <v>8783</v>
      </c>
      <c r="B557" s="861" t="s">
        <v>8780</v>
      </c>
      <c r="C557" s="767" t="s">
        <v>8360</v>
      </c>
      <c r="D557" s="806" t="s">
        <v>8361</v>
      </c>
      <c r="E557" s="806" t="s">
        <v>28</v>
      </c>
      <c r="F557" s="859" t="s">
        <v>8776</v>
      </c>
      <c r="G557" s="769">
        <v>615</v>
      </c>
      <c r="H557" s="858" t="s">
        <v>41</v>
      </c>
      <c r="I557" s="859" t="s">
        <v>18</v>
      </c>
      <c r="J557" s="34"/>
      <c r="K557" s="508"/>
      <c r="L557" s="508"/>
    </row>
    <row r="558" s="1" customFormat="1" customHeight="1" spans="1:12">
      <c r="A558" s="860" t="s">
        <v>8784</v>
      </c>
      <c r="B558" s="861" t="s">
        <v>8785</v>
      </c>
      <c r="C558" s="767" t="s">
        <v>8360</v>
      </c>
      <c r="D558" s="806" t="s">
        <v>8361</v>
      </c>
      <c r="E558" s="806" t="s">
        <v>28</v>
      </c>
      <c r="F558" s="859" t="s">
        <v>8776</v>
      </c>
      <c r="G558" s="769">
        <v>616</v>
      </c>
      <c r="H558" s="858" t="s">
        <v>45</v>
      </c>
      <c r="I558" s="859" t="s">
        <v>18</v>
      </c>
      <c r="J558" s="34"/>
      <c r="K558" s="19"/>
      <c r="L558" s="19"/>
    </row>
    <row r="559" s="1" customFormat="1" customHeight="1" spans="1:12">
      <c r="A559" s="860" t="s">
        <v>8786</v>
      </c>
      <c r="B559" s="861" t="s">
        <v>8787</v>
      </c>
      <c r="C559" s="767" t="s">
        <v>8360</v>
      </c>
      <c r="D559" s="806" t="s">
        <v>8361</v>
      </c>
      <c r="E559" s="806" t="s">
        <v>28</v>
      </c>
      <c r="F559" s="859" t="s">
        <v>8776</v>
      </c>
      <c r="G559" s="769">
        <v>617</v>
      </c>
      <c r="H559" s="858" t="s">
        <v>49</v>
      </c>
      <c r="I559" s="859" t="s">
        <v>18</v>
      </c>
      <c r="J559" s="34"/>
      <c r="K559" s="19"/>
      <c r="L559" s="19"/>
    </row>
    <row r="560" s="1" customFormat="1" customHeight="1" spans="1:12">
      <c r="A560" s="864"/>
      <c r="B560" s="776" t="s">
        <v>7889</v>
      </c>
      <c r="C560" s="864"/>
      <c r="D560" s="864" t="s">
        <v>15</v>
      </c>
      <c r="E560" s="864" t="s">
        <v>28</v>
      </c>
      <c r="F560" s="864" t="s">
        <v>8776</v>
      </c>
      <c r="G560" s="769">
        <v>618</v>
      </c>
      <c r="H560" s="864">
        <v>10</v>
      </c>
      <c r="I560" s="864" t="s">
        <v>18</v>
      </c>
      <c r="J560" s="34"/>
      <c r="K560" s="19"/>
      <c r="L560" s="19"/>
    </row>
    <row r="561" s="1" customFormat="1" customHeight="1" spans="1:12">
      <c r="A561" s="864"/>
      <c r="B561" s="776" t="s">
        <v>7889</v>
      </c>
      <c r="C561" s="864"/>
      <c r="D561" s="864" t="s">
        <v>15</v>
      </c>
      <c r="E561" s="864" t="s">
        <v>28</v>
      </c>
      <c r="F561" s="864" t="s">
        <v>8776</v>
      </c>
      <c r="G561" s="769">
        <v>619</v>
      </c>
      <c r="H561" s="864" t="s">
        <v>58</v>
      </c>
      <c r="I561" s="864" t="s">
        <v>18</v>
      </c>
      <c r="J561" s="34"/>
      <c r="K561" s="19"/>
      <c r="L561" s="19"/>
    </row>
    <row r="562" s="1" customFormat="1" customHeight="1" spans="1:12">
      <c r="A562" s="864"/>
      <c r="B562" s="776" t="s">
        <v>7889</v>
      </c>
      <c r="C562" s="864"/>
      <c r="D562" s="864" t="s">
        <v>15</v>
      </c>
      <c r="E562" s="864" t="s">
        <v>28</v>
      </c>
      <c r="F562" s="864" t="s">
        <v>8776</v>
      </c>
      <c r="G562" s="769">
        <v>620</v>
      </c>
      <c r="H562" s="864" t="s">
        <v>83</v>
      </c>
      <c r="I562" s="864" t="s">
        <v>18</v>
      </c>
      <c r="J562" s="34"/>
      <c r="K562" s="19"/>
      <c r="L562" s="19"/>
    </row>
    <row r="563" s="1" customFormat="1" customHeight="1" spans="1:12">
      <c r="A563" s="864"/>
      <c r="B563" s="776" t="s">
        <v>7889</v>
      </c>
      <c r="C563" s="864"/>
      <c r="D563" s="864" t="s">
        <v>15</v>
      </c>
      <c r="E563" s="864" t="s">
        <v>28</v>
      </c>
      <c r="F563" s="864" t="s">
        <v>8776</v>
      </c>
      <c r="G563" s="769">
        <v>621</v>
      </c>
      <c r="H563" s="864" t="s">
        <v>410</v>
      </c>
      <c r="I563" s="864" t="s">
        <v>18</v>
      </c>
      <c r="J563" s="34"/>
      <c r="K563" s="19"/>
      <c r="L563" s="19"/>
    </row>
    <row r="564" s="1" customFormat="1" customHeight="1" spans="1:12">
      <c r="A564" s="864"/>
      <c r="B564" s="776" t="s">
        <v>7889</v>
      </c>
      <c r="C564" s="864"/>
      <c r="D564" s="864" t="s">
        <v>15</v>
      </c>
      <c r="E564" s="864" t="s">
        <v>28</v>
      </c>
      <c r="F564" s="864" t="s">
        <v>8776</v>
      </c>
      <c r="G564" s="769">
        <v>622</v>
      </c>
      <c r="H564" s="864" t="s">
        <v>414</v>
      </c>
      <c r="I564" s="864" t="s">
        <v>18</v>
      </c>
      <c r="J564" s="34"/>
      <c r="K564" s="19"/>
      <c r="L564" s="19"/>
    </row>
    <row r="565" s="1" customFormat="1" customHeight="1" spans="1:12">
      <c r="A565" s="864"/>
      <c r="B565" s="776" t="s">
        <v>7889</v>
      </c>
      <c r="C565" s="864"/>
      <c r="D565" s="864" t="s">
        <v>15</v>
      </c>
      <c r="E565" s="864" t="s">
        <v>28</v>
      </c>
      <c r="F565" s="864" t="s">
        <v>8776</v>
      </c>
      <c r="G565" s="769">
        <v>623</v>
      </c>
      <c r="H565" s="864" t="s">
        <v>419</v>
      </c>
      <c r="I565" s="864" t="s">
        <v>18</v>
      </c>
      <c r="J565" s="33"/>
      <c r="K565" s="508"/>
      <c r="L565" s="508"/>
    </row>
    <row r="566" s="1" customFormat="1" customHeight="1" spans="1:12">
      <c r="A566" s="864"/>
      <c r="B566" s="776" t="s">
        <v>7889</v>
      </c>
      <c r="C566" s="864"/>
      <c r="D566" s="864" t="s">
        <v>15</v>
      </c>
      <c r="E566" s="864" t="s">
        <v>28</v>
      </c>
      <c r="F566" s="864" t="s">
        <v>8776</v>
      </c>
      <c r="G566" s="769">
        <v>624</v>
      </c>
      <c r="H566" s="864" t="s">
        <v>423</v>
      </c>
      <c r="I566" s="864" t="s">
        <v>18</v>
      </c>
      <c r="J566" s="34"/>
      <c r="K566" s="19"/>
      <c r="L566" s="19"/>
    </row>
    <row r="567" s="1" customFormat="1" customHeight="1" spans="1:12">
      <c r="A567" s="864"/>
      <c r="B567" s="776" t="s">
        <v>7889</v>
      </c>
      <c r="C567" s="864"/>
      <c r="D567" s="864" t="s">
        <v>15</v>
      </c>
      <c r="E567" s="864" t="s">
        <v>28</v>
      </c>
      <c r="F567" s="864" t="s">
        <v>8776</v>
      </c>
      <c r="G567" s="769">
        <v>625</v>
      </c>
      <c r="H567" s="864" t="s">
        <v>427</v>
      </c>
      <c r="I567" s="864" t="s">
        <v>18</v>
      </c>
      <c r="J567" s="34"/>
      <c r="K567" s="19"/>
      <c r="L567" s="19"/>
    </row>
    <row r="568" s="1" customFormat="1" customHeight="1" spans="1:12">
      <c r="A568" s="864"/>
      <c r="B568" s="776" t="s">
        <v>7889</v>
      </c>
      <c r="C568" s="864"/>
      <c r="D568" s="864" t="s">
        <v>15</v>
      </c>
      <c r="E568" s="864" t="s">
        <v>28</v>
      </c>
      <c r="F568" s="864" t="s">
        <v>8776</v>
      </c>
      <c r="G568" s="769">
        <v>626</v>
      </c>
      <c r="H568" s="864" t="s">
        <v>2240</v>
      </c>
      <c r="I568" s="864" t="s">
        <v>18</v>
      </c>
      <c r="J568" s="34"/>
      <c r="K568" s="19"/>
      <c r="L568" s="19"/>
    </row>
    <row r="569" s="1" customFormat="1" customHeight="1" spans="1:12">
      <c r="A569" s="864"/>
      <c r="B569" s="776" t="s">
        <v>7889</v>
      </c>
      <c r="C569" s="864"/>
      <c r="D569" s="864" t="s">
        <v>15</v>
      </c>
      <c r="E569" s="864" t="s">
        <v>28</v>
      </c>
      <c r="F569" s="864" t="s">
        <v>8776</v>
      </c>
      <c r="G569" s="769">
        <v>627</v>
      </c>
      <c r="H569" s="864" t="s">
        <v>2243</v>
      </c>
      <c r="I569" s="864" t="s">
        <v>18</v>
      </c>
      <c r="J569" s="34"/>
      <c r="K569" s="508"/>
      <c r="L569" s="508"/>
    </row>
    <row r="570" s="1" customFormat="1" customHeight="1" spans="1:12">
      <c r="A570" s="864"/>
      <c r="B570" s="776" t="s">
        <v>7889</v>
      </c>
      <c r="C570" s="864"/>
      <c r="D570" s="864" t="s">
        <v>15</v>
      </c>
      <c r="E570" s="864" t="s">
        <v>28</v>
      </c>
      <c r="F570" s="864" t="s">
        <v>8776</v>
      </c>
      <c r="G570" s="769">
        <v>628</v>
      </c>
      <c r="H570" s="864" t="s">
        <v>2247</v>
      </c>
      <c r="I570" s="864" t="s">
        <v>18</v>
      </c>
      <c r="J570" s="34"/>
      <c r="K570" s="508"/>
      <c r="L570" s="508"/>
    </row>
    <row r="571" s="1" customFormat="1" customHeight="1" spans="1:12">
      <c r="A571" s="864"/>
      <c r="B571" s="776" t="s">
        <v>7889</v>
      </c>
      <c r="C571" s="864"/>
      <c r="D571" s="864" t="s">
        <v>15</v>
      </c>
      <c r="E571" s="864" t="s">
        <v>28</v>
      </c>
      <c r="F571" s="864" t="s">
        <v>8776</v>
      </c>
      <c r="G571" s="769">
        <v>629</v>
      </c>
      <c r="H571" s="864" t="s">
        <v>2251</v>
      </c>
      <c r="I571" s="864" t="s">
        <v>18</v>
      </c>
      <c r="J571" s="34"/>
      <c r="K571" s="508"/>
      <c r="L571" s="508"/>
    </row>
    <row r="572" s="1" customFormat="1" customHeight="1" spans="1:12">
      <c r="A572" s="864"/>
      <c r="B572" s="776" t="s">
        <v>7889</v>
      </c>
      <c r="C572" s="864"/>
      <c r="D572" s="864" t="s">
        <v>15</v>
      </c>
      <c r="E572" s="864" t="s">
        <v>28</v>
      </c>
      <c r="F572" s="864" t="s">
        <v>8776</v>
      </c>
      <c r="G572" s="769">
        <v>630</v>
      </c>
      <c r="H572" s="864" t="s">
        <v>2253</v>
      </c>
      <c r="I572" s="864" t="s">
        <v>18</v>
      </c>
      <c r="J572" s="34"/>
      <c r="K572" s="508"/>
      <c r="L572" s="508"/>
    </row>
    <row r="573" s="1" customFormat="1" customHeight="1" spans="1:12">
      <c r="A573" s="864"/>
      <c r="B573" s="776" t="s">
        <v>7889</v>
      </c>
      <c r="C573" s="864"/>
      <c r="D573" s="864" t="s">
        <v>15</v>
      </c>
      <c r="E573" s="864" t="s">
        <v>28</v>
      </c>
      <c r="F573" s="864" t="s">
        <v>8776</v>
      </c>
      <c r="G573" s="769">
        <v>631</v>
      </c>
      <c r="H573" s="864" t="s">
        <v>2254</v>
      </c>
      <c r="I573" s="864" t="s">
        <v>18</v>
      </c>
      <c r="J573" s="34"/>
      <c r="K573" s="508"/>
      <c r="L573" s="508"/>
    </row>
    <row r="574" s="1" customFormat="1" customHeight="1" spans="1:12">
      <c r="A574" s="864"/>
      <c r="B574" s="776" t="s">
        <v>7889</v>
      </c>
      <c r="C574" s="864"/>
      <c r="D574" s="864" t="s">
        <v>15</v>
      </c>
      <c r="E574" s="864" t="s">
        <v>28</v>
      </c>
      <c r="F574" s="864" t="s">
        <v>8776</v>
      </c>
      <c r="G574" s="769">
        <v>632</v>
      </c>
      <c r="H574" s="864" t="s">
        <v>1113</v>
      </c>
      <c r="I574" s="864" t="s">
        <v>18</v>
      </c>
      <c r="J574" s="34"/>
      <c r="K574" s="508"/>
      <c r="L574" s="508"/>
    </row>
    <row r="575" s="1" customFormat="1" customHeight="1" spans="1:12">
      <c r="A575" s="864"/>
      <c r="B575" s="776" t="s">
        <v>7889</v>
      </c>
      <c r="C575" s="864"/>
      <c r="D575" s="864" t="s">
        <v>15</v>
      </c>
      <c r="E575" s="864" t="s">
        <v>28</v>
      </c>
      <c r="F575" s="864" t="s">
        <v>8776</v>
      </c>
      <c r="G575" s="769">
        <v>633</v>
      </c>
      <c r="H575" s="864" t="s">
        <v>1116</v>
      </c>
      <c r="I575" s="864" t="s">
        <v>18</v>
      </c>
      <c r="J575" s="34"/>
      <c r="K575" s="508"/>
      <c r="L575" s="508"/>
    </row>
    <row r="576" s="1" customFormat="1" customHeight="1" spans="1:12">
      <c r="A576" s="864"/>
      <c r="B576" s="776" t="s">
        <v>7889</v>
      </c>
      <c r="C576" s="864"/>
      <c r="D576" s="864" t="s">
        <v>15</v>
      </c>
      <c r="E576" s="864" t="s">
        <v>28</v>
      </c>
      <c r="F576" s="864" t="s">
        <v>8776</v>
      </c>
      <c r="G576" s="769">
        <v>634</v>
      </c>
      <c r="H576" s="864" t="s">
        <v>1119</v>
      </c>
      <c r="I576" s="864" t="s">
        <v>18</v>
      </c>
      <c r="J576" s="34"/>
      <c r="K576" s="508"/>
      <c r="L576" s="508"/>
    </row>
    <row r="577" s="1" customFormat="1" customHeight="1" spans="1:12">
      <c r="A577" s="864"/>
      <c r="B577" s="776" t="s">
        <v>7889</v>
      </c>
      <c r="C577" s="864"/>
      <c r="D577" s="864" t="s">
        <v>15</v>
      </c>
      <c r="E577" s="864" t="s">
        <v>28</v>
      </c>
      <c r="F577" s="864" t="s">
        <v>8776</v>
      </c>
      <c r="G577" s="769">
        <v>635</v>
      </c>
      <c r="H577" s="864" t="s">
        <v>1122</v>
      </c>
      <c r="I577" s="864" t="s">
        <v>18</v>
      </c>
      <c r="J577" s="34"/>
      <c r="K577" s="508"/>
      <c r="L577" s="508"/>
    </row>
    <row r="578" s="1" customFormat="1" customHeight="1" spans="1:12">
      <c r="A578" s="864"/>
      <c r="B578" s="776" t="s">
        <v>7889</v>
      </c>
      <c r="C578" s="864"/>
      <c r="D578" s="864" t="s">
        <v>15</v>
      </c>
      <c r="E578" s="864" t="s">
        <v>28</v>
      </c>
      <c r="F578" s="864" t="s">
        <v>8776</v>
      </c>
      <c r="G578" s="769">
        <v>636</v>
      </c>
      <c r="H578" s="864" t="s">
        <v>1123</v>
      </c>
      <c r="I578" s="864" t="s">
        <v>18</v>
      </c>
      <c r="J578" s="34"/>
      <c r="K578" s="508"/>
      <c r="L578" s="508"/>
    </row>
    <row r="579" s="1" customFormat="1" customHeight="1" spans="1:12">
      <c r="A579" s="864"/>
      <c r="B579" s="776" t="s">
        <v>7889</v>
      </c>
      <c r="C579" s="864"/>
      <c r="D579" s="864" t="s">
        <v>15</v>
      </c>
      <c r="E579" s="864" t="s">
        <v>28</v>
      </c>
      <c r="F579" s="864" t="s">
        <v>8776</v>
      </c>
      <c r="G579" s="769">
        <v>637</v>
      </c>
      <c r="H579" s="864" t="s">
        <v>1126</v>
      </c>
      <c r="I579" s="864" t="s">
        <v>18</v>
      </c>
      <c r="J579" s="34"/>
      <c r="K579" s="508"/>
      <c r="L579" s="508"/>
    </row>
    <row r="580" s="1" customFormat="1" customHeight="1" spans="1:12">
      <c r="A580" s="864"/>
      <c r="B580" s="776" t="s">
        <v>7889</v>
      </c>
      <c r="C580" s="864"/>
      <c r="D580" s="864" t="s">
        <v>15</v>
      </c>
      <c r="E580" s="864" t="s">
        <v>28</v>
      </c>
      <c r="F580" s="864" t="s">
        <v>8776</v>
      </c>
      <c r="G580" s="769">
        <v>638</v>
      </c>
      <c r="H580" s="864" t="s">
        <v>1144</v>
      </c>
      <c r="I580" s="864" t="s">
        <v>18</v>
      </c>
      <c r="J580" s="34"/>
      <c r="K580" s="508"/>
      <c r="L580" s="508"/>
    </row>
    <row r="581" s="1" customFormat="1" customHeight="1" spans="1:12">
      <c r="A581" s="864"/>
      <c r="B581" s="776" t="s">
        <v>7889</v>
      </c>
      <c r="C581" s="864"/>
      <c r="D581" s="864" t="s">
        <v>15</v>
      </c>
      <c r="E581" s="864" t="s">
        <v>28</v>
      </c>
      <c r="F581" s="864" t="s">
        <v>8776</v>
      </c>
      <c r="G581" s="769">
        <v>639</v>
      </c>
      <c r="H581" s="864" t="s">
        <v>2302</v>
      </c>
      <c r="I581" s="864" t="s">
        <v>18</v>
      </c>
      <c r="J581" s="37"/>
      <c r="K581" s="19"/>
      <c r="L581" s="19"/>
    </row>
    <row r="582" s="1" customFormat="1" customHeight="1" spans="1:12">
      <c r="A582" s="860" t="s">
        <v>8788</v>
      </c>
      <c r="B582" s="861" t="s">
        <v>8775</v>
      </c>
      <c r="C582" s="862" t="s">
        <v>8647</v>
      </c>
      <c r="D582" s="857" t="s">
        <v>15</v>
      </c>
      <c r="E582" s="857" t="s">
        <v>305</v>
      </c>
      <c r="F582" s="859" t="s">
        <v>8789</v>
      </c>
      <c r="G582" s="769">
        <v>640</v>
      </c>
      <c r="H582" s="858" t="s">
        <v>7308</v>
      </c>
      <c r="I582" s="859" t="s">
        <v>18</v>
      </c>
      <c r="J582" s="37"/>
      <c r="K582" s="19"/>
      <c r="L582" s="19"/>
    </row>
    <row r="583" s="1" customFormat="1" customHeight="1" spans="1:12">
      <c r="A583" s="860" t="s">
        <v>8790</v>
      </c>
      <c r="B583" s="861" t="s">
        <v>8778</v>
      </c>
      <c r="C583" s="767" t="s">
        <v>8360</v>
      </c>
      <c r="D583" s="806" t="s">
        <v>8361</v>
      </c>
      <c r="E583" s="806" t="s">
        <v>28</v>
      </c>
      <c r="F583" s="859" t="s">
        <v>8789</v>
      </c>
      <c r="G583" s="769">
        <v>644</v>
      </c>
      <c r="H583" s="858" t="s">
        <v>29</v>
      </c>
      <c r="I583" s="859" t="s">
        <v>18</v>
      </c>
      <c r="J583" s="27"/>
      <c r="K583" s="508"/>
      <c r="L583" s="508"/>
    </row>
    <row r="584" s="1" customFormat="1" customHeight="1" spans="1:12">
      <c r="A584" s="860" t="s">
        <v>8791</v>
      </c>
      <c r="B584" s="861" t="s">
        <v>8780</v>
      </c>
      <c r="C584" s="767" t="s">
        <v>8360</v>
      </c>
      <c r="D584" s="806" t="s">
        <v>8361</v>
      </c>
      <c r="E584" s="806" t="s">
        <v>28</v>
      </c>
      <c r="F584" s="859" t="s">
        <v>8789</v>
      </c>
      <c r="G584" s="769">
        <v>645</v>
      </c>
      <c r="H584" s="858" t="s">
        <v>33</v>
      </c>
      <c r="I584" s="859" t="s">
        <v>18</v>
      </c>
      <c r="J584" s="27"/>
      <c r="K584" s="508"/>
      <c r="L584" s="508"/>
    </row>
    <row r="585" s="1" customFormat="1" customHeight="1" spans="1:12">
      <c r="A585" s="860" t="s">
        <v>8792</v>
      </c>
      <c r="B585" s="861" t="s">
        <v>8782</v>
      </c>
      <c r="C585" s="767" t="s">
        <v>8360</v>
      </c>
      <c r="D585" s="806" t="s">
        <v>8361</v>
      </c>
      <c r="E585" s="806" t="s">
        <v>28</v>
      </c>
      <c r="F585" s="859" t="s">
        <v>8789</v>
      </c>
      <c r="G585" s="769">
        <v>646</v>
      </c>
      <c r="H585" s="858" t="s">
        <v>37</v>
      </c>
      <c r="I585" s="859" t="s">
        <v>18</v>
      </c>
      <c r="J585" s="27"/>
      <c r="K585" s="508"/>
      <c r="L585" s="508"/>
    </row>
    <row r="586" s="1" customFormat="1" customHeight="1" spans="1:12">
      <c r="A586" s="860" t="s">
        <v>8793</v>
      </c>
      <c r="B586" s="861" t="s">
        <v>8780</v>
      </c>
      <c r="C586" s="767" t="s">
        <v>8360</v>
      </c>
      <c r="D586" s="806" t="s">
        <v>8361</v>
      </c>
      <c r="E586" s="806" t="s">
        <v>28</v>
      </c>
      <c r="F586" s="859" t="s">
        <v>8789</v>
      </c>
      <c r="G586" s="769">
        <v>647</v>
      </c>
      <c r="H586" s="858" t="s">
        <v>41</v>
      </c>
      <c r="I586" s="859" t="s">
        <v>18</v>
      </c>
      <c r="J586" s="27"/>
      <c r="K586" s="508"/>
      <c r="L586" s="508"/>
    </row>
    <row r="587" s="1" customFormat="1" customHeight="1" spans="1:12">
      <c r="A587" s="860" t="s">
        <v>8794</v>
      </c>
      <c r="B587" s="861" t="s">
        <v>8785</v>
      </c>
      <c r="C587" s="767" t="s">
        <v>8360</v>
      </c>
      <c r="D587" s="806" t="s">
        <v>8361</v>
      </c>
      <c r="E587" s="806" t="s">
        <v>28</v>
      </c>
      <c r="F587" s="859" t="s">
        <v>8789</v>
      </c>
      <c r="G587" s="769">
        <v>648</v>
      </c>
      <c r="H587" s="858" t="s">
        <v>45</v>
      </c>
      <c r="I587" s="859" t="s">
        <v>18</v>
      </c>
      <c r="J587" s="27"/>
      <c r="K587" s="508"/>
      <c r="L587" s="508"/>
    </row>
    <row r="588" s="1" customFormat="1" customHeight="1" spans="1:12">
      <c r="A588" s="860" t="s">
        <v>8795</v>
      </c>
      <c r="B588" s="861" t="s">
        <v>8787</v>
      </c>
      <c r="C588" s="767" t="s">
        <v>8360</v>
      </c>
      <c r="D588" s="806" t="s">
        <v>8361</v>
      </c>
      <c r="E588" s="806" t="s">
        <v>28</v>
      </c>
      <c r="F588" s="859" t="s">
        <v>8789</v>
      </c>
      <c r="G588" s="769">
        <v>649</v>
      </c>
      <c r="H588" s="858" t="s">
        <v>49</v>
      </c>
      <c r="I588" s="859" t="s">
        <v>18</v>
      </c>
      <c r="J588" s="27"/>
      <c r="K588" s="508"/>
      <c r="L588" s="508"/>
    </row>
    <row r="589" s="1" customFormat="1" customHeight="1" spans="1:12">
      <c r="A589" s="864"/>
      <c r="B589" s="776" t="s">
        <v>7889</v>
      </c>
      <c r="C589" s="864"/>
      <c r="D589" s="864" t="s">
        <v>15</v>
      </c>
      <c r="E589" s="864" t="s">
        <v>28</v>
      </c>
      <c r="F589" s="864" t="s">
        <v>8789</v>
      </c>
      <c r="G589" s="769">
        <v>650</v>
      </c>
      <c r="H589" s="864">
        <v>10</v>
      </c>
      <c r="I589" s="864" t="s">
        <v>18</v>
      </c>
      <c r="J589" s="27"/>
      <c r="K589" s="508"/>
      <c r="L589" s="508"/>
    </row>
    <row r="590" s="1" customFormat="1" customHeight="1" spans="1:12">
      <c r="A590" s="864"/>
      <c r="B590" s="776" t="s">
        <v>7889</v>
      </c>
      <c r="C590" s="864"/>
      <c r="D590" s="864" t="s">
        <v>15</v>
      </c>
      <c r="E590" s="864" t="s">
        <v>28</v>
      </c>
      <c r="F590" s="864" t="s">
        <v>8789</v>
      </c>
      <c r="G590" s="769">
        <v>651</v>
      </c>
      <c r="H590" s="864" t="s">
        <v>58</v>
      </c>
      <c r="I590" s="864" t="s">
        <v>18</v>
      </c>
      <c r="J590" s="27"/>
      <c r="K590" s="508"/>
      <c r="L590" s="508"/>
    </row>
    <row r="591" s="1" customFormat="1" customHeight="1" spans="1:12">
      <c r="A591" s="864"/>
      <c r="B591" s="776" t="s">
        <v>7889</v>
      </c>
      <c r="C591" s="864"/>
      <c r="D591" s="864" t="s">
        <v>15</v>
      </c>
      <c r="E591" s="864" t="s">
        <v>28</v>
      </c>
      <c r="F591" s="864" t="s">
        <v>8789</v>
      </c>
      <c r="G591" s="769">
        <v>652</v>
      </c>
      <c r="H591" s="864" t="s">
        <v>83</v>
      </c>
      <c r="I591" s="864" t="s">
        <v>18</v>
      </c>
      <c r="J591" s="27"/>
      <c r="K591" s="508"/>
      <c r="L591" s="508"/>
    </row>
    <row r="592" s="1" customFormat="1" customHeight="1" spans="1:12">
      <c r="A592" s="864"/>
      <c r="B592" s="776" t="s">
        <v>7889</v>
      </c>
      <c r="C592" s="864"/>
      <c r="D592" s="864" t="s">
        <v>15</v>
      </c>
      <c r="E592" s="864" t="s">
        <v>28</v>
      </c>
      <c r="F592" s="864" t="s">
        <v>8789</v>
      </c>
      <c r="G592" s="769">
        <v>653</v>
      </c>
      <c r="H592" s="864" t="s">
        <v>410</v>
      </c>
      <c r="I592" s="864" t="s">
        <v>18</v>
      </c>
      <c r="J592" s="27"/>
      <c r="K592" s="19"/>
      <c r="L592" s="19"/>
    </row>
    <row r="593" s="1" customFormat="1" customHeight="1" spans="1:12">
      <c r="A593" s="864"/>
      <c r="B593" s="776" t="s">
        <v>7889</v>
      </c>
      <c r="C593" s="864"/>
      <c r="D593" s="864" t="s">
        <v>15</v>
      </c>
      <c r="E593" s="864" t="s">
        <v>28</v>
      </c>
      <c r="F593" s="864" t="s">
        <v>8789</v>
      </c>
      <c r="G593" s="769">
        <v>654</v>
      </c>
      <c r="H593" s="864" t="s">
        <v>414</v>
      </c>
      <c r="I593" s="864" t="s">
        <v>18</v>
      </c>
      <c r="J593" s="27"/>
      <c r="K593" s="19"/>
      <c r="L593" s="19"/>
    </row>
    <row r="594" s="1" customFormat="1" customHeight="1" spans="1:12">
      <c r="A594" s="864"/>
      <c r="B594" s="776" t="s">
        <v>7889</v>
      </c>
      <c r="C594" s="864"/>
      <c r="D594" s="864" t="s">
        <v>15</v>
      </c>
      <c r="E594" s="864" t="s">
        <v>28</v>
      </c>
      <c r="F594" s="864" t="s">
        <v>8789</v>
      </c>
      <c r="G594" s="769">
        <v>655</v>
      </c>
      <c r="H594" s="864" t="s">
        <v>419</v>
      </c>
      <c r="I594" s="864" t="s">
        <v>18</v>
      </c>
      <c r="J594" s="27"/>
      <c r="K594" s="508"/>
      <c r="L594" s="508"/>
    </row>
    <row r="595" s="1" customFormat="1" customHeight="1" spans="1:12">
      <c r="A595" s="864"/>
      <c r="B595" s="776" t="s">
        <v>7889</v>
      </c>
      <c r="C595" s="864"/>
      <c r="D595" s="864" t="s">
        <v>15</v>
      </c>
      <c r="E595" s="864" t="s">
        <v>28</v>
      </c>
      <c r="F595" s="864" t="s">
        <v>8789</v>
      </c>
      <c r="G595" s="769">
        <v>656</v>
      </c>
      <c r="H595" s="864" t="s">
        <v>423</v>
      </c>
      <c r="I595" s="864" t="s">
        <v>18</v>
      </c>
      <c r="J595" s="37"/>
      <c r="K595" s="19"/>
      <c r="L595" s="19"/>
    </row>
    <row r="596" s="1" customFormat="1" customHeight="1" spans="1:12">
      <c r="A596" s="864"/>
      <c r="B596" s="776" t="s">
        <v>7889</v>
      </c>
      <c r="C596" s="864"/>
      <c r="D596" s="864" t="s">
        <v>15</v>
      </c>
      <c r="E596" s="864" t="s">
        <v>28</v>
      </c>
      <c r="F596" s="864" t="s">
        <v>8789</v>
      </c>
      <c r="G596" s="769">
        <v>657</v>
      </c>
      <c r="H596" s="864" t="s">
        <v>427</v>
      </c>
      <c r="I596" s="864" t="s">
        <v>18</v>
      </c>
      <c r="J596" s="37"/>
      <c r="K596" s="19"/>
      <c r="L596" s="19"/>
    </row>
    <row r="597" s="1" customFormat="1" customHeight="1" spans="1:12">
      <c r="A597" s="864"/>
      <c r="B597" s="776" t="s">
        <v>7889</v>
      </c>
      <c r="C597" s="864"/>
      <c r="D597" s="864" t="s">
        <v>15</v>
      </c>
      <c r="E597" s="864" t="s">
        <v>28</v>
      </c>
      <c r="F597" s="864" t="s">
        <v>8789</v>
      </c>
      <c r="G597" s="769">
        <v>658</v>
      </c>
      <c r="H597" s="864" t="s">
        <v>2240</v>
      </c>
      <c r="I597" s="864" t="s">
        <v>18</v>
      </c>
      <c r="J597" s="37"/>
      <c r="K597" s="19"/>
      <c r="L597" s="19"/>
    </row>
    <row r="598" s="1" customFormat="1" customHeight="1" spans="1:12">
      <c r="A598" s="864"/>
      <c r="B598" s="776" t="s">
        <v>7889</v>
      </c>
      <c r="C598" s="864"/>
      <c r="D598" s="864" t="s">
        <v>15</v>
      </c>
      <c r="E598" s="864" t="s">
        <v>28</v>
      </c>
      <c r="F598" s="864" t="s">
        <v>8789</v>
      </c>
      <c r="G598" s="769">
        <v>659</v>
      </c>
      <c r="H598" s="864" t="s">
        <v>2243</v>
      </c>
      <c r="I598" s="864" t="s">
        <v>18</v>
      </c>
      <c r="J598" s="37"/>
      <c r="K598" s="19"/>
      <c r="L598" s="19"/>
    </row>
    <row r="599" s="1" customFormat="1" customHeight="1" spans="1:12">
      <c r="A599" s="864"/>
      <c r="B599" s="776" t="s">
        <v>7889</v>
      </c>
      <c r="C599" s="864"/>
      <c r="D599" s="864" t="s">
        <v>15</v>
      </c>
      <c r="E599" s="864" t="s">
        <v>28</v>
      </c>
      <c r="F599" s="864" t="s">
        <v>8789</v>
      </c>
      <c r="G599" s="769">
        <v>660</v>
      </c>
      <c r="H599" s="864" t="s">
        <v>2247</v>
      </c>
      <c r="I599" s="864" t="s">
        <v>18</v>
      </c>
      <c r="J599" s="27"/>
      <c r="K599" s="508"/>
      <c r="L599" s="508"/>
    </row>
    <row r="600" s="1" customFormat="1" customHeight="1" spans="1:12">
      <c r="A600" s="864"/>
      <c r="B600" s="776" t="s">
        <v>7889</v>
      </c>
      <c r="C600" s="864"/>
      <c r="D600" s="864" t="s">
        <v>15</v>
      </c>
      <c r="E600" s="864" t="s">
        <v>28</v>
      </c>
      <c r="F600" s="864" t="s">
        <v>8789</v>
      </c>
      <c r="G600" s="769">
        <v>661</v>
      </c>
      <c r="H600" s="864" t="s">
        <v>2251</v>
      </c>
      <c r="I600" s="864" t="s">
        <v>18</v>
      </c>
      <c r="J600" s="27"/>
      <c r="K600" s="508"/>
      <c r="L600" s="508"/>
    </row>
    <row r="601" s="1" customFormat="1" customHeight="1" spans="1:12">
      <c r="A601" s="864"/>
      <c r="B601" s="776" t="s">
        <v>7889</v>
      </c>
      <c r="C601" s="864"/>
      <c r="D601" s="864" t="s">
        <v>15</v>
      </c>
      <c r="E601" s="864" t="s">
        <v>28</v>
      </c>
      <c r="F601" s="864" t="s">
        <v>8789</v>
      </c>
      <c r="G601" s="769">
        <v>662</v>
      </c>
      <c r="H601" s="864" t="s">
        <v>2253</v>
      </c>
      <c r="I601" s="864" t="s">
        <v>18</v>
      </c>
      <c r="J601" s="27"/>
      <c r="K601" s="508"/>
      <c r="L601" s="508"/>
    </row>
    <row r="602" s="1" customFormat="1" customHeight="1" spans="1:12">
      <c r="A602" s="864"/>
      <c r="B602" s="776" t="s">
        <v>7889</v>
      </c>
      <c r="C602" s="864"/>
      <c r="D602" s="864" t="s">
        <v>15</v>
      </c>
      <c r="E602" s="864" t="s">
        <v>28</v>
      </c>
      <c r="F602" s="864" t="s">
        <v>8789</v>
      </c>
      <c r="G602" s="769">
        <v>663</v>
      </c>
      <c r="H602" s="864" t="s">
        <v>2254</v>
      </c>
      <c r="I602" s="864" t="s">
        <v>18</v>
      </c>
      <c r="J602" s="27"/>
      <c r="K602" s="508"/>
      <c r="L602" s="508"/>
    </row>
    <row r="603" s="1" customFormat="1" customHeight="1" spans="1:12">
      <c r="A603" s="864"/>
      <c r="B603" s="776" t="s">
        <v>7889</v>
      </c>
      <c r="C603" s="864"/>
      <c r="D603" s="864" t="s">
        <v>15</v>
      </c>
      <c r="E603" s="864" t="s">
        <v>28</v>
      </c>
      <c r="F603" s="864" t="s">
        <v>8789</v>
      </c>
      <c r="G603" s="769">
        <v>664</v>
      </c>
      <c r="H603" s="864" t="s">
        <v>1113</v>
      </c>
      <c r="I603" s="864" t="s">
        <v>18</v>
      </c>
      <c r="J603" s="27"/>
      <c r="K603" s="508"/>
      <c r="L603" s="508"/>
    </row>
    <row r="604" s="1" customFormat="1" customHeight="1" spans="1:12">
      <c r="A604" s="864"/>
      <c r="B604" s="776" t="s">
        <v>7889</v>
      </c>
      <c r="C604" s="864"/>
      <c r="D604" s="864" t="s">
        <v>15</v>
      </c>
      <c r="E604" s="864" t="s">
        <v>28</v>
      </c>
      <c r="F604" s="864" t="s">
        <v>8789</v>
      </c>
      <c r="G604" s="769">
        <v>665</v>
      </c>
      <c r="H604" s="864" t="s">
        <v>1116</v>
      </c>
      <c r="I604" s="864" t="s">
        <v>18</v>
      </c>
      <c r="J604" s="27"/>
      <c r="K604" s="508"/>
      <c r="L604" s="508"/>
    </row>
    <row r="605" s="1" customFormat="1" customHeight="1" spans="1:12">
      <c r="A605" s="864"/>
      <c r="B605" s="776" t="s">
        <v>7889</v>
      </c>
      <c r="C605" s="864"/>
      <c r="D605" s="864" t="s">
        <v>15</v>
      </c>
      <c r="E605" s="864" t="s">
        <v>28</v>
      </c>
      <c r="F605" s="864" t="s">
        <v>8789</v>
      </c>
      <c r="G605" s="769">
        <v>666</v>
      </c>
      <c r="H605" s="864" t="s">
        <v>1119</v>
      </c>
      <c r="I605" s="864" t="s">
        <v>18</v>
      </c>
      <c r="J605" s="27"/>
      <c r="K605" s="20"/>
      <c r="L605" s="19"/>
    </row>
    <row r="606" s="1" customFormat="1" customHeight="1" spans="1:12">
      <c r="A606" s="864"/>
      <c r="B606" s="776" t="s">
        <v>7889</v>
      </c>
      <c r="C606" s="864"/>
      <c r="D606" s="864" t="s">
        <v>15</v>
      </c>
      <c r="E606" s="864" t="s">
        <v>28</v>
      </c>
      <c r="F606" s="864" t="s">
        <v>8789</v>
      </c>
      <c r="G606" s="769">
        <v>667</v>
      </c>
      <c r="H606" s="864" t="s">
        <v>1122</v>
      </c>
      <c r="I606" s="864" t="s">
        <v>18</v>
      </c>
      <c r="J606" s="27"/>
      <c r="K606" s="556"/>
      <c r="L606" s="508"/>
    </row>
    <row r="607" s="1" customFormat="1" customHeight="1" spans="1:12">
      <c r="A607" s="864"/>
      <c r="B607" s="776" t="s">
        <v>7889</v>
      </c>
      <c r="C607" s="864"/>
      <c r="D607" s="864" t="s">
        <v>15</v>
      </c>
      <c r="E607" s="864" t="s">
        <v>28</v>
      </c>
      <c r="F607" s="864" t="s">
        <v>8789</v>
      </c>
      <c r="G607" s="769">
        <v>668</v>
      </c>
      <c r="H607" s="864" t="s">
        <v>1123</v>
      </c>
      <c r="I607" s="864" t="s">
        <v>18</v>
      </c>
      <c r="J607" s="27"/>
      <c r="K607" s="556"/>
      <c r="L607" s="508"/>
    </row>
    <row r="608" s="1" customFormat="1" customHeight="1" spans="1:12">
      <c r="A608" s="864"/>
      <c r="B608" s="776" t="s">
        <v>7889</v>
      </c>
      <c r="C608" s="864"/>
      <c r="D608" s="864" t="s">
        <v>15</v>
      </c>
      <c r="E608" s="864" t="s">
        <v>28</v>
      </c>
      <c r="F608" s="864" t="s">
        <v>8789</v>
      </c>
      <c r="G608" s="769">
        <v>669</v>
      </c>
      <c r="H608" s="864" t="s">
        <v>1126</v>
      </c>
      <c r="I608" s="864" t="s">
        <v>18</v>
      </c>
      <c r="J608" s="27"/>
      <c r="K608" s="556"/>
      <c r="L608" s="508"/>
    </row>
    <row r="609" s="1" customFormat="1" customHeight="1" spans="1:12">
      <c r="A609" s="864"/>
      <c r="B609" s="776" t="s">
        <v>7889</v>
      </c>
      <c r="C609" s="864"/>
      <c r="D609" s="864" t="s">
        <v>15</v>
      </c>
      <c r="E609" s="864" t="s">
        <v>28</v>
      </c>
      <c r="F609" s="864" t="s">
        <v>8789</v>
      </c>
      <c r="G609" s="769">
        <v>670</v>
      </c>
      <c r="H609" s="864" t="s">
        <v>1144</v>
      </c>
      <c r="I609" s="864" t="s">
        <v>18</v>
      </c>
      <c r="J609" s="27"/>
      <c r="K609" s="556"/>
      <c r="L609" s="508"/>
    </row>
    <row r="610" s="1" customFormat="1" customHeight="1" spans="1:12">
      <c r="A610" s="864"/>
      <c r="B610" s="776" t="s">
        <v>7889</v>
      </c>
      <c r="C610" s="864"/>
      <c r="D610" s="864" t="s">
        <v>15</v>
      </c>
      <c r="E610" s="864" t="s">
        <v>28</v>
      </c>
      <c r="F610" s="864" t="s">
        <v>8789</v>
      </c>
      <c r="G610" s="769">
        <v>671</v>
      </c>
      <c r="H610" s="864" t="s">
        <v>2302</v>
      </c>
      <c r="I610" s="864" t="s">
        <v>18</v>
      </c>
      <c r="J610" s="27"/>
      <c r="K610" s="556"/>
      <c r="L610" s="508"/>
    </row>
    <row r="611" s="1" customFormat="1" customHeight="1" spans="1:12">
      <c r="A611" s="860" t="s">
        <v>8796</v>
      </c>
      <c r="B611" s="861" t="s">
        <v>8775</v>
      </c>
      <c r="C611" s="862" t="s">
        <v>8647</v>
      </c>
      <c r="D611" s="857" t="s">
        <v>15</v>
      </c>
      <c r="E611" s="857" t="s">
        <v>305</v>
      </c>
      <c r="F611" s="859" t="s">
        <v>8797</v>
      </c>
      <c r="G611" s="769">
        <v>672</v>
      </c>
      <c r="H611" s="858" t="s">
        <v>7308</v>
      </c>
      <c r="I611" s="859" t="s">
        <v>18</v>
      </c>
      <c r="J611" s="27"/>
      <c r="K611" s="556"/>
      <c r="L611" s="508"/>
    </row>
    <row r="612" s="1" customFormat="1" customHeight="1" spans="1:12">
      <c r="A612" s="860" t="s">
        <v>8798</v>
      </c>
      <c r="B612" s="861" t="s">
        <v>8778</v>
      </c>
      <c r="C612" s="767" t="s">
        <v>8360</v>
      </c>
      <c r="D612" s="806" t="s">
        <v>8361</v>
      </c>
      <c r="E612" s="806" t="s">
        <v>28</v>
      </c>
      <c r="F612" s="859" t="s">
        <v>8797</v>
      </c>
      <c r="G612" s="769">
        <v>676</v>
      </c>
      <c r="H612" s="858" t="s">
        <v>29</v>
      </c>
      <c r="I612" s="859" t="s">
        <v>18</v>
      </c>
      <c r="J612" s="27"/>
      <c r="K612" s="508"/>
      <c r="L612" s="508"/>
    </row>
    <row r="613" s="1" customFormat="1" customHeight="1" spans="1:12">
      <c r="A613" s="860" t="s">
        <v>8799</v>
      </c>
      <c r="B613" s="861" t="s">
        <v>8780</v>
      </c>
      <c r="C613" s="767" t="s">
        <v>8360</v>
      </c>
      <c r="D613" s="806" t="s">
        <v>8361</v>
      </c>
      <c r="E613" s="806" t="s">
        <v>28</v>
      </c>
      <c r="F613" s="859" t="s">
        <v>8797</v>
      </c>
      <c r="G613" s="769">
        <v>677</v>
      </c>
      <c r="H613" s="858" t="s">
        <v>33</v>
      </c>
      <c r="I613" s="859" t="s">
        <v>18</v>
      </c>
      <c r="J613" s="27"/>
      <c r="K613" s="508"/>
      <c r="L613" s="508"/>
    </row>
    <row r="614" s="1" customFormat="1" customHeight="1" spans="1:12">
      <c r="A614" s="860" t="s">
        <v>8800</v>
      </c>
      <c r="B614" s="861" t="s">
        <v>8782</v>
      </c>
      <c r="C614" s="767" t="s">
        <v>8360</v>
      </c>
      <c r="D614" s="806" t="s">
        <v>8361</v>
      </c>
      <c r="E614" s="806" t="s">
        <v>28</v>
      </c>
      <c r="F614" s="859" t="s">
        <v>8797</v>
      </c>
      <c r="G614" s="769">
        <v>678</v>
      </c>
      <c r="H614" s="858" t="s">
        <v>37</v>
      </c>
      <c r="I614" s="859" t="s">
        <v>18</v>
      </c>
      <c r="J614" s="27"/>
      <c r="K614" s="508"/>
      <c r="L614" s="508"/>
    </row>
    <row r="615" s="1" customFormat="1" customHeight="1" spans="1:12">
      <c r="A615" s="860" t="s">
        <v>8801</v>
      </c>
      <c r="B615" s="861" t="s">
        <v>8780</v>
      </c>
      <c r="C615" s="767" t="s">
        <v>8360</v>
      </c>
      <c r="D615" s="806" t="s">
        <v>8361</v>
      </c>
      <c r="E615" s="806" t="s">
        <v>28</v>
      </c>
      <c r="F615" s="859" t="s">
        <v>8797</v>
      </c>
      <c r="G615" s="769">
        <v>679</v>
      </c>
      <c r="H615" s="858" t="s">
        <v>41</v>
      </c>
      <c r="I615" s="859" t="s">
        <v>18</v>
      </c>
      <c r="J615" s="27"/>
      <c r="K615" s="508"/>
      <c r="L615" s="508"/>
    </row>
    <row r="616" s="1" customFormat="1" customHeight="1" spans="1:12">
      <c r="A616" s="860" t="s">
        <v>8802</v>
      </c>
      <c r="B616" s="861" t="s">
        <v>8785</v>
      </c>
      <c r="C616" s="767" t="s">
        <v>8360</v>
      </c>
      <c r="D616" s="806" t="s">
        <v>8361</v>
      </c>
      <c r="E616" s="806" t="s">
        <v>28</v>
      </c>
      <c r="F616" s="859" t="s">
        <v>8797</v>
      </c>
      <c r="G616" s="769">
        <v>680</v>
      </c>
      <c r="H616" s="858" t="s">
        <v>45</v>
      </c>
      <c r="I616" s="859" t="s">
        <v>18</v>
      </c>
      <c r="J616" s="27"/>
      <c r="K616" s="556"/>
      <c r="L616" s="508"/>
    </row>
    <row r="617" s="1" customFormat="1" customHeight="1" spans="1:12">
      <c r="A617" s="860" t="s">
        <v>8803</v>
      </c>
      <c r="B617" s="861" t="s">
        <v>8787</v>
      </c>
      <c r="C617" s="767" t="s">
        <v>8360</v>
      </c>
      <c r="D617" s="806" t="s">
        <v>8361</v>
      </c>
      <c r="E617" s="806" t="s">
        <v>28</v>
      </c>
      <c r="F617" s="859" t="s">
        <v>8797</v>
      </c>
      <c r="G617" s="769">
        <v>681</v>
      </c>
      <c r="H617" s="858" t="s">
        <v>49</v>
      </c>
      <c r="I617" s="859" t="s">
        <v>18</v>
      </c>
      <c r="J617" s="27"/>
      <c r="K617" s="556"/>
      <c r="L617" s="508"/>
    </row>
    <row r="618" s="1" customFormat="1" customHeight="1" spans="1:12">
      <c r="A618" s="864"/>
      <c r="B618" s="776" t="s">
        <v>7889</v>
      </c>
      <c r="C618" s="864"/>
      <c r="D618" s="864" t="s">
        <v>15</v>
      </c>
      <c r="E618" s="864" t="s">
        <v>28</v>
      </c>
      <c r="F618" s="864" t="s">
        <v>8797</v>
      </c>
      <c r="G618" s="769">
        <v>682</v>
      </c>
      <c r="H618" s="864">
        <v>10</v>
      </c>
      <c r="I618" s="864" t="s">
        <v>18</v>
      </c>
      <c r="J618" s="27"/>
      <c r="K618" s="556"/>
      <c r="L618" s="508"/>
    </row>
    <row r="619" s="1" customFormat="1" customHeight="1" spans="1:12">
      <c r="A619" s="864"/>
      <c r="B619" s="776" t="s">
        <v>7889</v>
      </c>
      <c r="C619" s="864"/>
      <c r="D619" s="864" t="s">
        <v>15</v>
      </c>
      <c r="E619" s="864" t="s">
        <v>28</v>
      </c>
      <c r="F619" s="864" t="s">
        <v>8797</v>
      </c>
      <c r="G619" s="769">
        <v>683</v>
      </c>
      <c r="H619" s="864" t="s">
        <v>58</v>
      </c>
      <c r="I619" s="864" t="s">
        <v>18</v>
      </c>
      <c r="J619" s="27"/>
      <c r="K619" s="556"/>
      <c r="L619" s="508"/>
    </row>
    <row r="620" s="1" customFormat="1" customHeight="1" spans="1:12">
      <c r="A620" s="864"/>
      <c r="B620" s="776" t="s">
        <v>7889</v>
      </c>
      <c r="C620" s="864"/>
      <c r="D620" s="864" t="s">
        <v>15</v>
      </c>
      <c r="E620" s="864" t="s">
        <v>28</v>
      </c>
      <c r="F620" s="864" t="s">
        <v>8797</v>
      </c>
      <c r="G620" s="769">
        <v>684</v>
      </c>
      <c r="H620" s="864" t="s">
        <v>83</v>
      </c>
      <c r="I620" s="864" t="s">
        <v>18</v>
      </c>
      <c r="J620" s="27"/>
      <c r="K620" s="556"/>
      <c r="L620" s="508"/>
    </row>
    <row r="621" s="1" customFormat="1" customHeight="1" spans="1:12">
      <c r="A621" s="864"/>
      <c r="B621" s="776" t="s">
        <v>7889</v>
      </c>
      <c r="C621" s="864"/>
      <c r="D621" s="864" t="s">
        <v>15</v>
      </c>
      <c r="E621" s="864" t="s">
        <v>28</v>
      </c>
      <c r="F621" s="864" t="s">
        <v>8797</v>
      </c>
      <c r="G621" s="769">
        <v>685</v>
      </c>
      <c r="H621" s="864" t="s">
        <v>410</v>
      </c>
      <c r="I621" s="864" t="s">
        <v>18</v>
      </c>
      <c r="J621" s="27"/>
      <c r="K621" s="556"/>
      <c r="L621" s="508"/>
    </row>
    <row r="622" s="1" customFormat="1" customHeight="1" spans="1:12">
      <c r="A622" s="864"/>
      <c r="B622" s="776" t="s">
        <v>7889</v>
      </c>
      <c r="C622" s="864"/>
      <c r="D622" s="864" t="s">
        <v>15</v>
      </c>
      <c r="E622" s="864" t="s">
        <v>28</v>
      </c>
      <c r="F622" s="864" t="s">
        <v>8797</v>
      </c>
      <c r="G622" s="769">
        <v>686</v>
      </c>
      <c r="H622" s="864" t="s">
        <v>414</v>
      </c>
      <c r="I622" s="864" t="s">
        <v>18</v>
      </c>
      <c r="J622" s="27"/>
      <c r="K622" s="508"/>
      <c r="L622" s="508"/>
    </row>
    <row r="623" s="1" customFormat="1" customHeight="1" spans="1:12">
      <c r="A623" s="864"/>
      <c r="B623" s="776" t="s">
        <v>7889</v>
      </c>
      <c r="C623" s="864"/>
      <c r="D623" s="864" t="s">
        <v>15</v>
      </c>
      <c r="E623" s="864" t="s">
        <v>28</v>
      </c>
      <c r="F623" s="864" t="s">
        <v>8797</v>
      </c>
      <c r="G623" s="769">
        <v>687</v>
      </c>
      <c r="H623" s="864" t="s">
        <v>419</v>
      </c>
      <c r="I623" s="864" t="s">
        <v>18</v>
      </c>
      <c r="J623" s="37"/>
      <c r="K623" s="19"/>
      <c r="L623" s="19"/>
    </row>
    <row r="624" s="1" customFormat="1" customHeight="1" spans="1:12">
      <c r="A624" s="864"/>
      <c r="B624" s="776" t="s">
        <v>7889</v>
      </c>
      <c r="C624" s="864"/>
      <c r="D624" s="864" t="s">
        <v>15</v>
      </c>
      <c r="E624" s="864" t="s">
        <v>28</v>
      </c>
      <c r="F624" s="864" t="s">
        <v>8797</v>
      </c>
      <c r="G624" s="769">
        <v>688</v>
      </c>
      <c r="H624" s="864" t="s">
        <v>423</v>
      </c>
      <c r="I624" s="864" t="s">
        <v>18</v>
      </c>
      <c r="J624" s="37"/>
      <c r="K624" s="19"/>
      <c r="L624" s="19"/>
    </row>
    <row r="625" s="1" customFormat="1" customHeight="1" spans="1:12">
      <c r="A625" s="864"/>
      <c r="B625" s="776" t="s">
        <v>7889</v>
      </c>
      <c r="C625" s="864"/>
      <c r="D625" s="864" t="s">
        <v>15</v>
      </c>
      <c r="E625" s="864" t="s">
        <v>28</v>
      </c>
      <c r="F625" s="864" t="s">
        <v>8797</v>
      </c>
      <c r="G625" s="769">
        <v>689</v>
      </c>
      <c r="H625" s="864" t="s">
        <v>427</v>
      </c>
      <c r="I625" s="864" t="s">
        <v>18</v>
      </c>
      <c r="J625" s="37"/>
      <c r="K625" s="19"/>
      <c r="L625" s="19"/>
    </row>
    <row r="626" s="1" customFormat="1" customHeight="1" spans="1:12">
      <c r="A626" s="864"/>
      <c r="B626" s="776" t="s">
        <v>7889</v>
      </c>
      <c r="C626" s="864"/>
      <c r="D626" s="864" t="s">
        <v>15</v>
      </c>
      <c r="E626" s="864" t="s">
        <v>28</v>
      </c>
      <c r="F626" s="864" t="s">
        <v>8797</v>
      </c>
      <c r="G626" s="769">
        <v>690</v>
      </c>
      <c r="H626" s="864" t="s">
        <v>2240</v>
      </c>
      <c r="I626" s="864" t="s">
        <v>18</v>
      </c>
      <c r="J626" s="37"/>
      <c r="K626" s="508"/>
      <c r="L626" s="508"/>
    </row>
    <row r="627" s="1" customFormat="1" customHeight="1" spans="1:12">
      <c r="A627" s="864"/>
      <c r="B627" s="776" t="s">
        <v>7889</v>
      </c>
      <c r="C627" s="864"/>
      <c r="D627" s="864" t="s">
        <v>15</v>
      </c>
      <c r="E627" s="864" t="s">
        <v>28</v>
      </c>
      <c r="F627" s="864" t="s">
        <v>8797</v>
      </c>
      <c r="G627" s="769">
        <v>691</v>
      </c>
      <c r="H627" s="864" t="s">
        <v>2243</v>
      </c>
      <c r="I627" s="864" t="s">
        <v>18</v>
      </c>
      <c r="J627" s="37"/>
      <c r="K627" s="508"/>
      <c r="L627" s="508"/>
    </row>
    <row r="628" s="1" customFormat="1" customHeight="1" spans="1:12">
      <c r="A628" s="864"/>
      <c r="B628" s="776" t="s">
        <v>7889</v>
      </c>
      <c r="C628" s="864"/>
      <c r="D628" s="864" t="s">
        <v>15</v>
      </c>
      <c r="E628" s="864" t="s">
        <v>28</v>
      </c>
      <c r="F628" s="864" t="s">
        <v>8797</v>
      </c>
      <c r="G628" s="769">
        <v>692</v>
      </c>
      <c r="H628" s="864" t="s">
        <v>2247</v>
      </c>
      <c r="I628" s="864" t="s">
        <v>18</v>
      </c>
      <c r="J628" s="37"/>
      <c r="K628" s="508"/>
      <c r="L628" s="508"/>
    </row>
    <row r="629" s="1" customFormat="1" customHeight="1" spans="1:12">
      <c r="A629" s="864"/>
      <c r="B629" s="776" t="s">
        <v>7889</v>
      </c>
      <c r="C629" s="864"/>
      <c r="D629" s="864" t="s">
        <v>15</v>
      </c>
      <c r="E629" s="864" t="s">
        <v>28</v>
      </c>
      <c r="F629" s="864" t="s">
        <v>8797</v>
      </c>
      <c r="G629" s="769">
        <v>693</v>
      </c>
      <c r="H629" s="864" t="s">
        <v>2251</v>
      </c>
      <c r="I629" s="864" t="s">
        <v>18</v>
      </c>
      <c r="J629" s="37"/>
      <c r="K629" s="508"/>
      <c r="L629" s="508"/>
    </row>
    <row r="630" s="1" customFormat="1" customHeight="1" spans="1:12">
      <c r="A630" s="864"/>
      <c r="B630" s="776" t="s">
        <v>7889</v>
      </c>
      <c r="C630" s="864"/>
      <c r="D630" s="864" t="s">
        <v>15</v>
      </c>
      <c r="E630" s="864" t="s">
        <v>28</v>
      </c>
      <c r="F630" s="864" t="s">
        <v>8797</v>
      </c>
      <c r="G630" s="769">
        <v>694</v>
      </c>
      <c r="H630" s="864" t="s">
        <v>2253</v>
      </c>
      <c r="I630" s="864" t="s">
        <v>18</v>
      </c>
      <c r="J630" s="37"/>
      <c r="K630" s="508"/>
      <c r="L630" s="508"/>
    </row>
    <row r="631" s="1" customFormat="1" customHeight="1" spans="1:12">
      <c r="A631" s="864"/>
      <c r="B631" s="776" t="s">
        <v>7889</v>
      </c>
      <c r="C631" s="864"/>
      <c r="D631" s="864" t="s">
        <v>15</v>
      </c>
      <c r="E631" s="864" t="s">
        <v>28</v>
      </c>
      <c r="F631" s="864" t="s">
        <v>8797</v>
      </c>
      <c r="G631" s="769">
        <v>695</v>
      </c>
      <c r="H631" s="864" t="s">
        <v>2254</v>
      </c>
      <c r="I631" s="864" t="s">
        <v>18</v>
      </c>
      <c r="J631" s="37"/>
      <c r="K631" s="508"/>
      <c r="L631" s="508"/>
    </row>
    <row r="632" s="1" customFormat="1" customHeight="1" spans="1:12">
      <c r="A632" s="864"/>
      <c r="B632" s="776" t="s">
        <v>7889</v>
      </c>
      <c r="C632" s="864"/>
      <c r="D632" s="864" t="s">
        <v>15</v>
      </c>
      <c r="E632" s="864" t="s">
        <v>28</v>
      </c>
      <c r="F632" s="864" t="s">
        <v>8797</v>
      </c>
      <c r="G632" s="769">
        <v>696</v>
      </c>
      <c r="H632" s="864" t="s">
        <v>1113</v>
      </c>
      <c r="I632" s="864" t="s">
        <v>18</v>
      </c>
      <c r="J632" s="37"/>
      <c r="K632" s="508"/>
      <c r="L632" s="508"/>
    </row>
    <row r="633" s="1" customFormat="1" customHeight="1" spans="1:12">
      <c r="A633" s="864"/>
      <c r="B633" s="776" t="s">
        <v>7889</v>
      </c>
      <c r="C633" s="864"/>
      <c r="D633" s="864" t="s">
        <v>15</v>
      </c>
      <c r="E633" s="864" t="s">
        <v>28</v>
      </c>
      <c r="F633" s="864" t="s">
        <v>8797</v>
      </c>
      <c r="G633" s="769">
        <v>697</v>
      </c>
      <c r="H633" s="864" t="s">
        <v>1116</v>
      </c>
      <c r="I633" s="864" t="s">
        <v>18</v>
      </c>
      <c r="J633" s="37"/>
      <c r="K633" s="508"/>
      <c r="L633" s="508"/>
    </row>
    <row r="634" s="1" customFormat="1" customHeight="1" spans="1:12">
      <c r="A634" s="864"/>
      <c r="B634" s="776" t="s">
        <v>7889</v>
      </c>
      <c r="C634" s="864"/>
      <c r="D634" s="864" t="s">
        <v>15</v>
      </c>
      <c r="E634" s="864" t="s">
        <v>28</v>
      </c>
      <c r="F634" s="864" t="s">
        <v>8797</v>
      </c>
      <c r="G634" s="769">
        <v>698</v>
      </c>
      <c r="H634" s="864" t="s">
        <v>1119</v>
      </c>
      <c r="I634" s="864" t="s">
        <v>18</v>
      </c>
      <c r="J634" s="37"/>
      <c r="K634" s="508"/>
      <c r="L634" s="508"/>
    </row>
    <row r="635" s="1" customFormat="1" customHeight="1" spans="1:12">
      <c r="A635" s="864"/>
      <c r="B635" s="776" t="s">
        <v>7889</v>
      </c>
      <c r="C635" s="864"/>
      <c r="D635" s="864" t="s">
        <v>15</v>
      </c>
      <c r="E635" s="864" t="s">
        <v>28</v>
      </c>
      <c r="F635" s="864" t="s">
        <v>8797</v>
      </c>
      <c r="G635" s="769">
        <v>699</v>
      </c>
      <c r="H635" s="864" t="s">
        <v>1122</v>
      </c>
      <c r="I635" s="864" t="s">
        <v>18</v>
      </c>
      <c r="J635" s="37"/>
      <c r="K635" s="508"/>
      <c r="L635" s="508"/>
    </row>
    <row r="636" s="1" customFormat="1" customHeight="1" spans="1:12">
      <c r="A636" s="864"/>
      <c r="B636" s="776" t="s">
        <v>7889</v>
      </c>
      <c r="C636" s="864"/>
      <c r="D636" s="864" t="s">
        <v>15</v>
      </c>
      <c r="E636" s="864" t="s">
        <v>28</v>
      </c>
      <c r="F636" s="864" t="s">
        <v>8797</v>
      </c>
      <c r="G636" s="769">
        <v>700</v>
      </c>
      <c r="H636" s="864" t="s">
        <v>1123</v>
      </c>
      <c r="I636" s="864" t="s">
        <v>18</v>
      </c>
      <c r="J636" s="37"/>
      <c r="K636" s="508"/>
      <c r="L636" s="508"/>
    </row>
    <row r="637" s="1" customFormat="1" customHeight="1" spans="1:12">
      <c r="A637" s="864"/>
      <c r="B637" s="776" t="s">
        <v>7889</v>
      </c>
      <c r="C637" s="864"/>
      <c r="D637" s="864" t="s">
        <v>15</v>
      </c>
      <c r="E637" s="864" t="s">
        <v>28</v>
      </c>
      <c r="F637" s="864" t="s">
        <v>8797</v>
      </c>
      <c r="G637" s="769">
        <v>701</v>
      </c>
      <c r="H637" s="864" t="s">
        <v>1126</v>
      </c>
      <c r="I637" s="864" t="s">
        <v>18</v>
      </c>
      <c r="J637" s="37"/>
      <c r="K637" s="508"/>
      <c r="L637" s="508"/>
    </row>
    <row r="638" s="1" customFormat="1" customHeight="1" spans="1:12">
      <c r="A638" s="864"/>
      <c r="B638" s="776" t="s">
        <v>7889</v>
      </c>
      <c r="C638" s="864"/>
      <c r="D638" s="864" t="s">
        <v>15</v>
      </c>
      <c r="E638" s="864" t="s">
        <v>28</v>
      </c>
      <c r="F638" s="864" t="s">
        <v>8797</v>
      </c>
      <c r="G638" s="769">
        <v>702</v>
      </c>
      <c r="H638" s="864" t="s">
        <v>1144</v>
      </c>
      <c r="I638" s="864" t="s">
        <v>18</v>
      </c>
      <c r="J638" s="37"/>
      <c r="K638" s="508"/>
      <c r="L638" s="508"/>
    </row>
    <row r="639" s="1" customFormat="1" customHeight="1" spans="1:12">
      <c r="A639" s="864"/>
      <c r="B639" s="776" t="s">
        <v>7889</v>
      </c>
      <c r="C639" s="864"/>
      <c r="D639" s="864" t="s">
        <v>15</v>
      </c>
      <c r="E639" s="864" t="s">
        <v>28</v>
      </c>
      <c r="F639" s="864" t="s">
        <v>8797</v>
      </c>
      <c r="G639" s="769">
        <v>703</v>
      </c>
      <c r="H639" s="864" t="s">
        <v>2302</v>
      </c>
      <c r="I639" s="864" t="s">
        <v>18</v>
      </c>
      <c r="J639" s="37"/>
      <c r="K639" s="508"/>
      <c r="L639" s="508"/>
    </row>
    <row r="640" s="1" customFormat="1" customHeight="1" spans="1:12">
      <c r="A640" s="860" t="s">
        <v>8804</v>
      </c>
      <c r="B640" s="861" t="s">
        <v>8775</v>
      </c>
      <c r="C640" s="862" t="s">
        <v>8647</v>
      </c>
      <c r="D640" s="857" t="s">
        <v>15</v>
      </c>
      <c r="E640" s="857" t="s">
        <v>305</v>
      </c>
      <c r="F640" s="859" t="s">
        <v>8805</v>
      </c>
      <c r="G640" s="769">
        <v>704</v>
      </c>
      <c r="H640" s="858" t="s">
        <v>7308</v>
      </c>
      <c r="I640" s="859" t="s">
        <v>18</v>
      </c>
      <c r="J640" s="37"/>
      <c r="K640" s="508"/>
      <c r="L640" s="508"/>
    </row>
    <row r="641" s="1" customFormat="1" customHeight="1" spans="1:12">
      <c r="A641" s="860" t="s">
        <v>8806</v>
      </c>
      <c r="B641" s="861" t="s">
        <v>8778</v>
      </c>
      <c r="C641" s="767" t="s">
        <v>8360</v>
      </c>
      <c r="D641" s="806" t="s">
        <v>8361</v>
      </c>
      <c r="E641" s="806" t="s">
        <v>28</v>
      </c>
      <c r="F641" s="859" t="s">
        <v>8805</v>
      </c>
      <c r="G641" s="769">
        <v>708</v>
      </c>
      <c r="H641" s="858" t="s">
        <v>29</v>
      </c>
      <c r="I641" s="859" t="s">
        <v>18</v>
      </c>
      <c r="J641" s="37"/>
      <c r="K641" s="508"/>
      <c r="L641" s="508"/>
    </row>
    <row r="642" s="1" customFormat="1" customHeight="1" spans="1:12">
      <c r="A642" s="860" t="s">
        <v>8807</v>
      </c>
      <c r="B642" s="861" t="s">
        <v>8780</v>
      </c>
      <c r="C642" s="767" t="s">
        <v>8360</v>
      </c>
      <c r="D642" s="806" t="s">
        <v>8361</v>
      </c>
      <c r="E642" s="806" t="s">
        <v>28</v>
      </c>
      <c r="F642" s="859" t="s">
        <v>8805</v>
      </c>
      <c r="G642" s="769">
        <v>709</v>
      </c>
      <c r="H642" s="858" t="s">
        <v>33</v>
      </c>
      <c r="I642" s="859" t="s">
        <v>18</v>
      </c>
      <c r="J642" s="25"/>
      <c r="K642" s="565"/>
      <c r="L642" s="565"/>
    </row>
    <row r="643" s="1" customFormat="1" customHeight="1" spans="1:12">
      <c r="A643" s="860" t="s">
        <v>8808</v>
      </c>
      <c r="B643" s="861" t="s">
        <v>8782</v>
      </c>
      <c r="C643" s="767" t="s">
        <v>8360</v>
      </c>
      <c r="D643" s="806" t="s">
        <v>8361</v>
      </c>
      <c r="E643" s="806" t="s">
        <v>28</v>
      </c>
      <c r="F643" s="859" t="s">
        <v>8805</v>
      </c>
      <c r="G643" s="769">
        <v>710</v>
      </c>
      <c r="H643" s="858" t="s">
        <v>37</v>
      </c>
      <c r="I643" s="859" t="s">
        <v>18</v>
      </c>
      <c r="J643" s="25"/>
      <c r="K643" s="565"/>
      <c r="L643" s="565"/>
    </row>
    <row r="644" s="1" customFormat="1" customHeight="1" spans="1:12">
      <c r="A644" s="860" t="s">
        <v>8809</v>
      </c>
      <c r="B644" s="861" t="s">
        <v>8780</v>
      </c>
      <c r="C644" s="767" t="s">
        <v>8360</v>
      </c>
      <c r="D644" s="806" t="s">
        <v>8361</v>
      </c>
      <c r="E644" s="806" t="s">
        <v>28</v>
      </c>
      <c r="F644" s="859" t="s">
        <v>8805</v>
      </c>
      <c r="G644" s="769">
        <v>711</v>
      </c>
      <c r="H644" s="858" t="s">
        <v>41</v>
      </c>
      <c r="I644" s="859" t="s">
        <v>18</v>
      </c>
      <c r="J644" s="25"/>
      <c r="K644" s="27"/>
      <c r="L644" s="27"/>
    </row>
    <row r="645" s="1" customFormat="1" customHeight="1" spans="1:12">
      <c r="A645" s="860" t="s">
        <v>8810</v>
      </c>
      <c r="B645" s="861" t="s">
        <v>8785</v>
      </c>
      <c r="C645" s="767" t="s">
        <v>8360</v>
      </c>
      <c r="D645" s="806" t="s">
        <v>8361</v>
      </c>
      <c r="E645" s="806" t="s">
        <v>28</v>
      </c>
      <c r="F645" s="859" t="s">
        <v>8805</v>
      </c>
      <c r="G645" s="769">
        <v>712</v>
      </c>
      <c r="H645" s="858" t="s">
        <v>45</v>
      </c>
      <c r="I645" s="859" t="s">
        <v>18</v>
      </c>
      <c r="J645" s="25"/>
      <c r="K645" s="27"/>
      <c r="L645" s="27"/>
    </row>
    <row r="646" s="1" customFormat="1" customHeight="1" spans="1:12">
      <c r="A646" s="860" t="s">
        <v>8811</v>
      </c>
      <c r="B646" s="861" t="s">
        <v>8787</v>
      </c>
      <c r="C646" s="767" t="s">
        <v>8360</v>
      </c>
      <c r="D646" s="806" t="s">
        <v>8361</v>
      </c>
      <c r="E646" s="806" t="s">
        <v>28</v>
      </c>
      <c r="F646" s="859" t="s">
        <v>8805</v>
      </c>
      <c r="G646" s="769">
        <v>713</v>
      </c>
      <c r="H646" s="858" t="s">
        <v>49</v>
      </c>
      <c r="I646" s="859" t="s">
        <v>18</v>
      </c>
      <c r="J646" s="25"/>
      <c r="K646" s="565"/>
      <c r="L646" s="565"/>
    </row>
    <row r="647" s="1" customFormat="1" customHeight="1" spans="1:12">
      <c r="A647" s="864"/>
      <c r="B647" s="776" t="s">
        <v>7889</v>
      </c>
      <c r="C647" s="864"/>
      <c r="D647" s="864" t="s">
        <v>15</v>
      </c>
      <c r="E647" s="864" t="s">
        <v>28</v>
      </c>
      <c r="F647" s="864" t="s">
        <v>8805</v>
      </c>
      <c r="G647" s="769">
        <v>714</v>
      </c>
      <c r="H647" s="864">
        <v>10</v>
      </c>
      <c r="I647" s="864" t="s">
        <v>18</v>
      </c>
      <c r="J647" s="25"/>
      <c r="K647" s="565"/>
      <c r="L647" s="565"/>
    </row>
    <row r="648" s="1" customFormat="1" customHeight="1" spans="1:12">
      <c r="A648" s="864"/>
      <c r="B648" s="776" t="s">
        <v>7889</v>
      </c>
      <c r="C648" s="864"/>
      <c r="D648" s="864" t="s">
        <v>15</v>
      </c>
      <c r="E648" s="864" t="s">
        <v>28</v>
      </c>
      <c r="F648" s="864" t="s">
        <v>8805</v>
      </c>
      <c r="G648" s="769">
        <v>715</v>
      </c>
      <c r="H648" s="864" t="s">
        <v>58</v>
      </c>
      <c r="I648" s="864" t="s">
        <v>18</v>
      </c>
      <c r="J648" s="25"/>
      <c r="K648" s="565"/>
      <c r="L648" s="565"/>
    </row>
    <row r="649" s="1" customFormat="1" customHeight="1" spans="1:12">
      <c r="A649" s="864"/>
      <c r="B649" s="776" t="s">
        <v>7889</v>
      </c>
      <c r="C649" s="864"/>
      <c r="D649" s="864" t="s">
        <v>15</v>
      </c>
      <c r="E649" s="864" t="s">
        <v>28</v>
      </c>
      <c r="F649" s="864" t="s">
        <v>8805</v>
      </c>
      <c r="G649" s="769">
        <v>716</v>
      </c>
      <c r="H649" s="864" t="s">
        <v>83</v>
      </c>
      <c r="I649" s="864" t="s">
        <v>18</v>
      </c>
      <c r="J649" s="25"/>
      <c r="K649" s="565"/>
      <c r="L649" s="565"/>
    </row>
    <row r="650" s="1" customFormat="1" customHeight="1" spans="1:12">
      <c r="A650" s="864"/>
      <c r="B650" s="776" t="s">
        <v>7889</v>
      </c>
      <c r="C650" s="864"/>
      <c r="D650" s="864" t="s">
        <v>15</v>
      </c>
      <c r="E650" s="864" t="s">
        <v>28</v>
      </c>
      <c r="F650" s="864" t="s">
        <v>8805</v>
      </c>
      <c r="G650" s="769">
        <v>717</v>
      </c>
      <c r="H650" s="864" t="s">
        <v>410</v>
      </c>
      <c r="I650" s="864" t="s">
        <v>18</v>
      </c>
      <c r="J650" s="25"/>
      <c r="K650" s="565"/>
      <c r="L650" s="565"/>
    </row>
    <row r="651" s="1" customFormat="1" customHeight="1" spans="1:12">
      <c r="A651" s="864"/>
      <c r="B651" s="776" t="s">
        <v>7889</v>
      </c>
      <c r="C651" s="864"/>
      <c r="D651" s="864" t="s">
        <v>15</v>
      </c>
      <c r="E651" s="864" t="s">
        <v>28</v>
      </c>
      <c r="F651" s="864" t="s">
        <v>8805</v>
      </c>
      <c r="G651" s="769">
        <v>718</v>
      </c>
      <c r="H651" s="864" t="s">
        <v>414</v>
      </c>
      <c r="I651" s="864" t="s">
        <v>18</v>
      </c>
      <c r="J651" s="25"/>
      <c r="K651" s="565"/>
      <c r="L651" s="565"/>
    </row>
    <row r="652" s="1" customFormat="1" customHeight="1" spans="1:12">
      <c r="A652" s="864"/>
      <c r="B652" s="776" t="s">
        <v>7889</v>
      </c>
      <c r="C652" s="864"/>
      <c r="D652" s="864" t="s">
        <v>15</v>
      </c>
      <c r="E652" s="864" t="s">
        <v>28</v>
      </c>
      <c r="F652" s="864" t="s">
        <v>8805</v>
      </c>
      <c r="G652" s="769">
        <v>719</v>
      </c>
      <c r="H652" s="864" t="s">
        <v>419</v>
      </c>
      <c r="I652" s="864" t="s">
        <v>18</v>
      </c>
      <c r="J652" s="25"/>
      <c r="K652" s="565"/>
      <c r="L652" s="565"/>
    </row>
    <row r="653" s="1" customFormat="1" customHeight="1" spans="1:12">
      <c r="A653" s="864"/>
      <c r="B653" s="776" t="s">
        <v>7889</v>
      </c>
      <c r="C653" s="864"/>
      <c r="D653" s="864" t="s">
        <v>15</v>
      </c>
      <c r="E653" s="864" t="s">
        <v>28</v>
      </c>
      <c r="F653" s="864" t="s">
        <v>8805</v>
      </c>
      <c r="G653" s="769">
        <v>720</v>
      </c>
      <c r="H653" s="864" t="s">
        <v>423</v>
      </c>
      <c r="I653" s="864" t="s">
        <v>18</v>
      </c>
      <c r="J653" s="25"/>
      <c r="K653" s="565"/>
      <c r="L653" s="565"/>
    </row>
    <row r="654" s="1" customFormat="1" customHeight="1" spans="1:12">
      <c r="A654" s="864"/>
      <c r="B654" s="776" t="s">
        <v>7889</v>
      </c>
      <c r="C654" s="864"/>
      <c r="D654" s="864" t="s">
        <v>15</v>
      </c>
      <c r="E654" s="864" t="s">
        <v>28</v>
      </c>
      <c r="F654" s="864" t="s">
        <v>8805</v>
      </c>
      <c r="G654" s="769">
        <v>721</v>
      </c>
      <c r="H654" s="864" t="s">
        <v>427</v>
      </c>
      <c r="I654" s="864" t="s">
        <v>18</v>
      </c>
      <c r="J654" s="25"/>
      <c r="K654" s="565"/>
      <c r="L654" s="565"/>
    </row>
    <row r="655" s="1" customFormat="1" customHeight="1" spans="1:12">
      <c r="A655" s="864"/>
      <c r="B655" s="776" t="s">
        <v>7889</v>
      </c>
      <c r="C655" s="864"/>
      <c r="D655" s="864" t="s">
        <v>15</v>
      </c>
      <c r="E655" s="864" t="s">
        <v>28</v>
      </c>
      <c r="F655" s="864" t="s">
        <v>8805</v>
      </c>
      <c r="G655" s="769">
        <v>722</v>
      </c>
      <c r="H655" s="864" t="s">
        <v>2240</v>
      </c>
      <c r="I655" s="864" t="s">
        <v>18</v>
      </c>
      <c r="J655" s="25"/>
      <c r="K655" s="565"/>
      <c r="L655" s="565"/>
    </row>
    <row r="656" s="1" customFormat="1" customHeight="1" spans="1:12">
      <c r="A656" s="864"/>
      <c r="B656" s="776" t="s">
        <v>7889</v>
      </c>
      <c r="C656" s="864"/>
      <c r="D656" s="864" t="s">
        <v>15</v>
      </c>
      <c r="E656" s="864" t="s">
        <v>28</v>
      </c>
      <c r="F656" s="864" t="s">
        <v>8805</v>
      </c>
      <c r="G656" s="769">
        <v>723</v>
      </c>
      <c r="H656" s="864" t="s">
        <v>2243</v>
      </c>
      <c r="I656" s="864" t="s">
        <v>18</v>
      </c>
      <c r="J656" s="25"/>
      <c r="K656" s="565"/>
      <c r="L656" s="565"/>
    </row>
    <row r="657" s="1" customFormat="1" customHeight="1" spans="1:12">
      <c r="A657" s="864"/>
      <c r="B657" s="776" t="s">
        <v>7889</v>
      </c>
      <c r="C657" s="864"/>
      <c r="D657" s="864" t="s">
        <v>15</v>
      </c>
      <c r="E657" s="864" t="s">
        <v>28</v>
      </c>
      <c r="F657" s="864" t="s">
        <v>8805</v>
      </c>
      <c r="G657" s="769">
        <v>724</v>
      </c>
      <c r="H657" s="864" t="s">
        <v>2247</v>
      </c>
      <c r="I657" s="864" t="s">
        <v>18</v>
      </c>
      <c r="J657" s="25"/>
      <c r="K657" s="565"/>
      <c r="L657" s="565"/>
    </row>
    <row r="658" s="1" customFormat="1" customHeight="1" spans="1:12">
      <c r="A658" s="864"/>
      <c r="B658" s="776" t="s">
        <v>7889</v>
      </c>
      <c r="C658" s="864"/>
      <c r="D658" s="864" t="s">
        <v>15</v>
      </c>
      <c r="E658" s="864" t="s">
        <v>28</v>
      </c>
      <c r="F658" s="864" t="s">
        <v>8805</v>
      </c>
      <c r="G658" s="769">
        <v>725</v>
      </c>
      <c r="H658" s="864" t="s">
        <v>2251</v>
      </c>
      <c r="I658" s="864" t="s">
        <v>18</v>
      </c>
      <c r="J658" s="25"/>
      <c r="K658" s="565"/>
      <c r="L658" s="565"/>
    </row>
    <row r="659" s="1" customFormat="1" customHeight="1" spans="1:12">
      <c r="A659" s="864"/>
      <c r="B659" s="776" t="s">
        <v>7889</v>
      </c>
      <c r="C659" s="864"/>
      <c r="D659" s="864" t="s">
        <v>15</v>
      </c>
      <c r="E659" s="864" t="s">
        <v>28</v>
      </c>
      <c r="F659" s="864" t="s">
        <v>8805</v>
      </c>
      <c r="G659" s="769">
        <v>726</v>
      </c>
      <c r="H659" s="864" t="s">
        <v>2253</v>
      </c>
      <c r="I659" s="864" t="s">
        <v>18</v>
      </c>
      <c r="J659" s="25"/>
      <c r="K659" s="565"/>
      <c r="L659" s="565"/>
    </row>
    <row r="660" s="1" customFormat="1" customHeight="1" spans="1:12">
      <c r="A660" s="864"/>
      <c r="B660" s="776" t="s">
        <v>7889</v>
      </c>
      <c r="C660" s="864"/>
      <c r="D660" s="864" t="s">
        <v>15</v>
      </c>
      <c r="E660" s="864" t="s">
        <v>28</v>
      </c>
      <c r="F660" s="864" t="s">
        <v>8805</v>
      </c>
      <c r="G660" s="769">
        <v>727</v>
      </c>
      <c r="H660" s="864" t="s">
        <v>2254</v>
      </c>
      <c r="I660" s="864" t="s">
        <v>18</v>
      </c>
      <c r="J660" s="25"/>
      <c r="K660" s="27"/>
      <c r="L660" s="27"/>
    </row>
    <row r="661" s="1" customFormat="1" customHeight="1" spans="1:12">
      <c r="A661" s="864"/>
      <c r="B661" s="776" t="s">
        <v>7889</v>
      </c>
      <c r="C661" s="864"/>
      <c r="D661" s="864" t="s">
        <v>15</v>
      </c>
      <c r="E661" s="864" t="s">
        <v>28</v>
      </c>
      <c r="F661" s="864" t="s">
        <v>8805</v>
      </c>
      <c r="G661" s="769">
        <v>728</v>
      </c>
      <c r="H661" s="864" t="s">
        <v>1113</v>
      </c>
      <c r="I661" s="864" t="s">
        <v>18</v>
      </c>
      <c r="J661" s="25"/>
      <c r="K661" s="27"/>
      <c r="L661" s="27"/>
    </row>
    <row r="662" s="1" customFormat="1" customHeight="1" spans="1:12">
      <c r="A662" s="864"/>
      <c r="B662" s="776" t="s">
        <v>7889</v>
      </c>
      <c r="C662" s="864"/>
      <c r="D662" s="864" t="s">
        <v>15</v>
      </c>
      <c r="E662" s="864" t="s">
        <v>28</v>
      </c>
      <c r="F662" s="864" t="s">
        <v>8805</v>
      </c>
      <c r="G662" s="769">
        <v>729</v>
      </c>
      <c r="H662" s="864" t="s">
        <v>1116</v>
      </c>
      <c r="I662" s="864" t="s">
        <v>18</v>
      </c>
      <c r="J662" s="25"/>
      <c r="K662" s="27"/>
      <c r="L662" s="27"/>
    </row>
    <row r="663" s="1" customFormat="1" customHeight="1" spans="1:12">
      <c r="A663" s="864"/>
      <c r="B663" s="776" t="s">
        <v>7889</v>
      </c>
      <c r="C663" s="864"/>
      <c r="D663" s="864" t="s">
        <v>15</v>
      </c>
      <c r="E663" s="864" t="s">
        <v>28</v>
      </c>
      <c r="F663" s="864" t="s">
        <v>8805</v>
      </c>
      <c r="G663" s="769">
        <v>730</v>
      </c>
      <c r="H663" s="864" t="s">
        <v>1119</v>
      </c>
      <c r="I663" s="864" t="s">
        <v>18</v>
      </c>
      <c r="J663" s="25"/>
      <c r="K663" s="565"/>
      <c r="L663" s="565"/>
    </row>
    <row r="664" s="1" customFormat="1" customHeight="1" spans="1:12">
      <c r="A664" s="864"/>
      <c r="B664" s="776" t="s">
        <v>7889</v>
      </c>
      <c r="C664" s="864"/>
      <c r="D664" s="864" t="s">
        <v>15</v>
      </c>
      <c r="E664" s="864" t="s">
        <v>28</v>
      </c>
      <c r="F664" s="864" t="s">
        <v>8805</v>
      </c>
      <c r="G664" s="769">
        <v>731</v>
      </c>
      <c r="H664" s="864" t="s">
        <v>1122</v>
      </c>
      <c r="I664" s="864" t="s">
        <v>18</v>
      </c>
      <c r="J664" s="25"/>
      <c r="K664" s="565"/>
      <c r="L664" s="565"/>
    </row>
    <row r="665" s="1" customFormat="1" customHeight="1" spans="1:12">
      <c r="A665" s="864"/>
      <c r="B665" s="776" t="s">
        <v>7889</v>
      </c>
      <c r="C665" s="864"/>
      <c r="D665" s="864" t="s">
        <v>15</v>
      </c>
      <c r="E665" s="864" t="s">
        <v>28</v>
      </c>
      <c r="F665" s="864" t="s">
        <v>8805</v>
      </c>
      <c r="G665" s="769">
        <v>732</v>
      </c>
      <c r="H665" s="864" t="s">
        <v>1123</v>
      </c>
      <c r="I665" s="864" t="s">
        <v>18</v>
      </c>
      <c r="J665" s="25"/>
      <c r="K665" s="566"/>
      <c r="L665" s="565"/>
    </row>
    <row r="666" s="1" customFormat="1" customHeight="1" spans="1:12">
      <c r="A666" s="864"/>
      <c r="B666" s="776" t="s">
        <v>7889</v>
      </c>
      <c r="C666" s="864"/>
      <c r="D666" s="864" t="s">
        <v>15</v>
      </c>
      <c r="E666" s="864" t="s">
        <v>28</v>
      </c>
      <c r="F666" s="864" t="s">
        <v>8805</v>
      </c>
      <c r="G666" s="769">
        <v>733</v>
      </c>
      <c r="H666" s="864" t="s">
        <v>1126</v>
      </c>
      <c r="I666" s="864" t="s">
        <v>18</v>
      </c>
      <c r="J666" s="25"/>
      <c r="K666" s="566"/>
      <c r="L666" s="565"/>
    </row>
    <row r="667" s="1" customFormat="1" customHeight="1" spans="1:12">
      <c r="A667" s="864"/>
      <c r="B667" s="776" t="s">
        <v>7889</v>
      </c>
      <c r="C667" s="864"/>
      <c r="D667" s="864" t="s">
        <v>15</v>
      </c>
      <c r="E667" s="864" t="s">
        <v>28</v>
      </c>
      <c r="F667" s="864" t="s">
        <v>8805</v>
      </c>
      <c r="G667" s="769">
        <v>734</v>
      </c>
      <c r="H667" s="864" t="s">
        <v>1144</v>
      </c>
      <c r="I667" s="864" t="s">
        <v>18</v>
      </c>
      <c r="J667" s="25"/>
      <c r="K667" s="566"/>
      <c r="L667" s="565"/>
    </row>
    <row r="668" s="1" customFormat="1" customHeight="1" spans="1:12">
      <c r="A668" s="864"/>
      <c r="B668" s="776" t="s">
        <v>7889</v>
      </c>
      <c r="C668" s="864"/>
      <c r="D668" s="864" t="s">
        <v>15</v>
      </c>
      <c r="E668" s="864" t="s">
        <v>28</v>
      </c>
      <c r="F668" s="864" t="s">
        <v>8805</v>
      </c>
      <c r="G668" s="769">
        <v>735</v>
      </c>
      <c r="H668" s="864" t="s">
        <v>2302</v>
      </c>
      <c r="I668" s="864" t="s">
        <v>18</v>
      </c>
      <c r="J668" s="25"/>
      <c r="K668" s="566"/>
      <c r="L668" s="565"/>
    </row>
    <row r="669" s="1" customFormat="1" customHeight="1" spans="1:12">
      <c r="A669" s="860" t="s">
        <v>8812</v>
      </c>
      <c r="B669" s="861" t="s">
        <v>8775</v>
      </c>
      <c r="C669" s="862" t="s">
        <v>8647</v>
      </c>
      <c r="D669" s="857" t="s">
        <v>15</v>
      </c>
      <c r="E669" s="857" t="s">
        <v>305</v>
      </c>
      <c r="F669" s="859" t="s">
        <v>8813</v>
      </c>
      <c r="G669" s="769">
        <v>736</v>
      </c>
      <c r="H669" s="858" t="s">
        <v>7308</v>
      </c>
      <c r="I669" s="859" t="s">
        <v>18</v>
      </c>
      <c r="J669" s="25"/>
      <c r="K669" s="566"/>
      <c r="L669" s="565"/>
    </row>
    <row r="670" s="1" customFormat="1" customHeight="1" spans="1:12">
      <c r="A670" s="860" t="s">
        <v>8814</v>
      </c>
      <c r="B670" s="861" t="s">
        <v>8778</v>
      </c>
      <c r="C670" s="767" t="s">
        <v>8360</v>
      </c>
      <c r="D670" s="806" t="s">
        <v>8361</v>
      </c>
      <c r="E670" s="806" t="s">
        <v>28</v>
      </c>
      <c r="F670" s="859" t="s">
        <v>8813</v>
      </c>
      <c r="G670" s="769">
        <v>740</v>
      </c>
      <c r="H670" s="858" t="s">
        <v>29</v>
      </c>
      <c r="I670" s="859" t="s">
        <v>18</v>
      </c>
      <c r="J670" s="25"/>
      <c r="K670" s="566"/>
      <c r="L670" s="565"/>
    </row>
    <row r="671" s="1" customFormat="1" customHeight="1" spans="1:12">
      <c r="A671" s="860" t="s">
        <v>8815</v>
      </c>
      <c r="B671" s="861" t="s">
        <v>8780</v>
      </c>
      <c r="C671" s="767" t="s">
        <v>8360</v>
      </c>
      <c r="D671" s="806" t="s">
        <v>8361</v>
      </c>
      <c r="E671" s="806" t="s">
        <v>28</v>
      </c>
      <c r="F671" s="859" t="s">
        <v>8813</v>
      </c>
      <c r="G671" s="769">
        <v>741</v>
      </c>
      <c r="H671" s="858" t="s">
        <v>33</v>
      </c>
      <c r="I671" s="859" t="s">
        <v>18</v>
      </c>
      <c r="J671" s="25"/>
      <c r="K671" s="566"/>
      <c r="L671" s="565"/>
    </row>
    <row r="672" s="1" customFormat="1" customHeight="1" spans="1:12">
      <c r="A672" s="860" t="s">
        <v>8816</v>
      </c>
      <c r="B672" s="861" t="s">
        <v>8782</v>
      </c>
      <c r="C672" s="767" t="s">
        <v>8360</v>
      </c>
      <c r="D672" s="806" t="s">
        <v>8361</v>
      </c>
      <c r="E672" s="806" t="s">
        <v>28</v>
      </c>
      <c r="F672" s="859" t="s">
        <v>8813</v>
      </c>
      <c r="G672" s="769">
        <v>742</v>
      </c>
      <c r="H672" s="858" t="s">
        <v>37</v>
      </c>
      <c r="I672" s="859" t="s">
        <v>18</v>
      </c>
      <c r="J672" s="25"/>
      <c r="K672" s="566"/>
      <c r="L672" s="565"/>
    </row>
    <row r="673" s="1" customFormat="1" customHeight="1" spans="1:12">
      <c r="A673" s="860" t="s">
        <v>8817</v>
      </c>
      <c r="B673" s="861" t="s">
        <v>8780</v>
      </c>
      <c r="C673" s="767" t="s">
        <v>8360</v>
      </c>
      <c r="D673" s="806" t="s">
        <v>8361</v>
      </c>
      <c r="E673" s="806" t="s">
        <v>28</v>
      </c>
      <c r="F673" s="859" t="s">
        <v>8813</v>
      </c>
      <c r="G673" s="769">
        <v>743</v>
      </c>
      <c r="H673" s="858" t="s">
        <v>41</v>
      </c>
      <c r="I673" s="859" t="s">
        <v>18</v>
      </c>
      <c r="J673" s="25"/>
      <c r="K673" s="566"/>
      <c r="L673" s="565"/>
    </row>
    <row r="674" s="1" customFormat="1" customHeight="1" spans="1:12">
      <c r="A674" s="860" t="s">
        <v>8818</v>
      </c>
      <c r="B674" s="861" t="s">
        <v>8785</v>
      </c>
      <c r="C674" s="767" t="s">
        <v>8360</v>
      </c>
      <c r="D674" s="806" t="s">
        <v>8361</v>
      </c>
      <c r="E674" s="806" t="s">
        <v>28</v>
      </c>
      <c r="F674" s="859" t="s">
        <v>8813</v>
      </c>
      <c r="G674" s="769">
        <v>744</v>
      </c>
      <c r="H674" s="858" t="s">
        <v>45</v>
      </c>
      <c r="I674" s="859" t="s">
        <v>18</v>
      </c>
      <c r="J674" s="25"/>
      <c r="K674" s="566"/>
      <c r="L674" s="565"/>
    </row>
    <row r="675" s="1" customFormat="1" customHeight="1" spans="1:12">
      <c r="A675" s="860" t="s">
        <v>8819</v>
      </c>
      <c r="B675" s="861" t="s">
        <v>8787</v>
      </c>
      <c r="C675" s="767" t="s">
        <v>8360</v>
      </c>
      <c r="D675" s="806" t="s">
        <v>8361</v>
      </c>
      <c r="E675" s="806" t="s">
        <v>28</v>
      </c>
      <c r="F675" s="859" t="s">
        <v>8813</v>
      </c>
      <c r="G675" s="769">
        <v>745</v>
      </c>
      <c r="H675" s="858" t="s">
        <v>49</v>
      </c>
      <c r="I675" s="859" t="s">
        <v>18</v>
      </c>
      <c r="J675" s="25"/>
      <c r="K675" s="566"/>
      <c r="L675" s="565"/>
    </row>
    <row r="676" s="1" customFormat="1" customHeight="1" spans="1:12">
      <c r="A676" s="864"/>
      <c r="B676" s="776" t="s">
        <v>7889</v>
      </c>
      <c r="C676" s="864"/>
      <c r="D676" s="864" t="s">
        <v>15</v>
      </c>
      <c r="E676" s="864" t="s">
        <v>28</v>
      </c>
      <c r="F676" s="864" t="s">
        <v>8813</v>
      </c>
      <c r="G676" s="769">
        <v>746</v>
      </c>
      <c r="H676" s="864">
        <v>10</v>
      </c>
      <c r="I676" s="864" t="s">
        <v>18</v>
      </c>
      <c r="J676" s="25"/>
      <c r="K676" s="566"/>
      <c r="L676" s="565"/>
    </row>
    <row r="677" s="1" customFormat="1" customHeight="1" spans="1:12">
      <c r="A677" s="864"/>
      <c r="B677" s="776" t="s">
        <v>7889</v>
      </c>
      <c r="C677" s="864"/>
      <c r="D677" s="864" t="s">
        <v>15</v>
      </c>
      <c r="E677" s="864" t="s">
        <v>28</v>
      </c>
      <c r="F677" s="864" t="s">
        <v>8813</v>
      </c>
      <c r="G677" s="769">
        <v>747</v>
      </c>
      <c r="H677" s="864" t="s">
        <v>58</v>
      </c>
      <c r="I677" s="864" t="s">
        <v>18</v>
      </c>
      <c r="J677" s="25"/>
      <c r="K677" s="566"/>
      <c r="L677" s="565"/>
    </row>
    <row r="678" s="1" customFormat="1" customHeight="1" spans="1:12">
      <c r="A678" s="864"/>
      <c r="B678" s="776" t="s">
        <v>7889</v>
      </c>
      <c r="C678" s="864"/>
      <c r="D678" s="864" t="s">
        <v>15</v>
      </c>
      <c r="E678" s="864" t="s">
        <v>28</v>
      </c>
      <c r="F678" s="864" t="s">
        <v>8813</v>
      </c>
      <c r="G678" s="769">
        <v>748</v>
      </c>
      <c r="H678" s="864" t="s">
        <v>83</v>
      </c>
      <c r="I678" s="864" t="s">
        <v>18</v>
      </c>
      <c r="J678" s="25"/>
      <c r="K678" s="566"/>
      <c r="L678" s="565"/>
    </row>
    <row r="679" s="1" customFormat="1" customHeight="1" spans="1:12">
      <c r="A679" s="864"/>
      <c r="B679" s="776" t="s">
        <v>7889</v>
      </c>
      <c r="C679" s="864"/>
      <c r="D679" s="864" t="s">
        <v>15</v>
      </c>
      <c r="E679" s="864" t="s">
        <v>28</v>
      </c>
      <c r="F679" s="864" t="s">
        <v>8813</v>
      </c>
      <c r="G679" s="769">
        <v>749</v>
      </c>
      <c r="H679" s="864" t="s">
        <v>410</v>
      </c>
      <c r="I679" s="864" t="s">
        <v>18</v>
      </c>
      <c r="J679" s="25"/>
      <c r="K679" s="566"/>
      <c r="L679" s="565"/>
    </row>
    <row r="680" s="1" customFormat="1" customHeight="1" spans="1:12">
      <c r="A680" s="864"/>
      <c r="B680" s="776" t="s">
        <v>7889</v>
      </c>
      <c r="C680" s="864"/>
      <c r="D680" s="864" t="s">
        <v>15</v>
      </c>
      <c r="E680" s="864" t="s">
        <v>28</v>
      </c>
      <c r="F680" s="864" t="s">
        <v>8813</v>
      </c>
      <c r="G680" s="769">
        <v>750</v>
      </c>
      <c r="H680" s="864" t="s">
        <v>414</v>
      </c>
      <c r="I680" s="864" t="s">
        <v>18</v>
      </c>
      <c r="J680" s="25"/>
      <c r="K680" s="566"/>
      <c r="L680" s="565"/>
    </row>
    <row r="681" s="1" customFormat="1" customHeight="1" spans="1:12">
      <c r="A681" s="864"/>
      <c r="B681" s="776" t="s">
        <v>7889</v>
      </c>
      <c r="C681" s="864"/>
      <c r="D681" s="864" t="s">
        <v>15</v>
      </c>
      <c r="E681" s="864" t="s">
        <v>28</v>
      </c>
      <c r="F681" s="864" t="s">
        <v>8813</v>
      </c>
      <c r="G681" s="769">
        <v>751</v>
      </c>
      <c r="H681" s="864" t="s">
        <v>419</v>
      </c>
      <c r="I681" s="864" t="s">
        <v>18</v>
      </c>
      <c r="J681" s="25"/>
      <c r="K681" s="566"/>
      <c r="L681" s="565"/>
    </row>
    <row r="682" s="1" customFormat="1" customHeight="1" spans="1:12">
      <c r="A682" s="864"/>
      <c r="B682" s="776" t="s">
        <v>7889</v>
      </c>
      <c r="C682" s="864"/>
      <c r="D682" s="864" t="s">
        <v>15</v>
      </c>
      <c r="E682" s="864" t="s">
        <v>28</v>
      </c>
      <c r="F682" s="864" t="s">
        <v>8813</v>
      </c>
      <c r="G682" s="769">
        <v>752</v>
      </c>
      <c r="H682" s="864" t="s">
        <v>423</v>
      </c>
      <c r="I682" s="864" t="s">
        <v>18</v>
      </c>
      <c r="J682" s="25"/>
      <c r="K682" s="566"/>
      <c r="L682" s="565"/>
    </row>
    <row r="683" s="1" customFormat="1" customHeight="1" spans="1:12">
      <c r="A683" s="864"/>
      <c r="B683" s="776" t="s">
        <v>7889</v>
      </c>
      <c r="C683" s="864"/>
      <c r="D683" s="864" t="s">
        <v>15</v>
      </c>
      <c r="E683" s="864" t="s">
        <v>28</v>
      </c>
      <c r="F683" s="864" t="s">
        <v>8813</v>
      </c>
      <c r="G683" s="769">
        <v>753</v>
      </c>
      <c r="H683" s="864" t="s">
        <v>427</v>
      </c>
      <c r="I683" s="864" t="s">
        <v>18</v>
      </c>
      <c r="J683" s="25"/>
      <c r="K683" s="566"/>
      <c r="L683" s="565"/>
    </row>
    <row r="684" s="1" customFormat="1" customHeight="1" spans="1:12">
      <c r="A684" s="864"/>
      <c r="B684" s="776" t="s">
        <v>7889</v>
      </c>
      <c r="C684" s="864"/>
      <c r="D684" s="864" t="s">
        <v>15</v>
      </c>
      <c r="E684" s="864" t="s">
        <v>28</v>
      </c>
      <c r="F684" s="864" t="s">
        <v>8813</v>
      </c>
      <c r="G684" s="769">
        <v>754</v>
      </c>
      <c r="H684" s="864" t="s">
        <v>2240</v>
      </c>
      <c r="I684" s="864" t="s">
        <v>18</v>
      </c>
      <c r="J684" s="25"/>
      <c r="K684" s="566"/>
      <c r="L684" s="565"/>
    </row>
    <row r="685" s="1" customFormat="1" customHeight="1" spans="1:12">
      <c r="A685" s="864"/>
      <c r="B685" s="776" t="s">
        <v>7889</v>
      </c>
      <c r="C685" s="864"/>
      <c r="D685" s="864" t="s">
        <v>15</v>
      </c>
      <c r="E685" s="864" t="s">
        <v>28</v>
      </c>
      <c r="F685" s="864" t="s">
        <v>8813</v>
      </c>
      <c r="G685" s="769">
        <v>755</v>
      </c>
      <c r="H685" s="864" t="s">
        <v>2243</v>
      </c>
      <c r="I685" s="864" t="s">
        <v>18</v>
      </c>
      <c r="J685" s="25"/>
      <c r="K685" s="566"/>
      <c r="L685" s="565"/>
    </row>
    <row r="686" s="1" customFormat="1" customHeight="1" spans="1:12">
      <c r="A686" s="864"/>
      <c r="B686" s="776" t="s">
        <v>7889</v>
      </c>
      <c r="C686" s="864"/>
      <c r="D686" s="864" t="s">
        <v>15</v>
      </c>
      <c r="E686" s="864" t="s">
        <v>28</v>
      </c>
      <c r="F686" s="864" t="s">
        <v>8813</v>
      </c>
      <c r="G686" s="769">
        <v>756</v>
      </c>
      <c r="H686" s="864" t="s">
        <v>2247</v>
      </c>
      <c r="I686" s="864" t="s">
        <v>18</v>
      </c>
      <c r="J686" s="25"/>
      <c r="K686" s="566"/>
      <c r="L686" s="565"/>
    </row>
    <row r="687" s="1" customFormat="1" customHeight="1" spans="1:12">
      <c r="A687" s="864"/>
      <c r="B687" s="776" t="s">
        <v>7889</v>
      </c>
      <c r="C687" s="864"/>
      <c r="D687" s="864" t="s">
        <v>15</v>
      </c>
      <c r="E687" s="864" t="s">
        <v>28</v>
      </c>
      <c r="F687" s="864" t="s">
        <v>8813</v>
      </c>
      <c r="G687" s="769">
        <v>757</v>
      </c>
      <c r="H687" s="864" t="s">
        <v>2251</v>
      </c>
      <c r="I687" s="864" t="s">
        <v>18</v>
      </c>
      <c r="J687" s="25"/>
      <c r="K687" s="566"/>
      <c r="L687" s="565"/>
    </row>
    <row r="688" s="1" customFormat="1" customHeight="1" spans="1:12">
      <c r="A688" s="864"/>
      <c r="B688" s="776" t="s">
        <v>7889</v>
      </c>
      <c r="C688" s="864"/>
      <c r="D688" s="864" t="s">
        <v>15</v>
      </c>
      <c r="E688" s="864" t="s">
        <v>28</v>
      </c>
      <c r="F688" s="864" t="s">
        <v>8813</v>
      </c>
      <c r="G688" s="769">
        <v>758</v>
      </c>
      <c r="H688" s="864" t="s">
        <v>2253</v>
      </c>
      <c r="I688" s="864" t="s">
        <v>18</v>
      </c>
      <c r="J688" s="25"/>
      <c r="K688" s="566"/>
      <c r="L688" s="565"/>
    </row>
    <row r="689" s="1" customFormat="1" customHeight="1" spans="1:12">
      <c r="A689" s="864"/>
      <c r="B689" s="776" t="s">
        <v>7889</v>
      </c>
      <c r="C689" s="864"/>
      <c r="D689" s="864" t="s">
        <v>15</v>
      </c>
      <c r="E689" s="864" t="s">
        <v>28</v>
      </c>
      <c r="F689" s="864" t="s">
        <v>8813</v>
      </c>
      <c r="G689" s="769">
        <v>759</v>
      </c>
      <c r="H689" s="864" t="s">
        <v>2254</v>
      </c>
      <c r="I689" s="864" t="s">
        <v>18</v>
      </c>
      <c r="J689" s="25"/>
      <c r="K689" s="565"/>
      <c r="L689" s="565"/>
    </row>
    <row r="690" s="1" customFormat="1" customHeight="1" spans="1:12">
      <c r="A690" s="864"/>
      <c r="B690" s="776" t="s">
        <v>7889</v>
      </c>
      <c r="C690" s="864"/>
      <c r="D690" s="864" t="s">
        <v>15</v>
      </c>
      <c r="E690" s="864" t="s">
        <v>28</v>
      </c>
      <c r="F690" s="864" t="s">
        <v>8813</v>
      </c>
      <c r="G690" s="769">
        <v>760</v>
      </c>
      <c r="H690" s="864" t="s">
        <v>1113</v>
      </c>
      <c r="I690" s="864" t="s">
        <v>18</v>
      </c>
      <c r="J690" s="25"/>
      <c r="K690" s="565"/>
      <c r="L690" s="565"/>
    </row>
    <row r="691" s="1" customFormat="1" customHeight="1" spans="1:12">
      <c r="A691" s="864"/>
      <c r="B691" s="776" t="s">
        <v>7889</v>
      </c>
      <c r="C691" s="864"/>
      <c r="D691" s="864" t="s">
        <v>15</v>
      </c>
      <c r="E691" s="864" t="s">
        <v>28</v>
      </c>
      <c r="F691" s="864" t="s">
        <v>8813</v>
      </c>
      <c r="G691" s="769">
        <v>761</v>
      </c>
      <c r="H691" s="864" t="s">
        <v>1116</v>
      </c>
      <c r="I691" s="864" t="s">
        <v>18</v>
      </c>
      <c r="J691" s="25"/>
      <c r="K691" s="565"/>
      <c r="L691" s="565"/>
    </row>
    <row r="692" s="1" customFormat="1" customHeight="1" spans="1:12">
      <c r="A692" s="864"/>
      <c r="B692" s="776" t="s">
        <v>7889</v>
      </c>
      <c r="C692" s="864"/>
      <c r="D692" s="864" t="s">
        <v>15</v>
      </c>
      <c r="E692" s="864" t="s">
        <v>28</v>
      </c>
      <c r="F692" s="864" t="s">
        <v>8813</v>
      </c>
      <c r="G692" s="769">
        <v>762</v>
      </c>
      <c r="H692" s="864" t="s">
        <v>1119</v>
      </c>
      <c r="I692" s="864" t="s">
        <v>18</v>
      </c>
      <c r="J692" s="25"/>
      <c r="K692" s="565"/>
      <c r="L692" s="565"/>
    </row>
    <row r="693" s="1" customFormat="1" customHeight="1" spans="1:12">
      <c r="A693" s="864"/>
      <c r="B693" s="776" t="s">
        <v>7889</v>
      </c>
      <c r="C693" s="864"/>
      <c r="D693" s="864" t="s">
        <v>15</v>
      </c>
      <c r="E693" s="864" t="s">
        <v>28</v>
      </c>
      <c r="F693" s="864" t="s">
        <v>8813</v>
      </c>
      <c r="G693" s="769">
        <v>763</v>
      </c>
      <c r="H693" s="864" t="s">
        <v>1122</v>
      </c>
      <c r="I693" s="864" t="s">
        <v>18</v>
      </c>
      <c r="J693" s="25"/>
      <c r="K693" s="565"/>
      <c r="L693" s="565"/>
    </row>
    <row r="694" s="1" customFormat="1" customHeight="1" spans="1:12">
      <c r="A694" s="864"/>
      <c r="B694" s="776" t="s">
        <v>7889</v>
      </c>
      <c r="C694" s="864"/>
      <c r="D694" s="864" t="s">
        <v>15</v>
      </c>
      <c r="E694" s="864" t="s">
        <v>28</v>
      </c>
      <c r="F694" s="864" t="s">
        <v>8813</v>
      </c>
      <c r="G694" s="769">
        <v>764</v>
      </c>
      <c r="H694" s="864" t="s">
        <v>1123</v>
      </c>
      <c r="I694" s="864" t="s">
        <v>18</v>
      </c>
      <c r="J694" s="25"/>
      <c r="K694" s="565"/>
      <c r="L694" s="565"/>
    </row>
    <row r="695" s="1" customFormat="1" customHeight="1" spans="1:12">
      <c r="A695" s="864"/>
      <c r="B695" s="776" t="s">
        <v>7889</v>
      </c>
      <c r="C695" s="864"/>
      <c r="D695" s="864" t="s">
        <v>15</v>
      </c>
      <c r="E695" s="864" t="s">
        <v>28</v>
      </c>
      <c r="F695" s="864" t="s">
        <v>8813</v>
      </c>
      <c r="G695" s="769">
        <v>765</v>
      </c>
      <c r="H695" s="864" t="s">
        <v>1126</v>
      </c>
      <c r="I695" s="864" t="s">
        <v>18</v>
      </c>
      <c r="J695" s="25"/>
      <c r="K695" s="565"/>
      <c r="L695" s="565"/>
    </row>
    <row r="696" s="1" customFormat="1" customHeight="1" spans="1:12">
      <c r="A696" s="864"/>
      <c r="B696" s="776" t="s">
        <v>7889</v>
      </c>
      <c r="C696" s="864"/>
      <c r="D696" s="864" t="s">
        <v>15</v>
      </c>
      <c r="E696" s="864" t="s">
        <v>28</v>
      </c>
      <c r="F696" s="864" t="s">
        <v>8813</v>
      </c>
      <c r="G696" s="769">
        <v>766</v>
      </c>
      <c r="H696" s="864" t="s">
        <v>1144</v>
      </c>
      <c r="I696" s="864" t="s">
        <v>18</v>
      </c>
      <c r="J696" s="25"/>
      <c r="K696" s="565"/>
      <c r="L696" s="565"/>
    </row>
    <row r="697" s="1" customFormat="1" customHeight="1" spans="1:12">
      <c r="A697" s="864"/>
      <c r="B697" s="776" t="s">
        <v>7889</v>
      </c>
      <c r="C697" s="864"/>
      <c r="D697" s="864" t="s">
        <v>15</v>
      </c>
      <c r="E697" s="864" t="s">
        <v>28</v>
      </c>
      <c r="F697" s="864" t="s">
        <v>8813</v>
      </c>
      <c r="G697" s="769">
        <v>767</v>
      </c>
      <c r="H697" s="864" t="s">
        <v>2302</v>
      </c>
      <c r="I697" s="864" t="s">
        <v>18</v>
      </c>
      <c r="J697" s="25"/>
      <c r="K697" s="565"/>
      <c r="L697" s="565"/>
    </row>
    <row r="698" s="1" customFormat="1" customHeight="1" spans="1:12">
      <c r="A698" s="860" t="s">
        <v>8820</v>
      </c>
      <c r="B698" s="861" t="s">
        <v>8775</v>
      </c>
      <c r="C698" s="862" t="s">
        <v>8647</v>
      </c>
      <c r="D698" s="857" t="s">
        <v>15</v>
      </c>
      <c r="E698" s="857" t="s">
        <v>305</v>
      </c>
      <c r="F698" s="859" t="s">
        <v>8821</v>
      </c>
      <c r="G698" s="769">
        <v>768</v>
      </c>
      <c r="H698" s="858" t="s">
        <v>7308</v>
      </c>
      <c r="I698" s="859" t="s">
        <v>18</v>
      </c>
      <c r="J698" s="25"/>
      <c r="K698" s="565"/>
      <c r="L698" s="565"/>
    </row>
    <row r="699" s="1" customFormat="1" customHeight="1" spans="1:12">
      <c r="A699" s="860" t="s">
        <v>8822</v>
      </c>
      <c r="B699" s="861" t="s">
        <v>8778</v>
      </c>
      <c r="C699" s="767" t="s">
        <v>8360</v>
      </c>
      <c r="D699" s="806" t="s">
        <v>8361</v>
      </c>
      <c r="E699" s="806" t="s">
        <v>28</v>
      </c>
      <c r="F699" s="859" t="s">
        <v>8821</v>
      </c>
      <c r="G699" s="769">
        <v>772</v>
      </c>
      <c r="H699" s="858" t="s">
        <v>29</v>
      </c>
      <c r="I699" s="859" t="s">
        <v>18</v>
      </c>
      <c r="J699" s="25"/>
      <c r="K699" s="565"/>
      <c r="L699" s="565"/>
    </row>
    <row r="700" s="1" customFormat="1" customHeight="1" spans="1:12">
      <c r="A700" s="860" t="s">
        <v>8823</v>
      </c>
      <c r="B700" s="861" t="s">
        <v>8780</v>
      </c>
      <c r="C700" s="767" t="s">
        <v>8360</v>
      </c>
      <c r="D700" s="806" t="s">
        <v>8361</v>
      </c>
      <c r="E700" s="806" t="s">
        <v>28</v>
      </c>
      <c r="F700" s="859" t="s">
        <v>8821</v>
      </c>
      <c r="G700" s="769">
        <v>773</v>
      </c>
      <c r="H700" s="858" t="s">
        <v>33</v>
      </c>
      <c r="I700" s="859" t="s">
        <v>18</v>
      </c>
      <c r="J700" s="25"/>
      <c r="K700" s="565"/>
      <c r="L700" s="565"/>
    </row>
    <row r="701" s="1" customFormat="1" customHeight="1" spans="1:12">
      <c r="A701" s="860" t="s">
        <v>8824</v>
      </c>
      <c r="B701" s="861" t="s">
        <v>8782</v>
      </c>
      <c r="C701" s="767" t="s">
        <v>8360</v>
      </c>
      <c r="D701" s="806" t="s">
        <v>8361</v>
      </c>
      <c r="E701" s="806" t="s">
        <v>28</v>
      </c>
      <c r="F701" s="859" t="s">
        <v>8821</v>
      </c>
      <c r="G701" s="769">
        <v>774</v>
      </c>
      <c r="H701" s="858" t="s">
        <v>37</v>
      </c>
      <c r="I701" s="859" t="s">
        <v>18</v>
      </c>
      <c r="J701" s="25"/>
      <c r="K701" s="565"/>
      <c r="L701" s="565"/>
    </row>
    <row r="702" s="1" customFormat="1" customHeight="1" spans="1:12">
      <c r="A702" s="860" t="s">
        <v>8825</v>
      </c>
      <c r="B702" s="861" t="s">
        <v>8780</v>
      </c>
      <c r="C702" s="767" t="s">
        <v>8360</v>
      </c>
      <c r="D702" s="806" t="s">
        <v>8361</v>
      </c>
      <c r="E702" s="806" t="s">
        <v>28</v>
      </c>
      <c r="F702" s="859" t="s">
        <v>8821</v>
      </c>
      <c r="G702" s="769">
        <v>775</v>
      </c>
      <c r="H702" s="858" t="s">
        <v>41</v>
      </c>
      <c r="I702" s="859" t="s">
        <v>18</v>
      </c>
      <c r="J702" s="25"/>
      <c r="K702" s="565"/>
      <c r="L702" s="565"/>
    </row>
    <row r="703" s="1" customFormat="1" customHeight="1" spans="1:12">
      <c r="A703" s="860" t="s">
        <v>8826</v>
      </c>
      <c r="B703" s="861" t="s">
        <v>8785</v>
      </c>
      <c r="C703" s="767" t="s">
        <v>8360</v>
      </c>
      <c r="D703" s="806" t="s">
        <v>8361</v>
      </c>
      <c r="E703" s="806" t="s">
        <v>28</v>
      </c>
      <c r="F703" s="859" t="s">
        <v>8821</v>
      </c>
      <c r="G703" s="769">
        <v>776</v>
      </c>
      <c r="H703" s="858" t="s">
        <v>45</v>
      </c>
      <c r="I703" s="859" t="s">
        <v>18</v>
      </c>
      <c r="J703" s="25"/>
      <c r="K703" s="565"/>
      <c r="L703" s="565"/>
    </row>
    <row r="704" s="1" customFormat="1" customHeight="1" spans="1:12">
      <c r="A704" s="860" t="s">
        <v>8827</v>
      </c>
      <c r="B704" s="861" t="s">
        <v>8787</v>
      </c>
      <c r="C704" s="767" t="s">
        <v>8360</v>
      </c>
      <c r="D704" s="806" t="s">
        <v>8361</v>
      </c>
      <c r="E704" s="806" t="s">
        <v>28</v>
      </c>
      <c r="F704" s="859" t="s">
        <v>8821</v>
      </c>
      <c r="G704" s="769">
        <v>777</v>
      </c>
      <c r="H704" s="858" t="s">
        <v>49</v>
      </c>
      <c r="I704" s="859" t="s">
        <v>18</v>
      </c>
      <c r="J704" s="25"/>
      <c r="K704" s="565"/>
      <c r="L704" s="565"/>
    </row>
    <row r="705" s="1" customFormat="1" customHeight="1" spans="1:12">
      <c r="A705" s="864"/>
      <c r="B705" s="776" t="s">
        <v>7889</v>
      </c>
      <c r="C705" s="864"/>
      <c r="D705" s="864" t="s">
        <v>15</v>
      </c>
      <c r="E705" s="864" t="s">
        <v>28</v>
      </c>
      <c r="F705" s="864" t="s">
        <v>8821</v>
      </c>
      <c r="G705" s="769">
        <v>778</v>
      </c>
      <c r="H705" s="864">
        <v>10</v>
      </c>
      <c r="I705" s="864" t="s">
        <v>18</v>
      </c>
      <c r="J705" s="25"/>
      <c r="K705" s="565"/>
      <c r="L705" s="565"/>
    </row>
    <row r="706" s="1" customFormat="1" customHeight="1" spans="1:12">
      <c r="A706" s="864"/>
      <c r="B706" s="776" t="s">
        <v>7889</v>
      </c>
      <c r="C706" s="864"/>
      <c r="D706" s="864" t="s">
        <v>15</v>
      </c>
      <c r="E706" s="864" t="s">
        <v>28</v>
      </c>
      <c r="F706" s="864" t="s">
        <v>8821</v>
      </c>
      <c r="G706" s="769">
        <v>779</v>
      </c>
      <c r="H706" s="864" t="s">
        <v>58</v>
      </c>
      <c r="I706" s="864" t="s">
        <v>18</v>
      </c>
      <c r="J706" s="25"/>
      <c r="K706" s="565"/>
      <c r="L706" s="565"/>
    </row>
    <row r="707" s="1" customFormat="1" customHeight="1" spans="1:12">
      <c r="A707" s="864"/>
      <c r="B707" s="776" t="s">
        <v>7889</v>
      </c>
      <c r="C707" s="864"/>
      <c r="D707" s="864" t="s">
        <v>15</v>
      </c>
      <c r="E707" s="864" t="s">
        <v>28</v>
      </c>
      <c r="F707" s="864" t="s">
        <v>8821</v>
      </c>
      <c r="G707" s="769">
        <v>780</v>
      </c>
      <c r="H707" s="864" t="s">
        <v>83</v>
      </c>
      <c r="I707" s="864" t="s">
        <v>18</v>
      </c>
      <c r="J707" s="25"/>
      <c r="K707" s="565"/>
      <c r="L707" s="565"/>
    </row>
    <row r="708" s="1" customFormat="1" customHeight="1" spans="1:12">
      <c r="A708" s="864"/>
      <c r="B708" s="776" t="s">
        <v>7889</v>
      </c>
      <c r="C708" s="864"/>
      <c r="D708" s="864" t="s">
        <v>15</v>
      </c>
      <c r="E708" s="864" t="s">
        <v>28</v>
      </c>
      <c r="F708" s="864" t="s">
        <v>8821</v>
      </c>
      <c r="G708" s="769">
        <v>781</v>
      </c>
      <c r="H708" s="864" t="s">
        <v>410</v>
      </c>
      <c r="I708" s="864" t="s">
        <v>18</v>
      </c>
      <c r="J708" s="25"/>
      <c r="K708" s="565"/>
      <c r="L708" s="565"/>
    </row>
    <row r="709" s="1" customFormat="1" customHeight="1" spans="1:12">
      <c r="A709" s="864"/>
      <c r="B709" s="776" t="s">
        <v>7889</v>
      </c>
      <c r="C709" s="864"/>
      <c r="D709" s="864" t="s">
        <v>15</v>
      </c>
      <c r="E709" s="864" t="s">
        <v>28</v>
      </c>
      <c r="F709" s="864" t="s">
        <v>8821</v>
      </c>
      <c r="G709" s="769">
        <v>782</v>
      </c>
      <c r="H709" s="864" t="s">
        <v>414</v>
      </c>
      <c r="I709" s="864" t="s">
        <v>18</v>
      </c>
      <c r="J709" s="25"/>
      <c r="K709" s="565"/>
      <c r="L709" s="565"/>
    </row>
    <row r="710" s="1" customFormat="1" customHeight="1" spans="1:12">
      <c r="A710" s="864"/>
      <c r="B710" s="776" t="s">
        <v>7889</v>
      </c>
      <c r="C710" s="864"/>
      <c r="D710" s="864" t="s">
        <v>15</v>
      </c>
      <c r="E710" s="864" t="s">
        <v>28</v>
      </c>
      <c r="F710" s="864" t="s">
        <v>8821</v>
      </c>
      <c r="G710" s="769">
        <v>783</v>
      </c>
      <c r="H710" s="864" t="s">
        <v>419</v>
      </c>
      <c r="I710" s="864" t="s">
        <v>18</v>
      </c>
      <c r="J710" s="25"/>
      <c r="K710" s="565"/>
      <c r="L710" s="565"/>
    </row>
    <row r="711" s="1" customFormat="1" customHeight="1" spans="1:12">
      <c r="A711" s="864"/>
      <c r="B711" s="776" t="s">
        <v>7889</v>
      </c>
      <c r="C711" s="864"/>
      <c r="D711" s="864" t="s">
        <v>15</v>
      </c>
      <c r="E711" s="864" t="s">
        <v>28</v>
      </c>
      <c r="F711" s="864" t="s">
        <v>8821</v>
      </c>
      <c r="G711" s="769">
        <v>784</v>
      </c>
      <c r="H711" s="864" t="s">
        <v>423</v>
      </c>
      <c r="I711" s="864" t="s">
        <v>18</v>
      </c>
      <c r="J711" s="25"/>
      <c r="K711" s="565"/>
      <c r="L711" s="565"/>
    </row>
    <row r="712" s="1" customFormat="1" customHeight="1" spans="1:12">
      <c r="A712" s="864"/>
      <c r="B712" s="776" t="s">
        <v>7889</v>
      </c>
      <c r="C712" s="864"/>
      <c r="D712" s="864" t="s">
        <v>15</v>
      </c>
      <c r="E712" s="864" t="s">
        <v>28</v>
      </c>
      <c r="F712" s="864" t="s">
        <v>8821</v>
      </c>
      <c r="G712" s="769">
        <v>785</v>
      </c>
      <c r="H712" s="864" t="s">
        <v>427</v>
      </c>
      <c r="I712" s="864" t="s">
        <v>18</v>
      </c>
      <c r="J712" s="25"/>
      <c r="K712" s="565"/>
      <c r="L712" s="565"/>
    </row>
    <row r="713" s="1" customFormat="1" customHeight="1" spans="1:12">
      <c r="A713" s="864"/>
      <c r="B713" s="776" t="s">
        <v>7889</v>
      </c>
      <c r="C713" s="864"/>
      <c r="D713" s="864" t="s">
        <v>15</v>
      </c>
      <c r="E713" s="864" t="s">
        <v>28</v>
      </c>
      <c r="F713" s="864" t="s">
        <v>8821</v>
      </c>
      <c r="G713" s="769">
        <v>786</v>
      </c>
      <c r="H713" s="864" t="s">
        <v>2240</v>
      </c>
      <c r="I713" s="864" t="s">
        <v>18</v>
      </c>
      <c r="J713" s="25"/>
      <c r="K713" s="565"/>
      <c r="L713" s="565"/>
    </row>
    <row r="714" s="1" customFormat="1" customHeight="1" spans="1:12">
      <c r="A714" s="864"/>
      <c r="B714" s="776" t="s">
        <v>7889</v>
      </c>
      <c r="C714" s="864"/>
      <c r="D714" s="864" t="s">
        <v>15</v>
      </c>
      <c r="E714" s="864" t="s">
        <v>28</v>
      </c>
      <c r="F714" s="864" t="s">
        <v>8821</v>
      </c>
      <c r="G714" s="769">
        <v>787</v>
      </c>
      <c r="H714" s="864" t="s">
        <v>2243</v>
      </c>
      <c r="I714" s="864" t="s">
        <v>18</v>
      </c>
      <c r="J714" s="25"/>
      <c r="K714" s="565"/>
      <c r="L714" s="565"/>
    </row>
    <row r="715" s="1" customFormat="1" customHeight="1" spans="1:12">
      <c r="A715" s="864"/>
      <c r="B715" s="776" t="s">
        <v>7889</v>
      </c>
      <c r="C715" s="864"/>
      <c r="D715" s="864" t="s">
        <v>15</v>
      </c>
      <c r="E715" s="864" t="s">
        <v>28</v>
      </c>
      <c r="F715" s="864" t="s">
        <v>8821</v>
      </c>
      <c r="G715" s="769">
        <v>788</v>
      </c>
      <c r="H715" s="864" t="s">
        <v>2247</v>
      </c>
      <c r="I715" s="864" t="s">
        <v>18</v>
      </c>
      <c r="J715" s="25"/>
      <c r="K715" s="565"/>
      <c r="L715" s="565"/>
    </row>
    <row r="716" s="1" customFormat="1" customHeight="1" spans="1:12">
      <c r="A716" s="864"/>
      <c r="B716" s="776" t="s">
        <v>7889</v>
      </c>
      <c r="C716" s="864"/>
      <c r="D716" s="864" t="s">
        <v>15</v>
      </c>
      <c r="E716" s="864" t="s">
        <v>28</v>
      </c>
      <c r="F716" s="864" t="s">
        <v>8821</v>
      </c>
      <c r="G716" s="769">
        <v>789</v>
      </c>
      <c r="H716" s="864" t="s">
        <v>2251</v>
      </c>
      <c r="I716" s="864" t="s">
        <v>18</v>
      </c>
      <c r="J716" s="25"/>
      <c r="K716" s="565"/>
      <c r="L716" s="565"/>
    </row>
    <row r="717" s="1" customFormat="1" customHeight="1" spans="1:12">
      <c r="A717" s="864"/>
      <c r="B717" s="776" t="s">
        <v>7889</v>
      </c>
      <c r="C717" s="864"/>
      <c r="D717" s="864" t="s">
        <v>15</v>
      </c>
      <c r="E717" s="864" t="s">
        <v>28</v>
      </c>
      <c r="F717" s="864" t="s">
        <v>8821</v>
      </c>
      <c r="G717" s="769">
        <v>790</v>
      </c>
      <c r="H717" s="864" t="s">
        <v>2253</v>
      </c>
      <c r="I717" s="864" t="s">
        <v>18</v>
      </c>
      <c r="J717" s="25"/>
      <c r="K717" s="565"/>
      <c r="L717" s="565"/>
    </row>
    <row r="718" s="1" customFormat="1" customHeight="1" spans="1:12">
      <c r="A718" s="864"/>
      <c r="B718" s="776" t="s">
        <v>7889</v>
      </c>
      <c r="C718" s="864"/>
      <c r="D718" s="864" t="s">
        <v>15</v>
      </c>
      <c r="E718" s="864" t="s">
        <v>28</v>
      </c>
      <c r="F718" s="864" t="s">
        <v>8821</v>
      </c>
      <c r="G718" s="769">
        <v>791</v>
      </c>
      <c r="H718" s="864" t="s">
        <v>2254</v>
      </c>
      <c r="I718" s="864" t="s">
        <v>18</v>
      </c>
      <c r="J718" s="25"/>
      <c r="K718" s="565"/>
      <c r="L718" s="565"/>
    </row>
    <row r="719" s="1" customFormat="1" customHeight="1" spans="1:12">
      <c r="A719" s="864"/>
      <c r="B719" s="776" t="s">
        <v>7889</v>
      </c>
      <c r="C719" s="864"/>
      <c r="D719" s="864" t="s">
        <v>15</v>
      </c>
      <c r="E719" s="864" t="s">
        <v>28</v>
      </c>
      <c r="F719" s="864" t="s">
        <v>8821</v>
      </c>
      <c r="G719" s="769">
        <v>792</v>
      </c>
      <c r="H719" s="864" t="s">
        <v>1113</v>
      </c>
      <c r="I719" s="864" t="s">
        <v>18</v>
      </c>
      <c r="J719" s="25"/>
      <c r="K719" s="27"/>
      <c r="L719" s="27"/>
    </row>
    <row r="720" s="1" customFormat="1" customHeight="1" spans="1:12">
      <c r="A720" s="864"/>
      <c r="B720" s="776" t="s">
        <v>7889</v>
      </c>
      <c r="C720" s="864"/>
      <c r="D720" s="864" t="s">
        <v>15</v>
      </c>
      <c r="E720" s="864" t="s">
        <v>28</v>
      </c>
      <c r="F720" s="864" t="s">
        <v>8821</v>
      </c>
      <c r="G720" s="769">
        <v>793</v>
      </c>
      <c r="H720" s="864" t="s">
        <v>1116</v>
      </c>
      <c r="I720" s="864" t="s">
        <v>18</v>
      </c>
      <c r="J720" s="25"/>
      <c r="K720" s="27"/>
      <c r="L720" s="27"/>
    </row>
    <row r="721" s="1" customFormat="1" customHeight="1" spans="1:12">
      <c r="A721" s="864"/>
      <c r="B721" s="776" t="s">
        <v>7889</v>
      </c>
      <c r="C721" s="864"/>
      <c r="D721" s="864" t="s">
        <v>15</v>
      </c>
      <c r="E721" s="864" t="s">
        <v>28</v>
      </c>
      <c r="F721" s="864" t="s">
        <v>8821</v>
      </c>
      <c r="G721" s="769">
        <v>794</v>
      </c>
      <c r="H721" s="864" t="s">
        <v>1119</v>
      </c>
      <c r="I721" s="864" t="s">
        <v>18</v>
      </c>
      <c r="J721" s="25"/>
      <c r="K721" s="565"/>
      <c r="L721" s="565"/>
    </row>
    <row r="722" s="1" customFormat="1" customHeight="1" spans="1:12">
      <c r="A722" s="864"/>
      <c r="B722" s="776" t="s">
        <v>7889</v>
      </c>
      <c r="C722" s="864"/>
      <c r="D722" s="864" t="s">
        <v>15</v>
      </c>
      <c r="E722" s="864" t="s">
        <v>28</v>
      </c>
      <c r="F722" s="864" t="s">
        <v>8821</v>
      </c>
      <c r="G722" s="769">
        <v>795</v>
      </c>
      <c r="H722" s="864" t="s">
        <v>1122</v>
      </c>
      <c r="I722" s="864" t="s">
        <v>18</v>
      </c>
      <c r="J722" s="25"/>
      <c r="K722" s="565"/>
      <c r="L722" s="565"/>
    </row>
    <row r="723" s="1" customFormat="1" customHeight="1" spans="1:12">
      <c r="A723" s="864"/>
      <c r="B723" s="776" t="s">
        <v>7889</v>
      </c>
      <c r="C723" s="864"/>
      <c r="D723" s="864" t="s">
        <v>15</v>
      </c>
      <c r="E723" s="864" t="s">
        <v>28</v>
      </c>
      <c r="F723" s="864" t="s">
        <v>8821</v>
      </c>
      <c r="G723" s="769">
        <v>796</v>
      </c>
      <c r="H723" s="864" t="s">
        <v>1123</v>
      </c>
      <c r="I723" s="864" t="s">
        <v>18</v>
      </c>
      <c r="J723" s="25"/>
      <c r="K723" s="565"/>
      <c r="L723" s="565"/>
    </row>
    <row r="724" s="1" customFormat="1" customHeight="1" spans="1:12">
      <c r="A724" s="864"/>
      <c r="B724" s="776" t="s">
        <v>7889</v>
      </c>
      <c r="C724" s="864"/>
      <c r="D724" s="864" t="s">
        <v>15</v>
      </c>
      <c r="E724" s="864" t="s">
        <v>28</v>
      </c>
      <c r="F724" s="864" t="s">
        <v>8821</v>
      </c>
      <c r="G724" s="769">
        <v>797</v>
      </c>
      <c r="H724" s="864" t="s">
        <v>1126</v>
      </c>
      <c r="I724" s="864" t="s">
        <v>18</v>
      </c>
      <c r="J724" s="25"/>
      <c r="K724" s="565"/>
      <c r="L724" s="565"/>
    </row>
    <row r="725" s="1" customFormat="1" customHeight="1" spans="1:12">
      <c r="A725" s="864"/>
      <c r="B725" s="776" t="s">
        <v>7889</v>
      </c>
      <c r="C725" s="864"/>
      <c r="D725" s="864" t="s">
        <v>15</v>
      </c>
      <c r="E725" s="864" t="s">
        <v>28</v>
      </c>
      <c r="F725" s="864" t="s">
        <v>8821</v>
      </c>
      <c r="G725" s="769">
        <v>798</v>
      </c>
      <c r="H725" s="864" t="s">
        <v>1144</v>
      </c>
      <c r="I725" s="864" t="s">
        <v>18</v>
      </c>
      <c r="J725" s="25"/>
      <c r="K725" s="565"/>
      <c r="L725" s="565"/>
    </row>
    <row r="726" s="1" customFormat="1" customHeight="1" spans="1:12">
      <c r="A726" s="864"/>
      <c r="B726" s="776" t="s">
        <v>7889</v>
      </c>
      <c r="C726" s="864"/>
      <c r="D726" s="864" t="s">
        <v>15</v>
      </c>
      <c r="E726" s="864" t="s">
        <v>28</v>
      </c>
      <c r="F726" s="864" t="s">
        <v>8821</v>
      </c>
      <c r="G726" s="769">
        <v>799</v>
      </c>
      <c r="H726" s="864" t="s">
        <v>2302</v>
      </c>
      <c r="I726" s="864" t="s">
        <v>18</v>
      </c>
      <c r="J726" s="25"/>
      <c r="K726" s="565"/>
      <c r="L726" s="565"/>
    </row>
    <row r="727" s="1" customFormat="1" customHeight="1" spans="1:12">
      <c r="A727" s="830" t="s">
        <v>8828</v>
      </c>
      <c r="B727" s="829" t="s">
        <v>8829</v>
      </c>
      <c r="C727" s="830" t="s">
        <v>8830</v>
      </c>
      <c r="D727" s="806">
        <v>1</v>
      </c>
      <c r="E727" s="771" t="s">
        <v>57</v>
      </c>
      <c r="F727" s="865" t="s">
        <v>8831</v>
      </c>
      <c r="G727" s="769">
        <v>800</v>
      </c>
      <c r="H727" s="809" t="s">
        <v>203</v>
      </c>
      <c r="I727" s="885">
        <v>0</v>
      </c>
      <c r="J727" s="25"/>
      <c r="K727" s="565"/>
      <c r="L727" s="565"/>
    </row>
    <row r="728" s="1" customFormat="1" customHeight="1" spans="1:12">
      <c r="A728" s="830" t="s">
        <v>8832</v>
      </c>
      <c r="B728" s="829" t="s">
        <v>8833</v>
      </c>
      <c r="C728" s="830" t="s">
        <v>8830</v>
      </c>
      <c r="D728" s="806">
        <v>1</v>
      </c>
      <c r="E728" s="771" t="s">
        <v>57</v>
      </c>
      <c r="F728" s="865" t="s">
        <v>8831</v>
      </c>
      <c r="G728" s="769">
        <v>800</v>
      </c>
      <c r="H728" s="819"/>
      <c r="I728" s="885">
        <v>1</v>
      </c>
      <c r="J728" s="25"/>
      <c r="K728" s="565"/>
      <c r="L728" s="565"/>
    </row>
    <row r="729" s="1" customFormat="1" customHeight="1" spans="1:12">
      <c r="A729" s="830" t="s">
        <v>8834</v>
      </c>
      <c r="B729" s="829" t="s">
        <v>8835</v>
      </c>
      <c r="C729" s="830" t="s">
        <v>8830</v>
      </c>
      <c r="D729" s="806">
        <v>1</v>
      </c>
      <c r="E729" s="771" t="s">
        <v>57</v>
      </c>
      <c r="F729" s="865" t="s">
        <v>8831</v>
      </c>
      <c r="G729" s="769">
        <v>800</v>
      </c>
      <c r="H729" s="819"/>
      <c r="I729" s="885">
        <v>2</v>
      </c>
      <c r="J729" s="22"/>
      <c r="K729" s="565"/>
      <c r="L729" s="565"/>
    </row>
    <row r="730" s="1" customFormat="1" customHeight="1" spans="1:12">
      <c r="A730" s="866" t="s">
        <v>8836</v>
      </c>
      <c r="B730" s="867" t="s">
        <v>8837</v>
      </c>
      <c r="C730" s="831" t="s">
        <v>1821</v>
      </c>
      <c r="D730" s="812">
        <v>1</v>
      </c>
      <c r="E730" s="829" t="s">
        <v>57</v>
      </c>
      <c r="F730" s="865" t="s">
        <v>8831</v>
      </c>
      <c r="G730" s="769">
        <v>800</v>
      </c>
      <c r="H730" s="819"/>
      <c r="I730" s="885">
        <v>3</v>
      </c>
      <c r="J730" s="22"/>
      <c r="K730" s="565"/>
      <c r="L730" s="565"/>
    </row>
    <row r="731" s="1" customFormat="1" customHeight="1" spans="1:12">
      <c r="A731" s="866" t="s">
        <v>8838</v>
      </c>
      <c r="B731" s="867" t="s">
        <v>8839</v>
      </c>
      <c r="C731" s="831" t="s">
        <v>1821</v>
      </c>
      <c r="D731" s="812">
        <v>1</v>
      </c>
      <c r="E731" s="829" t="s">
        <v>57</v>
      </c>
      <c r="F731" s="865" t="s">
        <v>8831</v>
      </c>
      <c r="G731" s="769">
        <v>800</v>
      </c>
      <c r="H731" s="819"/>
      <c r="I731" s="885">
        <v>4</v>
      </c>
      <c r="J731" s="22"/>
      <c r="K731" s="565"/>
      <c r="L731" s="565"/>
    </row>
    <row r="732" s="1" customFormat="1" customHeight="1" spans="1:12">
      <c r="A732" s="866" t="s">
        <v>8840</v>
      </c>
      <c r="B732" s="867" t="s">
        <v>8841</v>
      </c>
      <c r="C732" s="831" t="s">
        <v>1821</v>
      </c>
      <c r="D732" s="812">
        <v>1</v>
      </c>
      <c r="E732" s="829" t="s">
        <v>57</v>
      </c>
      <c r="F732" s="865" t="s">
        <v>8831</v>
      </c>
      <c r="G732" s="769">
        <v>800</v>
      </c>
      <c r="H732" s="819"/>
      <c r="I732" s="885">
        <v>5</v>
      </c>
      <c r="J732" s="25"/>
      <c r="K732" s="566"/>
      <c r="L732" s="565"/>
    </row>
    <row r="733" s="1" customFormat="1" customHeight="1" spans="1:12">
      <c r="A733" s="866" t="s">
        <v>8842</v>
      </c>
      <c r="B733" s="868" t="s">
        <v>8843</v>
      </c>
      <c r="C733" s="831" t="s">
        <v>1821</v>
      </c>
      <c r="D733" s="869">
        <v>1</v>
      </c>
      <c r="E733" s="870" t="s">
        <v>57</v>
      </c>
      <c r="F733" s="865" t="s">
        <v>8831</v>
      </c>
      <c r="G733" s="769">
        <v>800</v>
      </c>
      <c r="H733" s="819"/>
      <c r="I733" s="885">
        <v>6</v>
      </c>
      <c r="J733" s="25"/>
      <c r="K733" s="566"/>
      <c r="L733" s="565"/>
    </row>
    <row r="734" s="1" customFormat="1" customHeight="1" spans="1:12">
      <c r="A734" s="831" t="s">
        <v>8844</v>
      </c>
      <c r="B734" s="867" t="s">
        <v>8845</v>
      </c>
      <c r="C734" s="831" t="s">
        <v>1821</v>
      </c>
      <c r="D734" s="812">
        <v>1</v>
      </c>
      <c r="E734" s="829" t="s">
        <v>57</v>
      </c>
      <c r="F734" s="865" t="s">
        <v>8831</v>
      </c>
      <c r="G734" s="769">
        <v>800</v>
      </c>
      <c r="H734" s="822"/>
      <c r="I734" s="885">
        <v>7</v>
      </c>
      <c r="J734" s="25"/>
      <c r="K734" s="566"/>
      <c r="L734" s="565"/>
    </row>
    <row r="735" s="1" customFormat="1" customHeight="1" spans="1:12">
      <c r="A735" s="831" t="s">
        <v>8846</v>
      </c>
      <c r="B735" s="867" t="s">
        <v>8847</v>
      </c>
      <c r="C735" s="831" t="s">
        <v>1821</v>
      </c>
      <c r="D735" s="813">
        <v>1</v>
      </c>
      <c r="E735" s="870" t="s">
        <v>57</v>
      </c>
      <c r="F735" s="865" t="s">
        <v>8831</v>
      </c>
      <c r="G735" s="769">
        <v>801</v>
      </c>
      <c r="H735" s="809" t="s">
        <v>206</v>
      </c>
      <c r="I735" s="885">
        <v>0</v>
      </c>
      <c r="J735" s="25"/>
      <c r="K735" s="566"/>
      <c r="L735" s="565"/>
    </row>
    <row r="736" s="1" customFormat="1" customHeight="1" spans="1:12">
      <c r="A736" s="831" t="s">
        <v>8848</v>
      </c>
      <c r="B736" s="867" t="s">
        <v>8849</v>
      </c>
      <c r="C736" s="831" t="s">
        <v>1821</v>
      </c>
      <c r="D736" s="812">
        <v>1</v>
      </c>
      <c r="E736" s="829" t="s">
        <v>57</v>
      </c>
      <c r="F736" s="865" t="s">
        <v>8831</v>
      </c>
      <c r="G736" s="769">
        <v>801</v>
      </c>
      <c r="H736" s="819"/>
      <c r="I736" s="885">
        <v>1</v>
      </c>
      <c r="J736" s="25"/>
      <c r="K736" s="566"/>
      <c r="L736" s="565"/>
    </row>
    <row r="737" s="1" customFormat="1" customHeight="1" spans="1:12">
      <c r="A737" s="831" t="s">
        <v>8850</v>
      </c>
      <c r="B737" s="867" t="s">
        <v>8851</v>
      </c>
      <c r="C737" s="831" t="s">
        <v>1821</v>
      </c>
      <c r="D737" s="813">
        <v>1</v>
      </c>
      <c r="E737" s="829" t="s">
        <v>57</v>
      </c>
      <c r="F737" s="865" t="s">
        <v>8831</v>
      </c>
      <c r="G737" s="769">
        <v>801</v>
      </c>
      <c r="H737" s="819"/>
      <c r="I737" s="885">
        <v>2</v>
      </c>
      <c r="J737" s="25"/>
      <c r="K737" s="566"/>
      <c r="L737" s="565"/>
    </row>
    <row r="738" s="1" customFormat="1" customHeight="1" spans="1:12">
      <c r="A738" s="829" t="s">
        <v>8852</v>
      </c>
      <c r="B738" s="867" t="s">
        <v>8853</v>
      </c>
      <c r="C738" s="831" t="s">
        <v>1821</v>
      </c>
      <c r="D738" s="812">
        <v>1</v>
      </c>
      <c r="E738" s="829" t="s">
        <v>57</v>
      </c>
      <c r="F738" s="865" t="s">
        <v>8831</v>
      </c>
      <c r="G738" s="769">
        <v>801</v>
      </c>
      <c r="H738" s="819"/>
      <c r="I738" s="885">
        <v>3</v>
      </c>
      <c r="J738" s="25"/>
      <c r="K738" s="566"/>
      <c r="L738" s="565"/>
    </row>
    <row r="739" s="1" customFormat="1" customHeight="1" spans="1:12">
      <c r="A739" s="829" t="s">
        <v>8854</v>
      </c>
      <c r="B739" s="867" t="s">
        <v>8855</v>
      </c>
      <c r="C739" s="831" t="s">
        <v>1821</v>
      </c>
      <c r="D739" s="812">
        <v>1</v>
      </c>
      <c r="E739" s="829" t="s">
        <v>57</v>
      </c>
      <c r="F739" s="865" t="s">
        <v>8831</v>
      </c>
      <c r="G739" s="769">
        <v>801</v>
      </c>
      <c r="H739" s="819"/>
      <c r="I739" s="885">
        <v>4</v>
      </c>
      <c r="J739" s="25"/>
      <c r="K739" s="566"/>
      <c r="L739" s="565"/>
    </row>
    <row r="740" s="1" customFormat="1" customHeight="1" spans="1:12">
      <c r="A740" s="831" t="s">
        <v>8856</v>
      </c>
      <c r="B740" s="871" t="s">
        <v>8857</v>
      </c>
      <c r="C740" s="831" t="s">
        <v>1821</v>
      </c>
      <c r="D740" s="813">
        <v>1</v>
      </c>
      <c r="E740" s="776" t="s">
        <v>57</v>
      </c>
      <c r="F740" s="865" t="s">
        <v>8831</v>
      </c>
      <c r="G740" s="769">
        <v>801</v>
      </c>
      <c r="H740" s="819"/>
      <c r="I740" s="885">
        <v>5</v>
      </c>
      <c r="J740" s="25"/>
      <c r="K740" s="566"/>
      <c r="L740" s="565"/>
    </row>
    <row r="741" s="1" customFormat="1" customHeight="1" spans="1:12">
      <c r="A741" s="831" t="s">
        <v>8858</v>
      </c>
      <c r="B741" s="871" t="s">
        <v>8859</v>
      </c>
      <c r="C741" s="831" t="s">
        <v>1821</v>
      </c>
      <c r="D741" s="813">
        <v>1</v>
      </c>
      <c r="E741" s="776" t="s">
        <v>57</v>
      </c>
      <c r="F741" s="865" t="s">
        <v>8831</v>
      </c>
      <c r="G741" s="769">
        <v>801</v>
      </c>
      <c r="H741" s="819"/>
      <c r="I741" s="885">
        <v>6</v>
      </c>
      <c r="J741" s="25"/>
      <c r="K741" s="566"/>
      <c r="L741" s="565"/>
    </row>
    <row r="742" s="1" customFormat="1" customHeight="1" spans="1:12">
      <c r="A742" s="831" t="s">
        <v>8860</v>
      </c>
      <c r="B742" s="871" t="s">
        <v>8861</v>
      </c>
      <c r="C742" s="831" t="s">
        <v>1821</v>
      </c>
      <c r="D742" s="813">
        <v>1</v>
      </c>
      <c r="E742" s="776" t="s">
        <v>57</v>
      </c>
      <c r="F742" s="865" t="s">
        <v>8831</v>
      </c>
      <c r="G742" s="769">
        <v>801</v>
      </c>
      <c r="H742" s="822"/>
      <c r="I742" s="885">
        <v>7</v>
      </c>
      <c r="J742" s="25"/>
      <c r="K742" s="566"/>
      <c r="L742" s="565"/>
    </row>
    <row r="743" s="1" customFormat="1" customHeight="1" spans="1:12">
      <c r="A743" s="831" t="s">
        <v>8862</v>
      </c>
      <c r="B743" s="871" t="s">
        <v>8863</v>
      </c>
      <c r="C743" s="831" t="s">
        <v>1821</v>
      </c>
      <c r="D743" s="857">
        <v>0</v>
      </c>
      <c r="E743" s="872" t="s">
        <v>57</v>
      </c>
      <c r="F743" s="864" t="s">
        <v>8831</v>
      </c>
      <c r="G743" s="769">
        <v>802</v>
      </c>
      <c r="H743" s="873" t="s">
        <v>23</v>
      </c>
      <c r="I743" s="885">
        <v>0</v>
      </c>
      <c r="J743" s="25"/>
      <c r="K743" s="566"/>
      <c r="L743" s="565"/>
    </row>
    <row r="744" s="1" customFormat="1" customHeight="1" spans="1:12">
      <c r="A744" s="874" t="s">
        <v>109</v>
      </c>
      <c r="B744" s="875" t="s">
        <v>109</v>
      </c>
      <c r="C744" s="875" t="s">
        <v>109</v>
      </c>
      <c r="D744" s="857">
        <v>0</v>
      </c>
      <c r="E744" s="872" t="s">
        <v>57</v>
      </c>
      <c r="F744" s="864" t="s">
        <v>8831</v>
      </c>
      <c r="G744" s="769">
        <v>802</v>
      </c>
      <c r="H744" s="876"/>
      <c r="I744" s="885">
        <v>1</v>
      </c>
      <c r="J744" s="25"/>
      <c r="K744" s="566"/>
      <c r="L744" s="565"/>
    </row>
    <row r="745" s="1" customFormat="1" customHeight="1" spans="1:12">
      <c r="A745" s="874" t="s">
        <v>109</v>
      </c>
      <c r="B745" s="875" t="s">
        <v>109</v>
      </c>
      <c r="C745" s="875" t="s">
        <v>109</v>
      </c>
      <c r="D745" s="857">
        <v>0</v>
      </c>
      <c r="E745" s="872" t="s">
        <v>57</v>
      </c>
      <c r="F745" s="864" t="s">
        <v>8831</v>
      </c>
      <c r="G745" s="769">
        <v>802</v>
      </c>
      <c r="H745" s="876"/>
      <c r="I745" s="885">
        <v>2</v>
      </c>
      <c r="J745" s="25"/>
      <c r="K745" s="566"/>
      <c r="L745" s="565"/>
    </row>
    <row r="746" s="1" customFormat="1" customHeight="1" spans="1:12">
      <c r="A746" s="874" t="s">
        <v>109</v>
      </c>
      <c r="B746" s="875" t="s">
        <v>109</v>
      </c>
      <c r="C746" s="875" t="s">
        <v>109</v>
      </c>
      <c r="D746" s="857">
        <v>0</v>
      </c>
      <c r="E746" s="872" t="s">
        <v>57</v>
      </c>
      <c r="F746" s="864" t="s">
        <v>8831</v>
      </c>
      <c r="G746" s="769">
        <v>802</v>
      </c>
      <c r="H746" s="876"/>
      <c r="I746" s="885">
        <v>3</v>
      </c>
      <c r="J746" s="25"/>
      <c r="K746" s="566"/>
      <c r="L746" s="565"/>
    </row>
    <row r="747" s="1" customFormat="1" customHeight="1" spans="1:12">
      <c r="A747" s="874" t="s">
        <v>109</v>
      </c>
      <c r="B747" s="875" t="s">
        <v>109</v>
      </c>
      <c r="C747" s="875" t="s">
        <v>109</v>
      </c>
      <c r="D747" s="857">
        <v>0</v>
      </c>
      <c r="E747" s="872" t="s">
        <v>57</v>
      </c>
      <c r="F747" s="864" t="s">
        <v>8831</v>
      </c>
      <c r="G747" s="769">
        <v>802</v>
      </c>
      <c r="H747" s="876"/>
      <c r="I747" s="885">
        <v>4</v>
      </c>
      <c r="J747" s="25"/>
      <c r="K747" s="566"/>
      <c r="L747" s="565"/>
    </row>
    <row r="748" s="1" customFormat="1" customHeight="1" spans="1:12">
      <c r="A748" s="874" t="s">
        <v>109</v>
      </c>
      <c r="B748" s="875" t="s">
        <v>109</v>
      </c>
      <c r="C748" s="875" t="s">
        <v>109</v>
      </c>
      <c r="D748" s="857">
        <v>0</v>
      </c>
      <c r="E748" s="872" t="s">
        <v>57</v>
      </c>
      <c r="F748" s="864" t="s">
        <v>8831</v>
      </c>
      <c r="G748" s="769">
        <v>802</v>
      </c>
      <c r="H748" s="876"/>
      <c r="I748" s="885">
        <v>5</v>
      </c>
      <c r="J748" s="25"/>
      <c r="K748" s="566"/>
      <c r="L748" s="565"/>
    </row>
    <row r="749" s="1" customFormat="1" customHeight="1" spans="1:12">
      <c r="A749" s="874" t="s">
        <v>109</v>
      </c>
      <c r="B749" s="875" t="s">
        <v>109</v>
      </c>
      <c r="C749" s="875" t="s">
        <v>109</v>
      </c>
      <c r="D749" s="857">
        <v>0</v>
      </c>
      <c r="E749" s="872" t="s">
        <v>57</v>
      </c>
      <c r="F749" s="864" t="s">
        <v>8831</v>
      </c>
      <c r="G749" s="769">
        <v>802</v>
      </c>
      <c r="H749" s="876"/>
      <c r="I749" s="885">
        <v>6</v>
      </c>
      <c r="J749" s="25"/>
      <c r="K749" s="566"/>
      <c r="L749" s="565"/>
    </row>
    <row r="750" s="1" customFormat="1" customHeight="1" spans="1:12">
      <c r="A750" s="874" t="s">
        <v>109</v>
      </c>
      <c r="B750" s="875" t="s">
        <v>109</v>
      </c>
      <c r="C750" s="875" t="s">
        <v>109</v>
      </c>
      <c r="D750" s="857">
        <v>0</v>
      </c>
      <c r="E750" s="872" t="s">
        <v>57</v>
      </c>
      <c r="F750" s="864" t="s">
        <v>8831</v>
      </c>
      <c r="G750" s="769">
        <v>802</v>
      </c>
      <c r="H750" s="877"/>
      <c r="I750" s="885">
        <v>7</v>
      </c>
      <c r="J750" s="25"/>
      <c r="K750" s="566"/>
      <c r="L750" s="565"/>
    </row>
    <row r="751" s="1" customFormat="1" customHeight="1" spans="1:12">
      <c r="A751" s="874" t="s">
        <v>109</v>
      </c>
      <c r="B751" s="875" t="s">
        <v>109</v>
      </c>
      <c r="C751" s="875" t="s">
        <v>109</v>
      </c>
      <c r="D751" s="857">
        <v>0</v>
      </c>
      <c r="E751" s="878" t="s">
        <v>28</v>
      </c>
      <c r="F751" s="864" t="s">
        <v>8831</v>
      </c>
      <c r="G751" s="769">
        <v>803</v>
      </c>
      <c r="H751" s="873" t="s">
        <v>211</v>
      </c>
      <c r="I751" s="886" t="s">
        <v>18</v>
      </c>
      <c r="J751" s="25"/>
      <c r="K751" s="566"/>
      <c r="L751" s="565"/>
    </row>
    <row r="752" s="1" customFormat="1" customHeight="1" spans="1:12">
      <c r="A752" s="767" t="s">
        <v>8864</v>
      </c>
      <c r="B752" s="867" t="s">
        <v>8865</v>
      </c>
      <c r="C752" s="831" t="s">
        <v>1821</v>
      </c>
      <c r="D752" s="812">
        <v>1</v>
      </c>
      <c r="E752" s="829" t="s">
        <v>57</v>
      </c>
      <c r="F752" s="865" t="s">
        <v>8831</v>
      </c>
      <c r="G752" s="769">
        <v>804</v>
      </c>
      <c r="H752" s="809" t="s">
        <v>29</v>
      </c>
      <c r="I752" s="885">
        <v>0</v>
      </c>
      <c r="J752" s="25"/>
      <c r="K752" s="566"/>
      <c r="L752" s="565"/>
    </row>
    <row r="753" s="1" customFormat="1" customHeight="1" spans="1:12">
      <c r="A753" s="879" t="s">
        <v>8866</v>
      </c>
      <c r="B753" s="880" t="s">
        <v>8867</v>
      </c>
      <c r="C753" s="831" t="s">
        <v>1821</v>
      </c>
      <c r="D753" s="812">
        <v>1</v>
      </c>
      <c r="E753" s="829" t="s">
        <v>57</v>
      </c>
      <c r="F753" s="865" t="s">
        <v>8831</v>
      </c>
      <c r="G753" s="769">
        <v>804</v>
      </c>
      <c r="H753" s="819"/>
      <c r="I753" s="885">
        <v>1</v>
      </c>
      <c r="J753" s="25"/>
      <c r="K753" s="566"/>
      <c r="L753" s="565"/>
    </row>
    <row r="754" s="1" customFormat="1" customHeight="1" spans="1:12">
      <c r="A754" s="767" t="s">
        <v>8868</v>
      </c>
      <c r="B754" s="881" t="s">
        <v>8869</v>
      </c>
      <c r="C754" s="831" t="s">
        <v>1821</v>
      </c>
      <c r="D754" s="812">
        <v>1</v>
      </c>
      <c r="E754" s="829" t="s">
        <v>57</v>
      </c>
      <c r="F754" s="865" t="s">
        <v>8831</v>
      </c>
      <c r="G754" s="769">
        <v>804</v>
      </c>
      <c r="H754" s="819"/>
      <c r="I754" s="885">
        <v>2</v>
      </c>
      <c r="J754" s="25"/>
      <c r="K754" s="566"/>
      <c r="L754" s="565"/>
    </row>
    <row r="755" s="1" customFormat="1" customHeight="1" spans="1:12">
      <c r="A755" s="767" t="s">
        <v>8870</v>
      </c>
      <c r="B755" s="881" t="s">
        <v>8871</v>
      </c>
      <c r="C755" s="831" t="s">
        <v>1821</v>
      </c>
      <c r="D755" s="869">
        <v>1</v>
      </c>
      <c r="E755" s="870" t="s">
        <v>57</v>
      </c>
      <c r="F755" s="865" t="s">
        <v>8831</v>
      </c>
      <c r="G755" s="769">
        <v>804</v>
      </c>
      <c r="H755" s="819"/>
      <c r="I755" s="885">
        <v>3</v>
      </c>
      <c r="J755" s="25"/>
      <c r="K755" s="565"/>
      <c r="L755" s="565"/>
    </row>
    <row r="756" s="1" customFormat="1" customHeight="1" spans="1:12">
      <c r="A756" s="767" t="s">
        <v>8872</v>
      </c>
      <c r="B756" s="881" t="s">
        <v>8873</v>
      </c>
      <c r="C756" s="831" t="s">
        <v>1821</v>
      </c>
      <c r="D756" s="812">
        <v>1</v>
      </c>
      <c r="E756" s="829" t="s">
        <v>57</v>
      </c>
      <c r="F756" s="865" t="s">
        <v>8831</v>
      </c>
      <c r="G756" s="769">
        <v>804</v>
      </c>
      <c r="H756" s="819"/>
      <c r="I756" s="885">
        <v>4</v>
      </c>
      <c r="J756" s="25"/>
      <c r="K756" s="565"/>
      <c r="L756" s="565"/>
    </row>
    <row r="757" s="1" customFormat="1" customHeight="1" spans="1:12">
      <c r="A757" s="767" t="s">
        <v>8874</v>
      </c>
      <c r="B757" s="881" t="s">
        <v>8875</v>
      </c>
      <c r="C757" s="831" t="s">
        <v>1821</v>
      </c>
      <c r="D757" s="813">
        <v>1</v>
      </c>
      <c r="E757" s="829" t="s">
        <v>57</v>
      </c>
      <c r="F757" s="865" t="s">
        <v>8831</v>
      </c>
      <c r="G757" s="769">
        <v>804</v>
      </c>
      <c r="H757" s="819"/>
      <c r="I757" s="885">
        <v>5</v>
      </c>
      <c r="J757" s="25"/>
      <c r="K757" s="565"/>
      <c r="L757" s="565"/>
    </row>
    <row r="758" s="1" customFormat="1" customHeight="1" spans="1:12">
      <c r="A758" s="831" t="s">
        <v>8876</v>
      </c>
      <c r="B758" s="867" t="s">
        <v>8877</v>
      </c>
      <c r="C758" s="831" t="s">
        <v>1821</v>
      </c>
      <c r="D758" s="812">
        <v>1</v>
      </c>
      <c r="E758" s="829" t="s">
        <v>57</v>
      </c>
      <c r="F758" s="865" t="s">
        <v>8831</v>
      </c>
      <c r="G758" s="769">
        <v>804</v>
      </c>
      <c r="H758" s="819"/>
      <c r="I758" s="885">
        <v>6</v>
      </c>
      <c r="J758" s="25"/>
      <c r="K758" s="565"/>
      <c r="L758" s="565"/>
    </row>
    <row r="759" s="1" customFormat="1" customHeight="1" spans="1:12">
      <c r="A759" s="831" t="s">
        <v>8878</v>
      </c>
      <c r="B759" s="867" t="s">
        <v>8879</v>
      </c>
      <c r="C759" s="831" t="s">
        <v>1821</v>
      </c>
      <c r="D759" s="813">
        <v>1</v>
      </c>
      <c r="E759" s="829" t="s">
        <v>57</v>
      </c>
      <c r="F759" s="865" t="s">
        <v>8831</v>
      </c>
      <c r="G759" s="769">
        <v>804</v>
      </c>
      <c r="H759" s="822"/>
      <c r="I759" s="885">
        <v>7</v>
      </c>
      <c r="J759" s="25"/>
      <c r="K759" s="565"/>
      <c r="L759" s="565"/>
    </row>
    <row r="760" s="1" customFormat="1" customHeight="1" spans="1:12">
      <c r="A760" s="831" t="s">
        <v>8880</v>
      </c>
      <c r="B760" s="867" t="s">
        <v>8881</v>
      </c>
      <c r="C760" s="831" t="s">
        <v>1821</v>
      </c>
      <c r="D760" s="812">
        <v>1</v>
      </c>
      <c r="E760" s="829" t="s">
        <v>57</v>
      </c>
      <c r="F760" s="865" t="s">
        <v>8831</v>
      </c>
      <c r="G760" s="769">
        <v>805</v>
      </c>
      <c r="H760" s="809" t="s">
        <v>33</v>
      </c>
      <c r="I760" s="885">
        <v>0</v>
      </c>
      <c r="J760" s="25"/>
      <c r="K760" s="565"/>
      <c r="L760" s="565"/>
    </row>
    <row r="761" s="1" customFormat="1" customHeight="1" spans="1:12">
      <c r="A761" s="831" t="s">
        <v>8882</v>
      </c>
      <c r="B761" s="867" t="s">
        <v>8883</v>
      </c>
      <c r="C761" s="831" t="s">
        <v>1821</v>
      </c>
      <c r="D761" s="812">
        <v>1</v>
      </c>
      <c r="E761" s="829" t="s">
        <v>57</v>
      </c>
      <c r="F761" s="865" t="s">
        <v>8831</v>
      </c>
      <c r="G761" s="769">
        <v>805</v>
      </c>
      <c r="H761" s="819"/>
      <c r="I761" s="885">
        <v>1</v>
      </c>
      <c r="J761" s="25"/>
      <c r="K761" s="565"/>
      <c r="L761" s="565"/>
    </row>
    <row r="762" s="1" customFormat="1" customHeight="1" spans="1:12">
      <c r="A762" s="882" t="s">
        <v>8884</v>
      </c>
      <c r="B762" s="883" t="s">
        <v>8885</v>
      </c>
      <c r="C762" s="882" t="s">
        <v>8830</v>
      </c>
      <c r="D762" s="812">
        <v>1</v>
      </c>
      <c r="E762" s="829" t="s">
        <v>57</v>
      </c>
      <c r="F762" s="865" t="s">
        <v>8831</v>
      </c>
      <c r="G762" s="769">
        <v>805</v>
      </c>
      <c r="H762" s="819"/>
      <c r="I762" s="885">
        <v>2</v>
      </c>
      <c r="J762" s="25"/>
      <c r="K762" s="565"/>
      <c r="L762" s="565"/>
    </row>
    <row r="763" s="1" customFormat="1" customHeight="1" spans="1:12">
      <c r="A763" s="882" t="s">
        <v>8886</v>
      </c>
      <c r="B763" s="883" t="s">
        <v>8887</v>
      </c>
      <c r="C763" s="882" t="s">
        <v>8830</v>
      </c>
      <c r="D763" s="813">
        <v>1</v>
      </c>
      <c r="E763" s="776" t="s">
        <v>57</v>
      </c>
      <c r="F763" s="865" t="s">
        <v>8831</v>
      </c>
      <c r="G763" s="769">
        <v>805</v>
      </c>
      <c r="H763" s="819"/>
      <c r="I763" s="885">
        <v>3</v>
      </c>
      <c r="J763" s="25"/>
      <c r="K763" s="565"/>
      <c r="L763" s="565"/>
    </row>
    <row r="764" s="1" customFormat="1" customHeight="1" spans="1:12">
      <c r="A764" s="882" t="s">
        <v>8888</v>
      </c>
      <c r="B764" s="883" t="s">
        <v>8889</v>
      </c>
      <c r="C764" s="882" t="s">
        <v>8830</v>
      </c>
      <c r="D764" s="813">
        <v>1</v>
      </c>
      <c r="E764" s="776" t="s">
        <v>57</v>
      </c>
      <c r="F764" s="865" t="s">
        <v>8831</v>
      </c>
      <c r="G764" s="769">
        <v>805</v>
      </c>
      <c r="H764" s="819"/>
      <c r="I764" s="885">
        <v>4</v>
      </c>
      <c r="J764" s="25"/>
      <c r="K764" s="565"/>
      <c r="L764" s="565"/>
    </row>
    <row r="765" s="1" customFormat="1" customHeight="1" spans="1:12">
      <c r="A765" s="778" t="s">
        <v>108</v>
      </c>
      <c r="B765" s="776" t="s">
        <v>7889</v>
      </c>
      <c r="C765" s="776" t="s">
        <v>109</v>
      </c>
      <c r="D765" s="813">
        <v>1</v>
      </c>
      <c r="E765" s="776" t="s">
        <v>57</v>
      </c>
      <c r="F765" s="865" t="s">
        <v>8831</v>
      </c>
      <c r="G765" s="769">
        <v>805</v>
      </c>
      <c r="H765" s="819"/>
      <c r="I765" s="885">
        <v>5</v>
      </c>
      <c r="J765" s="25"/>
      <c r="K765" s="565"/>
      <c r="L765" s="565"/>
    </row>
    <row r="766" s="1" customFormat="1" customHeight="1" spans="1:12">
      <c r="A766" s="778" t="s">
        <v>108</v>
      </c>
      <c r="B766" s="776" t="s">
        <v>7889</v>
      </c>
      <c r="C766" s="776" t="s">
        <v>109</v>
      </c>
      <c r="D766" s="813">
        <v>0</v>
      </c>
      <c r="E766" s="776" t="s">
        <v>57</v>
      </c>
      <c r="F766" s="865" t="s">
        <v>8831</v>
      </c>
      <c r="G766" s="769">
        <v>805</v>
      </c>
      <c r="H766" s="819"/>
      <c r="I766" s="885">
        <v>6</v>
      </c>
      <c r="J766" s="25"/>
      <c r="K766" s="565"/>
      <c r="L766" s="565"/>
    </row>
    <row r="767" s="1" customFormat="1" customHeight="1" spans="1:12">
      <c r="A767" s="778" t="s">
        <v>108</v>
      </c>
      <c r="B767" s="776" t="s">
        <v>7889</v>
      </c>
      <c r="C767" s="776" t="s">
        <v>109</v>
      </c>
      <c r="D767" s="813">
        <v>0</v>
      </c>
      <c r="E767" s="776" t="s">
        <v>57</v>
      </c>
      <c r="F767" s="865" t="s">
        <v>8831</v>
      </c>
      <c r="G767" s="769">
        <v>805</v>
      </c>
      <c r="H767" s="822"/>
      <c r="I767" s="885">
        <v>7</v>
      </c>
      <c r="J767" s="25"/>
      <c r="K767" s="565"/>
      <c r="L767" s="565"/>
    </row>
    <row r="768" s="1" customFormat="1" customHeight="1" spans="1:12">
      <c r="A768" s="884" t="s">
        <v>108</v>
      </c>
      <c r="B768" s="776" t="s">
        <v>7889</v>
      </c>
      <c r="C768" s="776" t="s">
        <v>109</v>
      </c>
      <c r="D768" s="813">
        <v>0</v>
      </c>
      <c r="E768" s="829" t="s">
        <v>16</v>
      </c>
      <c r="F768" s="865" t="s">
        <v>8831</v>
      </c>
      <c r="G768" s="769">
        <v>806</v>
      </c>
      <c r="H768" s="770" t="s">
        <v>395</v>
      </c>
      <c r="I768" s="885" t="s">
        <v>18</v>
      </c>
      <c r="J768" s="25"/>
      <c r="K768" s="565"/>
      <c r="L768" s="565"/>
    </row>
    <row r="769" s="1" customFormat="1" customHeight="1" spans="1:12">
      <c r="A769" s="291" t="s">
        <v>8890</v>
      </c>
      <c r="B769" s="887" t="s">
        <v>8891</v>
      </c>
      <c r="C769" s="888" t="s">
        <v>1966</v>
      </c>
      <c r="D769" s="869" t="s">
        <v>15</v>
      </c>
      <c r="E769" s="870" t="s">
        <v>16</v>
      </c>
      <c r="F769" s="889" t="s">
        <v>8831</v>
      </c>
      <c r="G769" s="769">
        <v>808</v>
      </c>
      <c r="H769" s="809" t="s">
        <v>399</v>
      </c>
      <c r="I769" s="900" t="s">
        <v>18</v>
      </c>
      <c r="J769" s="25"/>
      <c r="K769" s="565"/>
      <c r="L769" s="565"/>
    </row>
    <row r="770" s="1" customFormat="1" customHeight="1" spans="1:12">
      <c r="A770" s="866" t="s">
        <v>8892</v>
      </c>
      <c r="B770" s="867" t="s">
        <v>8893</v>
      </c>
      <c r="C770" s="831" t="s">
        <v>1821</v>
      </c>
      <c r="D770" s="890">
        <v>1</v>
      </c>
      <c r="E770" s="891" t="s">
        <v>57</v>
      </c>
      <c r="F770" s="892" t="s">
        <v>8831</v>
      </c>
      <c r="G770" s="769">
        <v>810</v>
      </c>
      <c r="H770" s="893">
        <v>10</v>
      </c>
      <c r="I770" s="892">
        <v>0</v>
      </c>
      <c r="J770" s="25"/>
      <c r="K770" s="565"/>
      <c r="L770" s="565"/>
    </row>
    <row r="771" s="1" customFormat="1" customHeight="1" spans="1:12">
      <c r="A771" s="866" t="s">
        <v>8894</v>
      </c>
      <c r="B771" s="867" t="s">
        <v>8895</v>
      </c>
      <c r="C771" s="831" t="s">
        <v>1821</v>
      </c>
      <c r="D771" s="890">
        <v>1</v>
      </c>
      <c r="E771" s="891" t="s">
        <v>57</v>
      </c>
      <c r="F771" s="892" t="s">
        <v>8831</v>
      </c>
      <c r="G771" s="769">
        <v>810</v>
      </c>
      <c r="H771" s="893"/>
      <c r="I771" s="892">
        <v>1</v>
      </c>
      <c r="J771" s="25"/>
      <c r="K771" s="565"/>
      <c r="L771" s="565"/>
    </row>
    <row r="772" s="1" customFormat="1" customHeight="1" spans="1:12">
      <c r="A772" s="866" t="s">
        <v>8896</v>
      </c>
      <c r="B772" s="867" t="s">
        <v>8897</v>
      </c>
      <c r="C772" s="831" t="s">
        <v>1821</v>
      </c>
      <c r="D772" s="890">
        <v>1</v>
      </c>
      <c r="E772" s="891" t="s">
        <v>57</v>
      </c>
      <c r="F772" s="892" t="s">
        <v>8831</v>
      </c>
      <c r="G772" s="769">
        <v>810</v>
      </c>
      <c r="H772" s="893"/>
      <c r="I772" s="892">
        <v>2</v>
      </c>
      <c r="J772" s="25"/>
      <c r="K772" s="565"/>
      <c r="L772" s="565"/>
    </row>
    <row r="773" s="1" customFormat="1" customHeight="1" spans="1:12">
      <c r="A773" s="866" t="s">
        <v>8898</v>
      </c>
      <c r="B773" s="868" t="s">
        <v>8899</v>
      </c>
      <c r="C773" s="831" t="s">
        <v>1821</v>
      </c>
      <c r="D773" s="890">
        <v>1</v>
      </c>
      <c r="E773" s="891" t="s">
        <v>57</v>
      </c>
      <c r="F773" s="892" t="s">
        <v>8831</v>
      </c>
      <c r="G773" s="769">
        <v>810</v>
      </c>
      <c r="H773" s="893"/>
      <c r="I773" s="892">
        <v>3</v>
      </c>
      <c r="J773" s="25"/>
      <c r="K773" s="565"/>
      <c r="L773" s="565"/>
    </row>
    <row r="774" s="1" customFormat="1" customHeight="1" spans="1:12">
      <c r="A774" s="831" t="s">
        <v>8900</v>
      </c>
      <c r="B774" s="867" t="s">
        <v>8901</v>
      </c>
      <c r="C774" s="831" t="s">
        <v>1821</v>
      </c>
      <c r="D774" s="890">
        <v>1</v>
      </c>
      <c r="E774" s="891" t="s">
        <v>57</v>
      </c>
      <c r="F774" s="892" t="s">
        <v>8831</v>
      </c>
      <c r="G774" s="769">
        <v>810</v>
      </c>
      <c r="H774" s="893"/>
      <c r="I774" s="892">
        <v>4</v>
      </c>
      <c r="J774" s="25"/>
      <c r="K774" s="565"/>
      <c r="L774" s="565"/>
    </row>
    <row r="775" s="1" customFormat="1" customHeight="1" spans="1:12">
      <c r="A775" s="831" t="s">
        <v>8902</v>
      </c>
      <c r="B775" s="867" t="s">
        <v>8903</v>
      </c>
      <c r="C775" s="831" t="s">
        <v>1821</v>
      </c>
      <c r="D775" s="890">
        <v>1</v>
      </c>
      <c r="E775" s="891" t="s">
        <v>57</v>
      </c>
      <c r="F775" s="892" t="s">
        <v>8831</v>
      </c>
      <c r="G775" s="769">
        <v>810</v>
      </c>
      <c r="H775" s="893"/>
      <c r="I775" s="892">
        <v>5</v>
      </c>
      <c r="J775" s="25"/>
      <c r="K775" s="565"/>
      <c r="L775" s="508"/>
    </row>
    <row r="776" s="1" customFormat="1" customHeight="1" spans="1:12">
      <c r="A776" s="831" t="s">
        <v>8904</v>
      </c>
      <c r="B776" s="867" t="s">
        <v>8905</v>
      </c>
      <c r="C776" s="831" t="s">
        <v>1821</v>
      </c>
      <c r="D776" s="890">
        <v>1</v>
      </c>
      <c r="E776" s="891" t="s">
        <v>57</v>
      </c>
      <c r="F776" s="892" t="s">
        <v>8831</v>
      </c>
      <c r="G776" s="769">
        <v>810</v>
      </c>
      <c r="H776" s="893"/>
      <c r="I776" s="892">
        <v>6</v>
      </c>
      <c r="J776" s="25"/>
      <c r="K776" s="565"/>
      <c r="L776" s="508"/>
    </row>
    <row r="777" s="1" customFormat="1" customHeight="1" spans="1:12">
      <c r="A777" s="831" t="s">
        <v>8906</v>
      </c>
      <c r="B777" s="867" t="s">
        <v>8907</v>
      </c>
      <c r="C777" s="831" t="s">
        <v>1821</v>
      </c>
      <c r="D777" s="890">
        <v>1</v>
      </c>
      <c r="E777" s="891" t="s">
        <v>57</v>
      </c>
      <c r="F777" s="892" t="s">
        <v>8831</v>
      </c>
      <c r="G777" s="769">
        <v>810</v>
      </c>
      <c r="H777" s="893"/>
      <c r="I777" s="892">
        <v>7</v>
      </c>
      <c r="J777" s="25"/>
      <c r="K777" s="565"/>
      <c r="L777" s="508"/>
    </row>
    <row r="778" s="1" customFormat="1" customHeight="1" spans="1:12">
      <c r="A778" s="829" t="s">
        <v>8908</v>
      </c>
      <c r="B778" s="867" t="s">
        <v>8909</v>
      </c>
      <c r="C778" s="831" t="s">
        <v>1821</v>
      </c>
      <c r="D778" s="890">
        <v>1</v>
      </c>
      <c r="E778" s="891" t="s">
        <v>57</v>
      </c>
      <c r="F778" s="892" t="s">
        <v>8831</v>
      </c>
      <c r="G778" s="769">
        <v>811</v>
      </c>
      <c r="H778" s="893">
        <v>11</v>
      </c>
      <c r="I778" s="892">
        <v>0</v>
      </c>
      <c r="J778" s="25"/>
      <c r="K778" s="565"/>
      <c r="L778" s="508"/>
    </row>
    <row r="779" s="1" customFormat="1" customHeight="1" spans="1:12">
      <c r="A779" s="829" t="s">
        <v>8910</v>
      </c>
      <c r="B779" s="867" t="s">
        <v>8911</v>
      </c>
      <c r="C779" s="831" t="s">
        <v>1821</v>
      </c>
      <c r="D779" s="890">
        <v>1</v>
      </c>
      <c r="E779" s="891" t="s">
        <v>57</v>
      </c>
      <c r="F779" s="892" t="s">
        <v>8831</v>
      </c>
      <c r="G779" s="769">
        <v>811</v>
      </c>
      <c r="H779" s="893"/>
      <c r="I779" s="892">
        <v>1</v>
      </c>
      <c r="J779" s="25"/>
      <c r="K779" s="565"/>
      <c r="L779" s="508"/>
    </row>
    <row r="780" s="1" customFormat="1" customHeight="1" spans="1:12">
      <c r="A780" s="831" t="s">
        <v>8912</v>
      </c>
      <c r="B780" s="871" t="s">
        <v>8913</v>
      </c>
      <c r="C780" s="831" t="s">
        <v>1821</v>
      </c>
      <c r="D780" s="890">
        <v>1</v>
      </c>
      <c r="E780" s="891" t="s">
        <v>57</v>
      </c>
      <c r="F780" s="892" t="s">
        <v>8831</v>
      </c>
      <c r="G780" s="769">
        <v>811</v>
      </c>
      <c r="H780" s="893"/>
      <c r="I780" s="892">
        <v>2</v>
      </c>
      <c r="J780" s="25"/>
      <c r="K780" s="565"/>
      <c r="L780" s="508"/>
    </row>
    <row r="781" s="1" customFormat="1" customHeight="1" spans="1:12">
      <c r="A781" s="831" t="s">
        <v>8914</v>
      </c>
      <c r="B781" s="871" t="s">
        <v>8915</v>
      </c>
      <c r="C781" s="831" t="s">
        <v>1821</v>
      </c>
      <c r="D781" s="890">
        <v>1</v>
      </c>
      <c r="E781" s="891" t="s">
        <v>57</v>
      </c>
      <c r="F781" s="892" t="s">
        <v>8831</v>
      </c>
      <c r="G781" s="769">
        <v>811</v>
      </c>
      <c r="H781" s="893"/>
      <c r="I781" s="892">
        <v>3</v>
      </c>
      <c r="J781" s="25"/>
      <c r="K781" s="565"/>
      <c r="L781" s="508"/>
    </row>
    <row r="782" s="1" customFormat="1" customHeight="1" spans="1:15">
      <c r="A782" s="831" t="s">
        <v>8916</v>
      </c>
      <c r="B782" s="871" t="s">
        <v>8917</v>
      </c>
      <c r="C782" s="831" t="s">
        <v>1821</v>
      </c>
      <c r="D782" s="890">
        <v>1</v>
      </c>
      <c r="E782" s="891" t="s">
        <v>57</v>
      </c>
      <c r="F782" s="892" t="s">
        <v>8831</v>
      </c>
      <c r="G782" s="769">
        <v>811</v>
      </c>
      <c r="H782" s="893"/>
      <c r="I782" s="892">
        <v>4</v>
      </c>
      <c r="J782" s="30"/>
      <c r="K782" s="508"/>
      <c r="L782" s="508"/>
      <c r="M782" s="43"/>
      <c r="N782" s="43"/>
      <c r="O782" s="43"/>
    </row>
    <row r="783" s="1" customFormat="1" customHeight="1" spans="1:15">
      <c r="A783" s="831" t="s">
        <v>8918</v>
      </c>
      <c r="B783" s="871" t="s">
        <v>8919</v>
      </c>
      <c r="C783" s="831" t="s">
        <v>1821</v>
      </c>
      <c r="D783" s="890">
        <v>1</v>
      </c>
      <c r="E783" s="891" t="s">
        <v>57</v>
      </c>
      <c r="F783" s="892" t="s">
        <v>8831</v>
      </c>
      <c r="G783" s="769">
        <v>811</v>
      </c>
      <c r="H783" s="893"/>
      <c r="I783" s="892">
        <v>5</v>
      </c>
      <c r="J783" s="11"/>
      <c r="K783" s="508"/>
      <c r="L783" s="508"/>
      <c r="M783" s="43"/>
      <c r="N783" s="43"/>
      <c r="O783" s="43"/>
    </row>
    <row r="784" s="1" customFormat="1" customHeight="1" spans="1:15">
      <c r="A784" s="767" t="s">
        <v>8920</v>
      </c>
      <c r="B784" s="867" t="s">
        <v>8921</v>
      </c>
      <c r="C784" s="831" t="s">
        <v>1821</v>
      </c>
      <c r="D784" s="890">
        <v>1</v>
      </c>
      <c r="E784" s="891" t="s">
        <v>57</v>
      </c>
      <c r="F784" s="892" t="s">
        <v>8831</v>
      </c>
      <c r="G784" s="769">
        <v>811</v>
      </c>
      <c r="H784" s="893"/>
      <c r="I784" s="892">
        <v>6</v>
      </c>
      <c r="J784" s="30"/>
      <c r="K784" s="508"/>
      <c r="L784" s="508"/>
      <c r="M784" s="43"/>
      <c r="N784" s="43"/>
      <c r="O784" s="43"/>
    </row>
    <row r="785" s="1" customFormat="1" customHeight="1" spans="1:15">
      <c r="A785" s="879" t="s">
        <v>8922</v>
      </c>
      <c r="B785" s="880" t="s">
        <v>8923</v>
      </c>
      <c r="C785" s="831" t="s">
        <v>1821</v>
      </c>
      <c r="D785" s="890">
        <v>1</v>
      </c>
      <c r="E785" s="891" t="s">
        <v>57</v>
      </c>
      <c r="F785" s="892" t="s">
        <v>8831</v>
      </c>
      <c r="G785" s="769">
        <v>811</v>
      </c>
      <c r="H785" s="893"/>
      <c r="I785" s="892">
        <v>7</v>
      </c>
      <c r="J785" s="11"/>
      <c r="K785" s="508"/>
      <c r="L785" s="508"/>
      <c r="M785" s="43"/>
      <c r="N785" s="43"/>
      <c r="O785" s="43"/>
    </row>
    <row r="786" s="1" customFormat="1" customHeight="1" spans="1:15">
      <c r="A786" s="767" t="s">
        <v>8924</v>
      </c>
      <c r="B786" s="881" t="s">
        <v>8925</v>
      </c>
      <c r="C786" s="831" t="s">
        <v>1821</v>
      </c>
      <c r="D786" s="890">
        <v>1</v>
      </c>
      <c r="E786" s="891" t="s">
        <v>57</v>
      </c>
      <c r="F786" s="892" t="s">
        <v>8831</v>
      </c>
      <c r="G786" s="769">
        <v>812</v>
      </c>
      <c r="H786" s="893">
        <v>12</v>
      </c>
      <c r="I786" s="892">
        <v>0</v>
      </c>
      <c r="J786" s="30"/>
      <c r="K786" s="508"/>
      <c r="L786" s="508"/>
      <c r="M786" s="43"/>
      <c r="N786" s="43"/>
      <c r="O786" s="43"/>
    </row>
    <row r="787" s="1" customFormat="1" customHeight="1" spans="1:15">
      <c r="A787" s="767" t="s">
        <v>8926</v>
      </c>
      <c r="B787" s="881" t="s">
        <v>8927</v>
      </c>
      <c r="C787" s="831" t="s">
        <v>1821</v>
      </c>
      <c r="D787" s="890">
        <v>1</v>
      </c>
      <c r="E787" s="891" t="s">
        <v>57</v>
      </c>
      <c r="F787" s="892" t="s">
        <v>8831</v>
      </c>
      <c r="G787" s="769">
        <v>812</v>
      </c>
      <c r="H787" s="893"/>
      <c r="I787" s="892">
        <v>1</v>
      </c>
      <c r="J787" s="11"/>
      <c r="K787" s="508"/>
      <c r="L787" s="508"/>
      <c r="M787" s="43"/>
      <c r="N787" s="43"/>
      <c r="O787" s="43"/>
    </row>
    <row r="788" s="1" customFormat="1" customHeight="1" spans="1:15">
      <c r="A788" s="767" t="s">
        <v>8928</v>
      </c>
      <c r="B788" s="881" t="s">
        <v>8929</v>
      </c>
      <c r="C788" s="831" t="s">
        <v>1821</v>
      </c>
      <c r="D788" s="890">
        <v>1</v>
      </c>
      <c r="E788" s="891" t="s">
        <v>57</v>
      </c>
      <c r="F788" s="892" t="s">
        <v>8831</v>
      </c>
      <c r="G788" s="769">
        <v>812</v>
      </c>
      <c r="H788" s="893"/>
      <c r="I788" s="892">
        <v>2</v>
      </c>
      <c r="J788" s="30"/>
      <c r="K788" s="508"/>
      <c r="L788" s="508"/>
      <c r="M788" s="43"/>
      <c r="N788" s="43"/>
      <c r="O788" s="43"/>
    </row>
    <row r="789" s="1" customFormat="1" customHeight="1" spans="1:15">
      <c r="A789" s="767" t="s">
        <v>8930</v>
      </c>
      <c r="B789" s="881" t="s">
        <v>8931</v>
      </c>
      <c r="C789" s="831" t="s">
        <v>1821</v>
      </c>
      <c r="D789" s="890">
        <v>1</v>
      </c>
      <c r="E789" s="891" t="s">
        <v>57</v>
      </c>
      <c r="F789" s="892" t="s">
        <v>8831</v>
      </c>
      <c r="G789" s="769">
        <v>812</v>
      </c>
      <c r="H789" s="893"/>
      <c r="I789" s="892">
        <v>3</v>
      </c>
      <c r="J789" s="11"/>
      <c r="K789" s="508"/>
      <c r="L789" s="508"/>
      <c r="M789" s="43"/>
      <c r="N789" s="43"/>
      <c r="O789" s="43"/>
    </row>
    <row r="790" s="1" customFormat="1" customHeight="1" spans="1:15">
      <c r="A790" s="831" t="s">
        <v>8932</v>
      </c>
      <c r="B790" s="867" t="s">
        <v>8933</v>
      </c>
      <c r="C790" s="831" t="s">
        <v>1821</v>
      </c>
      <c r="D790" s="890">
        <v>1</v>
      </c>
      <c r="E790" s="891" t="s">
        <v>57</v>
      </c>
      <c r="F790" s="892" t="s">
        <v>8831</v>
      </c>
      <c r="G790" s="769">
        <v>812</v>
      </c>
      <c r="H790" s="893"/>
      <c r="I790" s="892">
        <v>4</v>
      </c>
      <c r="J790" s="30"/>
      <c r="K790" s="508"/>
      <c r="L790" s="508"/>
      <c r="M790" s="43"/>
      <c r="N790" s="43"/>
      <c r="O790" s="43"/>
    </row>
    <row r="791" s="1" customFormat="1" customHeight="1" spans="1:15">
      <c r="A791" s="831" t="s">
        <v>8934</v>
      </c>
      <c r="B791" s="867" t="s">
        <v>8935</v>
      </c>
      <c r="C791" s="831" t="s">
        <v>1821</v>
      </c>
      <c r="D791" s="890">
        <v>1</v>
      </c>
      <c r="E791" s="891" t="s">
        <v>57</v>
      </c>
      <c r="F791" s="892" t="s">
        <v>8831</v>
      </c>
      <c r="G791" s="769">
        <v>812</v>
      </c>
      <c r="H791" s="893"/>
      <c r="I791" s="892">
        <v>5</v>
      </c>
      <c r="J791" s="11"/>
      <c r="K791" s="508"/>
      <c r="L791" s="508"/>
      <c r="M791" s="43"/>
      <c r="N791" s="43"/>
      <c r="O791" s="43"/>
    </row>
    <row r="792" s="1" customFormat="1" customHeight="1" spans="1:15">
      <c r="A792" s="831" t="s">
        <v>8936</v>
      </c>
      <c r="B792" s="867" t="s">
        <v>8937</v>
      </c>
      <c r="C792" s="831" t="s">
        <v>1821</v>
      </c>
      <c r="D792" s="890">
        <v>1</v>
      </c>
      <c r="E792" s="891" t="s">
        <v>57</v>
      </c>
      <c r="F792" s="892" t="s">
        <v>8831</v>
      </c>
      <c r="G792" s="769">
        <v>812</v>
      </c>
      <c r="H792" s="893"/>
      <c r="I792" s="892">
        <v>6</v>
      </c>
      <c r="J792" s="30"/>
      <c r="K792" s="508"/>
      <c r="L792" s="508"/>
      <c r="M792" s="43"/>
      <c r="N792" s="43"/>
      <c r="O792" s="43"/>
    </row>
    <row r="793" s="1" customFormat="1" customHeight="1" spans="1:15">
      <c r="A793" s="831" t="s">
        <v>8938</v>
      </c>
      <c r="B793" s="867" t="s">
        <v>8939</v>
      </c>
      <c r="C793" s="831" t="s">
        <v>1821</v>
      </c>
      <c r="D793" s="890">
        <v>1</v>
      </c>
      <c r="E793" s="891" t="s">
        <v>57</v>
      </c>
      <c r="F793" s="892" t="s">
        <v>8831</v>
      </c>
      <c r="G793" s="769">
        <v>812</v>
      </c>
      <c r="H793" s="893"/>
      <c r="I793" s="892">
        <v>7</v>
      </c>
      <c r="J793" s="11"/>
      <c r="K793" s="508"/>
      <c r="L793" s="508"/>
      <c r="M793" s="43"/>
      <c r="N793" s="43"/>
      <c r="O793" s="43"/>
    </row>
    <row r="794" s="1" customFormat="1" customHeight="1" spans="1:15">
      <c r="A794" s="894" t="s">
        <v>8940</v>
      </c>
      <c r="B794" s="895" t="s">
        <v>8941</v>
      </c>
      <c r="C794" s="896" t="s">
        <v>1821</v>
      </c>
      <c r="D794" s="806">
        <v>0</v>
      </c>
      <c r="E794" s="897" t="s">
        <v>57</v>
      </c>
      <c r="F794" s="898" t="s">
        <v>8831</v>
      </c>
      <c r="G794" s="769">
        <v>813</v>
      </c>
      <c r="H794" s="899">
        <v>13</v>
      </c>
      <c r="I794" s="898">
        <v>0</v>
      </c>
      <c r="J794" s="30"/>
      <c r="K794" s="508"/>
      <c r="L794" s="508"/>
      <c r="M794" s="43"/>
      <c r="N794" s="43"/>
      <c r="O794" s="43"/>
    </row>
    <row r="795" s="1" customFormat="1" customHeight="1" spans="1:15">
      <c r="A795" s="894" t="s">
        <v>8942</v>
      </c>
      <c r="B795" s="895" t="s">
        <v>8943</v>
      </c>
      <c r="C795" s="896" t="s">
        <v>1821</v>
      </c>
      <c r="D795" s="806">
        <v>0</v>
      </c>
      <c r="E795" s="897" t="s">
        <v>57</v>
      </c>
      <c r="F795" s="898" t="s">
        <v>8831</v>
      </c>
      <c r="G795" s="769">
        <v>813</v>
      </c>
      <c r="H795" s="899"/>
      <c r="I795" s="898">
        <v>1</v>
      </c>
      <c r="J795" s="11"/>
      <c r="K795" s="508"/>
      <c r="L795" s="508"/>
      <c r="M795" s="43"/>
      <c r="N795" s="43"/>
      <c r="O795" s="43"/>
    </row>
    <row r="796" s="1" customFormat="1" customHeight="1" spans="1:15">
      <c r="A796" s="894" t="s">
        <v>8944</v>
      </c>
      <c r="B796" s="895" t="s">
        <v>8945</v>
      </c>
      <c r="C796" s="896" t="s">
        <v>1821</v>
      </c>
      <c r="D796" s="806">
        <v>0</v>
      </c>
      <c r="E796" s="897" t="s">
        <v>57</v>
      </c>
      <c r="F796" s="898" t="s">
        <v>8831</v>
      </c>
      <c r="G796" s="769">
        <v>813</v>
      </c>
      <c r="H796" s="899"/>
      <c r="I796" s="898">
        <v>2</v>
      </c>
      <c r="J796" s="30"/>
      <c r="K796" s="508"/>
      <c r="L796" s="508"/>
      <c r="M796" s="43"/>
      <c r="N796" s="43"/>
      <c r="O796" s="43"/>
    </row>
    <row r="797" s="1" customFormat="1" customHeight="1" spans="1:15">
      <c r="A797" s="882" t="s">
        <v>8946</v>
      </c>
      <c r="B797" s="883" t="s">
        <v>8947</v>
      </c>
      <c r="C797" s="882" t="s">
        <v>8830</v>
      </c>
      <c r="D797" s="806">
        <v>0</v>
      </c>
      <c r="E797" s="891" t="s">
        <v>57</v>
      </c>
      <c r="F797" s="892" t="s">
        <v>8831</v>
      </c>
      <c r="G797" s="769">
        <v>813</v>
      </c>
      <c r="H797" s="899"/>
      <c r="I797" s="898">
        <v>3</v>
      </c>
      <c r="J797" s="11"/>
      <c r="K797" s="508"/>
      <c r="L797" s="508"/>
      <c r="M797" s="43"/>
      <c r="N797" s="43"/>
      <c r="O797" s="43"/>
    </row>
    <row r="798" s="1" customFormat="1" customHeight="1" spans="1:15">
      <c r="A798" s="882" t="s">
        <v>8948</v>
      </c>
      <c r="B798" s="883" t="s">
        <v>8949</v>
      </c>
      <c r="C798" s="882" t="s">
        <v>8830</v>
      </c>
      <c r="D798" s="806">
        <v>0</v>
      </c>
      <c r="E798" s="891" t="s">
        <v>57</v>
      </c>
      <c r="F798" s="892" t="s">
        <v>8831</v>
      </c>
      <c r="G798" s="769">
        <v>813</v>
      </c>
      <c r="H798" s="899"/>
      <c r="I798" s="898">
        <v>4</v>
      </c>
      <c r="J798" s="30"/>
      <c r="K798" s="508"/>
      <c r="L798" s="508"/>
      <c r="M798" s="43"/>
      <c r="N798" s="43"/>
      <c r="O798" s="43"/>
    </row>
    <row r="799" s="1" customFormat="1" customHeight="1" spans="1:15">
      <c r="A799" s="882" t="s">
        <v>8950</v>
      </c>
      <c r="B799" s="883" t="s">
        <v>8951</v>
      </c>
      <c r="C799" s="882" t="s">
        <v>8830</v>
      </c>
      <c r="D799" s="806">
        <v>0</v>
      </c>
      <c r="E799" s="891" t="s">
        <v>57</v>
      </c>
      <c r="F799" s="892" t="s">
        <v>8831</v>
      </c>
      <c r="G799" s="769">
        <v>813</v>
      </c>
      <c r="H799" s="899"/>
      <c r="I799" s="898">
        <v>5</v>
      </c>
      <c r="J799" s="11"/>
      <c r="K799" s="508"/>
      <c r="L799" s="508"/>
      <c r="M799" s="43"/>
      <c r="N799" s="43"/>
      <c r="O799" s="43"/>
    </row>
    <row r="800" s="1" customFormat="1" customHeight="1" spans="1:15">
      <c r="A800" s="778" t="s">
        <v>108</v>
      </c>
      <c r="B800" s="776" t="s">
        <v>7889</v>
      </c>
      <c r="C800" s="776" t="s">
        <v>109</v>
      </c>
      <c r="D800" s="806">
        <v>0</v>
      </c>
      <c r="E800" s="891" t="s">
        <v>57</v>
      </c>
      <c r="F800" s="892" t="s">
        <v>8831</v>
      </c>
      <c r="G800" s="769">
        <v>813</v>
      </c>
      <c r="H800" s="899"/>
      <c r="I800" s="898">
        <v>6</v>
      </c>
      <c r="J800" s="30"/>
      <c r="K800" s="508"/>
      <c r="L800" s="508"/>
      <c r="M800" s="43"/>
      <c r="N800" s="43"/>
      <c r="O800" s="43"/>
    </row>
    <row r="801" s="1" customFormat="1" customHeight="1" spans="1:15">
      <c r="A801" s="778" t="s">
        <v>108</v>
      </c>
      <c r="B801" s="776" t="s">
        <v>7889</v>
      </c>
      <c r="C801" s="776" t="s">
        <v>109</v>
      </c>
      <c r="D801" s="806">
        <v>0</v>
      </c>
      <c r="E801" s="891" t="s">
        <v>57</v>
      </c>
      <c r="F801" s="892" t="s">
        <v>8831</v>
      </c>
      <c r="G801" s="769">
        <v>813</v>
      </c>
      <c r="H801" s="899"/>
      <c r="I801" s="898">
        <v>7</v>
      </c>
      <c r="J801" s="11"/>
      <c r="K801" s="508"/>
      <c r="L801" s="508"/>
      <c r="M801" s="43"/>
      <c r="N801" s="43"/>
      <c r="O801" s="43"/>
    </row>
    <row r="802" s="1" customFormat="1" customHeight="1" spans="1:15">
      <c r="A802" s="830" t="s">
        <v>8952</v>
      </c>
      <c r="B802" s="829" t="s">
        <v>8829</v>
      </c>
      <c r="C802" s="830" t="s">
        <v>8830</v>
      </c>
      <c r="D802" s="806">
        <v>1</v>
      </c>
      <c r="E802" s="771" t="s">
        <v>57</v>
      </c>
      <c r="F802" s="865" t="s">
        <v>8953</v>
      </c>
      <c r="G802" s="769">
        <v>832</v>
      </c>
      <c r="H802" s="809" t="s">
        <v>203</v>
      </c>
      <c r="I802" s="885">
        <v>0</v>
      </c>
      <c r="J802" s="30"/>
      <c r="K802" s="19"/>
      <c r="L802" s="19"/>
      <c r="M802" s="43"/>
      <c r="N802" s="43"/>
      <c r="O802" s="43"/>
    </row>
    <row r="803" s="1" customFormat="1" customHeight="1" spans="1:15">
      <c r="A803" s="830" t="s">
        <v>8954</v>
      </c>
      <c r="B803" s="829" t="s">
        <v>8833</v>
      </c>
      <c r="C803" s="830" t="s">
        <v>8830</v>
      </c>
      <c r="D803" s="806">
        <v>1</v>
      </c>
      <c r="E803" s="771" t="s">
        <v>57</v>
      </c>
      <c r="F803" s="865" t="s">
        <v>8953</v>
      </c>
      <c r="G803" s="769">
        <v>832</v>
      </c>
      <c r="H803" s="819"/>
      <c r="I803" s="885">
        <v>1</v>
      </c>
      <c r="J803" s="11"/>
      <c r="K803" s="19"/>
      <c r="L803" s="19"/>
      <c r="M803" s="43"/>
      <c r="N803" s="43"/>
      <c r="O803" s="43"/>
    </row>
    <row r="804" s="1" customFormat="1" customHeight="1" spans="1:15">
      <c r="A804" s="830" t="s">
        <v>8955</v>
      </c>
      <c r="B804" s="829" t="s">
        <v>8835</v>
      </c>
      <c r="C804" s="830" t="s">
        <v>8830</v>
      </c>
      <c r="D804" s="806">
        <v>1</v>
      </c>
      <c r="E804" s="771" t="s">
        <v>57</v>
      </c>
      <c r="F804" s="865" t="s">
        <v>8953</v>
      </c>
      <c r="G804" s="769">
        <v>832</v>
      </c>
      <c r="H804" s="819"/>
      <c r="I804" s="885">
        <v>2</v>
      </c>
      <c r="J804" s="11"/>
      <c r="K804" s="508"/>
      <c r="L804" s="508"/>
      <c r="M804" s="43"/>
      <c r="N804" s="43"/>
      <c r="O804" s="43"/>
    </row>
    <row r="805" s="1" customFormat="1" customHeight="1" spans="1:15">
      <c r="A805" s="866" t="s">
        <v>8956</v>
      </c>
      <c r="B805" s="867" t="s">
        <v>8837</v>
      </c>
      <c r="C805" s="831" t="s">
        <v>1821</v>
      </c>
      <c r="D805" s="812">
        <v>1</v>
      </c>
      <c r="E805" s="829" t="s">
        <v>57</v>
      </c>
      <c r="F805" s="865" t="s">
        <v>8953</v>
      </c>
      <c r="G805" s="769">
        <v>832</v>
      </c>
      <c r="H805" s="819"/>
      <c r="I805" s="885">
        <v>3</v>
      </c>
      <c r="J805" s="30"/>
      <c r="K805" s="508"/>
      <c r="L805" s="508"/>
      <c r="M805" s="43"/>
      <c r="N805" s="43"/>
      <c r="O805" s="43"/>
    </row>
    <row r="806" s="1" customFormat="1" customHeight="1" spans="1:15">
      <c r="A806" s="866" t="s">
        <v>8957</v>
      </c>
      <c r="B806" s="867" t="s">
        <v>8839</v>
      </c>
      <c r="C806" s="831" t="s">
        <v>1821</v>
      </c>
      <c r="D806" s="812">
        <v>1</v>
      </c>
      <c r="E806" s="829" t="s">
        <v>57</v>
      </c>
      <c r="F806" s="865" t="s">
        <v>8953</v>
      </c>
      <c r="G806" s="769">
        <v>832</v>
      </c>
      <c r="H806" s="819"/>
      <c r="I806" s="885">
        <v>4</v>
      </c>
      <c r="J806" s="11"/>
      <c r="K806" s="575"/>
      <c r="L806" s="508"/>
      <c r="M806" s="43"/>
      <c r="N806" s="43"/>
      <c r="O806" s="43"/>
    </row>
    <row r="807" s="1" customFormat="1" customHeight="1" spans="1:15">
      <c r="A807" s="866" t="s">
        <v>8958</v>
      </c>
      <c r="B807" s="867" t="s">
        <v>8841</v>
      </c>
      <c r="C807" s="831" t="s">
        <v>1821</v>
      </c>
      <c r="D807" s="812">
        <v>1</v>
      </c>
      <c r="E807" s="829" t="s">
        <v>57</v>
      </c>
      <c r="F807" s="865" t="s">
        <v>8953</v>
      </c>
      <c r="G807" s="769">
        <v>832</v>
      </c>
      <c r="H807" s="819"/>
      <c r="I807" s="885">
        <v>5</v>
      </c>
      <c r="J807" s="11"/>
      <c r="K807" s="508"/>
      <c r="L807" s="508"/>
      <c r="M807" s="43"/>
      <c r="N807" s="43"/>
      <c r="O807" s="43"/>
    </row>
    <row r="808" s="1" customFormat="1" customHeight="1" spans="1:15">
      <c r="A808" s="866" t="s">
        <v>8959</v>
      </c>
      <c r="B808" s="868" t="s">
        <v>8843</v>
      </c>
      <c r="C808" s="831" t="s">
        <v>1821</v>
      </c>
      <c r="D808" s="869">
        <v>1</v>
      </c>
      <c r="E808" s="870" t="s">
        <v>57</v>
      </c>
      <c r="F808" s="865" t="s">
        <v>8953</v>
      </c>
      <c r="G808" s="769">
        <v>832</v>
      </c>
      <c r="H808" s="819"/>
      <c r="I808" s="885">
        <v>6</v>
      </c>
      <c r="J808" s="11"/>
      <c r="K808" s="508"/>
      <c r="L808" s="508"/>
      <c r="M808" s="43"/>
      <c r="N808" s="43"/>
      <c r="O808" s="43"/>
    </row>
    <row r="809" s="1" customFormat="1" customHeight="1" spans="1:15">
      <c r="A809" s="831" t="s">
        <v>8960</v>
      </c>
      <c r="B809" s="867" t="s">
        <v>8845</v>
      </c>
      <c r="C809" s="831" t="s">
        <v>1821</v>
      </c>
      <c r="D809" s="812">
        <v>1</v>
      </c>
      <c r="E809" s="829" t="s">
        <v>57</v>
      </c>
      <c r="F809" s="865" t="s">
        <v>8953</v>
      </c>
      <c r="G809" s="769">
        <v>832</v>
      </c>
      <c r="H809" s="822"/>
      <c r="I809" s="885">
        <v>7</v>
      </c>
      <c r="J809" s="11"/>
      <c r="K809" s="508"/>
      <c r="L809" s="508"/>
      <c r="M809" s="43"/>
      <c r="N809" s="43"/>
      <c r="O809" s="43"/>
    </row>
    <row r="810" s="1" customFormat="1" customHeight="1" spans="1:15">
      <c r="A810" s="831" t="s">
        <v>8961</v>
      </c>
      <c r="B810" s="867" t="s">
        <v>8847</v>
      </c>
      <c r="C810" s="831" t="s">
        <v>1821</v>
      </c>
      <c r="D810" s="813">
        <v>1</v>
      </c>
      <c r="E810" s="870" t="s">
        <v>57</v>
      </c>
      <c r="F810" s="865" t="s">
        <v>8953</v>
      </c>
      <c r="G810" s="769">
        <v>833</v>
      </c>
      <c r="H810" s="809" t="s">
        <v>206</v>
      </c>
      <c r="I810" s="885">
        <v>0</v>
      </c>
      <c r="J810" s="11"/>
      <c r="K810" s="508"/>
      <c r="L810" s="508"/>
      <c r="M810" s="43"/>
      <c r="N810" s="43"/>
      <c r="O810" s="43"/>
    </row>
    <row r="811" s="1" customFormat="1" customHeight="1" spans="1:15">
      <c r="A811" s="831" t="s">
        <v>8962</v>
      </c>
      <c r="B811" s="867" t="s">
        <v>8849</v>
      </c>
      <c r="C811" s="831" t="s">
        <v>1821</v>
      </c>
      <c r="D811" s="812">
        <v>1</v>
      </c>
      <c r="E811" s="829" t="s">
        <v>57</v>
      </c>
      <c r="F811" s="865" t="s">
        <v>8953</v>
      </c>
      <c r="G811" s="769">
        <v>833</v>
      </c>
      <c r="H811" s="819"/>
      <c r="I811" s="885">
        <v>1</v>
      </c>
      <c r="J811" s="11"/>
      <c r="K811" s="508"/>
      <c r="L811" s="508"/>
      <c r="M811" s="43"/>
      <c r="N811" s="43"/>
      <c r="O811" s="43"/>
    </row>
    <row r="812" s="1" customFormat="1" customHeight="1" spans="1:15">
      <c r="A812" s="831" t="s">
        <v>8963</v>
      </c>
      <c r="B812" s="867" t="s">
        <v>8851</v>
      </c>
      <c r="C812" s="831" t="s">
        <v>1821</v>
      </c>
      <c r="D812" s="813">
        <v>1</v>
      </c>
      <c r="E812" s="829" t="s">
        <v>57</v>
      </c>
      <c r="F812" s="865" t="s">
        <v>8953</v>
      </c>
      <c r="G812" s="769">
        <v>833</v>
      </c>
      <c r="H812" s="819"/>
      <c r="I812" s="885">
        <v>2</v>
      </c>
      <c r="J812" s="11"/>
      <c r="K812" s="508"/>
      <c r="L812" s="508"/>
      <c r="M812" s="43"/>
      <c r="N812" s="43"/>
      <c r="O812" s="43"/>
    </row>
    <row r="813" s="1" customFormat="1" customHeight="1" spans="1:15">
      <c r="A813" s="829" t="s">
        <v>8964</v>
      </c>
      <c r="B813" s="867" t="s">
        <v>8853</v>
      </c>
      <c r="C813" s="831" t="s">
        <v>1821</v>
      </c>
      <c r="D813" s="812">
        <v>1</v>
      </c>
      <c r="E813" s="829" t="s">
        <v>57</v>
      </c>
      <c r="F813" s="865" t="s">
        <v>8953</v>
      </c>
      <c r="G813" s="769">
        <v>833</v>
      </c>
      <c r="H813" s="819"/>
      <c r="I813" s="885">
        <v>3</v>
      </c>
      <c r="J813" s="11"/>
      <c r="K813" s="508"/>
      <c r="L813" s="508"/>
      <c r="M813" s="43"/>
      <c r="N813" s="43"/>
      <c r="O813" s="43"/>
    </row>
    <row r="814" s="1" customFormat="1" customHeight="1" spans="1:15">
      <c r="A814" s="829" t="s">
        <v>8965</v>
      </c>
      <c r="B814" s="867" t="s">
        <v>8855</v>
      </c>
      <c r="C814" s="831" t="s">
        <v>1821</v>
      </c>
      <c r="D814" s="812">
        <v>1</v>
      </c>
      <c r="E814" s="829" t="s">
        <v>57</v>
      </c>
      <c r="F814" s="865" t="s">
        <v>8953</v>
      </c>
      <c r="G814" s="769">
        <v>833</v>
      </c>
      <c r="H814" s="819"/>
      <c r="I814" s="885">
        <v>4</v>
      </c>
      <c r="J814" s="11"/>
      <c r="K814" s="508"/>
      <c r="L814" s="508"/>
      <c r="M814" s="43"/>
      <c r="N814" s="43"/>
      <c r="O814" s="43"/>
    </row>
    <row r="815" s="1" customFormat="1" customHeight="1" spans="1:15">
      <c r="A815" s="831" t="s">
        <v>8966</v>
      </c>
      <c r="B815" s="871" t="s">
        <v>8857</v>
      </c>
      <c r="C815" s="831" t="s">
        <v>1821</v>
      </c>
      <c r="D815" s="813">
        <v>1</v>
      </c>
      <c r="E815" s="776" t="s">
        <v>57</v>
      </c>
      <c r="F815" s="865" t="s">
        <v>8953</v>
      </c>
      <c r="G815" s="769">
        <v>833</v>
      </c>
      <c r="H815" s="819"/>
      <c r="I815" s="885">
        <v>5</v>
      </c>
      <c r="J815" s="11"/>
      <c r="K815" s="508"/>
      <c r="L815" s="508"/>
      <c r="M815" s="43"/>
      <c r="N815" s="43"/>
      <c r="O815" s="43"/>
    </row>
    <row r="816" s="1" customFormat="1" customHeight="1" spans="1:15">
      <c r="A816" s="831" t="s">
        <v>8967</v>
      </c>
      <c r="B816" s="871" t="s">
        <v>8859</v>
      </c>
      <c r="C816" s="831" t="s">
        <v>1821</v>
      </c>
      <c r="D816" s="813">
        <v>1</v>
      </c>
      <c r="E816" s="776" t="s">
        <v>57</v>
      </c>
      <c r="F816" s="865" t="s">
        <v>8953</v>
      </c>
      <c r="G816" s="769">
        <v>833</v>
      </c>
      <c r="H816" s="819"/>
      <c r="I816" s="885">
        <v>6</v>
      </c>
      <c r="J816" s="11"/>
      <c r="K816" s="508"/>
      <c r="L816" s="508"/>
      <c r="M816" s="43"/>
      <c r="N816" s="43"/>
      <c r="O816" s="43"/>
    </row>
    <row r="817" s="1" customFormat="1" customHeight="1" spans="1:15">
      <c r="A817" s="831" t="s">
        <v>8968</v>
      </c>
      <c r="B817" s="871" t="s">
        <v>8861</v>
      </c>
      <c r="C817" s="831" t="s">
        <v>1821</v>
      </c>
      <c r="D817" s="813">
        <v>1</v>
      </c>
      <c r="E817" s="776" t="s">
        <v>57</v>
      </c>
      <c r="F817" s="865" t="s">
        <v>8953</v>
      </c>
      <c r="G817" s="769">
        <v>833</v>
      </c>
      <c r="H817" s="822"/>
      <c r="I817" s="885">
        <v>7</v>
      </c>
      <c r="J817" s="11"/>
      <c r="K817" s="508"/>
      <c r="L817" s="508"/>
      <c r="M817" s="43"/>
      <c r="N817" s="43"/>
      <c r="O817" s="43"/>
    </row>
    <row r="818" s="1" customFormat="1" customHeight="1" spans="1:15">
      <c r="A818" s="831" t="s">
        <v>8969</v>
      </c>
      <c r="B818" s="871" t="s">
        <v>8863</v>
      </c>
      <c r="C818" s="831" t="s">
        <v>1821</v>
      </c>
      <c r="D818" s="857">
        <v>0</v>
      </c>
      <c r="E818" s="872" t="s">
        <v>57</v>
      </c>
      <c r="F818" s="864" t="s">
        <v>8953</v>
      </c>
      <c r="G818" s="769">
        <v>834</v>
      </c>
      <c r="H818" s="873" t="s">
        <v>23</v>
      </c>
      <c r="I818" s="885">
        <v>0</v>
      </c>
      <c r="J818" s="11"/>
      <c r="K818" s="508"/>
      <c r="L818" s="508"/>
      <c r="M818" s="43"/>
      <c r="N818" s="43"/>
      <c r="O818" s="43"/>
    </row>
    <row r="819" s="1" customFormat="1" customHeight="1" spans="1:15">
      <c r="A819" s="874" t="s">
        <v>109</v>
      </c>
      <c r="B819" s="875" t="s">
        <v>109</v>
      </c>
      <c r="C819" s="875" t="s">
        <v>109</v>
      </c>
      <c r="D819" s="857">
        <v>0</v>
      </c>
      <c r="E819" s="872" t="s">
        <v>57</v>
      </c>
      <c r="F819" s="864" t="s">
        <v>8953</v>
      </c>
      <c r="G819" s="769">
        <v>834</v>
      </c>
      <c r="H819" s="876"/>
      <c r="I819" s="885">
        <v>1</v>
      </c>
      <c r="J819" s="11"/>
      <c r="K819" s="508"/>
      <c r="L819" s="508"/>
      <c r="M819" s="43"/>
      <c r="N819" s="43"/>
      <c r="O819" s="43"/>
    </row>
    <row r="820" s="1" customFormat="1" customHeight="1" spans="1:15">
      <c r="A820" s="874" t="s">
        <v>109</v>
      </c>
      <c r="B820" s="875" t="s">
        <v>109</v>
      </c>
      <c r="C820" s="875" t="s">
        <v>109</v>
      </c>
      <c r="D820" s="857">
        <v>0</v>
      </c>
      <c r="E820" s="872" t="s">
        <v>57</v>
      </c>
      <c r="F820" s="864" t="s">
        <v>8953</v>
      </c>
      <c r="G820" s="769">
        <v>834</v>
      </c>
      <c r="H820" s="876"/>
      <c r="I820" s="885">
        <v>2</v>
      </c>
      <c r="J820" s="11"/>
      <c r="K820" s="508"/>
      <c r="L820" s="508"/>
      <c r="M820" s="43"/>
      <c r="N820" s="43"/>
      <c r="O820" s="43"/>
    </row>
    <row r="821" s="1" customFormat="1" customHeight="1" spans="1:15">
      <c r="A821" s="874" t="s">
        <v>109</v>
      </c>
      <c r="B821" s="875" t="s">
        <v>109</v>
      </c>
      <c r="C821" s="875" t="s">
        <v>109</v>
      </c>
      <c r="D821" s="857">
        <v>0</v>
      </c>
      <c r="E821" s="872" t="s">
        <v>57</v>
      </c>
      <c r="F821" s="864" t="s">
        <v>8953</v>
      </c>
      <c r="G821" s="769">
        <v>834</v>
      </c>
      <c r="H821" s="876"/>
      <c r="I821" s="885">
        <v>3</v>
      </c>
      <c r="J821" s="11"/>
      <c r="K821" s="508"/>
      <c r="L821" s="508"/>
      <c r="M821" s="43"/>
      <c r="N821" s="43"/>
      <c r="O821" s="43"/>
    </row>
    <row r="822" s="1" customFormat="1" customHeight="1" spans="1:15">
      <c r="A822" s="874" t="s">
        <v>109</v>
      </c>
      <c r="B822" s="875" t="s">
        <v>109</v>
      </c>
      <c r="C822" s="875" t="s">
        <v>109</v>
      </c>
      <c r="D822" s="857">
        <v>0</v>
      </c>
      <c r="E822" s="872" t="s">
        <v>57</v>
      </c>
      <c r="F822" s="864" t="s">
        <v>8953</v>
      </c>
      <c r="G822" s="769">
        <v>834</v>
      </c>
      <c r="H822" s="876"/>
      <c r="I822" s="885">
        <v>4</v>
      </c>
      <c r="J822" s="11"/>
      <c r="K822" s="508"/>
      <c r="L822" s="508"/>
      <c r="M822" s="43"/>
      <c r="N822" s="43"/>
      <c r="O822" s="43"/>
    </row>
    <row r="823" s="1" customFormat="1" customHeight="1" spans="1:15">
      <c r="A823" s="874" t="s">
        <v>109</v>
      </c>
      <c r="B823" s="875" t="s">
        <v>109</v>
      </c>
      <c r="C823" s="875" t="s">
        <v>109</v>
      </c>
      <c r="D823" s="857">
        <v>0</v>
      </c>
      <c r="E823" s="872" t="s">
        <v>57</v>
      </c>
      <c r="F823" s="864" t="s">
        <v>8953</v>
      </c>
      <c r="G823" s="769">
        <v>834</v>
      </c>
      <c r="H823" s="876"/>
      <c r="I823" s="885">
        <v>5</v>
      </c>
      <c r="J823" s="11"/>
      <c r="K823" s="508"/>
      <c r="L823" s="508"/>
      <c r="M823" s="43"/>
      <c r="N823" s="43"/>
      <c r="O823" s="43"/>
    </row>
    <row r="824" s="1" customFormat="1" customHeight="1" spans="1:15">
      <c r="A824" s="874" t="s">
        <v>109</v>
      </c>
      <c r="B824" s="875" t="s">
        <v>109</v>
      </c>
      <c r="C824" s="875" t="s">
        <v>109</v>
      </c>
      <c r="D824" s="857">
        <v>0</v>
      </c>
      <c r="E824" s="872" t="s">
        <v>57</v>
      </c>
      <c r="F824" s="864" t="s">
        <v>8953</v>
      </c>
      <c r="G824" s="769">
        <v>834</v>
      </c>
      <c r="H824" s="876"/>
      <c r="I824" s="885">
        <v>6</v>
      </c>
      <c r="J824" s="11"/>
      <c r="K824" s="508"/>
      <c r="L824" s="508"/>
      <c r="M824" s="43"/>
      <c r="N824" s="43"/>
      <c r="O824" s="43"/>
    </row>
    <row r="825" s="1" customFormat="1" customHeight="1" spans="1:15">
      <c r="A825" s="874" t="s">
        <v>109</v>
      </c>
      <c r="B825" s="875" t="s">
        <v>109</v>
      </c>
      <c r="C825" s="875" t="s">
        <v>109</v>
      </c>
      <c r="D825" s="857">
        <v>0</v>
      </c>
      <c r="E825" s="872" t="s">
        <v>57</v>
      </c>
      <c r="F825" s="864" t="s">
        <v>8953</v>
      </c>
      <c r="G825" s="769">
        <v>834</v>
      </c>
      <c r="H825" s="877"/>
      <c r="I825" s="885">
        <v>7</v>
      </c>
      <c r="J825" s="11"/>
      <c r="K825" s="508"/>
      <c r="L825" s="508"/>
      <c r="M825" s="43"/>
      <c r="N825" s="43"/>
      <c r="O825" s="43"/>
    </row>
    <row r="826" s="1" customFormat="1" customHeight="1" spans="1:15">
      <c r="A826" s="874" t="s">
        <v>109</v>
      </c>
      <c r="B826" s="875" t="s">
        <v>109</v>
      </c>
      <c r="C826" s="875" t="s">
        <v>109</v>
      </c>
      <c r="D826" s="857">
        <v>0</v>
      </c>
      <c r="E826" s="878" t="s">
        <v>28</v>
      </c>
      <c r="F826" s="864" t="s">
        <v>8953</v>
      </c>
      <c r="G826" s="769">
        <v>835</v>
      </c>
      <c r="H826" s="873" t="s">
        <v>211</v>
      </c>
      <c r="I826" s="886" t="s">
        <v>18</v>
      </c>
      <c r="J826" s="11"/>
      <c r="K826" s="508"/>
      <c r="L826" s="508"/>
      <c r="M826" s="43"/>
      <c r="N826" s="43"/>
      <c r="O826" s="43"/>
    </row>
    <row r="827" s="1" customFormat="1" customHeight="1" spans="1:15">
      <c r="A827" s="767" t="s">
        <v>8970</v>
      </c>
      <c r="B827" s="867" t="s">
        <v>8865</v>
      </c>
      <c r="C827" s="831" t="s">
        <v>1821</v>
      </c>
      <c r="D827" s="812">
        <v>1</v>
      </c>
      <c r="E827" s="829" t="s">
        <v>57</v>
      </c>
      <c r="F827" s="865" t="s">
        <v>8953</v>
      </c>
      <c r="G827" s="769">
        <v>836</v>
      </c>
      <c r="H827" s="809" t="s">
        <v>29</v>
      </c>
      <c r="I827" s="885">
        <v>0</v>
      </c>
      <c r="J827" s="11"/>
      <c r="K827" s="508"/>
      <c r="L827" s="508"/>
      <c r="M827" s="43"/>
      <c r="N827" s="43"/>
      <c r="O827" s="43"/>
    </row>
    <row r="828" s="1" customFormat="1" customHeight="1" spans="1:15">
      <c r="A828" s="879" t="s">
        <v>8971</v>
      </c>
      <c r="B828" s="880" t="s">
        <v>8867</v>
      </c>
      <c r="C828" s="831" t="s">
        <v>1821</v>
      </c>
      <c r="D828" s="812">
        <v>1</v>
      </c>
      <c r="E828" s="829" t="s">
        <v>57</v>
      </c>
      <c r="F828" s="865" t="s">
        <v>8953</v>
      </c>
      <c r="G828" s="769">
        <v>836</v>
      </c>
      <c r="H828" s="819"/>
      <c r="I828" s="885">
        <v>1</v>
      </c>
      <c r="J828" s="11"/>
      <c r="K828" s="508"/>
      <c r="L828" s="508"/>
      <c r="M828" s="43"/>
      <c r="N828" s="43"/>
      <c r="O828" s="43"/>
    </row>
    <row r="829" s="1" customFormat="1" customHeight="1" spans="1:15">
      <c r="A829" s="767" t="s">
        <v>8972</v>
      </c>
      <c r="B829" s="881" t="s">
        <v>8869</v>
      </c>
      <c r="C829" s="831" t="s">
        <v>1821</v>
      </c>
      <c r="D829" s="812">
        <v>1</v>
      </c>
      <c r="E829" s="829" t="s">
        <v>57</v>
      </c>
      <c r="F829" s="865" t="s">
        <v>8953</v>
      </c>
      <c r="G829" s="769">
        <v>836</v>
      </c>
      <c r="H829" s="819"/>
      <c r="I829" s="885">
        <v>2</v>
      </c>
      <c r="J829" s="11"/>
      <c r="K829" s="508"/>
      <c r="L829" s="508"/>
      <c r="M829" s="43"/>
      <c r="N829" s="43"/>
      <c r="O829" s="43"/>
    </row>
    <row r="830" s="1" customFormat="1" customHeight="1" spans="1:15">
      <c r="A830" s="767" t="s">
        <v>8973</v>
      </c>
      <c r="B830" s="881" t="s">
        <v>8871</v>
      </c>
      <c r="C830" s="831" t="s">
        <v>1821</v>
      </c>
      <c r="D830" s="869">
        <v>1</v>
      </c>
      <c r="E830" s="870" t="s">
        <v>57</v>
      </c>
      <c r="F830" s="865" t="s">
        <v>8953</v>
      </c>
      <c r="G830" s="769">
        <v>836</v>
      </c>
      <c r="H830" s="819"/>
      <c r="I830" s="885">
        <v>3</v>
      </c>
      <c r="J830" s="11"/>
      <c r="K830" s="508"/>
      <c r="L830" s="508"/>
      <c r="M830" s="43"/>
      <c r="N830" s="43"/>
      <c r="O830" s="43"/>
    </row>
    <row r="831" s="1" customFormat="1" customHeight="1" spans="1:15">
      <c r="A831" s="767" t="s">
        <v>8974</v>
      </c>
      <c r="B831" s="881" t="s">
        <v>8873</v>
      </c>
      <c r="C831" s="831" t="s">
        <v>1821</v>
      </c>
      <c r="D831" s="812">
        <v>1</v>
      </c>
      <c r="E831" s="829" t="s">
        <v>57</v>
      </c>
      <c r="F831" s="865" t="s">
        <v>8953</v>
      </c>
      <c r="G831" s="769">
        <v>836</v>
      </c>
      <c r="H831" s="819"/>
      <c r="I831" s="885">
        <v>4</v>
      </c>
      <c r="J831" s="11"/>
      <c r="K831" s="508"/>
      <c r="L831" s="508"/>
      <c r="M831" s="43"/>
      <c r="N831" s="43"/>
      <c r="O831" s="43"/>
    </row>
    <row r="832" s="1" customFormat="1" customHeight="1" spans="1:15">
      <c r="A832" s="767" t="s">
        <v>8975</v>
      </c>
      <c r="B832" s="881" t="s">
        <v>8875</v>
      </c>
      <c r="C832" s="831" t="s">
        <v>1821</v>
      </c>
      <c r="D832" s="813">
        <v>1</v>
      </c>
      <c r="E832" s="829" t="s">
        <v>57</v>
      </c>
      <c r="F832" s="865" t="s">
        <v>8953</v>
      </c>
      <c r="G832" s="769">
        <v>836</v>
      </c>
      <c r="H832" s="819"/>
      <c r="I832" s="885">
        <v>5</v>
      </c>
      <c r="J832" s="11"/>
      <c r="K832" s="508"/>
      <c r="L832" s="508"/>
      <c r="M832" s="43"/>
      <c r="N832" s="43"/>
      <c r="O832" s="43"/>
    </row>
    <row r="833" s="1" customFormat="1" customHeight="1" spans="1:15">
      <c r="A833" s="831" t="s">
        <v>8976</v>
      </c>
      <c r="B833" s="867" t="s">
        <v>8877</v>
      </c>
      <c r="C833" s="831" t="s">
        <v>1821</v>
      </c>
      <c r="D833" s="812">
        <v>1</v>
      </c>
      <c r="E833" s="829" t="s">
        <v>57</v>
      </c>
      <c r="F833" s="865" t="s">
        <v>8953</v>
      </c>
      <c r="G833" s="769">
        <v>836</v>
      </c>
      <c r="H833" s="819"/>
      <c r="I833" s="885">
        <v>6</v>
      </c>
      <c r="J833" s="11"/>
      <c r="K833" s="508"/>
      <c r="L833" s="508"/>
      <c r="M833" s="43"/>
      <c r="N833" s="43"/>
      <c r="O833" s="43"/>
    </row>
    <row r="834" s="1" customFormat="1" customHeight="1" spans="1:15">
      <c r="A834" s="831" t="s">
        <v>8977</v>
      </c>
      <c r="B834" s="867" t="s">
        <v>8879</v>
      </c>
      <c r="C834" s="831" t="s">
        <v>1821</v>
      </c>
      <c r="D834" s="813">
        <v>1</v>
      </c>
      <c r="E834" s="829" t="s">
        <v>57</v>
      </c>
      <c r="F834" s="865" t="s">
        <v>8953</v>
      </c>
      <c r="G834" s="769">
        <v>836</v>
      </c>
      <c r="H834" s="822"/>
      <c r="I834" s="885">
        <v>7</v>
      </c>
      <c r="J834" s="11"/>
      <c r="K834" s="508"/>
      <c r="L834" s="508"/>
      <c r="M834" s="43"/>
      <c r="N834" s="43"/>
      <c r="O834" s="43"/>
    </row>
    <row r="835" s="1" customFormat="1" customHeight="1" spans="1:15">
      <c r="A835" s="831" t="s">
        <v>8978</v>
      </c>
      <c r="B835" s="867" t="s">
        <v>8881</v>
      </c>
      <c r="C835" s="831" t="s">
        <v>1821</v>
      </c>
      <c r="D835" s="812">
        <v>1</v>
      </c>
      <c r="E835" s="829" t="s">
        <v>57</v>
      </c>
      <c r="F835" s="865" t="s">
        <v>8953</v>
      </c>
      <c r="G835" s="769">
        <v>837</v>
      </c>
      <c r="H835" s="809" t="s">
        <v>33</v>
      </c>
      <c r="I835" s="885">
        <v>0</v>
      </c>
      <c r="J835" s="11"/>
      <c r="K835" s="508"/>
      <c r="L835" s="508"/>
      <c r="M835" s="43"/>
      <c r="N835" s="43"/>
      <c r="O835" s="43"/>
    </row>
    <row r="836" s="1" customFormat="1" customHeight="1" spans="1:15">
      <c r="A836" s="831" t="s">
        <v>8979</v>
      </c>
      <c r="B836" s="867" t="s">
        <v>8883</v>
      </c>
      <c r="C836" s="831" t="s">
        <v>1821</v>
      </c>
      <c r="D836" s="812">
        <v>1</v>
      </c>
      <c r="E836" s="829" t="s">
        <v>57</v>
      </c>
      <c r="F836" s="865" t="s">
        <v>8953</v>
      </c>
      <c r="G836" s="769">
        <v>837</v>
      </c>
      <c r="H836" s="819"/>
      <c r="I836" s="885">
        <v>1</v>
      </c>
      <c r="J836" s="11"/>
      <c r="K836" s="508"/>
      <c r="L836" s="508"/>
      <c r="M836" s="43"/>
      <c r="N836" s="43"/>
      <c r="O836" s="43"/>
    </row>
    <row r="837" s="1" customFormat="1" customHeight="1" spans="1:15">
      <c r="A837" s="882" t="s">
        <v>8980</v>
      </c>
      <c r="B837" s="883" t="s">
        <v>8885</v>
      </c>
      <c r="C837" s="882" t="s">
        <v>8830</v>
      </c>
      <c r="D837" s="812">
        <v>1</v>
      </c>
      <c r="E837" s="829" t="s">
        <v>57</v>
      </c>
      <c r="F837" s="865" t="s">
        <v>8953</v>
      </c>
      <c r="G837" s="769">
        <v>837</v>
      </c>
      <c r="H837" s="819"/>
      <c r="I837" s="885">
        <v>2</v>
      </c>
      <c r="J837" s="11"/>
      <c r="K837" s="508"/>
      <c r="L837" s="508"/>
      <c r="M837" s="43"/>
      <c r="N837" s="43"/>
      <c r="O837" s="43"/>
    </row>
    <row r="838" s="1" customFormat="1" customHeight="1" spans="1:15">
      <c r="A838" s="882" t="s">
        <v>8981</v>
      </c>
      <c r="B838" s="883" t="s">
        <v>8887</v>
      </c>
      <c r="C838" s="882" t="s">
        <v>8830</v>
      </c>
      <c r="D838" s="813">
        <v>1</v>
      </c>
      <c r="E838" s="776" t="s">
        <v>57</v>
      </c>
      <c r="F838" s="865" t="s">
        <v>8953</v>
      </c>
      <c r="G838" s="769">
        <v>837</v>
      </c>
      <c r="H838" s="819"/>
      <c r="I838" s="885">
        <v>3</v>
      </c>
      <c r="J838" s="11"/>
      <c r="K838" s="508"/>
      <c r="L838" s="508"/>
      <c r="M838" s="43"/>
      <c r="N838" s="43"/>
      <c r="O838" s="43"/>
    </row>
    <row r="839" s="1" customFormat="1" customHeight="1" spans="1:15">
      <c r="A839" s="882" t="s">
        <v>8982</v>
      </c>
      <c r="B839" s="883" t="s">
        <v>8889</v>
      </c>
      <c r="C839" s="882" t="s">
        <v>8830</v>
      </c>
      <c r="D839" s="813">
        <v>1</v>
      </c>
      <c r="E839" s="776" t="s">
        <v>57</v>
      </c>
      <c r="F839" s="865" t="s">
        <v>8953</v>
      </c>
      <c r="G839" s="769">
        <v>837</v>
      </c>
      <c r="H839" s="819"/>
      <c r="I839" s="885">
        <v>4</v>
      </c>
      <c r="J839" s="11"/>
      <c r="K839" s="508"/>
      <c r="L839" s="508"/>
      <c r="M839" s="43"/>
      <c r="N839" s="43"/>
      <c r="O839" s="43"/>
    </row>
    <row r="840" s="1" customFormat="1" customHeight="1" spans="1:15">
      <c r="A840" s="778" t="s">
        <v>108</v>
      </c>
      <c r="B840" s="776" t="s">
        <v>7889</v>
      </c>
      <c r="C840" s="776" t="s">
        <v>109</v>
      </c>
      <c r="D840" s="813">
        <v>1</v>
      </c>
      <c r="E840" s="776" t="s">
        <v>57</v>
      </c>
      <c r="F840" s="865" t="s">
        <v>8953</v>
      </c>
      <c r="G840" s="769">
        <v>837</v>
      </c>
      <c r="H840" s="819"/>
      <c r="I840" s="885">
        <v>5</v>
      </c>
      <c r="J840" s="11"/>
      <c r="K840" s="508"/>
      <c r="L840" s="508"/>
      <c r="M840" s="43"/>
      <c r="N840" s="43"/>
      <c r="O840" s="43"/>
    </row>
    <row r="841" s="1" customFormat="1" customHeight="1" spans="1:15">
      <c r="A841" s="778" t="s">
        <v>108</v>
      </c>
      <c r="B841" s="776" t="s">
        <v>7889</v>
      </c>
      <c r="C841" s="776" t="s">
        <v>109</v>
      </c>
      <c r="D841" s="813">
        <v>0</v>
      </c>
      <c r="E841" s="776" t="s">
        <v>57</v>
      </c>
      <c r="F841" s="865" t="s">
        <v>8953</v>
      </c>
      <c r="G841" s="769">
        <v>837</v>
      </c>
      <c r="H841" s="819"/>
      <c r="I841" s="885">
        <v>6</v>
      </c>
      <c r="J841" s="11"/>
      <c r="K841" s="508"/>
      <c r="L841" s="508"/>
      <c r="M841" s="43"/>
      <c r="N841" s="43"/>
      <c r="O841" s="43"/>
    </row>
    <row r="842" s="1" customFormat="1" customHeight="1" spans="1:15">
      <c r="A842" s="778" t="s">
        <v>108</v>
      </c>
      <c r="B842" s="776" t="s">
        <v>7889</v>
      </c>
      <c r="C842" s="776" t="s">
        <v>109</v>
      </c>
      <c r="D842" s="813">
        <v>0</v>
      </c>
      <c r="E842" s="776" t="s">
        <v>57</v>
      </c>
      <c r="F842" s="865" t="s">
        <v>8953</v>
      </c>
      <c r="G842" s="769">
        <v>837</v>
      </c>
      <c r="H842" s="822"/>
      <c r="I842" s="885">
        <v>7</v>
      </c>
      <c r="J842" s="11"/>
      <c r="K842" s="508"/>
      <c r="L842" s="508"/>
      <c r="M842" s="43"/>
      <c r="N842" s="43"/>
      <c r="O842" s="43"/>
    </row>
    <row r="843" s="1" customFormat="1" customHeight="1" spans="1:15">
      <c r="A843" s="884" t="s">
        <v>108</v>
      </c>
      <c r="B843" s="776" t="s">
        <v>7889</v>
      </c>
      <c r="C843" s="776" t="s">
        <v>109</v>
      </c>
      <c r="D843" s="813">
        <v>0</v>
      </c>
      <c r="E843" s="829" t="s">
        <v>16</v>
      </c>
      <c r="F843" s="865" t="s">
        <v>8953</v>
      </c>
      <c r="G843" s="769">
        <v>838</v>
      </c>
      <c r="H843" s="770" t="s">
        <v>395</v>
      </c>
      <c r="I843" s="885" t="s">
        <v>18</v>
      </c>
      <c r="J843" s="11"/>
      <c r="K843" s="508"/>
      <c r="L843" s="508"/>
      <c r="M843" s="43"/>
      <c r="N843" s="43"/>
      <c r="O843" s="43"/>
    </row>
    <row r="844" s="1" customFormat="1" customHeight="1" spans="1:15">
      <c r="A844" s="291" t="s">
        <v>8983</v>
      </c>
      <c r="B844" s="887" t="s">
        <v>8891</v>
      </c>
      <c r="C844" s="888" t="s">
        <v>1966</v>
      </c>
      <c r="D844" s="869" t="s">
        <v>15</v>
      </c>
      <c r="E844" s="870" t="s">
        <v>16</v>
      </c>
      <c r="F844" s="889" t="s">
        <v>8953</v>
      </c>
      <c r="G844" s="769">
        <v>840</v>
      </c>
      <c r="H844" s="809" t="s">
        <v>399</v>
      </c>
      <c r="I844" s="900" t="s">
        <v>18</v>
      </c>
      <c r="J844" s="11"/>
      <c r="K844" s="508"/>
      <c r="L844" s="508"/>
      <c r="M844" s="43"/>
      <c r="N844" s="43"/>
      <c r="O844" s="43"/>
    </row>
    <row r="845" s="1" customFormat="1" customHeight="1" spans="1:15">
      <c r="A845" s="866" t="s">
        <v>8984</v>
      </c>
      <c r="B845" s="867" t="s">
        <v>8893</v>
      </c>
      <c r="C845" s="831" t="s">
        <v>1821</v>
      </c>
      <c r="D845" s="890">
        <v>1</v>
      </c>
      <c r="E845" s="891" t="s">
        <v>57</v>
      </c>
      <c r="F845" s="892" t="s">
        <v>8953</v>
      </c>
      <c r="G845" s="769">
        <v>842</v>
      </c>
      <c r="H845" s="893">
        <v>10</v>
      </c>
      <c r="I845" s="892">
        <v>0</v>
      </c>
      <c r="J845" s="11"/>
      <c r="K845" s="508"/>
      <c r="L845" s="508"/>
      <c r="M845" s="43"/>
      <c r="N845" s="43"/>
      <c r="O845" s="43"/>
    </row>
    <row r="846" s="1" customFormat="1" customHeight="1" spans="1:15">
      <c r="A846" s="866" t="s">
        <v>8985</v>
      </c>
      <c r="B846" s="867" t="s">
        <v>8895</v>
      </c>
      <c r="C846" s="831" t="s">
        <v>1821</v>
      </c>
      <c r="D846" s="890">
        <v>1</v>
      </c>
      <c r="E846" s="891" t="s">
        <v>57</v>
      </c>
      <c r="F846" s="892" t="s">
        <v>8953</v>
      </c>
      <c r="G846" s="769">
        <v>842</v>
      </c>
      <c r="H846" s="893"/>
      <c r="I846" s="892">
        <v>1</v>
      </c>
      <c r="J846" s="11"/>
      <c r="K846" s="508"/>
      <c r="L846" s="508"/>
      <c r="M846" s="43"/>
      <c r="N846" s="43"/>
      <c r="O846" s="43"/>
    </row>
    <row r="847" s="1" customFormat="1" customHeight="1" spans="1:15">
      <c r="A847" s="866" t="s">
        <v>8986</v>
      </c>
      <c r="B847" s="867" t="s">
        <v>8897</v>
      </c>
      <c r="C847" s="831" t="s">
        <v>1821</v>
      </c>
      <c r="D847" s="890">
        <v>1</v>
      </c>
      <c r="E847" s="891" t="s">
        <v>57</v>
      </c>
      <c r="F847" s="892" t="s">
        <v>8953</v>
      </c>
      <c r="G847" s="769">
        <v>842</v>
      </c>
      <c r="H847" s="893"/>
      <c r="I847" s="892">
        <v>2</v>
      </c>
      <c r="J847" s="11"/>
      <c r="K847" s="508"/>
      <c r="L847" s="508"/>
      <c r="M847" s="43"/>
      <c r="N847" s="43"/>
      <c r="O847" s="43"/>
    </row>
    <row r="848" s="1" customFormat="1" customHeight="1" spans="1:15">
      <c r="A848" s="866" t="s">
        <v>8987</v>
      </c>
      <c r="B848" s="868" t="s">
        <v>8899</v>
      </c>
      <c r="C848" s="831" t="s">
        <v>1821</v>
      </c>
      <c r="D848" s="890">
        <v>1</v>
      </c>
      <c r="E848" s="891" t="s">
        <v>57</v>
      </c>
      <c r="F848" s="892" t="s">
        <v>8953</v>
      </c>
      <c r="G848" s="769">
        <v>842</v>
      </c>
      <c r="H848" s="893"/>
      <c r="I848" s="892">
        <v>3</v>
      </c>
      <c r="J848" s="11"/>
      <c r="K848" s="508"/>
      <c r="L848" s="508"/>
      <c r="M848" s="43"/>
      <c r="N848" s="43"/>
      <c r="O848" s="43"/>
    </row>
    <row r="849" s="1" customFormat="1" customHeight="1" spans="1:15">
      <c r="A849" s="831" t="s">
        <v>8988</v>
      </c>
      <c r="B849" s="867" t="s">
        <v>8901</v>
      </c>
      <c r="C849" s="831" t="s">
        <v>1821</v>
      </c>
      <c r="D849" s="890">
        <v>1</v>
      </c>
      <c r="E849" s="891" t="s">
        <v>57</v>
      </c>
      <c r="F849" s="892" t="s">
        <v>8953</v>
      </c>
      <c r="G849" s="769">
        <v>842</v>
      </c>
      <c r="H849" s="893"/>
      <c r="I849" s="892">
        <v>4</v>
      </c>
      <c r="J849" s="11"/>
      <c r="K849" s="508"/>
      <c r="L849" s="508"/>
      <c r="M849" s="43"/>
      <c r="N849" s="43"/>
      <c r="O849" s="43"/>
    </row>
    <row r="850" s="1" customFormat="1" customHeight="1" spans="1:15">
      <c r="A850" s="831" t="s">
        <v>8989</v>
      </c>
      <c r="B850" s="867" t="s">
        <v>8903</v>
      </c>
      <c r="C850" s="831" t="s">
        <v>1821</v>
      </c>
      <c r="D850" s="890">
        <v>1</v>
      </c>
      <c r="E850" s="891" t="s">
        <v>57</v>
      </c>
      <c r="F850" s="892" t="s">
        <v>8953</v>
      </c>
      <c r="G850" s="769">
        <v>842</v>
      </c>
      <c r="H850" s="893"/>
      <c r="I850" s="892">
        <v>5</v>
      </c>
      <c r="J850" s="11"/>
      <c r="K850" s="508"/>
      <c r="L850" s="508"/>
      <c r="M850" s="43"/>
      <c r="N850" s="43"/>
      <c r="O850" s="43"/>
    </row>
    <row r="851" s="1" customFormat="1" customHeight="1" spans="1:15">
      <c r="A851" s="831" t="s">
        <v>8990</v>
      </c>
      <c r="B851" s="867" t="s">
        <v>8905</v>
      </c>
      <c r="C851" s="831" t="s">
        <v>1821</v>
      </c>
      <c r="D851" s="890">
        <v>1</v>
      </c>
      <c r="E851" s="891" t="s">
        <v>57</v>
      </c>
      <c r="F851" s="892" t="s">
        <v>8953</v>
      </c>
      <c r="G851" s="769">
        <v>842</v>
      </c>
      <c r="H851" s="893"/>
      <c r="I851" s="892">
        <v>6</v>
      </c>
      <c r="J851" s="11"/>
      <c r="K851" s="508"/>
      <c r="L851" s="508"/>
      <c r="M851" s="43"/>
      <c r="N851" s="43"/>
      <c r="O851" s="43"/>
    </row>
    <row r="852" s="1" customFormat="1" customHeight="1" spans="1:15">
      <c r="A852" s="831" t="s">
        <v>8991</v>
      </c>
      <c r="B852" s="867" t="s">
        <v>8907</v>
      </c>
      <c r="C852" s="831" t="s">
        <v>1821</v>
      </c>
      <c r="D852" s="890">
        <v>1</v>
      </c>
      <c r="E852" s="891" t="s">
        <v>57</v>
      </c>
      <c r="F852" s="892" t="s">
        <v>8953</v>
      </c>
      <c r="G852" s="769">
        <v>842</v>
      </c>
      <c r="H852" s="893"/>
      <c r="I852" s="892">
        <v>7</v>
      </c>
      <c r="J852" s="11"/>
      <c r="K852" s="508"/>
      <c r="L852" s="508"/>
      <c r="M852" s="43"/>
      <c r="N852" s="43"/>
      <c r="O852" s="43"/>
    </row>
    <row r="853" s="1" customFormat="1" customHeight="1" spans="1:15">
      <c r="A853" s="829" t="s">
        <v>8992</v>
      </c>
      <c r="B853" s="867" t="s">
        <v>8909</v>
      </c>
      <c r="C853" s="831" t="s">
        <v>1821</v>
      </c>
      <c r="D853" s="890">
        <v>1</v>
      </c>
      <c r="E853" s="891" t="s">
        <v>57</v>
      </c>
      <c r="F853" s="892" t="s">
        <v>8953</v>
      </c>
      <c r="G853" s="769">
        <v>843</v>
      </c>
      <c r="H853" s="893">
        <v>11</v>
      </c>
      <c r="I853" s="892">
        <v>0</v>
      </c>
      <c r="J853" s="11"/>
      <c r="K853" s="508"/>
      <c r="L853" s="508"/>
      <c r="M853" s="43"/>
      <c r="N853" s="43"/>
      <c r="O853" s="43"/>
    </row>
    <row r="854" s="1" customFormat="1" customHeight="1" spans="1:15">
      <c r="A854" s="829" t="s">
        <v>8993</v>
      </c>
      <c r="B854" s="867" t="s">
        <v>8911</v>
      </c>
      <c r="C854" s="831" t="s">
        <v>1821</v>
      </c>
      <c r="D854" s="890">
        <v>1</v>
      </c>
      <c r="E854" s="891" t="s">
        <v>57</v>
      </c>
      <c r="F854" s="892" t="s">
        <v>8953</v>
      </c>
      <c r="G854" s="769">
        <v>843</v>
      </c>
      <c r="H854" s="893"/>
      <c r="I854" s="892">
        <v>1</v>
      </c>
      <c r="J854" s="11"/>
      <c r="K854" s="508"/>
      <c r="L854" s="508"/>
      <c r="M854" s="43"/>
      <c r="N854" s="43"/>
      <c r="O854" s="43"/>
    </row>
    <row r="855" s="1" customFormat="1" customHeight="1" spans="1:15">
      <c r="A855" s="831" t="s">
        <v>8994</v>
      </c>
      <c r="B855" s="871" t="s">
        <v>8913</v>
      </c>
      <c r="C855" s="831" t="s">
        <v>1821</v>
      </c>
      <c r="D855" s="890">
        <v>1</v>
      </c>
      <c r="E855" s="891" t="s">
        <v>57</v>
      </c>
      <c r="F855" s="892" t="s">
        <v>8953</v>
      </c>
      <c r="G855" s="769">
        <v>843</v>
      </c>
      <c r="H855" s="893"/>
      <c r="I855" s="892">
        <v>2</v>
      </c>
      <c r="J855" s="11"/>
      <c r="K855" s="508"/>
      <c r="L855" s="508"/>
      <c r="M855" s="43"/>
      <c r="N855" s="43"/>
      <c r="O855" s="43"/>
    </row>
    <row r="856" s="1" customFormat="1" customHeight="1" spans="1:15">
      <c r="A856" s="831" t="s">
        <v>8995</v>
      </c>
      <c r="B856" s="871" t="s">
        <v>8915</v>
      </c>
      <c r="C856" s="831" t="s">
        <v>1821</v>
      </c>
      <c r="D856" s="890">
        <v>1</v>
      </c>
      <c r="E856" s="891" t="s">
        <v>57</v>
      </c>
      <c r="F856" s="892" t="s">
        <v>8953</v>
      </c>
      <c r="G856" s="769">
        <v>843</v>
      </c>
      <c r="H856" s="893"/>
      <c r="I856" s="892">
        <v>3</v>
      </c>
      <c r="J856" s="11"/>
      <c r="K856" s="508"/>
      <c r="L856" s="508"/>
      <c r="M856" s="43"/>
      <c r="N856" s="43"/>
      <c r="O856" s="43"/>
    </row>
    <row r="857" s="1" customFormat="1" customHeight="1" spans="1:15">
      <c r="A857" s="831" t="s">
        <v>8996</v>
      </c>
      <c r="B857" s="871" t="s">
        <v>8917</v>
      </c>
      <c r="C857" s="831" t="s">
        <v>1821</v>
      </c>
      <c r="D857" s="890">
        <v>1</v>
      </c>
      <c r="E857" s="891" t="s">
        <v>57</v>
      </c>
      <c r="F857" s="892" t="s">
        <v>8953</v>
      </c>
      <c r="G857" s="769">
        <v>843</v>
      </c>
      <c r="H857" s="893"/>
      <c r="I857" s="892">
        <v>4</v>
      </c>
      <c r="J857" s="11"/>
      <c r="K857" s="508"/>
      <c r="L857" s="508"/>
      <c r="M857" s="43"/>
      <c r="N857" s="43"/>
      <c r="O857" s="43"/>
    </row>
    <row r="858" s="1" customFormat="1" customHeight="1" spans="1:15">
      <c r="A858" s="831" t="s">
        <v>8997</v>
      </c>
      <c r="B858" s="871" t="s">
        <v>8919</v>
      </c>
      <c r="C858" s="831" t="s">
        <v>1821</v>
      </c>
      <c r="D858" s="890">
        <v>1</v>
      </c>
      <c r="E858" s="891" t="s">
        <v>57</v>
      </c>
      <c r="F858" s="892" t="s">
        <v>8953</v>
      </c>
      <c r="G858" s="769">
        <v>843</v>
      </c>
      <c r="H858" s="893"/>
      <c r="I858" s="892">
        <v>5</v>
      </c>
      <c r="J858" s="11"/>
      <c r="K858" s="508"/>
      <c r="L858" s="508"/>
      <c r="M858" s="43"/>
      <c r="N858" s="43"/>
      <c r="O858" s="43"/>
    </row>
    <row r="859" s="1" customFormat="1" customHeight="1" spans="1:15">
      <c r="A859" s="767" t="s">
        <v>8998</v>
      </c>
      <c r="B859" s="867" t="s">
        <v>8921</v>
      </c>
      <c r="C859" s="831" t="s">
        <v>1821</v>
      </c>
      <c r="D859" s="890">
        <v>1</v>
      </c>
      <c r="E859" s="891" t="s">
        <v>57</v>
      </c>
      <c r="F859" s="892" t="s">
        <v>8953</v>
      </c>
      <c r="G859" s="769">
        <v>843</v>
      </c>
      <c r="H859" s="893"/>
      <c r="I859" s="892">
        <v>6</v>
      </c>
      <c r="J859" s="11"/>
      <c r="K859" s="508"/>
      <c r="L859" s="508"/>
      <c r="M859" s="43"/>
      <c r="N859" s="43"/>
      <c r="O859" s="43"/>
    </row>
    <row r="860" s="1" customFormat="1" customHeight="1" spans="1:15">
      <c r="A860" s="879" t="s">
        <v>8999</v>
      </c>
      <c r="B860" s="880" t="s">
        <v>8923</v>
      </c>
      <c r="C860" s="831" t="s">
        <v>1821</v>
      </c>
      <c r="D860" s="890">
        <v>1</v>
      </c>
      <c r="E860" s="891" t="s">
        <v>57</v>
      </c>
      <c r="F860" s="892" t="s">
        <v>8953</v>
      </c>
      <c r="G860" s="769">
        <v>843</v>
      </c>
      <c r="H860" s="893"/>
      <c r="I860" s="892">
        <v>7</v>
      </c>
      <c r="J860" s="11"/>
      <c r="K860" s="508"/>
      <c r="L860" s="508"/>
      <c r="M860" s="43"/>
      <c r="N860" s="43"/>
      <c r="O860" s="43"/>
    </row>
    <row r="861" s="1" customFormat="1" customHeight="1" spans="1:15">
      <c r="A861" s="767" t="s">
        <v>9000</v>
      </c>
      <c r="B861" s="881" t="s">
        <v>8925</v>
      </c>
      <c r="C861" s="831" t="s">
        <v>1821</v>
      </c>
      <c r="D861" s="890">
        <v>1</v>
      </c>
      <c r="E861" s="891" t="s">
        <v>57</v>
      </c>
      <c r="F861" s="892" t="s">
        <v>8953</v>
      </c>
      <c r="G861" s="769">
        <v>844</v>
      </c>
      <c r="H861" s="893">
        <v>12</v>
      </c>
      <c r="I861" s="892">
        <v>0</v>
      </c>
      <c r="J861" s="11"/>
      <c r="K861" s="508"/>
      <c r="L861" s="508"/>
      <c r="M861" s="43"/>
      <c r="N861" s="43"/>
      <c r="O861" s="43"/>
    </row>
    <row r="862" s="1" customFormat="1" customHeight="1" spans="1:15">
      <c r="A862" s="767" t="s">
        <v>9001</v>
      </c>
      <c r="B862" s="881" t="s">
        <v>8927</v>
      </c>
      <c r="C862" s="831" t="s">
        <v>1821</v>
      </c>
      <c r="D862" s="890">
        <v>1</v>
      </c>
      <c r="E862" s="891" t="s">
        <v>57</v>
      </c>
      <c r="F862" s="892" t="s">
        <v>8953</v>
      </c>
      <c r="G862" s="769">
        <v>844</v>
      </c>
      <c r="H862" s="893"/>
      <c r="I862" s="892">
        <v>1</v>
      </c>
      <c r="J862" s="11"/>
      <c r="K862" s="508"/>
      <c r="L862" s="508"/>
      <c r="M862" s="43"/>
      <c r="N862" s="43"/>
      <c r="O862" s="43"/>
    </row>
    <row r="863" s="1" customFormat="1" customHeight="1" spans="1:15">
      <c r="A863" s="767" t="s">
        <v>9002</v>
      </c>
      <c r="B863" s="881" t="s">
        <v>8929</v>
      </c>
      <c r="C863" s="831" t="s">
        <v>1821</v>
      </c>
      <c r="D863" s="890">
        <v>1</v>
      </c>
      <c r="E863" s="891" t="s">
        <v>57</v>
      </c>
      <c r="F863" s="892" t="s">
        <v>8953</v>
      </c>
      <c r="G863" s="769">
        <v>844</v>
      </c>
      <c r="H863" s="893"/>
      <c r="I863" s="892">
        <v>2</v>
      </c>
      <c r="J863" s="11"/>
      <c r="K863" s="508"/>
      <c r="L863" s="508"/>
      <c r="M863" s="43"/>
      <c r="N863" s="43"/>
      <c r="O863" s="43"/>
    </row>
    <row r="864" s="1" customFormat="1" customHeight="1" spans="1:15">
      <c r="A864" s="767" t="s">
        <v>9003</v>
      </c>
      <c r="B864" s="881" t="s">
        <v>8931</v>
      </c>
      <c r="C864" s="831" t="s">
        <v>1821</v>
      </c>
      <c r="D864" s="890">
        <v>1</v>
      </c>
      <c r="E864" s="891" t="s">
        <v>57</v>
      </c>
      <c r="F864" s="892" t="s">
        <v>8953</v>
      </c>
      <c r="G864" s="769">
        <v>844</v>
      </c>
      <c r="H864" s="893"/>
      <c r="I864" s="892">
        <v>3</v>
      </c>
      <c r="J864" s="11"/>
      <c r="K864" s="508"/>
      <c r="L864" s="508"/>
      <c r="M864" s="43"/>
      <c r="N864" s="43"/>
      <c r="O864" s="43"/>
    </row>
    <row r="865" s="1" customFormat="1" customHeight="1" spans="1:15">
      <c r="A865" s="831" t="s">
        <v>9004</v>
      </c>
      <c r="B865" s="867" t="s">
        <v>8933</v>
      </c>
      <c r="C865" s="831" t="s">
        <v>1821</v>
      </c>
      <c r="D865" s="890">
        <v>1</v>
      </c>
      <c r="E865" s="891" t="s">
        <v>57</v>
      </c>
      <c r="F865" s="892" t="s">
        <v>8953</v>
      </c>
      <c r="G865" s="769">
        <v>844</v>
      </c>
      <c r="H865" s="893"/>
      <c r="I865" s="892">
        <v>4</v>
      </c>
      <c r="J865" s="11"/>
      <c r="K865" s="508"/>
      <c r="L865" s="508"/>
      <c r="M865" s="43"/>
      <c r="N865" s="43"/>
      <c r="O865" s="43"/>
    </row>
    <row r="866" s="1" customFormat="1" customHeight="1" spans="1:15">
      <c r="A866" s="831" t="s">
        <v>9005</v>
      </c>
      <c r="B866" s="867" t="s">
        <v>8935</v>
      </c>
      <c r="C866" s="831" t="s">
        <v>1821</v>
      </c>
      <c r="D866" s="890">
        <v>1</v>
      </c>
      <c r="E866" s="891" t="s">
        <v>57</v>
      </c>
      <c r="F866" s="892" t="s">
        <v>8953</v>
      </c>
      <c r="G866" s="769">
        <v>844</v>
      </c>
      <c r="H866" s="893"/>
      <c r="I866" s="892">
        <v>5</v>
      </c>
      <c r="J866" s="11"/>
      <c r="K866" s="508"/>
      <c r="L866" s="508"/>
      <c r="M866" s="43"/>
      <c r="N866" s="43"/>
      <c r="O866" s="43"/>
    </row>
    <row r="867" s="1" customFormat="1" customHeight="1" spans="1:15">
      <c r="A867" s="831" t="s">
        <v>9006</v>
      </c>
      <c r="B867" s="867" t="s">
        <v>8937</v>
      </c>
      <c r="C867" s="831" t="s">
        <v>1821</v>
      </c>
      <c r="D867" s="890">
        <v>1</v>
      </c>
      <c r="E867" s="891" t="s">
        <v>57</v>
      </c>
      <c r="F867" s="892" t="s">
        <v>8953</v>
      </c>
      <c r="G867" s="769">
        <v>844</v>
      </c>
      <c r="H867" s="893"/>
      <c r="I867" s="892">
        <v>6</v>
      </c>
      <c r="J867" s="11"/>
      <c r="K867" s="508"/>
      <c r="L867" s="508"/>
      <c r="M867" s="43"/>
      <c r="N867" s="43"/>
      <c r="O867" s="43"/>
    </row>
    <row r="868" s="1" customFormat="1" customHeight="1" spans="1:15">
      <c r="A868" s="831" t="s">
        <v>9007</v>
      </c>
      <c r="B868" s="867" t="s">
        <v>8939</v>
      </c>
      <c r="C868" s="831" t="s">
        <v>1821</v>
      </c>
      <c r="D868" s="890">
        <v>1</v>
      </c>
      <c r="E868" s="891" t="s">
        <v>57</v>
      </c>
      <c r="F868" s="892" t="s">
        <v>8953</v>
      </c>
      <c r="G868" s="769">
        <v>844</v>
      </c>
      <c r="H868" s="893"/>
      <c r="I868" s="892">
        <v>7</v>
      </c>
      <c r="J868" s="11"/>
      <c r="K868" s="508"/>
      <c r="L868" s="508"/>
      <c r="M868" s="43"/>
      <c r="N868" s="43"/>
      <c r="O868" s="43"/>
    </row>
    <row r="869" s="1" customFormat="1" customHeight="1" spans="1:15">
      <c r="A869" s="894" t="s">
        <v>9008</v>
      </c>
      <c r="B869" s="895" t="s">
        <v>8941</v>
      </c>
      <c r="C869" s="896" t="s">
        <v>1821</v>
      </c>
      <c r="D869" s="806">
        <v>0</v>
      </c>
      <c r="E869" s="897" t="s">
        <v>57</v>
      </c>
      <c r="F869" s="898" t="s">
        <v>8953</v>
      </c>
      <c r="G869" s="769">
        <v>845</v>
      </c>
      <c r="H869" s="899">
        <v>13</v>
      </c>
      <c r="I869" s="898">
        <v>0</v>
      </c>
      <c r="J869" s="11"/>
      <c r="K869" s="508"/>
      <c r="L869" s="508"/>
      <c r="M869" s="43"/>
      <c r="N869" s="43"/>
      <c r="O869" s="43"/>
    </row>
    <row r="870" s="1" customFormat="1" customHeight="1" spans="1:15">
      <c r="A870" s="894" t="s">
        <v>9009</v>
      </c>
      <c r="B870" s="895" t="s">
        <v>8943</v>
      </c>
      <c r="C870" s="896" t="s">
        <v>1821</v>
      </c>
      <c r="D870" s="806">
        <v>0</v>
      </c>
      <c r="E870" s="897" t="s">
        <v>57</v>
      </c>
      <c r="F870" s="898" t="s">
        <v>8953</v>
      </c>
      <c r="G870" s="769">
        <v>845</v>
      </c>
      <c r="H870" s="899"/>
      <c r="I870" s="898">
        <v>1</v>
      </c>
      <c r="J870" s="11"/>
      <c r="K870" s="508"/>
      <c r="L870" s="508"/>
      <c r="M870" s="43"/>
      <c r="N870" s="43"/>
      <c r="O870" s="43"/>
    </row>
    <row r="871" s="1" customFormat="1" customHeight="1" spans="1:15">
      <c r="A871" s="894" t="s">
        <v>9010</v>
      </c>
      <c r="B871" s="895" t="s">
        <v>8945</v>
      </c>
      <c r="C871" s="896" t="s">
        <v>1821</v>
      </c>
      <c r="D871" s="806">
        <v>0</v>
      </c>
      <c r="E871" s="897" t="s">
        <v>57</v>
      </c>
      <c r="F871" s="898" t="s">
        <v>8953</v>
      </c>
      <c r="G871" s="769">
        <v>845</v>
      </c>
      <c r="H871" s="899"/>
      <c r="I871" s="898">
        <v>2</v>
      </c>
      <c r="J871" s="11"/>
      <c r="K871" s="508"/>
      <c r="L871" s="508"/>
      <c r="M871" s="43"/>
      <c r="N871" s="43"/>
      <c r="O871" s="43"/>
    </row>
    <row r="872" s="1" customFormat="1" customHeight="1" spans="1:15">
      <c r="A872" s="882" t="s">
        <v>9011</v>
      </c>
      <c r="B872" s="883" t="s">
        <v>8947</v>
      </c>
      <c r="C872" s="882" t="s">
        <v>8830</v>
      </c>
      <c r="D872" s="806">
        <v>0</v>
      </c>
      <c r="E872" s="891" t="s">
        <v>57</v>
      </c>
      <c r="F872" s="892" t="s">
        <v>8953</v>
      </c>
      <c r="G872" s="769">
        <v>845</v>
      </c>
      <c r="H872" s="899"/>
      <c r="I872" s="898">
        <v>3</v>
      </c>
      <c r="J872" s="11"/>
      <c r="K872" s="508"/>
      <c r="L872" s="508"/>
      <c r="M872" s="43"/>
      <c r="N872" s="43"/>
      <c r="O872" s="43"/>
    </row>
    <row r="873" s="1" customFormat="1" customHeight="1" spans="1:15">
      <c r="A873" s="882" t="s">
        <v>9012</v>
      </c>
      <c r="B873" s="883" t="s">
        <v>8949</v>
      </c>
      <c r="C873" s="882" t="s">
        <v>8830</v>
      </c>
      <c r="D873" s="806">
        <v>0</v>
      </c>
      <c r="E873" s="891" t="s">
        <v>57</v>
      </c>
      <c r="F873" s="892" t="s">
        <v>8953</v>
      </c>
      <c r="G873" s="769">
        <v>845</v>
      </c>
      <c r="H873" s="899"/>
      <c r="I873" s="898">
        <v>4</v>
      </c>
      <c r="J873" s="11"/>
      <c r="K873" s="508"/>
      <c r="L873" s="508"/>
      <c r="M873" s="43"/>
      <c r="N873" s="43"/>
      <c r="O873" s="43"/>
    </row>
    <row r="874" s="1" customFormat="1" customHeight="1" spans="1:15">
      <c r="A874" s="882" t="s">
        <v>9013</v>
      </c>
      <c r="B874" s="883" t="s">
        <v>8951</v>
      </c>
      <c r="C874" s="882" t="s">
        <v>8830</v>
      </c>
      <c r="D874" s="806">
        <v>0</v>
      </c>
      <c r="E874" s="891" t="s">
        <v>57</v>
      </c>
      <c r="F874" s="892" t="s">
        <v>8953</v>
      </c>
      <c r="G874" s="769">
        <v>845</v>
      </c>
      <c r="H874" s="899"/>
      <c r="I874" s="898">
        <v>5</v>
      </c>
      <c r="J874" s="11"/>
      <c r="K874" s="508"/>
      <c r="L874" s="508"/>
      <c r="M874" s="43"/>
      <c r="N874" s="43"/>
      <c r="O874" s="43"/>
    </row>
    <row r="875" s="1" customFormat="1" customHeight="1" spans="1:15">
      <c r="A875" s="778" t="s">
        <v>108</v>
      </c>
      <c r="B875" s="776" t="s">
        <v>7889</v>
      </c>
      <c r="C875" s="776" t="s">
        <v>109</v>
      </c>
      <c r="D875" s="806">
        <v>0</v>
      </c>
      <c r="E875" s="891" t="s">
        <v>57</v>
      </c>
      <c r="F875" s="892" t="s">
        <v>8953</v>
      </c>
      <c r="G875" s="769">
        <v>845</v>
      </c>
      <c r="H875" s="899"/>
      <c r="I875" s="898">
        <v>6</v>
      </c>
      <c r="J875" s="11"/>
      <c r="K875" s="508"/>
      <c r="L875" s="508"/>
      <c r="M875" s="43"/>
      <c r="N875" s="43"/>
      <c r="O875" s="43"/>
    </row>
    <row r="876" s="1" customFormat="1" customHeight="1" spans="1:15">
      <c r="A876" s="778" t="s">
        <v>108</v>
      </c>
      <c r="B876" s="776" t="s">
        <v>7889</v>
      </c>
      <c r="C876" s="776" t="s">
        <v>109</v>
      </c>
      <c r="D876" s="806">
        <v>0</v>
      </c>
      <c r="E876" s="891" t="s">
        <v>57</v>
      </c>
      <c r="F876" s="892" t="s">
        <v>8953</v>
      </c>
      <c r="G876" s="769">
        <v>845</v>
      </c>
      <c r="H876" s="899"/>
      <c r="I876" s="898">
        <v>7</v>
      </c>
      <c r="J876" s="11"/>
      <c r="K876" s="508"/>
      <c r="L876" s="508"/>
      <c r="M876" s="43"/>
      <c r="N876" s="43"/>
      <c r="O876" s="43"/>
    </row>
    <row r="877" s="1" customFormat="1" customHeight="1" spans="1:15">
      <c r="A877" s="830" t="s">
        <v>9014</v>
      </c>
      <c r="B877" s="829" t="s">
        <v>8829</v>
      </c>
      <c r="C877" s="830" t="s">
        <v>8830</v>
      </c>
      <c r="D877" s="806">
        <v>1</v>
      </c>
      <c r="E877" s="771" t="s">
        <v>57</v>
      </c>
      <c r="F877" s="865" t="s">
        <v>9015</v>
      </c>
      <c r="G877" s="769">
        <v>864</v>
      </c>
      <c r="H877" s="809" t="s">
        <v>203</v>
      </c>
      <c r="I877" s="885">
        <v>0</v>
      </c>
      <c r="J877" s="11"/>
      <c r="K877" s="508"/>
      <c r="L877" s="508"/>
      <c r="M877" s="43"/>
      <c r="N877" s="43"/>
      <c r="O877" s="43"/>
    </row>
    <row r="878" s="1" customFormat="1" customHeight="1" spans="1:15">
      <c r="A878" s="830" t="s">
        <v>9016</v>
      </c>
      <c r="B878" s="829" t="s">
        <v>8833</v>
      </c>
      <c r="C878" s="830" t="s">
        <v>8830</v>
      </c>
      <c r="D878" s="806">
        <v>1</v>
      </c>
      <c r="E878" s="771" t="s">
        <v>57</v>
      </c>
      <c r="F878" s="865" t="s">
        <v>9015</v>
      </c>
      <c r="G878" s="769">
        <v>864</v>
      </c>
      <c r="H878" s="819"/>
      <c r="I878" s="885">
        <v>1</v>
      </c>
      <c r="J878" s="11"/>
      <c r="K878" s="508"/>
      <c r="L878" s="508"/>
      <c r="M878" s="43"/>
      <c r="N878" s="43"/>
      <c r="O878" s="43"/>
    </row>
    <row r="879" s="1" customFormat="1" customHeight="1" spans="1:15">
      <c r="A879" s="830" t="s">
        <v>9017</v>
      </c>
      <c r="B879" s="829" t="s">
        <v>8835</v>
      </c>
      <c r="C879" s="830" t="s">
        <v>8830</v>
      </c>
      <c r="D879" s="806">
        <v>1</v>
      </c>
      <c r="E879" s="771" t="s">
        <v>57</v>
      </c>
      <c r="F879" s="865" t="s">
        <v>9015</v>
      </c>
      <c r="G879" s="769">
        <v>864</v>
      </c>
      <c r="H879" s="819"/>
      <c r="I879" s="885">
        <v>2</v>
      </c>
      <c r="J879" s="11"/>
      <c r="K879" s="508"/>
      <c r="L879" s="508"/>
      <c r="M879" s="43"/>
      <c r="N879" s="43"/>
      <c r="O879" s="43"/>
    </row>
    <row r="880" s="1" customFormat="1" customHeight="1" spans="1:15">
      <c r="A880" s="866" t="s">
        <v>9018</v>
      </c>
      <c r="B880" s="867" t="s">
        <v>8837</v>
      </c>
      <c r="C880" s="831" t="s">
        <v>1821</v>
      </c>
      <c r="D880" s="812">
        <v>1</v>
      </c>
      <c r="E880" s="829" t="s">
        <v>57</v>
      </c>
      <c r="F880" s="865" t="s">
        <v>9015</v>
      </c>
      <c r="G880" s="769">
        <v>864</v>
      </c>
      <c r="H880" s="819"/>
      <c r="I880" s="885">
        <v>3</v>
      </c>
      <c r="J880" s="11"/>
      <c r="K880" s="508"/>
      <c r="L880" s="508"/>
      <c r="M880" s="43"/>
      <c r="N880" s="43"/>
      <c r="O880" s="43"/>
    </row>
    <row r="881" s="1" customFormat="1" customHeight="1" spans="1:15">
      <c r="A881" s="866" t="s">
        <v>9019</v>
      </c>
      <c r="B881" s="867" t="s">
        <v>8839</v>
      </c>
      <c r="C881" s="831" t="s">
        <v>1821</v>
      </c>
      <c r="D881" s="812">
        <v>1</v>
      </c>
      <c r="E881" s="829" t="s">
        <v>57</v>
      </c>
      <c r="F881" s="865" t="s">
        <v>9015</v>
      </c>
      <c r="G881" s="769">
        <v>864</v>
      </c>
      <c r="H881" s="819"/>
      <c r="I881" s="885">
        <v>4</v>
      </c>
      <c r="J881" s="11"/>
      <c r="K881" s="508"/>
      <c r="L881" s="508"/>
      <c r="M881" s="43"/>
      <c r="N881" s="43"/>
      <c r="O881" s="43"/>
    </row>
    <row r="882" s="1" customFormat="1" customHeight="1" spans="1:15">
      <c r="A882" s="866" t="s">
        <v>9020</v>
      </c>
      <c r="B882" s="867" t="s">
        <v>8841</v>
      </c>
      <c r="C882" s="831" t="s">
        <v>1821</v>
      </c>
      <c r="D882" s="812">
        <v>1</v>
      </c>
      <c r="E882" s="829" t="s">
        <v>57</v>
      </c>
      <c r="F882" s="865" t="s">
        <v>9015</v>
      </c>
      <c r="G882" s="769">
        <v>864</v>
      </c>
      <c r="H882" s="819"/>
      <c r="I882" s="885">
        <v>5</v>
      </c>
      <c r="J882" s="11"/>
      <c r="K882" s="508"/>
      <c r="L882" s="508"/>
      <c r="M882" s="43"/>
      <c r="N882" s="43"/>
      <c r="O882" s="43"/>
    </row>
    <row r="883" s="1" customFormat="1" customHeight="1" spans="1:15">
      <c r="A883" s="866" t="s">
        <v>9021</v>
      </c>
      <c r="B883" s="868" t="s">
        <v>8843</v>
      </c>
      <c r="C883" s="831" t="s">
        <v>1821</v>
      </c>
      <c r="D883" s="869">
        <v>1</v>
      </c>
      <c r="E883" s="870" t="s">
        <v>57</v>
      </c>
      <c r="F883" s="865" t="s">
        <v>9015</v>
      </c>
      <c r="G883" s="769">
        <v>864</v>
      </c>
      <c r="H883" s="819"/>
      <c r="I883" s="885">
        <v>6</v>
      </c>
      <c r="J883" s="11"/>
      <c r="K883" s="508"/>
      <c r="L883" s="508"/>
      <c r="M883" s="43"/>
      <c r="N883" s="43"/>
      <c r="O883" s="43"/>
    </row>
    <row r="884" s="1" customFormat="1" customHeight="1" spans="1:15">
      <c r="A884" s="831" t="s">
        <v>9022</v>
      </c>
      <c r="B884" s="867" t="s">
        <v>8845</v>
      </c>
      <c r="C884" s="831" t="s">
        <v>1821</v>
      </c>
      <c r="D884" s="812">
        <v>1</v>
      </c>
      <c r="E884" s="829" t="s">
        <v>57</v>
      </c>
      <c r="F884" s="865" t="s">
        <v>9015</v>
      </c>
      <c r="G884" s="769">
        <v>864</v>
      </c>
      <c r="H884" s="822"/>
      <c r="I884" s="885">
        <v>7</v>
      </c>
      <c r="J884" s="11"/>
      <c r="K884" s="508"/>
      <c r="L884" s="508"/>
      <c r="M884" s="43"/>
      <c r="N884" s="43"/>
      <c r="O884" s="43"/>
    </row>
    <row r="885" s="1" customFormat="1" customHeight="1" spans="1:15">
      <c r="A885" s="831" t="s">
        <v>9023</v>
      </c>
      <c r="B885" s="867" t="s">
        <v>8847</v>
      </c>
      <c r="C885" s="831" t="s">
        <v>1821</v>
      </c>
      <c r="D885" s="813">
        <v>1</v>
      </c>
      <c r="E885" s="870" t="s">
        <v>57</v>
      </c>
      <c r="F885" s="865" t="s">
        <v>9015</v>
      </c>
      <c r="G885" s="769">
        <v>865</v>
      </c>
      <c r="H885" s="809" t="s">
        <v>206</v>
      </c>
      <c r="I885" s="885">
        <v>0</v>
      </c>
      <c r="J885" s="11"/>
      <c r="K885" s="508"/>
      <c r="L885" s="508"/>
      <c r="M885" s="43"/>
      <c r="N885" s="43"/>
      <c r="O885" s="43"/>
    </row>
    <row r="886" s="1" customFormat="1" customHeight="1" spans="1:15">
      <c r="A886" s="831" t="s">
        <v>9024</v>
      </c>
      <c r="B886" s="867" t="s">
        <v>8849</v>
      </c>
      <c r="C886" s="831" t="s">
        <v>1821</v>
      </c>
      <c r="D886" s="812">
        <v>1</v>
      </c>
      <c r="E886" s="829" t="s">
        <v>57</v>
      </c>
      <c r="F886" s="865" t="s">
        <v>9015</v>
      </c>
      <c r="G886" s="769">
        <v>865</v>
      </c>
      <c r="H886" s="819"/>
      <c r="I886" s="885">
        <v>1</v>
      </c>
      <c r="J886" s="11"/>
      <c r="K886" s="508"/>
      <c r="L886" s="508"/>
      <c r="M886" s="43"/>
      <c r="N886" s="43"/>
      <c r="O886" s="43"/>
    </row>
    <row r="887" s="1" customFormat="1" customHeight="1" spans="1:15">
      <c r="A887" s="831" t="s">
        <v>9025</v>
      </c>
      <c r="B887" s="867" t="s">
        <v>8851</v>
      </c>
      <c r="C887" s="831" t="s">
        <v>1821</v>
      </c>
      <c r="D887" s="813">
        <v>1</v>
      </c>
      <c r="E887" s="829" t="s">
        <v>57</v>
      </c>
      <c r="F887" s="865" t="s">
        <v>9015</v>
      </c>
      <c r="G887" s="769">
        <v>865</v>
      </c>
      <c r="H887" s="819"/>
      <c r="I887" s="885">
        <v>2</v>
      </c>
      <c r="J887" s="11"/>
      <c r="K887" s="508"/>
      <c r="L887" s="508"/>
      <c r="M887" s="43"/>
      <c r="N887" s="43"/>
      <c r="O887" s="43"/>
    </row>
    <row r="888" s="1" customFormat="1" customHeight="1" spans="1:15">
      <c r="A888" s="829" t="s">
        <v>9026</v>
      </c>
      <c r="B888" s="867" t="s">
        <v>8853</v>
      </c>
      <c r="C888" s="831" t="s">
        <v>1821</v>
      </c>
      <c r="D888" s="812">
        <v>1</v>
      </c>
      <c r="E888" s="829" t="s">
        <v>57</v>
      </c>
      <c r="F888" s="865" t="s">
        <v>9015</v>
      </c>
      <c r="G888" s="769">
        <v>865</v>
      </c>
      <c r="H888" s="819"/>
      <c r="I888" s="885">
        <v>3</v>
      </c>
      <c r="J888" s="11"/>
      <c r="K888" s="508"/>
      <c r="L888" s="508"/>
      <c r="M888" s="43"/>
      <c r="N888" s="43"/>
      <c r="O888" s="43"/>
    </row>
    <row r="889" s="1" customFormat="1" customHeight="1" spans="1:15">
      <c r="A889" s="829" t="s">
        <v>9027</v>
      </c>
      <c r="B889" s="867" t="s">
        <v>8855</v>
      </c>
      <c r="C889" s="831" t="s">
        <v>1821</v>
      </c>
      <c r="D889" s="812">
        <v>1</v>
      </c>
      <c r="E889" s="829" t="s">
        <v>57</v>
      </c>
      <c r="F889" s="865" t="s">
        <v>9015</v>
      </c>
      <c r="G889" s="769">
        <v>865</v>
      </c>
      <c r="H889" s="819"/>
      <c r="I889" s="885">
        <v>4</v>
      </c>
      <c r="J889" s="11"/>
      <c r="K889" s="508"/>
      <c r="L889" s="508"/>
      <c r="M889" s="43"/>
      <c r="N889" s="43"/>
      <c r="O889" s="43"/>
    </row>
    <row r="890" s="1" customFormat="1" customHeight="1" spans="1:15">
      <c r="A890" s="831" t="s">
        <v>9028</v>
      </c>
      <c r="B890" s="871" t="s">
        <v>8857</v>
      </c>
      <c r="C890" s="831" t="s">
        <v>1821</v>
      </c>
      <c r="D890" s="813">
        <v>1</v>
      </c>
      <c r="E890" s="776" t="s">
        <v>57</v>
      </c>
      <c r="F890" s="865" t="s">
        <v>9015</v>
      </c>
      <c r="G890" s="769">
        <v>865</v>
      </c>
      <c r="H890" s="819"/>
      <c r="I890" s="885">
        <v>5</v>
      </c>
      <c r="J890" s="11"/>
      <c r="K890" s="508"/>
      <c r="L890" s="508"/>
      <c r="M890" s="43"/>
      <c r="N890" s="43"/>
      <c r="O890" s="43"/>
    </row>
    <row r="891" s="1" customFormat="1" customHeight="1" spans="1:15">
      <c r="A891" s="831" t="s">
        <v>9029</v>
      </c>
      <c r="B891" s="871" t="s">
        <v>8859</v>
      </c>
      <c r="C891" s="831" t="s">
        <v>1821</v>
      </c>
      <c r="D891" s="813">
        <v>1</v>
      </c>
      <c r="E891" s="776" t="s">
        <v>57</v>
      </c>
      <c r="F891" s="865" t="s">
        <v>9015</v>
      </c>
      <c r="G891" s="769">
        <v>865</v>
      </c>
      <c r="H891" s="819"/>
      <c r="I891" s="885">
        <v>6</v>
      </c>
      <c r="J891" s="11"/>
      <c r="K891" s="508"/>
      <c r="L891" s="508"/>
      <c r="M891" s="43"/>
      <c r="N891" s="43"/>
      <c r="O891" s="43"/>
    </row>
    <row r="892" s="1" customFormat="1" customHeight="1" spans="1:15">
      <c r="A892" s="831" t="s">
        <v>9030</v>
      </c>
      <c r="B892" s="871" t="s">
        <v>8861</v>
      </c>
      <c r="C892" s="831" t="s">
        <v>1821</v>
      </c>
      <c r="D892" s="813">
        <v>1</v>
      </c>
      <c r="E892" s="776" t="s">
        <v>57</v>
      </c>
      <c r="F892" s="865" t="s">
        <v>9015</v>
      </c>
      <c r="G892" s="769">
        <v>865</v>
      </c>
      <c r="H892" s="822"/>
      <c r="I892" s="885">
        <v>7</v>
      </c>
      <c r="J892" s="11"/>
      <c r="K892" s="508"/>
      <c r="L892" s="508"/>
      <c r="M892" s="43"/>
      <c r="N892" s="43"/>
      <c r="O892" s="43"/>
    </row>
    <row r="893" s="1" customFormat="1" customHeight="1" spans="1:15">
      <c r="A893" s="831" t="s">
        <v>9031</v>
      </c>
      <c r="B893" s="871" t="s">
        <v>8863</v>
      </c>
      <c r="C893" s="831" t="s">
        <v>1821</v>
      </c>
      <c r="D893" s="857">
        <v>0</v>
      </c>
      <c r="E893" s="872" t="s">
        <v>57</v>
      </c>
      <c r="F893" s="864" t="s">
        <v>9015</v>
      </c>
      <c r="G893" s="769">
        <v>866</v>
      </c>
      <c r="H893" s="873" t="s">
        <v>23</v>
      </c>
      <c r="I893" s="885">
        <v>0</v>
      </c>
      <c r="J893" s="11"/>
      <c r="K893" s="508"/>
      <c r="L893" s="508"/>
      <c r="M893" s="43"/>
      <c r="N893" s="43"/>
      <c r="O893" s="43"/>
    </row>
    <row r="894" s="1" customFormat="1" customHeight="1" spans="1:15">
      <c r="A894" s="874" t="s">
        <v>109</v>
      </c>
      <c r="B894" s="875" t="s">
        <v>109</v>
      </c>
      <c r="C894" s="875" t="s">
        <v>109</v>
      </c>
      <c r="D894" s="857">
        <v>0</v>
      </c>
      <c r="E894" s="872" t="s">
        <v>57</v>
      </c>
      <c r="F894" s="864" t="s">
        <v>9015</v>
      </c>
      <c r="G894" s="769">
        <v>866</v>
      </c>
      <c r="H894" s="876"/>
      <c r="I894" s="885">
        <v>1</v>
      </c>
      <c r="J894" s="11"/>
      <c r="K894" s="508"/>
      <c r="L894" s="508"/>
      <c r="M894" s="43"/>
      <c r="N894" s="43"/>
      <c r="O894" s="43"/>
    </row>
    <row r="895" s="1" customFormat="1" customHeight="1" spans="1:15">
      <c r="A895" s="874" t="s">
        <v>109</v>
      </c>
      <c r="B895" s="875" t="s">
        <v>109</v>
      </c>
      <c r="C895" s="875" t="s">
        <v>109</v>
      </c>
      <c r="D895" s="857">
        <v>0</v>
      </c>
      <c r="E895" s="872" t="s">
        <v>57</v>
      </c>
      <c r="F895" s="864" t="s">
        <v>9015</v>
      </c>
      <c r="G895" s="769">
        <v>866</v>
      </c>
      <c r="H895" s="876"/>
      <c r="I895" s="885">
        <v>2</v>
      </c>
      <c r="J895" s="11"/>
      <c r="K895" s="508"/>
      <c r="L895" s="508"/>
      <c r="M895" s="43"/>
      <c r="N895" s="43"/>
      <c r="O895" s="43"/>
    </row>
    <row r="896" s="1" customFormat="1" customHeight="1" spans="1:15">
      <c r="A896" s="874" t="s">
        <v>109</v>
      </c>
      <c r="B896" s="875" t="s">
        <v>109</v>
      </c>
      <c r="C896" s="875" t="s">
        <v>109</v>
      </c>
      <c r="D896" s="857">
        <v>0</v>
      </c>
      <c r="E896" s="872" t="s">
        <v>57</v>
      </c>
      <c r="F896" s="864" t="s">
        <v>9015</v>
      </c>
      <c r="G896" s="769">
        <v>866</v>
      </c>
      <c r="H896" s="876"/>
      <c r="I896" s="885">
        <v>3</v>
      </c>
      <c r="J896" s="11"/>
      <c r="K896" s="508"/>
      <c r="L896" s="508"/>
      <c r="M896" s="43"/>
      <c r="N896" s="43"/>
      <c r="O896" s="43"/>
    </row>
    <row r="897" s="1" customFormat="1" customHeight="1" spans="1:15">
      <c r="A897" s="874" t="s">
        <v>109</v>
      </c>
      <c r="B897" s="875" t="s">
        <v>109</v>
      </c>
      <c r="C897" s="875" t="s">
        <v>109</v>
      </c>
      <c r="D897" s="857">
        <v>0</v>
      </c>
      <c r="E897" s="872" t="s">
        <v>57</v>
      </c>
      <c r="F897" s="864" t="s">
        <v>9015</v>
      </c>
      <c r="G897" s="769">
        <v>866</v>
      </c>
      <c r="H897" s="876"/>
      <c r="I897" s="885">
        <v>4</v>
      </c>
      <c r="J897" s="11"/>
      <c r="K897" s="508"/>
      <c r="L897" s="508"/>
      <c r="M897" s="43"/>
      <c r="N897" s="43"/>
      <c r="O897" s="43"/>
    </row>
    <row r="898" s="1" customFormat="1" customHeight="1" spans="1:15">
      <c r="A898" s="874" t="s">
        <v>109</v>
      </c>
      <c r="B898" s="875" t="s">
        <v>109</v>
      </c>
      <c r="C898" s="875" t="s">
        <v>109</v>
      </c>
      <c r="D898" s="857">
        <v>0</v>
      </c>
      <c r="E898" s="872" t="s">
        <v>57</v>
      </c>
      <c r="F898" s="864" t="s">
        <v>9015</v>
      </c>
      <c r="G898" s="769">
        <v>866</v>
      </c>
      <c r="H898" s="876"/>
      <c r="I898" s="885">
        <v>5</v>
      </c>
      <c r="J898" s="11"/>
      <c r="K898" s="508"/>
      <c r="L898" s="508"/>
      <c r="M898" s="43"/>
      <c r="N898" s="43"/>
      <c r="O898" s="43"/>
    </row>
    <row r="899" s="1" customFormat="1" customHeight="1" spans="1:15">
      <c r="A899" s="874" t="s">
        <v>109</v>
      </c>
      <c r="B899" s="875" t="s">
        <v>109</v>
      </c>
      <c r="C899" s="875" t="s">
        <v>109</v>
      </c>
      <c r="D899" s="857">
        <v>0</v>
      </c>
      <c r="E899" s="872" t="s">
        <v>57</v>
      </c>
      <c r="F899" s="864" t="s">
        <v>9015</v>
      </c>
      <c r="G899" s="769">
        <v>866</v>
      </c>
      <c r="H899" s="876"/>
      <c r="I899" s="885">
        <v>6</v>
      </c>
      <c r="J899" s="11"/>
      <c r="K899" s="508"/>
      <c r="L899" s="508"/>
      <c r="M899" s="43"/>
      <c r="N899" s="43"/>
      <c r="O899" s="43"/>
    </row>
    <row r="900" s="1" customFormat="1" customHeight="1" spans="1:15">
      <c r="A900" s="874" t="s">
        <v>109</v>
      </c>
      <c r="B900" s="875" t="s">
        <v>109</v>
      </c>
      <c r="C900" s="875" t="s">
        <v>109</v>
      </c>
      <c r="D900" s="857">
        <v>0</v>
      </c>
      <c r="E900" s="872" t="s">
        <v>57</v>
      </c>
      <c r="F900" s="864" t="s">
        <v>9015</v>
      </c>
      <c r="G900" s="769">
        <v>866</v>
      </c>
      <c r="H900" s="877"/>
      <c r="I900" s="885">
        <v>7</v>
      </c>
      <c r="J900" s="11"/>
      <c r="K900" s="508"/>
      <c r="L900" s="508"/>
      <c r="M900" s="43"/>
      <c r="N900" s="43"/>
      <c r="O900" s="43"/>
    </row>
    <row r="901" s="1" customFormat="1" customHeight="1" spans="1:15">
      <c r="A901" s="874" t="s">
        <v>109</v>
      </c>
      <c r="B901" s="875" t="s">
        <v>109</v>
      </c>
      <c r="C901" s="875" t="s">
        <v>109</v>
      </c>
      <c r="D901" s="857">
        <v>0</v>
      </c>
      <c r="E901" s="878" t="s">
        <v>28</v>
      </c>
      <c r="F901" s="864" t="s">
        <v>9015</v>
      </c>
      <c r="G901" s="769">
        <v>867</v>
      </c>
      <c r="H901" s="873" t="s">
        <v>211</v>
      </c>
      <c r="I901" s="886" t="s">
        <v>18</v>
      </c>
      <c r="J901" s="11"/>
      <c r="K901" s="508"/>
      <c r="L901" s="508"/>
      <c r="M901" s="43"/>
      <c r="N901" s="43"/>
      <c r="O901" s="43"/>
    </row>
    <row r="902" s="1" customFormat="1" customHeight="1" spans="1:15">
      <c r="A902" s="767" t="s">
        <v>9032</v>
      </c>
      <c r="B902" s="867" t="s">
        <v>8865</v>
      </c>
      <c r="C902" s="831" t="s">
        <v>1821</v>
      </c>
      <c r="D902" s="812">
        <v>1</v>
      </c>
      <c r="E902" s="829" t="s">
        <v>57</v>
      </c>
      <c r="F902" s="865" t="s">
        <v>9015</v>
      </c>
      <c r="G902" s="769">
        <v>868</v>
      </c>
      <c r="H902" s="809" t="s">
        <v>29</v>
      </c>
      <c r="I902" s="885">
        <v>0</v>
      </c>
      <c r="J902" s="11"/>
      <c r="K902" s="508"/>
      <c r="L902" s="508"/>
      <c r="M902" s="43"/>
      <c r="N902" s="43"/>
      <c r="O902" s="43"/>
    </row>
    <row r="903" s="1" customFormat="1" customHeight="1" spans="1:15">
      <c r="A903" s="879" t="s">
        <v>9033</v>
      </c>
      <c r="B903" s="880" t="s">
        <v>8867</v>
      </c>
      <c r="C903" s="831" t="s">
        <v>1821</v>
      </c>
      <c r="D903" s="812">
        <v>1</v>
      </c>
      <c r="E903" s="829" t="s">
        <v>57</v>
      </c>
      <c r="F903" s="865" t="s">
        <v>9015</v>
      </c>
      <c r="G903" s="769">
        <v>868</v>
      </c>
      <c r="H903" s="819"/>
      <c r="I903" s="885">
        <v>1</v>
      </c>
      <c r="J903" s="11"/>
      <c r="K903" s="508"/>
      <c r="L903" s="508"/>
      <c r="M903" s="43"/>
      <c r="N903" s="43"/>
      <c r="O903" s="43"/>
    </row>
    <row r="904" s="1" customFormat="1" customHeight="1" spans="1:15">
      <c r="A904" s="767" t="s">
        <v>9034</v>
      </c>
      <c r="B904" s="881" t="s">
        <v>8869</v>
      </c>
      <c r="C904" s="831" t="s">
        <v>1821</v>
      </c>
      <c r="D904" s="812">
        <v>1</v>
      </c>
      <c r="E904" s="829" t="s">
        <v>57</v>
      </c>
      <c r="F904" s="865" t="s">
        <v>9015</v>
      </c>
      <c r="G904" s="769">
        <v>868</v>
      </c>
      <c r="H904" s="819"/>
      <c r="I904" s="885">
        <v>2</v>
      </c>
      <c r="J904" s="11"/>
      <c r="K904" s="508"/>
      <c r="L904" s="508"/>
      <c r="M904" s="43"/>
      <c r="N904" s="43"/>
      <c r="O904" s="43"/>
    </row>
    <row r="905" s="1" customFormat="1" customHeight="1" spans="1:15">
      <c r="A905" s="767" t="s">
        <v>9035</v>
      </c>
      <c r="B905" s="881" t="s">
        <v>8871</v>
      </c>
      <c r="C905" s="831" t="s">
        <v>1821</v>
      </c>
      <c r="D905" s="869">
        <v>1</v>
      </c>
      <c r="E905" s="870" t="s">
        <v>57</v>
      </c>
      <c r="F905" s="865" t="s">
        <v>9015</v>
      </c>
      <c r="G905" s="769">
        <v>868</v>
      </c>
      <c r="H905" s="819"/>
      <c r="I905" s="885">
        <v>3</v>
      </c>
      <c r="J905" s="11"/>
      <c r="K905" s="508"/>
      <c r="L905" s="508"/>
      <c r="M905" s="43"/>
      <c r="N905" s="43"/>
      <c r="O905" s="43"/>
    </row>
    <row r="906" s="1" customFormat="1" customHeight="1" spans="1:15">
      <c r="A906" s="767" t="s">
        <v>9036</v>
      </c>
      <c r="B906" s="881" t="s">
        <v>8873</v>
      </c>
      <c r="C906" s="831" t="s">
        <v>1821</v>
      </c>
      <c r="D906" s="812">
        <v>1</v>
      </c>
      <c r="E906" s="829" t="s">
        <v>57</v>
      </c>
      <c r="F906" s="865" t="s">
        <v>9015</v>
      </c>
      <c r="G906" s="769">
        <v>868</v>
      </c>
      <c r="H906" s="819"/>
      <c r="I906" s="885">
        <v>4</v>
      </c>
      <c r="J906" s="11"/>
      <c r="K906" s="508"/>
      <c r="L906" s="508"/>
      <c r="M906" s="43"/>
      <c r="N906" s="43"/>
      <c r="O906" s="43"/>
    </row>
    <row r="907" s="1" customFormat="1" customHeight="1" spans="1:15">
      <c r="A907" s="767" t="s">
        <v>9037</v>
      </c>
      <c r="B907" s="881" t="s">
        <v>8875</v>
      </c>
      <c r="C907" s="831" t="s">
        <v>1821</v>
      </c>
      <c r="D907" s="813">
        <v>1</v>
      </c>
      <c r="E907" s="829" t="s">
        <v>57</v>
      </c>
      <c r="F907" s="865" t="s">
        <v>9015</v>
      </c>
      <c r="G907" s="769">
        <v>868</v>
      </c>
      <c r="H907" s="819"/>
      <c r="I907" s="885">
        <v>5</v>
      </c>
      <c r="J907" s="11"/>
      <c r="K907" s="508"/>
      <c r="L907" s="508"/>
      <c r="M907" s="43"/>
      <c r="N907" s="43"/>
      <c r="O907" s="43"/>
    </row>
    <row r="908" s="1" customFormat="1" customHeight="1" spans="1:15">
      <c r="A908" s="831" t="s">
        <v>9038</v>
      </c>
      <c r="B908" s="867" t="s">
        <v>8877</v>
      </c>
      <c r="C908" s="831" t="s">
        <v>1821</v>
      </c>
      <c r="D908" s="812">
        <v>1</v>
      </c>
      <c r="E908" s="829" t="s">
        <v>57</v>
      </c>
      <c r="F908" s="865" t="s">
        <v>9015</v>
      </c>
      <c r="G908" s="769">
        <v>868</v>
      </c>
      <c r="H908" s="819"/>
      <c r="I908" s="885">
        <v>6</v>
      </c>
      <c r="J908" s="11"/>
      <c r="K908" s="508"/>
      <c r="L908" s="508"/>
      <c r="M908" s="43"/>
      <c r="N908" s="43"/>
      <c r="O908" s="43"/>
    </row>
    <row r="909" s="1" customFormat="1" customHeight="1" spans="1:15">
      <c r="A909" s="831" t="s">
        <v>9039</v>
      </c>
      <c r="B909" s="867" t="s">
        <v>8879</v>
      </c>
      <c r="C909" s="831" t="s">
        <v>1821</v>
      </c>
      <c r="D909" s="813">
        <v>1</v>
      </c>
      <c r="E909" s="829" t="s">
        <v>57</v>
      </c>
      <c r="F909" s="865" t="s">
        <v>9015</v>
      </c>
      <c r="G909" s="769">
        <v>868</v>
      </c>
      <c r="H909" s="822"/>
      <c r="I909" s="885">
        <v>7</v>
      </c>
      <c r="J909" s="11"/>
      <c r="K909" s="508"/>
      <c r="L909" s="508"/>
      <c r="M909" s="43"/>
      <c r="N909" s="43"/>
      <c r="O909" s="43"/>
    </row>
    <row r="910" s="1" customFormat="1" customHeight="1" spans="1:15">
      <c r="A910" s="831" t="s">
        <v>9040</v>
      </c>
      <c r="B910" s="867" t="s">
        <v>8881</v>
      </c>
      <c r="C910" s="831" t="s">
        <v>1821</v>
      </c>
      <c r="D910" s="812">
        <v>1</v>
      </c>
      <c r="E910" s="829" t="s">
        <v>57</v>
      </c>
      <c r="F910" s="865" t="s">
        <v>9015</v>
      </c>
      <c r="G910" s="769">
        <v>869</v>
      </c>
      <c r="H910" s="809" t="s">
        <v>33</v>
      </c>
      <c r="I910" s="885">
        <v>0</v>
      </c>
      <c r="J910" s="11"/>
      <c r="K910" s="508"/>
      <c r="L910" s="508"/>
      <c r="M910" s="43"/>
      <c r="N910" s="43"/>
      <c r="O910" s="43"/>
    </row>
    <row r="911" s="1" customFormat="1" customHeight="1" spans="1:15">
      <c r="A911" s="831" t="s">
        <v>9041</v>
      </c>
      <c r="B911" s="867" t="s">
        <v>8883</v>
      </c>
      <c r="C911" s="831" t="s">
        <v>1821</v>
      </c>
      <c r="D911" s="812">
        <v>1</v>
      </c>
      <c r="E911" s="829" t="s">
        <v>57</v>
      </c>
      <c r="F911" s="865" t="s">
        <v>9015</v>
      </c>
      <c r="G911" s="769">
        <v>869</v>
      </c>
      <c r="H911" s="819"/>
      <c r="I911" s="885">
        <v>1</v>
      </c>
      <c r="J911" s="11"/>
      <c r="K911" s="508"/>
      <c r="L911" s="508"/>
      <c r="M911" s="43"/>
      <c r="N911" s="43"/>
      <c r="O911" s="43"/>
    </row>
    <row r="912" s="1" customFormat="1" customHeight="1" spans="1:15">
      <c r="A912" s="882" t="s">
        <v>9042</v>
      </c>
      <c r="B912" s="883" t="s">
        <v>8885</v>
      </c>
      <c r="C912" s="882" t="s">
        <v>8830</v>
      </c>
      <c r="D912" s="812">
        <v>1</v>
      </c>
      <c r="E912" s="829" t="s">
        <v>57</v>
      </c>
      <c r="F912" s="865" t="s">
        <v>9015</v>
      </c>
      <c r="G912" s="769">
        <v>869</v>
      </c>
      <c r="H912" s="819"/>
      <c r="I912" s="885">
        <v>2</v>
      </c>
      <c r="J912" s="11"/>
      <c r="K912" s="508"/>
      <c r="L912" s="508"/>
      <c r="M912" s="43"/>
      <c r="N912" s="43"/>
      <c r="O912" s="43"/>
    </row>
    <row r="913" s="1" customFormat="1" customHeight="1" spans="1:15">
      <c r="A913" s="882" t="s">
        <v>9043</v>
      </c>
      <c r="B913" s="883" t="s">
        <v>8887</v>
      </c>
      <c r="C913" s="882" t="s">
        <v>8830</v>
      </c>
      <c r="D913" s="813">
        <v>1</v>
      </c>
      <c r="E913" s="776" t="s">
        <v>57</v>
      </c>
      <c r="F913" s="865" t="s">
        <v>9015</v>
      </c>
      <c r="G913" s="769">
        <v>869</v>
      </c>
      <c r="H913" s="819"/>
      <c r="I913" s="885">
        <v>3</v>
      </c>
      <c r="J913" s="11"/>
      <c r="K913" s="508"/>
      <c r="L913" s="508"/>
      <c r="M913" s="43"/>
      <c r="N913" s="43"/>
      <c r="O913" s="43"/>
    </row>
    <row r="914" s="1" customFormat="1" customHeight="1" spans="1:15">
      <c r="A914" s="882" t="s">
        <v>9044</v>
      </c>
      <c r="B914" s="883" t="s">
        <v>8889</v>
      </c>
      <c r="C914" s="882" t="s">
        <v>8830</v>
      </c>
      <c r="D914" s="813">
        <v>1</v>
      </c>
      <c r="E914" s="776" t="s">
        <v>57</v>
      </c>
      <c r="F914" s="865" t="s">
        <v>9015</v>
      </c>
      <c r="G914" s="769">
        <v>869</v>
      </c>
      <c r="H914" s="819"/>
      <c r="I914" s="885">
        <v>4</v>
      </c>
      <c r="J914" s="11"/>
      <c r="K914" s="508"/>
      <c r="L914" s="508"/>
      <c r="M914" s="43"/>
      <c r="N914" s="43"/>
      <c r="O914" s="43"/>
    </row>
    <row r="915" s="1" customFormat="1" customHeight="1" spans="1:15">
      <c r="A915" s="778" t="s">
        <v>108</v>
      </c>
      <c r="B915" s="776" t="s">
        <v>7889</v>
      </c>
      <c r="C915" s="776" t="s">
        <v>109</v>
      </c>
      <c r="D915" s="813">
        <v>1</v>
      </c>
      <c r="E915" s="776" t="s">
        <v>57</v>
      </c>
      <c r="F915" s="865" t="s">
        <v>9015</v>
      </c>
      <c r="G915" s="769">
        <v>869</v>
      </c>
      <c r="H915" s="819"/>
      <c r="I915" s="885">
        <v>5</v>
      </c>
      <c r="J915" s="11"/>
      <c r="K915" s="508"/>
      <c r="L915" s="508"/>
      <c r="M915" s="43"/>
      <c r="N915" s="43"/>
      <c r="O915" s="43"/>
    </row>
    <row r="916" s="1" customFormat="1" customHeight="1" spans="1:15">
      <c r="A916" s="778" t="s">
        <v>108</v>
      </c>
      <c r="B916" s="776" t="s">
        <v>7889</v>
      </c>
      <c r="C916" s="776" t="s">
        <v>109</v>
      </c>
      <c r="D916" s="813">
        <v>0</v>
      </c>
      <c r="E916" s="776" t="s">
        <v>57</v>
      </c>
      <c r="F916" s="865" t="s">
        <v>9015</v>
      </c>
      <c r="G916" s="769">
        <v>869</v>
      </c>
      <c r="H916" s="819"/>
      <c r="I916" s="885">
        <v>6</v>
      </c>
      <c r="J916" s="11"/>
      <c r="K916" s="508"/>
      <c r="L916" s="508"/>
      <c r="M916" s="43"/>
      <c r="N916" s="43"/>
      <c r="O916" s="43"/>
    </row>
    <row r="917" s="1" customFormat="1" customHeight="1" spans="1:15">
      <c r="A917" s="778" t="s">
        <v>108</v>
      </c>
      <c r="B917" s="776" t="s">
        <v>7889</v>
      </c>
      <c r="C917" s="776" t="s">
        <v>109</v>
      </c>
      <c r="D917" s="813">
        <v>0</v>
      </c>
      <c r="E917" s="776" t="s">
        <v>57</v>
      </c>
      <c r="F917" s="865" t="s">
        <v>9015</v>
      </c>
      <c r="G917" s="769">
        <v>869</v>
      </c>
      <c r="H917" s="822"/>
      <c r="I917" s="885">
        <v>7</v>
      </c>
      <c r="J917" s="11"/>
      <c r="K917" s="508"/>
      <c r="L917" s="508"/>
      <c r="M917" s="43"/>
      <c r="N917" s="43"/>
      <c r="O917" s="43"/>
    </row>
    <row r="918" s="1" customFormat="1" customHeight="1" spans="1:15">
      <c r="A918" s="884" t="s">
        <v>108</v>
      </c>
      <c r="B918" s="776" t="s">
        <v>7889</v>
      </c>
      <c r="C918" s="776" t="s">
        <v>109</v>
      </c>
      <c r="D918" s="813">
        <v>0</v>
      </c>
      <c r="E918" s="829" t="s">
        <v>16</v>
      </c>
      <c r="F918" s="865" t="s">
        <v>9015</v>
      </c>
      <c r="G918" s="769">
        <v>870</v>
      </c>
      <c r="H918" s="770" t="s">
        <v>395</v>
      </c>
      <c r="I918" s="885" t="s">
        <v>18</v>
      </c>
      <c r="J918" s="11"/>
      <c r="K918" s="508"/>
      <c r="L918" s="508"/>
      <c r="M918" s="43"/>
      <c r="N918" s="43"/>
      <c r="O918" s="43"/>
    </row>
    <row r="919" s="1" customFormat="1" customHeight="1" spans="1:15">
      <c r="A919" s="291" t="s">
        <v>9045</v>
      </c>
      <c r="B919" s="887" t="s">
        <v>8891</v>
      </c>
      <c r="C919" s="888" t="s">
        <v>1966</v>
      </c>
      <c r="D919" s="869" t="s">
        <v>15</v>
      </c>
      <c r="E919" s="870" t="s">
        <v>16</v>
      </c>
      <c r="F919" s="889" t="s">
        <v>9015</v>
      </c>
      <c r="G919" s="769">
        <v>872</v>
      </c>
      <c r="H919" s="809" t="s">
        <v>399</v>
      </c>
      <c r="I919" s="900" t="s">
        <v>18</v>
      </c>
      <c r="J919" s="11"/>
      <c r="K919" s="508"/>
      <c r="L919" s="508"/>
      <c r="M919" s="43"/>
      <c r="N919" s="43"/>
      <c r="O919" s="43"/>
    </row>
    <row r="920" s="1" customFormat="1" customHeight="1" spans="1:15">
      <c r="A920" s="866" t="s">
        <v>9046</v>
      </c>
      <c r="B920" s="867" t="s">
        <v>8893</v>
      </c>
      <c r="C920" s="831" t="s">
        <v>1821</v>
      </c>
      <c r="D920" s="890">
        <v>1</v>
      </c>
      <c r="E920" s="891" t="s">
        <v>57</v>
      </c>
      <c r="F920" s="892" t="s">
        <v>9015</v>
      </c>
      <c r="G920" s="769">
        <v>874</v>
      </c>
      <c r="H920" s="893">
        <v>10</v>
      </c>
      <c r="I920" s="892">
        <v>0</v>
      </c>
      <c r="J920" s="11"/>
      <c r="K920" s="508"/>
      <c r="L920" s="508"/>
      <c r="M920" s="43"/>
      <c r="N920" s="43"/>
      <c r="O920" s="43"/>
    </row>
    <row r="921" s="1" customFormat="1" customHeight="1" spans="1:15">
      <c r="A921" s="866" t="s">
        <v>9047</v>
      </c>
      <c r="B921" s="867" t="s">
        <v>8895</v>
      </c>
      <c r="C921" s="831" t="s">
        <v>1821</v>
      </c>
      <c r="D921" s="890">
        <v>1</v>
      </c>
      <c r="E921" s="891" t="s">
        <v>57</v>
      </c>
      <c r="F921" s="892" t="s">
        <v>9015</v>
      </c>
      <c r="G921" s="769">
        <v>874</v>
      </c>
      <c r="H921" s="893"/>
      <c r="I921" s="892">
        <v>1</v>
      </c>
      <c r="J921" s="11"/>
      <c r="K921" s="508"/>
      <c r="L921" s="508"/>
      <c r="M921" s="43"/>
      <c r="N921" s="43"/>
      <c r="O921" s="43"/>
    </row>
    <row r="922" s="1" customFormat="1" customHeight="1" spans="1:15">
      <c r="A922" s="866" t="s">
        <v>9048</v>
      </c>
      <c r="B922" s="867" t="s">
        <v>8897</v>
      </c>
      <c r="C922" s="831" t="s">
        <v>1821</v>
      </c>
      <c r="D922" s="890">
        <v>1</v>
      </c>
      <c r="E922" s="891" t="s">
        <v>57</v>
      </c>
      <c r="F922" s="892" t="s">
        <v>9015</v>
      </c>
      <c r="G922" s="769">
        <v>874</v>
      </c>
      <c r="H922" s="893"/>
      <c r="I922" s="892">
        <v>2</v>
      </c>
      <c r="J922" s="11"/>
      <c r="K922" s="508"/>
      <c r="L922" s="508"/>
      <c r="M922" s="43"/>
      <c r="N922" s="43"/>
      <c r="O922" s="43"/>
    </row>
    <row r="923" s="1" customFormat="1" customHeight="1" spans="1:15">
      <c r="A923" s="866" t="s">
        <v>9049</v>
      </c>
      <c r="B923" s="868" t="s">
        <v>8899</v>
      </c>
      <c r="C923" s="831" t="s">
        <v>1821</v>
      </c>
      <c r="D923" s="890">
        <v>1</v>
      </c>
      <c r="E923" s="891" t="s">
        <v>57</v>
      </c>
      <c r="F923" s="892" t="s">
        <v>9015</v>
      </c>
      <c r="G923" s="769">
        <v>874</v>
      </c>
      <c r="H923" s="893"/>
      <c r="I923" s="892">
        <v>3</v>
      </c>
      <c r="J923" s="11"/>
      <c r="K923" s="508"/>
      <c r="L923" s="508"/>
      <c r="M923" s="43"/>
      <c r="N923" s="43"/>
      <c r="O923" s="43"/>
    </row>
    <row r="924" s="1" customFormat="1" customHeight="1" spans="1:15">
      <c r="A924" s="831" t="s">
        <v>9050</v>
      </c>
      <c r="B924" s="867" t="s">
        <v>8901</v>
      </c>
      <c r="C924" s="831" t="s">
        <v>1821</v>
      </c>
      <c r="D924" s="890">
        <v>1</v>
      </c>
      <c r="E924" s="891" t="s">
        <v>57</v>
      </c>
      <c r="F924" s="892" t="s">
        <v>9015</v>
      </c>
      <c r="G924" s="769">
        <v>874</v>
      </c>
      <c r="H924" s="893"/>
      <c r="I924" s="892">
        <v>4</v>
      </c>
      <c r="J924" s="11"/>
      <c r="K924" s="508"/>
      <c r="L924" s="508"/>
      <c r="M924" s="43"/>
      <c r="N924" s="43"/>
      <c r="O924" s="43"/>
    </row>
    <row r="925" s="1" customFormat="1" customHeight="1" spans="1:15">
      <c r="A925" s="831" t="s">
        <v>9051</v>
      </c>
      <c r="B925" s="867" t="s">
        <v>8903</v>
      </c>
      <c r="C925" s="831" t="s">
        <v>1821</v>
      </c>
      <c r="D925" s="890">
        <v>1</v>
      </c>
      <c r="E925" s="891" t="s">
        <v>57</v>
      </c>
      <c r="F925" s="892" t="s">
        <v>9015</v>
      </c>
      <c r="G925" s="769">
        <v>874</v>
      </c>
      <c r="H925" s="893"/>
      <c r="I925" s="892">
        <v>5</v>
      </c>
      <c r="J925" s="11"/>
      <c r="K925" s="508"/>
      <c r="L925" s="508"/>
      <c r="M925" s="43"/>
      <c r="N925" s="43"/>
      <c r="O925" s="43"/>
    </row>
    <row r="926" s="1" customFormat="1" customHeight="1" spans="1:15">
      <c r="A926" s="831" t="s">
        <v>9052</v>
      </c>
      <c r="B926" s="867" t="s">
        <v>8905</v>
      </c>
      <c r="C926" s="831" t="s">
        <v>1821</v>
      </c>
      <c r="D926" s="890">
        <v>1</v>
      </c>
      <c r="E926" s="891" t="s">
        <v>57</v>
      </c>
      <c r="F926" s="892" t="s">
        <v>9015</v>
      </c>
      <c r="G926" s="769">
        <v>874</v>
      </c>
      <c r="H926" s="893"/>
      <c r="I926" s="892">
        <v>6</v>
      </c>
      <c r="J926" s="11"/>
      <c r="K926" s="508"/>
      <c r="L926" s="508"/>
      <c r="M926" s="43"/>
      <c r="N926" s="43"/>
      <c r="O926" s="43"/>
    </row>
    <row r="927" s="1" customFormat="1" customHeight="1" spans="1:15">
      <c r="A927" s="831" t="s">
        <v>9053</v>
      </c>
      <c r="B927" s="867" t="s">
        <v>8907</v>
      </c>
      <c r="C927" s="831" t="s">
        <v>1821</v>
      </c>
      <c r="D927" s="890">
        <v>1</v>
      </c>
      <c r="E927" s="891" t="s">
        <v>57</v>
      </c>
      <c r="F927" s="892" t="s">
        <v>9015</v>
      </c>
      <c r="G927" s="769">
        <v>874</v>
      </c>
      <c r="H927" s="893"/>
      <c r="I927" s="892">
        <v>7</v>
      </c>
      <c r="J927" s="11"/>
      <c r="K927" s="508"/>
      <c r="L927" s="508"/>
      <c r="M927" s="43"/>
      <c r="N927" s="43"/>
      <c r="O927" s="43"/>
    </row>
    <row r="928" s="1" customFormat="1" customHeight="1" spans="1:15">
      <c r="A928" s="829" t="s">
        <v>9054</v>
      </c>
      <c r="B928" s="867" t="s">
        <v>8909</v>
      </c>
      <c r="C928" s="831" t="s">
        <v>1821</v>
      </c>
      <c r="D928" s="890">
        <v>1</v>
      </c>
      <c r="E928" s="891" t="s">
        <v>57</v>
      </c>
      <c r="F928" s="892" t="s">
        <v>9015</v>
      </c>
      <c r="G928" s="769">
        <v>875</v>
      </c>
      <c r="H928" s="893">
        <v>11</v>
      </c>
      <c r="I928" s="892">
        <v>0</v>
      </c>
      <c r="J928" s="11"/>
      <c r="K928" s="508"/>
      <c r="L928" s="508"/>
      <c r="M928" s="43"/>
      <c r="N928" s="43"/>
      <c r="O928" s="43"/>
    </row>
    <row r="929" s="1" customFormat="1" customHeight="1" spans="1:15">
      <c r="A929" s="829" t="s">
        <v>9055</v>
      </c>
      <c r="B929" s="867" t="s">
        <v>8911</v>
      </c>
      <c r="C929" s="831" t="s">
        <v>1821</v>
      </c>
      <c r="D929" s="890">
        <v>1</v>
      </c>
      <c r="E929" s="891" t="s">
        <v>57</v>
      </c>
      <c r="F929" s="892" t="s">
        <v>9015</v>
      </c>
      <c r="G929" s="769">
        <v>875</v>
      </c>
      <c r="H929" s="893"/>
      <c r="I929" s="892">
        <v>1</v>
      </c>
      <c r="J929" s="11"/>
      <c r="K929" s="508"/>
      <c r="L929" s="508"/>
      <c r="M929" s="43"/>
      <c r="N929" s="43"/>
      <c r="O929" s="43"/>
    </row>
    <row r="930" s="1" customFormat="1" customHeight="1" spans="1:15">
      <c r="A930" s="831" t="s">
        <v>9056</v>
      </c>
      <c r="B930" s="871" t="s">
        <v>8913</v>
      </c>
      <c r="C930" s="831" t="s">
        <v>1821</v>
      </c>
      <c r="D930" s="890">
        <v>1</v>
      </c>
      <c r="E930" s="891" t="s">
        <v>57</v>
      </c>
      <c r="F930" s="892" t="s">
        <v>9015</v>
      </c>
      <c r="G930" s="769">
        <v>875</v>
      </c>
      <c r="H930" s="893"/>
      <c r="I930" s="892">
        <v>2</v>
      </c>
      <c r="J930" s="11"/>
      <c r="K930" s="508"/>
      <c r="L930" s="508"/>
      <c r="M930" s="43"/>
      <c r="N930" s="43"/>
      <c r="O930" s="43"/>
    </row>
    <row r="931" s="1" customFormat="1" customHeight="1" spans="1:15">
      <c r="A931" s="831" t="s">
        <v>9057</v>
      </c>
      <c r="B931" s="871" t="s">
        <v>8915</v>
      </c>
      <c r="C931" s="831" t="s">
        <v>1821</v>
      </c>
      <c r="D931" s="890">
        <v>1</v>
      </c>
      <c r="E931" s="891" t="s">
        <v>57</v>
      </c>
      <c r="F931" s="892" t="s">
        <v>9015</v>
      </c>
      <c r="G931" s="769">
        <v>875</v>
      </c>
      <c r="H931" s="893"/>
      <c r="I931" s="892">
        <v>3</v>
      </c>
      <c r="J931" s="30"/>
      <c r="K931" s="508"/>
      <c r="L931" s="508"/>
      <c r="M931" s="43"/>
      <c r="N931" s="43"/>
      <c r="O931" s="43"/>
    </row>
    <row r="932" s="1" customFormat="1" customHeight="1" spans="1:15">
      <c r="A932" s="831" t="s">
        <v>9058</v>
      </c>
      <c r="B932" s="871" t="s">
        <v>8917</v>
      </c>
      <c r="C932" s="831" t="s">
        <v>1821</v>
      </c>
      <c r="D932" s="890">
        <v>1</v>
      </c>
      <c r="E932" s="891" t="s">
        <v>57</v>
      </c>
      <c r="F932" s="892" t="s">
        <v>9015</v>
      </c>
      <c r="G932" s="769">
        <v>875</v>
      </c>
      <c r="H932" s="893"/>
      <c r="I932" s="892">
        <v>4</v>
      </c>
      <c r="J932" s="30"/>
      <c r="K932" s="508"/>
      <c r="L932" s="508"/>
      <c r="M932" s="43"/>
      <c r="N932" s="43"/>
      <c r="O932" s="43"/>
    </row>
    <row r="933" s="1" customFormat="1" customHeight="1" spans="1:15">
      <c r="A933" s="831" t="s">
        <v>9059</v>
      </c>
      <c r="B933" s="871" t="s">
        <v>8919</v>
      </c>
      <c r="C933" s="831" t="s">
        <v>1821</v>
      </c>
      <c r="D933" s="890">
        <v>1</v>
      </c>
      <c r="E933" s="891" t="s">
        <v>57</v>
      </c>
      <c r="F933" s="892" t="s">
        <v>9015</v>
      </c>
      <c r="G933" s="769">
        <v>875</v>
      </c>
      <c r="H933" s="893"/>
      <c r="I933" s="892">
        <v>5</v>
      </c>
      <c r="J933" s="30"/>
      <c r="K933" s="508"/>
      <c r="L933" s="508"/>
      <c r="M933" s="43"/>
      <c r="N933" s="43"/>
      <c r="O933" s="43"/>
    </row>
    <row r="934" s="1" customFormat="1" customHeight="1" spans="1:15">
      <c r="A934" s="767" t="s">
        <v>9060</v>
      </c>
      <c r="B934" s="867" t="s">
        <v>8921</v>
      </c>
      <c r="C934" s="831" t="s">
        <v>1821</v>
      </c>
      <c r="D934" s="890">
        <v>1</v>
      </c>
      <c r="E934" s="891" t="s">
        <v>57</v>
      </c>
      <c r="F934" s="892" t="s">
        <v>9015</v>
      </c>
      <c r="G934" s="769">
        <v>875</v>
      </c>
      <c r="H934" s="893"/>
      <c r="I934" s="892">
        <v>6</v>
      </c>
      <c r="J934" s="30"/>
      <c r="K934" s="508"/>
      <c r="L934" s="508"/>
      <c r="M934" s="43"/>
      <c r="N934" s="43"/>
      <c r="O934" s="43"/>
    </row>
    <row r="935" s="1" customFormat="1" customHeight="1" spans="1:12">
      <c r="A935" s="879" t="s">
        <v>9061</v>
      </c>
      <c r="B935" s="880" t="s">
        <v>8923</v>
      </c>
      <c r="C935" s="831" t="s">
        <v>1821</v>
      </c>
      <c r="D935" s="890">
        <v>1</v>
      </c>
      <c r="E935" s="891" t="s">
        <v>57</v>
      </c>
      <c r="F935" s="892" t="s">
        <v>9015</v>
      </c>
      <c r="G935" s="769">
        <v>875</v>
      </c>
      <c r="H935" s="893"/>
      <c r="I935" s="892">
        <v>7</v>
      </c>
      <c r="J935" s="37"/>
      <c r="K935" s="19"/>
      <c r="L935" s="44"/>
    </row>
    <row r="936" s="1" customFormat="1" customHeight="1" spans="1:12">
      <c r="A936" s="767" t="s">
        <v>9062</v>
      </c>
      <c r="B936" s="881" t="s">
        <v>8925</v>
      </c>
      <c r="C936" s="831" t="s">
        <v>1821</v>
      </c>
      <c r="D936" s="890">
        <v>1</v>
      </c>
      <c r="E936" s="891" t="s">
        <v>57</v>
      </c>
      <c r="F936" s="892" t="s">
        <v>9015</v>
      </c>
      <c r="G936" s="769">
        <v>876</v>
      </c>
      <c r="H936" s="893">
        <v>12</v>
      </c>
      <c r="I936" s="892">
        <v>0</v>
      </c>
      <c r="J936" s="37"/>
      <c r="K936" s="19"/>
      <c r="L936" s="44"/>
    </row>
    <row r="937" s="1" customFormat="1" customHeight="1" spans="1:12">
      <c r="A937" s="767" t="s">
        <v>9063</v>
      </c>
      <c r="B937" s="881" t="s">
        <v>8927</v>
      </c>
      <c r="C937" s="831" t="s">
        <v>1821</v>
      </c>
      <c r="D937" s="890">
        <v>1</v>
      </c>
      <c r="E937" s="891" t="s">
        <v>57</v>
      </c>
      <c r="F937" s="892" t="s">
        <v>9015</v>
      </c>
      <c r="G937" s="769">
        <v>876</v>
      </c>
      <c r="H937" s="893"/>
      <c r="I937" s="892">
        <v>1</v>
      </c>
      <c r="J937" s="37"/>
      <c r="K937" s="508"/>
      <c r="L937" s="584"/>
    </row>
    <row r="938" s="1" customFormat="1" customHeight="1" spans="1:12">
      <c r="A938" s="767" t="s">
        <v>9064</v>
      </c>
      <c r="B938" s="881" t="s">
        <v>8929</v>
      </c>
      <c r="C938" s="831" t="s">
        <v>1821</v>
      </c>
      <c r="D938" s="890">
        <v>1</v>
      </c>
      <c r="E938" s="891" t="s">
        <v>57</v>
      </c>
      <c r="F938" s="892" t="s">
        <v>9015</v>
      </c>
      <c r="G938" s="769">
        <v>876</v>
      </c>
      <c r="H938" s="893"/>
      <c r="I938" s="892">
        <v>2</v>
      </c>
      <c r="J938" s="37"/>
      <c r="K938" s="508"/>
      <c r="L938" s="584"/>
    </row>
    <row r="939" s="1" customFormat="1" customHeight="1" spans="1:12">
      <c r="A939" s="767" t="s">
        <v>9065</v>
      </c>
      <c r="B939" s="881" t="s">
        <v>8931</v>
      </c>
      <c r="C939" s="831" t="s">
        <v>1821</v>
      </c>
      <c r="D939" s="890">
        <v>1</v>
      </c>
      <c r="E939" s="891" t="s">
        <v>57</v>
      </c>
      <c r="F939" s="892" t="s">
        <v>9015</v>
      </c>
      <c r="G939" s="769">
        <v>876</v>
      </c>
      <c r="H939" s="893"/>
      <c r="I939" s="892">
        <v>3</v>
      </c>
      <c r="J939" s="37"/>
      <c r="K939" s="508"/>
      <c r="L939" s="584"/>
    </row>
    <row r="940" s="1" customFormat="1" customHeight="1" spans="1:12">
      <c r="A940" s="831" t="s">
        <v>9066</v>
      </c>
      <c r="B940" s="867" t="s">
        <v>8933</v>
      </c>
      <c r="C940" s="831" t="s">
        <v>1821</v>
      </c>
      <c r="D940" s="890">
        <v>1</v>
      </c>
      <c r="E940" s="891" t="s">
        <v>57</v>
      </c>
      <c r="F940" s="892" t="s">
        <v>9015</v>
      </c>
      <c r="G940" s="769">
        <v>876</v>
      </c>
      <c r="H940" s="893"/>
      <c r="I940" s="892">
        <v>4</v>
      </c>
      <c r="J940" s="37"/>
      <c r="K940" s="508"/>
      <c r="L940" s="584"/>
    </row>
    <row r="941" s="1" customFormat="1" customHeight="1" spans="1:12">
      <c r="A941" s="831" t="s">
        <v>9067</v>
      </c>
      <c r="B941" s="867" t="s">
        <v>8935</v>
      </c>
      <c r="C941" s="831" t="s">
        <v>1821</v>
      </c>
      <c r="D941" s="890">
        <v>1</v>
      </c>
      <c r="E941" s="891" t="s">
        <v>57</v>
      </c>
      <c r="F941" s="892" t="s">
        <v>9015</v>
      </c>
      <c r="G941" s="769">
        <v>876</v>
      </c>
      <c r="H941" s="893"/>
      <c r="I941" s="892">
        <v>5</v>
      </c>
      <c r="J941" s="37"/>
      <c r="K941" s="508"/>
      <c r="L941" s="584"/>
    </row>
    <row r="942" s="1" customFormat="1" customHeight="1" spans="1:12">
      <c r="A942" s="831" t="s">
        <v>9068</v>
      </c>
      <c r="B942" s="867" t="s">
        <v>8937</v>
      </c>
      <c r="C942" s="831" t="s">
        <v>1821</v>
      </c>
      <c r="D942" s="890">
        <v>1</v>
      </c>
      <c r="E942" s="891" t="s">
        <v>57</v>
      </c>
      <c r="F942" s="892" t="s">
        <v>9015</v>
      </c>
      <c r="G942" s="769">
        <v>876</v>
      </c>
      <c r="H942" s="893"/>
      <c r="I942" s="892">
        <v>6</v>
      </c>
      <c r="J942" s="37"/>
      <c r="K942" s="508"/>
      <c r="L942" s="584"/>
    </row>
    <row r="943" s="1" customFormat="1" customHeight="1" spans="1:12">
      <c r="A943" s="831" t="s">
        <v>9069</v>
      </c>
      <c r="B943" s="867" t="s">
        <v>8939</v>
      </c>
      <c r="C943" s="831" t="s">
        <v>1821</v>
      </c>
      <c r="D943" s="890">
        <v>1</v>
      </c>
      <c r="E943" s="891" t="s">
        <v>57</v>
      </c>
      <c r="F943" s="892" t="s">
        <v>9015</v>
      </c>
      <c r="G943" s="769">
        <v>876</v>
      </c>
      <c r="H943" s="893"/>
      <c r="I943" s="892">
        <v>7</v>
      </c>
      <c r="J943" s="37"/>
      <c r="K943" s="508"/>
      <c r="L943" s="584"/>
    </row>
    <row r="944" s="1" customFormat="1" customHeight="1" spans="1:12">
      <c r="A944" s="894" t="s">
        <v>9070</v>
      </c>
      <c r="B944" s="895" t="s">
        <v>8941</v>
      </c>
      <c r="C944" s="896" t="s">
        <v>1821</v>
      </c>
      <c r="D944" s="806">
        <v>0</v>
      </c>
      <c r="E944" s="897" t="s">
        <v>57</v>
      </c>
      <c r="F944" s="898" t="s">
        <v>9015</v>
      </c>
      <c r="G944" s="769">
        <v>877</v>
      </c>
      <c r="H944" s="899">
        <v>13</v>
      </c>
      <c r="I944" s="898">
        <v>0</v>
      </c>
      <c r="J944" s="37"/>
      <c r="K944" s="508"/>
      <c r="L944" s="584"/>
    </row>
    <row r="945" s="1" customFormat="1" customHeight="1" spans="1:12">
      <c r="A945" s="894" t="s">
        <v>9071</v>
      </c>
      <c r="B945" s="895" t="s">
        <v>8943</v>
      </c>
      <c r="C945" s="896" t="s">
        <v>1821</v>
      </c>
      <c r="D945" s="806">
        <v>0</v>
      </c>
      <c r="E945" s="897" t="s">
        <v>57</v>
      </c>
      <c r="F945" s="898" t="s">
        <v>9015</v>
      </c>
      <c r="G945" s="769">
        <v>877</v>
      </c>
      <c r="H945" s="899"/>
      <c r="I945" s="898">
        <v>1</v>
      </c>
      <c r="J945" s="37"/>
      <c r="K945" s="508"/>
      <c r="L945" s="584"/>
    </row>
    <row r="946" s="1" customFormat="1" customHeight="1" spans="1:12">
      <c r="A946" s="894" t="s">
        <v>9072</v>
      </c>
      <c r="B946" s="895" t="s">
        <v>8945</v>
      </c>
      <c r="C946" s="896" t="s">
        <v>1821</v>
      </c>
      <c r="D946" s="806">
        <v>0</v>
      </c>
      <c r="E946" s="897" t="s">
        <v>57</v>
      </c>
      <c r="F946" s="898" t="s">
        <v>9015</v>
      </c>
      <c r="G946" s="769">
        <v>877</v>
      </c>
      <c r="H946" s="899"/>
      <c r="I946" s="898">
        <v>2</v>
      </c>
      <c r="J946" s="37"/>
      <c r="K946" s="508"/>
      <c r="L946" s="584"/>
    </row>
    <row r="947" s="1" customFormat="1" customHeight="1" spans="1:12">
      <c r="A947" s="882" t="s">
        <v>9073</v>
      </c>
      <c r="B947" s="883" t="s">
        <v>8947</v>
      </c>
      <c r="C947" s="882" t="s">
        <v>8830</v>
      </c>
      <c r="D947" s="806">
        <v>0</v>
      </c>
      <c r="E947" s="891" t="s">
        <v>57</v>
      </c>
      <c r="F947" s="892" t="s">
        <v>9015</v>
      </c>
      <c r="G947" s="769">
        <v>877</v>
      </c>
      <c r="H947" s="899"/>
      <c r="I947" s="898">
        <v>3</v>
      </c>
      <c r="J947" s="37"/>
      <c r="K947" s="508"/>
      <c r="L947" s="584"/>
    </row>
    <row r="948" s="1" customFormat="1" customHeight="1" spans="1:12">
      <c r="A948" s="882" t="s">
        <v>9074</v>
      </c>
      <c r="B948" s="883" t="s">
        <v>8949</v>
      </c>
      <c r="C948" s="882" t="s">
        <v>8830</v>
      </c>
      <c r="D948" s="806">
        <v>0</v>
      </c>
      <c r="E948" s="891" t="s">
        <v>57</v>
      </c>
      <c r="F948" s="892" t="s">
        <v>9015</v>
      </c>
      <c r="G948" s="769">
        <v>877</v>
      </c>
      <c r="H948" s="899"/>
      <c r="I948" s="898">
        <v>4</v>
      </c>
      <c r="J948" s="37"/>
      <c r="K948" s="508"/>
      <c r="L948" s="584"/>
    </row>
    <row r="949" s="1" customFormat="1" customHeight="1" spans="1:12">
      <c r="A949" s="882" t="s">
        <v>9075</v>
      </c>
      <c r="B949" s="883" t="s">
        <v>8951</v>
      </c>
      <c r="C949" s="882" t="s">
        <v>8830</v>
      </c>
      <c r="D949" s="806">
        <v>0</v>
      </c>
      <c r="E949" s="891" t="s">
        <v>57</v>
      </c>
      <c r="F949" s="892" t="s">
        <v>9015</v>
      </c>
      <c r="G949" s="769">
        <v>877</v>
      </c>
      <c r="H949" s="899"/>
      <c r="I949" s="898">
        <v>5</v>
      </c>
      <c r="J949" s="37"/>
      <c r="K949" s="508"/>
      <c r="L949" s="584"/>
    </row>
    <row r="950" s="1" customFormat="1" customHeight="1" spans="1:12">
      <c r="A950" s="778" t="s">
        <v>108</v>
      </c>
      <c r="B950" s="776" t="s">
        <v>7889</v>
      </c>
      <c r="C950" s="776" t="s">
        <v>109</v>
      </c>
      <c r="D950" s="806">
        <v>0</v>
      </c>
      <c r="E950" s="891" t="s">
        <v>57</v>
      </c>
      <c r="F950" s="892" t="s">
        <v>9015</v>
      </c>
      <c r="G950" s="769">
        <v>877</v>
      </c>
      <c r="H950" s="899"/>
      <c r="I950" s="898">
        <v>6</v>
      </c>
      <c r="J950" s="37"/>
      <c r="K950" s="508"/>
      <c r="L950" s="584"/>
    </row>
    <row r="951" s="1" customFormat="1" customHeight="1" spans="1:12">
      <c r="A951" s="778" t="s">
        <v>108</v>
      </c>
      <c r="B951" s="776" t="s">
        <v>7889</v>
      </c>
      <c r="C951" s="776" t="s">
        <v>109</v>
      </c>
      <c r="D951" s="806">
        <v>0</v>
      </c>
      <c r="E951" s="891" t="s">
        <v>57</v>
      </c>
      <c r="F951" s="892" t="s">
        <v>9015</v>
      </c>
      <c r="G951" s="769">
        <v>877</v>
      </c>
      <c r="H951" s="899"/>
      <c r="I951" s="898">
        <v>7</v>
      </c>
      <c r="J951" s="37"/>
      <c r="K951" s="508"/>
      <c r="L951" s="584"/>
    </row>
    <row r="952" s="1" customFormat="1" customHeight="1" spans="1:12">
      <c r="A952" s="830" t="s">
        <v>9076</v>
      </c>
      <c r="B952" s="829" t="s">
        <v>8829</v>
      </c>
      <c r="C952" s="830" t="s">
        <v>8830</v>
      </c>
      <c r="D952" s="806">
        <v>1</v>
      </c>
      <c r="E952" s="771" t="s">
        <v>57</v>
      </c>
      <c r="F952" s="865" t="s">
        <v>9077</v>
      </c>
      <c r="G952" s="769">
        <v>896</v>
      </c>
      <c r="H952" s="809" t="s">
        <v>203</v>
      </c>
      <c r="I952" s="885">
        <v>0</v>
      </c>
      <c r="J952" s="37"/>
      <c r="K952" s="508"/>
      <c r="L952" s="584"/>
    </row>
    <row r="953" s="1" customFormat="1" customHeight="1" spans="1:12">
      <c r="A953" s="830" t="s">
        <v>9078</v>
      </c>
      <c r="B953" s="829" t="s">
        <v>8833</v>
      </c>
      <c r="C953" s="830" t="s">
        <v>8830</v>
      </c>
      <c r="D953" s="806">
        <v>1</v>
      </c>
      <c r="E953" s="771" t="s">
        <v>57</v>
      </c>
      <c r="F953" s="865" t="s">
        <v>9077</v>
      </c>
      <c r="G953" s="769">
        <v>896</v>
      </c>
      <c r="H953" s="819"/>
      <c r="I953" s="885">
        <v>1</v>
      </c>
      <c r="J953" s="37"/>
      <c r="K953" s="508"/>
      <c r="L953" s="584"/>
    </row>
    <row r="954" s="1" customFormat="1" customHeight="1" spans="1:12">
      <c r="A954" s="830" t="s">
        <v>9079</v>
      </c>
      <c r="B954" s="829" t="s">
        <v>8835</v>
      </c>
      <c r="C954" s="830" t="s">
        <v>8830</v>
      </c>
      <c r="D954" s="806">
        <v>1</v>
      </c>
      <c r="E954" s="771" t="s">
        <v>57</v>
      </c>
      <c r="F954" s="865" t="s">
        <v>9077</v>
      </c>
      <c r="G954" s="769">
        <v>896</v>
      </c>
      <c r="H954" s="819"/>
      <c r="I954" s="885">
        <v>2</v>
      </c>
      <c r="J954" s="37"/>
      <c r="K954" s="508"/>
      <c r="L954" s="584"/>
    </row>
    <row r="955" s="1" customFormat="1" customHeight="1" spans="1:12">
      <c r="A955" s="866" t="s">
        <v>9080</v>
      </c>
      <c r="B955" s="867" t="s">
        <v>8837</v>
      </c>
      <c r="C955" s="831" t="s">
        <v>1821</v>
      </c>
      <c r="D955" s="812">
        <v>1</v>
      </c>
      <c r="E955" s="829" t="s">
        <v>57</v>
      </c>
      <c r="F955" s="865" t="s">
        <v>9077</v>
      </c>
      <c r="G955" s="769">
        <v>896</v>
      </c>
      <c r="H955" s="819"/>
      <c r="I955" s="885">
        <v>3</v>
      </c>
      <c r="J955" s="37"/>
      <c r="K955" s="508"/>
      <c r="L955" s="584"/>
    </row>
    <row r="956" s="1" customFormat="1" customHeight="1" spans="1:12">
      <c r="A956" s="866" t="s">
        <v>9081</v>
      </c>
      <c r="B956" s="867" t="s">
        <v>8839</v>
      </c>
      <c r="C956" s="831" t="s">
        <v>1821</v>
      </c>
      <c r="D956" s="812">
        <v>1</v>
      </c>
      <c r="E956" s="829" t="s">
        <v>57</v>
      </c>
      <c r="F956" s="865" t="s">
        <v>9077</v>
      </c>
      <c r="G956" s="769">
        <v>896</v>
      </c>
      <c r="H956" s="819"/>
      <c r="I956" s="885">
        <v>4</v>
      </c>
      <c r="J956" s="37"/>
      <c r="K956" s="508"/>
      <c r="L956" s="584"/>
    </row>
    <row r="957" s="1" customFormat="1" customHeight="1" spans="1:12">
      <c r="A957" s="866" t="s">
        <v>9082</v>
      </c>
      <c r="B957" s="867" t="s">
        <v>8841</v>
      </c>
      <c r="C957" s="831" t="s">
        <v>1821</v>
      </c>
      <c r="D957" s="812">
        <v>1</v>
      </c>
      <c r="E957" s="829" t="s">
        <v>57</v>
      </c>
      <c r="F957" s="865" t="s">
        <v>9077</v>
      </c>
      <c r="G957" s="769">
        <v>896</v>
      </c>
      <c r="H957" s="819"/>
      <c r="I957" s="885">
        <v>5</v>
      </c>
      <c r="J957" s="37"/>
      <c r="K957" s="508"/>
      <c r="L957" s="584"/>
    </row>
    <row r="958" s="1" customFormat="1" customHeight="1" spans="1:12">
      <c r="A958" s="866" t="s">
        <v>9083</v>
      </c>
      <c r="B958" s="868" t="s">
        <v>8843</v>
      </c>
      <c r="C958" s="831" t="s">
        <v>1821</v>
      </c>
      <c r="D958" s="869">
        <v>1</v>
      </c>
      <c r="E958" s="870" t="s">
        <v>57</v>
      </c>
      <c r="F958" s="865" t="s">
        <v>9077</v>
      </c>
      <c r="G958" s="769">
        <v>896</v>
      </c>
      <c r="H958" s="819"/>
      <c r="I958" s="885">
        <v>6</v>
      </c>
      <c r="J958" s="37"/>
      <c r="K958" s="508"/>
      <c r="L958" s="584"/>
    </row>
    <row r="959" s="1" customFormat="1" customHeight="1" spans="1:12">
      <c r="A959" s="831" t="s">
        <v>9084</v>
      </c>
      <c r="B959" s="867" t="s">
        <v>8845</v>
      </c>
      <c r="C959" s="831" t="s">
        <v>1821</v>
      </c>
      <c r="D959" s="812">
        <v>1</v>
      </c>
      <c r="E959" s="829" t="s">
        <v>57</v>
      </c>
      <c r="F959" s="865" t="s">
        <v>9077</v>
      </c>
      <c r="G959" s="769">
        <v>896</v>
      </c>
      <c r="H959" s="822"/>
      <c r="I959" s="885">
        <v>7</v>
      </c>
      <c r="J959" s="37"/>
      <c r="K959" s="508"/>
      <c r="L959" s="584"/>
    </row>
    <row r="960" s="1" customFormat="1" customHeight="1" spans="1:12">
      <c r="A960" s="831" t="s">
        <v>9085</v>
      </c>
      <c r="B960" s="867" t="s">
        <v>8847</v>
      </c>
      <c r="C960" s="831" t="s">
        <v>1821</v>
      </c>
      <c r="D960" s="813">
        <v>1</v>
      </c>
      <c r="E960" s="870" t="s">
        <v>57</v>
      </c>
      <c r="F960" s="865" t="s">
        <v>9077</v>
      </c>
      <c r="G960" s="769">
        <v>897</v>
      </c>
      <c r="H960" s="809" t="s">
        <v>206</v>
      </c>
      <c r="I960" s="885">
        <v>0</v>
      </c>
      <c r="J960" s="37"/>
      <c r="K960" s="508"/>
      <c r="L960" s="584"/>
    </row>
    <row r="961" s="1" customFormat="1" customHeight="1" spans="1:12">
      <c r="A961" s="831" t="s">
        <v>9086</v>
      </c>
      <c r="B961" s="867" t="s">
        <v>8849</v>
      </c>
      <c r="C961" s="831" t="s">
        <v>1821</v>
      </c>
      <c r="D961" s="812">
        <v>1</v>
      </c>
      <c r="E961" s="829" t="s">
        <v>57</v>
      </c>
      <c r="F961" s="865" t="s">
        <v>9077</v>
      </c>
      <c r="G961" s="769">
        <v>897</v>
      </c>
      <c r="H961" s="819"/>
      <c r="I961" s="885">
        <v>1</v>
      </c>
      <c r="J961" s="37"/>
      <c r="K961" s="508"/>
      <c r="L961" s="584"/>
    </row>
    <row r="962" s="1" customFormat="1" customHeight="1" spans="1:12">
      <c r="A962" s="831" t="s">
        <v>9087</v>
      </c>
      <c r="B962" s="867" t="s">
        <v>8851</v>
      </c>
      <c r="C962" s="831" t="s">
        <v>1821</v>
      </c>
      <c r="D962" s="813">
        <v>1</v>
      </c>
      <c r="E962" s="829" t="s">
        <v>57</v>
      </c>
      <c r="F962" s="865" t="s">
        <v>9077</v>
      </c>
      <c r="G962" s="769">
        <v>897</v>
      </c>
      <c r="H962" s="819"/>
      <c r="I962" s="885">
        <v>2</v>
      </c>
      <c r="J962" s="37"/>
      <c r="K962" s="508"/>
      <c r="L962" s="584"/>
    </row>
    <row r="963" s="1" customFormat="1" customHeight="1" spans="1:12">
      <c r="A963" s="829" t="s">
        <v>9088</v>
      </c>
      <c r="B963" s="867" t="s">
        <v>8853</v>
      </c>
      <c r="C963" s="831" t="s">
        <v>1821</v>
      </c>
      <c r="D963" s="812">
        <v>1</v>
      </c>
      <c r="E963" s="829" t="s">
        <v>57</v>
      </c>
      <c r="F963" s="865" t="s">
        <v>9077</v>
      </c>
      <c r="G963" s="769">
        <v>897</v>
      </c>
      <c r="H963" s="819"/>
      <c r="I963" s="885">
        <v>3</v>
      </c>
      <c r="J963" s="37"/>
      <c r="K963" s="508"/>
      <c r="L963" s="584"/>
    </row>
    <row r="964" s="1" customFormat="1" customHeight="1" spans="1:12">
      <c r="A964" s="829" t="s">
        <v>9089</v>
      </c>
      <c r="B964" s="867" t="s">
        <v>8855</v>
      </c>
      <c r="C964" s="831" t="s">
        <v>1821</v>
      </c>
      <c r="D964" s="812">
        <v>1</v>
      </c>
      <c r="E964" s="829" t="s">
        <v>57</v>
      </c>
      <c r="F964" s="865" t="s">
        <v>9077</v>
      </c>
      <c r="G964" s="769">
        <v>897</v>
      </c>
      <c r="H964" s="819"/>
      <c r="I964" s="885">
        <v>4</v>
      </c>
      <c r="J964" s="37"/>
      <c r="K964" s="508"/>
      <c r="L964" s="584"/>
    </row>
    <row r="965" s="1" customFormat="1" customHeight="1" spans="1:12">
      <c r="A965" s="831" t="s">
        <v>9090</v>
      </c>
      <c r="B965" s="871" t="s">
        <v>8857</v>
      </c>
      <c r="C965" s="831" t="s">
        <v>1821</v>
      </c>
      <c r="D965" s="813">
        <v>1</v>
      </c>
      <c r="E965" s="776" t="s">
        <v>57</v>
      </c>
      <c r="F965" s="865" t="s">
        <v>9077</v>
      </c>
      <c r="G965" s="769">
        <v>897</v>
      </c>
      <c r="H965" s="819"/>
      <c r="I965" s="885">
        <v>5</v>
      </c>
      <c r="J965" s="37"/>
      <c r="K965" s="508"/>
      <c r="L965" s="584"/>
    </row>
    <row r="966" s="1" customFormat="1" customHeight="1" spans="1:12">
      <c r="A966" s="831" t="s">
        <v>9091</v>
      </c>
      <c r="B966" s="871" t="s">
        <v>8859</v>
      </c>
      <c r="C966" s="831" t="s">
        <v>1821</v>
      </c>
      <c r="D966" s="813">
        <v>1</v>
      </c>
      <c r="E966" s="776" t="s">
        <v>57</v>
      </c>
      <c r="F966" s="865" t="s">
        <v>9077</v>
      </c>
      <c r="G966" s="769">
        <v>897</v>
      </c>
      <c r="H966" s="819"/>
      <c r="I966" s="885">
        <v>6</v>
      </c>
      <c r="J966" s="37"/>
      <c r="K966" s="508"/>
      <c r="L966" s="584"/>
    </row>
    <row r="967" s="1" customFormat="1" customHeight="1" spans="1:12">
      <c r="A967" s="831" t="s">
        <v>9092</v>
      </c>
      <c r="B967" s="871" t="s">
        <v>8861</v>
      </c>
      <c r="C967" s="831" t="s">
        <v>1821</v>
      </c>
      <c r="D967" s="813">
        <v>1</v>
      </c>
      <c r="E967" s="776" t="s">
        <v>57</v>
      </c>
      <c r="F967" s="865" t="s">
        <v>9077</v>
      </c>
      <c r="G967" s="769">
        <v>897</v>
      </c>
      <c r="H967" s="822"/>
      <c r="I967" s="885">
        <v>7</v>
      </c>
      <c r="J967" s="37"/>
      <c r="K967" s="19"/>
      <c r="L967" s="44"/>
    </row>
    <row r="968" s="1" customFormat="1" customHeight="1" spans="1:12">
      <c r="A968" s="831" t="s">
        <v>9093</v>
      </c>
      <c r="B968" s="871" t="s">
        <v>8863</v>
      </c>
      <c r="C968" s="831" t="s">
        <v>1821</v>
      </c>
      <c r="D968" s="857">
        <v>0</v>
      </c>
      <c r="E968" s="872" t="s">
        <v>57</v>
      </c>
      <c r="F968" s="864" t="s">
        <v>9077</v>
      </c>
      <c r="G968" s="769">
        <v>898</v>
      </c>
      <c r="H968" s="873" t="s">
        <v>23</v>
      </c>
      <c r="I968" s="885">
        <v>0</v>
      </c>
      <c r="J968" s="37"/>
      <c r="K968" s="19"/>
      <c r="L968" s="44"/>
    </row>
    <row r="969" s="1" customFormat="1" customHeight="1" spans="1:12">
      <c r="A969" s="874" t="s">
        <v>109</v>
      </c>
      <c r="B969" s="875" t="s">
        <v>109</v>
      </c>
      <c r="C969" s="875" t="s">
        <v>109</v>
      </c>
      <c r="D969" s="857">
        <v>0</v>
      </c>
      <c r="E969" s="872" t="s">
        <v>57</v>
      </c>
      <c r="F969" s="864" t="s">
        <v>9077</v>
      </c>
      <c r="G969" s="769">
        <v>898</v>
      </c>
      <c r="H969" s="876"/>
      <c r="I969" s="885">
        <v>1</v>
      </c>
      <c r="J969" s="37"/>
      <c r="K969" s="19"/>
      <c r="L969" s="44"/>
    </row>
    <row r="970" s="1" customFormat="1" customHeight="1" spans="1:12">
      <c r="A970" s="874" t="s">
        <v>109</v>
      </c>
      <c r="B970" s="875" t="s">
        <v>109</v>
      </c>
      <c r="C970" s="875" t="s">
        <v>109</v>
      </c>
      <c r="D970" s="857">
        <v>0</v>
      </c>
      <c r="E970" s="872" t="s">
        <v>57</v>
      </c>
      <c r="F970" s="864" t="s">
        <v>9077</v>
      </c>
      <c r="G970" s="769">
        <v>898</v>
      </c>
      <c r="H970" s="876"/>
      <c r="I970" s="885">
        <v>2</v>
      </c>
      <c r="J970" s="37"/>
      <c r="K970" s="19"/>
      <c r="L970" s="44"/>
    </row>
    <row r="971" s="1" customFormat="1" customHeight="1" spans="1:12">
      <c r="A971" s="874" t="s">
        <v>109</v>
      </c>
      <c r="B971" s="875" t="s">
        <v>109</v>
      </c>
      <c r="C971" s="875" t="s">
        <v>109</v>
      </c>
      <c r="D971" s="857">
        <v>0</v>
      </c>
      <c r="E971" s="872" t="s">
        <v>57</v>
      </c>
      <c r="F971" s="864" t="s">
        <v>9077</v>
      </c>
      <c r="G971" s="769">
        <v>898</v>
      </c>
      <c r="H971" s="876"/>
      <c r="I971" s="885">
        <v>3</v>
      </c>
      <c r="J971" s="37"/>
      <c r="K971" s="508"/>
      <c r="L971" s="584"/>
    </row>
    <row r="972" s="1" customFormat="1" customHeight="1" spans="1:12">
      <c r="A972" s="874" t="s">
        <v>109</v>
      </c>
      <c r="B972" s="875" t="s">
        <v>109</v>
      </c>
      <c r="C972" s="875" t="s">
        <v>109</v>
      </c>
      <c r="D972" s="857">
        <v>0</v>
      </c>
      <c r="E972" s="872" t="s">
        <v>57</v>
      </c>
      <c r="F972" s="864" t="s">
        <v>9077</v>
      </c>
      <c r="G972" s="769">
        <v>898</v>
      </c>
      <c r="H972" s="876"/>
      <c r="I972" s="885">
        <v>4</v>
      </c>
      <c r="J972" s="37"/>
      <c r="K972" s="508"/>
      <c r="L972" s="584"/>
    </row>
    <row r="973" s="1" customFormat="1" customHeight="1" spans="1:12">
      <c r="A973" s="874" t="s">
        <v>109</v>
      </c>
      <c r="B973" s="875" t="s">
        <v>109</v>
      </c>
      <c r="C973" s="875" t="s">
        <v>109</v>
      </c>
      <c r="D973" s="857">
        <v>0</v>
      </c>
      <c r="E973" s="872" t="s">
        <v>57</v>
      </c>
      <c r="F973" s="864" t="s">
        <v>9077</v>
      </c>
      <c r="G973" s="769">
        <v>898</v>
      </c>
      <c r="H973" s="876"/>
      <c r="I973" s="885">
        <v>5</v>
      </c>
      <c r="J973" s="37"/>
      <c r="K973" s="508"/>
      <c r="L973" s="584"/>
    </row>
    <row r="974" s="1" customFormat="1" customHeight="1" spans="1:12">
      <c r="A974" s="874" t="s">
        <v>109</v>
      </c>
      <c r="B974" s="875" t="s">
        <v>109</v>
      </c>
      <c r="C974" s="875" t="s">
        <v>109</v>
      </c>
      <c r="D974" s="857">
        <v>0</v>
      </c>
      <c r="E974" s="872" t="s">
        <v>57</v>
      </c>
      <c r="F974" s="864" t="s">
        <v>9077</v>
      </c>
      <c r="G974" s="769">
        <v>898</v>
      </c>
      <c r="H974" s="876"/>
      <c r="I974" s="885">
        <v>6</v>
      </c>
      <c r="J974" s="37"/>
      <c r="K974" s="508"/>
      <c r="L974" s="584"/>
    </row>
    <row r="975" s="1" customFormat="1" customHeight="1" spans="1:12">
      <c r="A975" s="874" t="s">
        <v>109</v>
      </c>
      <c r="B975" s="875" t="s">
        <v>109</v>
      </c>
      <c r="C975" s="875" t="s">
        <v>109</v>
      </c>
      <c r="D975" s="857">
        <v>0</v>
      </c>
      <c r="E975" s="872" t="s">
        <v>57</v>
      </c>
      <c r="F975" s="864" t="s">
        <v>9077</v>
      </c>
      <c r="G975" s="769">
        <v>898</v>
      </c>
      <c r="H975" s="877"/>
      <c r="I975" s="885">
        <v>7</v>
      </c>
      <c r="J975" s="37"/>
      <c r="K975" s="508"/>
      <c r="L975" s="584"/>
    </row>
    <row r="976" s="1" customFormat="1" customHeight="1" spans="1:12">
      <c r="A976" s="874" t="s">
        <v>109</v>
      </c>
      <c r="B976" s="875" t="s">
        <v>109</v>
      </c>
      <c r="C976" s="875" t="s">
        <v>109</v>
      </c>
      <c r="D976" s="857">
        <v>0</v>
      </c>
      <c r="E976" s="878" t="s">
        <v>28</v>
      </c>
      <c r="F976" s="864" t="s">
        <v>9077</v>
      </c>
      <c r="G976" s="769">
        <v>899</v>
      </c>
      <c r="H976" s="873" t="s">
        <v>211</v>
      </c>
      <c r="I976" s="886" t="s">
        <v>18</v>
      </c>
      <c r="J976" s="37"/>
      <c r="K976" s="508"/>
      <c r="L976" s="584"/>
    </row>
    <row r="977" s="1" customFormat="1" customHeight="1" spans="1:12">
      <c r="A977" s="767" t="s">
        <v>9094</v>
      </c>
      <c r="B977" s="867" t="s">
        <v>8865</v>
      </c>
      <c r="C977" s="831" t="s">
        <v>1821</v>
      </c>
      <c r="D977" s="812">
        <v>1</v>
      </c>
      <c r="E977" s="829" t="s">
        <v>57</v>
      </c>
      <c r="F977" s="865" t="s">
        <v>9077</v>
      </c>
      <c r="G977" s="769">
        <v>900</v>
      </c>
      <c r="H977" s="809" t="s">
        <v>29</v>
      </c>
      <c r="I977" s="885">
        <v>0</v>
      </c>
      <c r="J977" s="34"/>
      <c r="K977" s="595"/>
      <c r="L977" s="584"/>
    </row>
    <row r="978" s="1" customFormat="1" customHeight="1" spans="1:12">
      <c r="A978" s="879" t="s">
        <v>9095</v>
      </c>
      <c r="B978" s="880" t="s">
        <v>8867</v>
      </c>
      <c r="C978" s="831" t="s">
        <v>1821</v>
      </c>
      <c r="D978" s="812">
        <v>1</v>
      </c>
      <c r="E978" s="829" t="s">
        <v>57</v>
      </c>
      <c r="F978" s="865" t="s">
        <v>9077</v>
      </c>
      <c r="G978" s="769">
        <v>900</v>
      </c>
      <c r="H978" s="819"/>
      <c r="I978" s="885">
        <v>1</v>
      </c>
      <c r="J978" s="34"/>
      <c r="K978" s="595"/>
      <c r="L978" s="584"/>
    </row>
    <row r="979" s="1" customFormat="1" customHeight="1" spans="1:12">
      <c r="A979" s="767" t="s">
        <v>9096</v>
      </c>
      <c r="B979" s="881" t="s">
        <v>8869</v>
      </c>
      <c r="C979" s="831" t="s">
        <v>1821</v>
      </c>
      <c r="D979" s="812">
        <v>1</v>
      </c>
      <c r="E979" s="829" t="s">
        <v>57</v>
      </c>
      <c r="F979" s="865" t="s">
        <v>9077</v>
      </c>
      <c r="G979" s="769">
        <v>900</v>
      </c>
      <c r="H979" s="819"/>
      <c r="I979" s="885">
        <v>2</v>
      </c>
      <c r="J979" s="34"/>
      <c r="K979" s="508"/>
      <c r="L979" s="584"/>
    </row>
    <row r="980" s="1" customFormat="1" customHeight="1" spans="1:12">
      <c r="A980" s="767" t="s">
        <v>9097</v>
      </c>
      <c r="B980" s="881" t="s">
        <v>8871</v>
      </c>
      <c r="C980" s="831" t="s">
        <v>1821</v>
      </c>
      <c r="D980" s="869">
        <v>1</v>
      </c>
      <c r="E980" s="870" t="s">
        <v>57</v>
      </c>
      <c r="F980" s="865" t="s">
        <v>9077</v>
      </c>
      <c r="G980" s="769">
        <v>900</v>
      </c>
      <c r="H980" s="819"/>
      <c r="I980" s="885">
        <v>3</v>
      </c>
      <c r="J980" s="34"/>
      <c r="K980" s="508"/>
      <c r="L980" s="584"/>
    </row>
    <row r="981" s="1" customFormat="1" customHeight="1" spans="1:12">
      <c r="A981" s="767" t="s">
        <v>9098</v>
      </c>
      <c r="B981" s="881" t="s">
        <v>8873</v>
      </c>
      <c r="C981" s="831" t="s">
        <v>1821</v>
      </c>
      <c r="D981" s="812">
        <v>1</v>
      </c>
      <c r="E981" s="829" t="s">
        <v>57</v>
      </c>
      <c r="F981" s="865" t="s">
        <v>9077</v>
      </c>
      <c r="G981" s="769">
        <v>900</v>
      </c>
      <c r="H981" s="819"/>
      <c r="I981" s="885">
        <v>4</v>
      </c>
      <c r="J981" s="34"/>
      <c r="K981" s="508"/>
      <c r="L981" s="584"/>
    </row>
    <row r="982" s="1" customFormat="1" customHeight="1" spans="1:12">
      <c r="A982" s="767" t="s">
        <v>9099</v>
      </c>
      <c r="B982" s="881" t="s">
        <v>8875</v>
      </c>
      <c r="C982" s="831" t="s">
        <v>1821</v>
      </c>
      <c r="D982" s="813">
        <v>1</v>
      </c>
      <c r="E982" s="829" t="s">
        <v>57</v>
      </c>
      <c r="F982" s="865" t="s">
        <v>9077</v>
      </c>
      <c r="G982" s="769">
        <v>900</v>
      </c>
      <c r="H982" s="819"/>
      <c r="I982" s="885">
        <v>5</v>
      </c>
      <c r="J982" s="34"/>
      <c r="K982" s="508"/>
      <c r="L982" s="584"/>
    </row>
    <row r="983" s="1" customFormat="1" customHeight="1" spans="1:12">
      <c r="A983" s="831" t="s">
        <v>9100</v>
      </c>
      <c r="B983" s="867" t="s">
        <v>8877</v>
      </c>
      <c r="C983" s="831" t="s">
        <v>1821</v>
      </c>
      <c r="D983" s="812">
        <v>1</v>
      </c>
      <c r="E983" s="829" t="s">
        <v>57</v>
      </c>
      <c r="F983" s="865" t="s">
        <v>9077</v>
      </c>
      <c r="G983" s="769">
        <v>900</v>
      </c>
      <c r="H983" s="819"/>
      <c r="I983" s="885">
        <v>6</v>
      </c>
      <c r="J983" s="18"/>
      <c r="K983" s="19"/>
      <c r="L983" s="44"/>
    </row>
    <row r="984" s="1" customFormat="1" customHeight="1" spans="1:12">
      <c r="A984" s="831" t="s">
        <v>9101</v>
      </c>
      <c r="B984" s="867" t="s">
        <v>8879</v>
      </c>
      <c r="C984" s="831" t="s">
        <v>1821</v>
      </c>
      <c r="D984" s="813">
        <v>1</v>
      </c>
      <c r="E984" s="829" t="s">
        <v>57</v>
      </c>
      <c r="F984" s="865" t="s">
        <v>9077</v>
      </c>
      <c r="G984" s="769">
        <v>900</v>
      </c>
      <c r="H984" s="822"/>
      <c r="I984" s="885">
        <v>7</v>
      </c>
      <c r="J984" s="18"/>
      <c r="K984" s="19"/>
      <c r="L984" s="44"/>
    </row>
    <row r="985" s="1" customFormat="1" customHeight="1" spans="1:12">
      <c r="A985" s="831" t="s">
        <v>9102</v>
      </c>
      <c r="B985" s="867" t="s">
        <v>8881</v>
      </c>
      <c r="C985" s="831" t="s">
        <v>1821</v>
      </c>
      <c r="D985" s="812">
        <v>1</v>
      </c>
      <c r="E985" s="829" t="s">
        <v>57</v>
      </c>
      <c r="F985" s="865" t="s">
        <v>9077</v>
      </c>
      <c r="G985" s="769">
        <v>901</v>
      </c>
      <c r="H985" s="809" t="s">
        <v>33</v>
      </c>
      <c r="I985" s="885">
        <v>0</v>
      </c>
      <c r="J985" s="18"/>
      <c r="K985" s="19"/>
      <c r="L985" s="44"/>
    </row>
    <row r="986" s="1" customFormat="1" customHeight="1" spans="1:12">
      <c r="A986" s="831" t="s">
        <v>9103</v>
      </c>
      <c r="B986" s="867" t="s">
        <v>8883</v>
      </c>
      <c r="C986" s="831" t="s">
        <v>1821</v>
      </c>
      <c r="D986" s="812">
        <v>1</v>
      </c>
      <c r="E986" s="829" t="s">
        <v>57</v>
      </c>
      <c r="F986" s="865" t="s">
        <v>9077</v>
      </c>
      <c r="G986" s="769">
        <v>901</v>
      </c>
      <c r="H986" s="819"/>
      <c r="I986" s="885">
        <v>1</v>
      </c>
      <c r="J986" s="18"/>
      <c r="K986" s="19"/>
      <c r="L986" s="44"/>
    </row>
    <row r="987" s="1" customFormat="1" customHeight="1" spans="1:12">
      <c r="A987" s="882" t="s">
        <v>9104</v>
      </c>
      <c r="B987" s="883" t="s">
        <v>8885</v>
      </c>
      <c r="C987" s="882" t="s">
        <v>8830</v>
      </c>
      <c r="D987" s="812">
        <v>1</v>
      </c>
      <c r="E987" s="829" t="s">
        <v>57</v>
      </c>
      <c r="F987" s="865" t="s">
        <v>9077</v>
      </c>
      <c r="G987" s="769">
        <v>901</v>
      </c>
      <c r="H987" s="819"/>
      <c r="I987" s="885">
        <v>2</v>
      </c>
      <c r="J987" s="18"/>
      <c r="K987" s="565"/>
      <c r="L987" s="584"/>
    </row>
    <row r="988" s="1" customFormat="1" customHeight="1" spans="1:12">
      <c r="A988" s="882" t="s">
        <v>9105</v>
      </c>
      <c r="B988" s="883" t="s">
        <v>8887</v>
      </c>
      <c r="C988" s="882" t="s">
        <v>8830</v>
      </c>
      <c r="D988" s="813">
        <v>1</v>
      </c>
      <c r="E988" s="776" t="s">
        <v>57</v>
      </c>
      <c r="F988" s="865" t="s">
        <v>9077</v>
      </c>
      <c r="G988" s="769">
        <v>901</v>
      </c>
      <c r="H988" s="819"/>
      <c r="I988" s="885">
        <v>3</v>
      </c>
      <c r="J988" s="18"/>
      <c r="K988" s="565"/>
      <c r="L988" s="584"/>
    </row>
    <row r="989" s="1" customFormat="1" customHeight="1" spans="1:12">
      <c r="A989" s="882" t="s">
        <v>9106</v>
      </c>
      <c r="B989" s="883" t="s">
        <v>8889</v>
      </c>
      <c r="C989" s="882" t="s">
        <v>8830</v>
      </c>
      <c r="D989" s="813">
        <v>1</v>
      </c>
      <c r="E989" s="776" t="s">
        <v>57</v>
      </c>
      <c r="F989" s="865" t="s">
        <v>9077</v>
      </c>
      <c r="G989" s="769">
        <v>901</v>
      </c>
      <c r="H989" s="819"/>
      <c r="I989" s="885">
        <v>4</v>
      </c>
      <c r="J989" s="34"/>
      <c r="K989" s="508"/>
      <c r="L989" s="584"/>
    </row>
    <row r="990" s="1" customFormat="1" customHeight="1" spans="1:12">
      <c r="A990" s="778" t="s">
        <v>108</v>
      </c>
      <c r="B990" s="776" t="s">
        <v>7889</v>
      </c>
      <c r="C990" s="776" t="s">
        <v>109</v>
      </c>
      <c r="D990" s="813">
        <v>1</v>
      </c>
      <c r="E990" s="776" t="s">
        <v>57</v>
      </c>
      <c r="F990" s="865" t="s">
        <v>9077</v>
      </c>
      <c r="G990" s="769">
        <v>901</v>
      </c>
      <c r="H990" s="819"/>
      <c r="I990" s="885">
        <v>5</v>
      </c>
      <c r="J990" s="34"/>
      <c r="K990" s="508"/>
      <c r="L990" s="584"/>
    </row>
    <row r="991" s="1" customFormat="1" customHeight="1" spans="1:12">
      <c r="A991" s="778" t="s">
        <v>108</v>
      </c>
      <c r="B991" s="776" t="s">
        <v>7889</v>
      </c>
      <c r="C991" s="776" t="s">
        <v>109</v>
      </c>
      <c r="D991" s="813">
        <v>0</v>
      </c>
      <c r="E991" s="776" t="s">
        <v>57</v>
      </c>
      <c r="F991" s="865" t="s">
        <v>9077</v>
      </c>
      <c r="G991" s="769">
        <v>901</v>
      </c>
      <c r="H991" s="819"/>
      <c r="I991" s="885">
        <v>6</v>
      </c>
      <c r="J991" s="34"/>
      <c r="K991" s="508"/>
      <c r="L991" s="584"/>
    </row>
    <row r="992" s="1" customFormat="1" customHeight="1" spans="1:12">
      <c r="A992" s="778" t="s">
        <v>108</v>
      </c>
      <c r="B992" s="776" t="s">
        <v>7889</v>
      </c>
      <c r="C992" s="776" t="s">
        <v>109</v>
      </c>
      <c r="D992" s="813">
        <v>0</v>
      </c>
      <c r="E992" s="776" t="s">
        <v>57</v>
      </c>
      <c r="F992" s="865" t="s">
        <v>9077</v>
      </c>
      <c r="G992" s="769">
        <v>901</v>
      </c>
      <c r="H992" s="822"/>
      <c r="I992" s="885">
        <v>7</v>
      </c>
      <c r="J992" s="34"/>
      <c r="K992" s="508"/>
      <c r="L992" s="584"/>
    </row>
    <row r="993" s="1" customFormat="1" customHeight="1" spans="1:12">
      <c r="A993" s="884" t="s">
        <v>108</v>
      </c>
      <c r="B993" s="776" t="s">
        <v>7889</v>
      </c>
      <c r="C993" s="776" t="s">
        <v>109</v>
      </c>
      <c r="D993" s="813">
        <v>0</v>
      </c>
      <c r="E993" s="829" t="s">
        <v>16</v>
      </c>
      <c r="F993" s="865" t="s">
        <v>9077</v>
      </c>
      <c r="G993" s="769">
        <v>902</v>
      </c>
      <c r="H993" s="770" t="s">
        <v>395</v>
      </c>
      <c r="I993" s="885" t="s">
        <v>18</v>
      </c>
      <c r="J993" s="34"/>
      <c r="K993" s="508"/>
      <c r="L993" s="584"/>
    </row>
    <row r="994" s="1" customFormat="1" customHeight="1" spans="1:12">
      <c r="A994" s="291" t="s">
        <v>9107</v>
      </c>
      <c r="B994" s="887" t="s">
        <v>8891</v>
      </c>
      <c r="C994" s="888" t="s">
        <v>1966</v>
      </c>
      <c r="D994" s="869" t="s">
        <v>15</v>
      </c>
      <c r="E994" s="870" t="s">
        <v>16</v>
      </c>
      <c r="F994" s="889" t="s">
        <v>9077</v>
      </c>
      <c r="G994" s="769">
        <v>904</v>
      </c>
      <c r="H994" s="809" t="s">
        <v>399</v>
      </c>
      <c r="I994" s="900" t="s">
        <v>18</v>
      </c>
      <c r="J994" s="34"/>
      <c r="K994" s="508"/>
      <c r="L994" s="584"/>
    </row>
    <row r="995" s="1" customFormat="1" customHeight="1" spans="1:12">
      <c r="A995" s="866" t="s">
        <v>9108</v>
      </c>
      <c r="B995" s="867" t="s">
        <v>8893</v>
      </c>
      <c r="C995" s="831" t="s">
        <v>1821</v>
      </c>
      <c r="D995" s="890">
        <v>1</v>
      </c>
      <c r="E995" s="891" t="s">
        <v>57</v>
      </c>
      <c r="F995" s="892" t="s">
        <v>9077</v>
      </c>
      <c r="G995" s="769">
        <v>906</v>
      </c>
      <c r="H995" s="893">
        <v>10</v>
      </c>
      <c r="I995" s="892">
        <v>0</v>
      </c>
      <c r="J995" s="34"/>
      <c r="K995" s="508"/>
      <c r="L995" s="584"/>
    </row>
    <row r="996" s="1" customFormat="1" customHeight="1" spans="1:12">
      <c r="A996" s="866" t="s">
        <v>9109</v>
      </c>
      <c r="B996" s="867" t="s">
        <v>8895</v>
      </c>
      <c r="C996" s="831" t="s">
        <v>1821</v>
      </c>
      <c r="D996" s="890">
        <v>1</v>
      </c>
      <c r="E996" s="891" t="s">
        <v>57</v>
      </c>
      <c r="F996" s="892" t="s">
        <v>9077</v>
      </c>
      <c r="G996" s="769">
        <v>906</v>
      </c>
      <c r="H996" s="893"/>
      <c r="I996" s="892">
        <v>1</v>
      </c>
      <c r="J996" s="34"/>
      <c r="K996" s="508"/>
      <c r="L996" s="584"/>
    </row>
    <row r="997" s="1" customFormat="1" customHeight="1" spans="1:12">
      <c r="A997" s="866" t="s">
        <v>9110</v>
      </c>
      <c r="B997" s="867" t="s">
        <v>8897</v>
      </c>
      <c r="C997" s="831" t="s">
        <v>1821</v>
      </c>
      <c r="D997" s="890">
        <v>1</v>
      </c>
      <c r="E997" s="891" t="s">
        <v>57</v>
      </c>
      <c r="F997" s="892" t="s">
        <v>9077</v>
      </c>
      <c r="G997" s="769">
        <v>906</v>
      </c>
      <c r="H997" s="893"/>
      <c r="I997" s="892">
        <v>2</v>
      </c>
      <c r="J997" s="34"/>
      <c r="K997" s="508"/>
      <c r="L997" s="584"/>
    </row>
    <row r="998" s="1" customFormat="1" customHeight="1" spans="1:12">
      <c r="A998" s="866" t="s">
        <v>9111</v>
      </c>
      <c r="B998" s="868" t="s">
        <v>8899</v>
      </c>
      <c r="C998" s="831" t="s">
        <v>1821</v>
      </c>
      <c r="D998" s="890">
        <v>1</v>
      </c>
      <c r="E998" s="891" t="s">
        <v>57</v>
      </c>
      <c r="F998" s="892" t="s">
        <v>9077</v>
      </c>
      <c r="G998" s="769">
        <v>906</v>
      </c>
      <c r="H998" s="893"/>
      <c r="I998" s="892">
        <v>3</v>
      </c>
      <c r="J998" s="34"/>
      <c r="K998" s="508"/>
      <c r="L998" s="584"/>
    </row>
    <row r="999" s="1" customFormat="1" customHeight="1" spans="1:12">
      <c r="A999" s="831" t="s">
        <v>9112</v>
      </c>
      <c r="B999" s="867" t="s">
        <v>8901</v>
      </c>
      <c r="C999" s="831" t="s">
        <v>1821</v>
      </c>
      <c r="D999" s="890">
        <v>1</v>
      </c>
      <c r="E999" s="891" t="s">
        <v>57</v>
      </c>
      <c r="F999" s="892" t="s">
        <v>9077</v>
      </c>
      <c r="G999" s="769">
        <v>906</v>
      </c>
      <c r="H999" s="893"/>
      <c r="I999" s="892">
        <v>4</v>
      </c>
      <c r="J999" s="34"/>
      <c r="K999" s="508"/>
      <c r="L999" s="584"/>
    </row>
    <row r="1000" s="1" customFormat="1" customHeight="1" spans="1:12">
      <c r="A1000" s="831" t="s">
        <v>9113</v>
      </c>
      <c r="B1000" s="867" t="s">
        <v>8903</v>
      </c>
      <c r="C1000" s="831" t="s">
        <v>1821</v>
      </c>
      <c r="D1000" s="890">
        <v>1</v>
      </c>
      <c r="E1000" s="891" t="s">
        <v>57</v>
      </c>
      <c r="F1000" s="892" t="s">
        <v>9077</v>
      </c>
      <c r="G1000" s="769">
        <v>906</v>
      </c>
      <c r="H1000" s="893"/>
      <c r="I1000" s="892">
        <v>5</v>
      </c>
      <c r="J1000" s="34"/>
      <c r="K1000" s="508"/>
      <c r="L1000" s="584"/>
    </row>
    <row r="1001" s="1" customFormat="1" customHeight="1" spans="1:12">
      <c r="A1001" s="831" t="s">
        <v>9114</v>
      </c>
      <c r="B1001" s="867" t="s">
        <v>8905</v>
      </c>
      <c r="C1001" s="831" t="s">
        <v>1821</v>
      </c>
      <c r="D1001" s="890">
        <v>1</v>
      </c>
      <c r="E1001" s="891" t="s">
        <v>57</v>
      </c>
      <c r="F1001" s="892" t="s">
        <v>9077</v>
      </c>
      <c r="G1001" s="769">
        <v>906</v>
      </c>
      <c r="H1001" s="893"/>
      <c r="I1001" s="892">
        <v>6</v>
      </c>
      <c r="J1001" s="34"/>
      <c r="K1001" s="508"/>
      <c r="L1001" s="584"/>
    </row>
    <row r="1002" s="1" customFormat="1" customHeight="1" spans="1:12">
      <c r="A1002" s="831" t="s">
        <v>9115</v>
      </c>
      <c r="B1002" s="867" t="s">
        <v>8907</v>
      </c>
      <c r="C1002" s="831" t="s">
        <v>1821</v>
      </c>
      <c r="D1002" s="890">
        <v>1</v>
      </c>
      <c r="E1002" s="891" t="s">
        <v>57</v>
      </c>
      <c r="F1002" s="892" t="s">
        <v>9077</v>
      </c>
      <c r="G1002" s="769">
        <v>906</v>
      </c>
      <c r="H1002" s="893"/>
      <c r="I1002" s="892">
        <v>7</v>
      </c>
      <c r="J1002" s="34"/>
      <c r="K1002" s="508"/>
      <c r="L1002" s="584"/>
    </row>
    <row r="1003" s="1" customFormat="1" customHeight="1" spans="1:12">
      <c r="A1003" s="829" t="s">
        <v>9116</v>
      </c>
      <c r="B1003" s="867" t="s">
        <v>8909</v>
      </c>
      <c r="C1003" s="831" t="s">
        <v>1821</v>
      </c>
      <c r="D1003" s="890">
        <v>1</v>
      </c>
      <c r="E1003" s="891" t="s">
        <v>57</v>
      </c>
      <c r="F1003" s="892" t="s">
        <v>9077</v>
      </c>
      <c r="G1003" s="769">
        <v>907</v>
      </c>
      <c r="H1003" s="893">
        <v>11</v>
      </c>
      <c r="I1003" s="892">
        <v>0</v>
      </c>
      <c r="J1003" s="34"/>
      <c r="K1003" s="508"/>
      <c r="L1003" s="584"/>
    </row>
    <row r="1004" s="1" customFormat="1" customHeight="1" spans="1:12">
      <c r="A1004" s="829" t="s">
        <v>9117</v>
      </c>
      <c r="B1004" s="867" t="s">
        <v>8911</v>
      </c>
      <c r="C1004" s="831" t="s">
        <v>1821</v>
      </c>
      <c r="D1004" s="890">
        <v>1</v>
      </c>
      <c r="E1004" s="891" t="s">
        <v>57</v>
      </c>
      <c r="F1004" s="892" t="s">
        <v>9077</v>
      </c>
      <c r="G1004" s="769">
        <v>907</v>
      </c>
      <c r="H1004" s="893"/>
      <c r="I1004" s="892">
        <v>1</v>
      </c>
      <c r="J1004" s="34"/>
      <c r="K1004" s="508"/>
      <c r="L1004" s="584"/>
    </row>
    <row r="1005" s="1" customFormat="1" customHeight="1" spans="1:12">
      <c r="A1005" s="831" t="s">
        <v>9118</v>
      </c>
      <c r="B1005" s="871" t="s">
        <v>8913</v>
      </c>
      <c r="C1005" s="831" t="s">
        <v>1821</v>
      </c>
      <c r="D1005" s="890">
        <v>1</v>
      </c>
      <c r="E1005" s="891" t="s">
        <v>57</v>
      </c>
      <c r="F1005" s="892" t="s">
        <v>9077</v>
      </c>
      <c r="G1005" s="769">
        <v>907</v>
      </c>
      <c r="H1005" s="893"/>
      <c r="I1005" s="892">
        <v>2</v>
      </c>
      <c r="J1005" s="34"/>
      <c r="K1005" s="508"/>
      <c r="L1005" s="584"/>
    </row>
    <row r="1006" s="1" customFormat="1" customHeight="1" spans="1:12">
      <c r="A1006" s="831" t="s">
        <v>9119</v>
      </c>
      <c r="B1006" s="871" t="s">
        <v>8915</v>
      </c>
      <c r="C1006" s="831" t="s">
        <v>1821</v>
      </c>
      <c r="D1006" s="890">
        <v>1</v>
      </c>
      <c r="E1006" s="891" t="s">
        <v>57</v>
      </c>
      <c r="F1006" s="892" t="s">
        <v>9077</v>
      </c>
      <c r="G1006" s="769">
        <v>907</v>
      </c>
      <c r="H1006" s="893"/>
      <c r="I1006" s="892">
        <v>3</v>
      </c>
      <c r="J1006" s="34"/>
      <c r="K1006" s="508"/>
      <c r="L1006" s="584"/>
    </row>
    <row r="1007" s="1" customFormat="1" customHeight="1" spans="1:12">
      <c r="A1007" s="831" t="s">
        <v>9120</v>
      </c>
      <c r="B1007" s="871" t="s">
        <v>8917</v>
      </c>
      <c r="C1007" s="831" t="s">
        <v>1821</v>
      </c>
      <c r="D1007" s="890">
        <v>1</v>
      </c>
      <c r="E1007" s="891" t="s">
        <v>57</v>
      </c>
      <c r="F1007" s="892" t="s">
        <v>9077</v>
      </c>
      <c r="G1007" s="769">
        <v>907</v>
      </c>
      <c r="H1007" s="893"/>
      <c r="I1007" s="892">
        <v>4</v>
      </c>
      <c r="J1007" s="34"/>
      <c r="K1007" s="508"/>
      <c r="L1007" s="584"/>
    </row>
    <row r="1008" s="1" customFormat="1" customHeight="1" spans="1:12">
      <c r="A1008" s="831" t="s">
        <v>9121</v>
      </c>
      <c r="B1008" s="871" t="s">
        <v>8919</v>
      </c>
      <c r="C1008" s="831" t="s">
        <v>1821</v>
      </c>
      <c r="D1008" s="890">
        <v>1</v>
      </c>
      <c r="E1008" s="891" t="s">
        <v>57</v>
      </c>
      <c r="F1008" s="892" t="s">
        <v>9077</v>
      </c>
      <c r="G1008" s="769">
        <v>907</v>
      </c>
      <c r="H1008" s="893"/>
      <c r="I1008" s="892">
        <v>5</v>
      </c>
      <c r="J1008" s="34"/>
      <c r="K1008" s="508"/>
      <c r="L1008" s="584"/>
    </row>
    <row r="1009" s="1" customFormat="1" customHeight="1" spans="1:12">
      <c r="A1009" s="767" t="s">
        <v>9122</v>
      </c>
      <c r="B1009" s="867" t="s">
        <v>8921</v>
      </c>
      <c r="C1009" s="831" t="s">
        <v>1821</v>
      </c>
      <c r="D1009" s="890">
        <v>1</v>
      </c>
      <c r="E1009" s="891" t="s">
        <v>57</v>
      </c>
      <c r="F1009" s="892" t="s">
        <v>9077</v>
      </c>
      <c r="G1009" s="769">
        <v>907</v>
      </c>
      <c r="H1009" s="893"/>
      <c r="I1009" s="892">
        <v>6</v>
      </c>
      <c r="J1009" s="34"/>
      <c r="K1009" s="508"/>
      <c r="L1009" s="584"/>
    </row>
    <row r="1010" s="1" customFormat="1" customHeight="1" spans="1:12">
      <c r="A1010" s="879" t="s">
        <v>9123</v>
      </c>
      <c r="B1010" s="880" t="s">
        <v>8923</v>
      </c>
      <c r="C1010" s="831" t="s">
        <v>1821</v>
      </c>
      <c r="D1010" s="890">
        <v>1</v>
      </c>
      <c r="E1010" s="891" t="s">
        <v>57</v>
      </c>
      <c r="F1010" s="892" t="s">
        <v>9077</v>
      </c>
      <c r="G1010" s="769">
        <v>907</v>
      </c>
      <c r="H1010" s="893"/>
      <c r="I1010" s="892">
        <v>7</v>
      </c>
      <c r="J1010" s="34"/>
      <c r="K1010" s="508"/>
      <c r="L1010" s="584"/>
    </row>
    <row r="1011" s="1" customFormat="1" customHeight="1" spans="1:12">
      <c r="A1011" s="767" t="s">
        <v>9124</v>
      </c>
      <c r="B1011" s="881" t="s">
        <v>8925</v>
      </c>
      <c r="C1011" s="831" t="s">
        <v>1821</v>
      </c>
      <c r="D1011" s="890">
        <v>1</v>
      </c>
      <c r="E1011" s="891" t="s">
        <v>57</v>
      </c>
      <c r="F1011" s="892" t="s">
        <v>9077</v>
      </c>
      <c r="G1011" s="769">
        <v>908</v>
      </c>
      <c r="H1011" s="893">
        <v>12</v>
      </c>
      <c r="I1011" s="892">
        <v>0</v>
      </c>
      <c r="J1011" s="34"/>
      <c r="K1011" s="508"/>
      <c r="L1011" s="584"/>
    </row>
    <row r="1012" s="1" customFormat="1" customHeight="1" spans="1:12">
      <c r="A1012" s="767" t="s">
        <v>9125</v>
      </c>
      <c r="B1012" s="881" t="s">
        <v>8927</v>
      </c>
      <c r="C1012" s="831" t="s">
        <v>1821</v>
      </c>
      <c r="D1012" s="890">
        <v>1</v>
      </c>
      <c r="E1012" s="891" t="s">
        <v>57</v>
      </c>
      <c r="F1012" s="892" t="s">
        <v>9077</v>
      </c>
      <c r="G1012" s="769">
        <v>908</v>
      </c>
      <c r="H1012" s="893"/>
      <c r="I1012" s="892">
        <v>1</v>
      </c>
      <c r="J1012" s="34"/>
      <c r="K1012" s="508"/>
      <c r="L1012" s="584"/>
    </row>
    <row r="1013" s="1" customFormat="1" customHeight="1" spans="1:12">
      <c r="A1013" s="767" t="s">
        <v>9126</v>
      </c>
      <c r="B1013" s="881" t="s">
        <v>8929</v>
      </c>
      <c r="C1013" s="831" t="s">
        <v>1821</v>
      </c>
      <c r="D1013" s="890">
        <v>1</v>
      </c>
      <c r="E1013" s="891" t="s">
        <v>57</v>
      </c>
      <c r="F1013" s="892" t="s">
        <v>9077</v>
      </c>
      <c r="G1013" s="769">
        <v>908</v>
      </c>
      <c r="H1013" s="893"/>
      <c r="I1013" s="892">
        <v>2</v>
      </c>
      <c r="J1013" s="34"/>
      <c r="K1013" s="508"/>
      <c r="L1013" s="584"/>
    </row>
    <row r="1014" s="1" customFormat="1" customHeight="1" spans="1:12">
      <c r="A1014" s="767" t="s">
        <v>9127</v>
      </c>
      <c r="B1014" s="881" t="s">
        <v>8931</v>
      </c>
      <c r="C1014" s="831" t="s">
        <v>1821</v>
      </c>
      <c r="D1014" s="890">
        <v>1</v>
      </c>
      <c r="E1014" s="891" t="s">
        <v>57</v>
      </c>
      <c r="F1014" s="892" t="s">
        <v>9077</v>
      </c>
      <c r="G1014" s="769">
        <v>908</v>
      </c>
      <c r="H1014" s="893"/>
      <c r="I1014" s="892">
        <v>3</v>
      </c>
      <c r="J1014" s="34"/>
      <c r="K1014" s="508"/>
      <c r="L1014" s="584"/>
    </row>
    <row r="1015" s="1" customFormat="1" customHeight="1" spans="1:12">
      <c r="A1015" s="831" t="s">
        <v>9128</v>
      </c>
      <c r="B1015" s="867" t="s">
        <v>8933</v>
      </c>
      <c r="C1015" s="831" t="s">
        <v>1821</v>
      </c>
      <c r="D1015" s="890">
        <v>1</v>
      </c>
      <c r="E1015" s="891" t="s">
        <v>57</v>
      </c>
      <c r="F1015" s="892" t="s">
        <v>9077</v>
      </c>
      <c r="G1015" s="769">
        <v>908</v>
      </c>
      <c r="H1015" s="893"/>
      <c r="I1015" s="892">
        <v>4</v>
      </c>
      <c r="J1015" s="34"/>
      <c r="K1015" s="508"/>
      <c r="L1015" s="584"/>
    </row>
    <row r="1016" s="1" customFormat="1" customHeight="1" spans="1:12">
      <c r="A1016" s="831" t="s">
        <v>9129</v>
      </c>
      <c r="B1016" s="867" t="s">
        <v>8935</v>
      </c>
      <c r="C1016" s="831" t="s">
        <v>1821</v>
      </c>
      <c r="D1016" s="890">
        <v>1</v>
      </c>
      <c r="E1016" s="891" t="s">
        <v>57</v>
      </c>
      <c r="F1016" s="892" t="s">
        <v>9077</v>
      </c>
      <c r="G1016" s="769">
        <v>908</v>
      </c>
      <c r="H1016" s="893"/>
      <c r="I1016" s="892">
        <v>5</v>
      </c>
      <c r="J1016" s="34"/>
      <c r="K1016" s="508"/>
      <c r="L1016" s="584"/>
    </row>
    <row r="1017" s="1" customFormat="1" customHeight="1" spans="1:12">
      <c r="A1017" s="831" t="s">
        <v>9130</v>
      </c>
      <c r="B1017" s="867" t="s">
        <v>8937</v>
      </c>
      <c r="C1017" s="831" t="s">
        <v>1821</v>
      </c>
      <c r="D1017" s="890">
        <v>1</v>
      </c>
      <c r="E1017" s="891" t="s">
        <v>57</v>
      </c>
      <c r="F1017" s="892" t="s">
        <v>9077</v>
      </c>
      <c r="G1017" s="769">
        <v>908</v>
      </c>
      <c r="H1017" s="893"/>
      <c r="I1017" s="892">
        <v>6</v>
      </c>
      <c r="J1017" s="34"/>
      <c r="K1017" s="508"/>
      <c r="L1017" s="584"/>
    </row>
    <row r="1018" s="1" customFormat="1" customHeight="1" spans="1:12">
      <c r="A1018" s="831" t="s">
        <v>9131</v>
      </c>
      <c r="B1018" s="867" t="s">
        <v>8939</v>
      </c>
      <c r="C1018" s="831" t="s">
        <v>1821</v>
      </c>
      <c r="D1018" s="890">
        <v>1</v>
      </c>
      <c r="E1018" s="891" t="s">
        <v>57</v>
      </c>
      <c r="F1018" s="892" t="s">
        <v>9077</v>
      </c>
      <c r="G1018" s="769">
        <v>908</v>
      </c>
      <c r="H1018" s="893"/>
      <c r="I1018" s="892">
        <v>7</v>
      </c>
      <c r="J1018" s="34"/>
      <c r="K1018" s="508"/>
      <c r="L1018" s="584"/>
    </row>
    <row r="1019" s="1" customFormat="1" customHeight="1" spans="1:12">
      <c r="A1019" s="894" t="s">
        <v>9132</v>
      </c>
      <c r="B1019" s="895" t="s">
        <v>8941</v>
      </c>
      <c r="C1019" s="896" t="s">
        <v>1821</v>
      </c>
      <c r="D1019" s="806">
        <v>0</v>
      </c>
      <c r="E1019" s="897" t="s">
        <v>57</v>
      </c>
      <c r="F1019" s="898" t="s">
        <v>9077</v>
      </c>
      <c r="G1019" s="769">
        <v>909</v>
      </c>
      <c r="H1019" s="899">
        <v>13</v>
      </c>
      <c r="I1019" s="898">
        <v>0</v>
      </c>
      <c r="J1019" s="34"/>
      <c r="K1019" s="508"/>
      <c r="L1019" s="584"/>
    </row>
    <row r="1020" s="1" customFormat="1" customHeight="1" spans="1:12">
      <c r="A1020" s="894" t="s">
        <v>9133</v>
      </c>
      <c r="B1020" s="895" t="s">
        <v>8943</v>
      </c>
      <c r="C1020" s="896" t="s">
        <v>1821</v>
      </c>
      <c r="D1020" s="806">
        <v>0</v>
      </c>
      <c r="E1020" s="897" t="s">
        <v>57</v>
      </c>
      <c r="F1020" s="898" t="s">
        <v>9077</v>
      </c>
      <c r="G1020" s="769">
        <v>909</v>
      </c>
      <c r="H1020" s="899"/>
      <c r="I1020" s="898">
        <v>1</v>
      </c>
      <c r="J1020" s="34"/>
      <c r="K1020" s="508"/>
      <c r="L1020" s="584"/>
    </row>
    <row r="1021" s="1" customFormat="1" customHeight="1" spans="1:12">
      <c r="A1021" s="894" t="s">
        <v>9134</v>
      </c>
      <c r="B1021" s="895" t="s">
        <v>8945</v>
      </c>
      <c r="C1021" s="896" t="s">
        <v>1821</v>
      </c>
      <c r="D1021" s="806">
        <v>0</v>
      </c>
      <c r="E1021" s="897" t="s">
        <v>57</v>
      </c>
      <c r="F1021" s="898" t="s">
        <v>9077</v>
      </c>
      <c r="G1021" s="769">
        <v>909</v>
      </c>
      <c r="H1021" s="899"/>
      <c r="I1021" s="898">
        <v>2</v>
      </c>
      <c r="J1021" s="34"/>
      <c r="K1021" s="343"/>
      <c r="L1021" s="584"/>
    </row>
    <row r="1022" s="1" customFormat="1" customHeight="1" spans="1:12">
      <c r="A1022" s="882" t="s">
        <v>9135</v>
      </c>
      <c r="B1022" s="883" t="s">
        <v>8947</v>
      </c>
      <c r="C1022" s="882" t="s">
        <v>8830</v>
      </c>
      <c r="D1022" s="806">
        <v>0</v>
      </c>
      <c r="E1022" s="891" t="s">
        <v>57</v>
      </c>
      <c r="F1022" s="892" t="s">
        <v>9077</v>
      </c>
      <c r="G1022" s="769">
        <v>909</v>
      </c>
      <c r="H1022" s="899"/>
      <c r="I1022" s="898">
        <v>3</v>
      </c>
      <c r="J1022" s="34"/>
      <c r="K1022" s="343"/>
      <c r="L1022" s="584"/>
    </row>
    <row r="1023" s="1" customFormat="1" customHeight="1" spans="1:12">
      <c r="A1023" s="882" t="s">
        <v>9136</v>
      </c>
      <c r="B1023" s="883" t="s">
        <v>8949</v>
      </c>
      <c r="C1023" s="882" t="s">
        <v>8830</v>
      </c>
      <c r="D1023" s="806">
        <v>0</v>
      </c>
      <c r="E1023" s="891" t="s">
        <v>57</v>
      </c>
      <c r="F1023" s="892" t="s">
        <v>9077</v>
      </c>
      <c r="G1023" s="769">
        <v>909</v>
      </c>
      <c r="H1023" s="899"/>
      <c r="I1023" s="898">
        <v>4</v>
      </c>
      <c r="J1023" s="34"/>
      <c r="K1023" s="343"/>
      <c r="L1023" s="584"/>
    </row>
    <row r="1024" s="1" customFormat="1" customHeight="1" spans="1:12">
      <c r="A1024" s="882" t="s">
        <v>9137</v>
      </c>
      <c r="B1024" s="883" t="s">
        <v>8951</v>
      </c>
      <c r="C1024" s="882" t="s">
        <v>8830</v>
      </c>
      <c r="D1024" s="806">
        <v>0</v>
      </c>
      <c r="E1024" s="891" t="s">
        <v>57</v>
      </c>
      <c r="F1024" s="892" t="s">
        <v>9077</v>
      </c>
      <c r="G1024" s="769">
        <v>909</v>
      </c>
      <c r="H1024" s="899"/>
      <c r="I1024" s="898">
        <v>5</v>
      </c>
      <c r="J1024" s="34"/>
      <c r="K1024" s="343"/>
      <c r="L1024" s="584"/>
    </row>
    <row r="1025" s="1" customFormat="1" customHeight="1" spans="1:12">
      <c r="A1025" s="778" t="s">
        <v>108</v>
      </c>
      <c r="B1025" s="776" t="s">
        <v>7889</v>
      </c>
      <c r="C1025" s="776" t="s">
        <v>109</v>
      </c>
      <c r="D1025" s="806">
        <v>0</v>
      </c>
      <c r="E1025" s="891" t="s">
        <v>57</v>
      </c>
      <c r="F1025" s="892" t="s">
        <v>9077</v>
      </c>
      <c r="G1025" s="769">
        <v>909</v>
      </c>
      <c r="H1025" s="899"/>
      <c r="I1025" s="898">
        <v>6</v>
      </c>
      <c r="J1025" s="34"/>
      <c r="K1025" s="343"/>
      <c r="L1025" s="584"/>
    </row>
    <row r="1026" s="1" customFormat="1" customHeight="1" spans="1:12">
      <c r="A1026" s="778" t="s">
        <v>108</v>
      </c>
      <c r="B1026" s="776" t="s">
        <v>7889</v>
      </c>
      <c r="C1026" s="776" t="s">
        <v>109</v>
      </c>
      <c r="D1026" s="806">
        <v>0</v>
      </c>
      <c r="E1026" s="891" t="s">
        <v>57</v>
      </c>
      <c r="F1026" s="892" t="s">
        <v>9077</v>
      </c>
      <c r="G1026" s="769">
        <v>909</v>
      </c>
      <c r="H1026" s="899"/>
      <c r="I1026" s="898">
        <v>7</v>
      </c>
      <c r="J1026" s="34"/>
      <c r="K1026" s="343"/>
      <c r="L1026" s="584"/>
    </row>
    <row r="1027" s="1" customFormat="1" customHeight="1" spans="1:12">
      <c r="A1027" s="830" t="s">
        <v>9138</v>
      </c>
      <c r="B1027" s="829" t="s">
        <v>8829</v>
      </c>
      <c r="C1027" s="830" t="s">
        <v>8830</v>
      </c>
      <c r="D1027" s="806">
        <v>1</v>
      </c>
      <c r="E1027" s="771" t="s">
        <v>57</v>
      </c>
      <c r="F1027" s="865" t="s">
        <v>9139</v>
      </c>
      <c r="G1027" s="769">
        <v>928</v>
      </c>
      <c r="H1027" s="809" t="s">
        <v>203</v>
      </c>
      <c r="I1027" s="885">
        <v>0</v>
      </c>
      <c r="J1027" s="34"/>
      <c r="K1027" s="343"/>
      <c r="L1027" s="584"/>
    </row>
    <row r="1028" s="1" customFormat="1" customHeight="1" spans="1:12">
      <c r="A1028" s="830" t="s">
        <v>9140</v>
      </c>
      <c r="B1028" s="829" t="s">
        <v>8833</v>
      </c>
      <c r="C1028" s="830" t="s">
        <v>8830</v>
      </c>
      <c r="D1028" s="806">
        <v>1</v>
      </c>
      <c r="E1028" s="771" t="s">
        <v>57</v>
      </c>
      <c r="F1028" s="865" t="s">
        <v>9139</v>
      </c>
      <c r="G1028" s="769">
        <v>928</v>
      </c>
      <c r="H1028" s="819"/>
      <c r="I1028" s="885">
        <v>1</v>
      </c>
      <c r="J1028" s="34"/>
      <c r="K1028" s="343"/>
      <c r="L1028" s="584"/>
    </row>
    <row r="1029" s="1" customFormat="1" customHeight="1" spans="1:12">
      <c r="A1029" s="830" t="s">
        <v>9141</v>
      </c>
      <c r="B1029" s="829" t="s">
        <v>8835</v>
      </c>
      <c r="C1029" s="830" t="s">
        <v>8830</v>
      </c>
      <c r="D1029" s="806">
        <v>1</v>
      </c>
      <c r="E1029" s="771" t="s">
        <v>57</v>
      </c>
      <c r="F1029" s="865" t="s">
        <v>9139</v>
      </c>
      <c r="G1029" s="769">
        <v>928</v>
      </c>
      <c r="H1029" s="819"/>
      <c r="I1029" s="885">
        <v>2</v>
      </c>
      <c r="J1029" s="34"/>
      <c r="K1029" s="343"/>
      <c r="L1029" s="584"/>
    </row>
    <row r="1030" s="1" customFormat="1" customHeight="1" spans="1:12">
      <c r="A1030" s="866" t="s">
        <v>9142</v>
      </c>
      <c r="B1030" s="867" t="s">
        <v>8837</v>
      </c>
      <c r="C1030" s="831" t="s">
        <v>1821</v>
      </c>
      <c r="D1030" s="812">
        <v>1</v>
      </c>
      <c r="E1030" s="829" t="s">
        <v>57</v>
      </c>
      <c r="F1030" s="865" t="s">
        <v>9139</v>
      </c>
      <c r="G1030" s="769">
        <v>928</v>
      </c>
      <c r="H1030" s="819"/>
      <c r="I1030" s="885">
        <v>3</v>
      </c>
      <c r="J1030" s="34"/>
      <c r="K1030" s="343"/>
      <c r="L1030" s="584"/>
    </row>
    <row r="1031" s="1" customFormat="1" customHeight="1" spans="1:12">
      <c r="A1031" s="866" t="s">
        <v>9143</v>
      </c>
      <c r="B1031" s="867" t="s">
        <v>8839</v>
      </c>
      <c r="C1031" s="831" t="s">
        <v>1821</v>
      </c>
      <c r="D1031" s="812">
        <v>1</v>
      </c>
      <c r="E1031" s="829" t="s">
        <v>57</v>
      </c>
      <c r="F1031" s="865" t="s">
        <v>9139</v>
      </c>
      <c r="G1031" s="769">
        <v>928</v>
      </c>
      <c r="H1031" s="819"/>
      <c r="I1031" s="885">
        <v>4</v>
      </c>
      <c r="J1031" s="34"/>
      <c r="K1031" s="343"/>
      <c r="L1031" s="584"/>
    </row>
    <row r="1032" s="1" customFormat="1" customHeight="1" spans="1:12">
      <c r="A1032" s="866" t="s">
        <v>9144</v>
      </c>
      <c r="B1032" s="867" t="s">
        <v>8841</v>
      </c>
      <c r="C1032" s="831" t="s">
        <v>1821</v>
      </c>
      <c r="D1032" s="812">
        <v>1</v>
      </c>
      <c r="E1032" s="829" t="s">
        <v>57</v>
      </c>
      <c r="F1032" s="865" t="s">
        <v>9139</v>
      </c>
      <c r="G1032" s="769">
        <v>928</v>
      </c>
      <c r="H1032" s="819"/>
      <c r="I1032" s="885">
        <v>5</v>
      </c>
      <c r="J1032" s="34"/>
      <c r="K1032" s="343"/>
      <c r="L1032" s="584"/>
    </row>
    <row r="1033" s="1" customFormat="1" customHeight="1" spans="1:12">
      <c r="A1033" s="866" t="s">
        <v>9145</v>
      </c>
      <c r="B1033" s="868" t="s">
        <v>8843</v>
      </c>
      <c r="C1033" s="831" t="s">
        <v>1821</v>
      </c>
      <c r="D1033" s="869">
        <v>1</v>
      </c>
      <c r="E1033" s="870" t="s">
        <v>57</v>
      </c>
      <c r="F1033" s="865" t="s">
        <v>9139</v>
      </c>
      <c r="G1033" s="769">
        <v>928</v>
      </c>
      <c r="H1033" s="819"/>
      <c r="I1033" s="885">
        <v>6</v>
      </c>
      <c r="J1033" s="34"/>
      <c r="K1033" s="343"/>
      <c r="L1033" s="584"/>
    </row>
    <row r="1034" s="1" customFormat="1" customHeight="1" spans="1:12">
      <c r="A1034" s="831" t="s">
        <v>9146</v>
      </c>
      <c r="B1034" s="867" t="s">
        <v>8845</v>
      </c>
      <c r="C1034" s="831" t="s">
        <v>1821</v>
      </c>
      <c r="D1034" s="812">
        <v>1</v>
      </c>
      <c r="E1034" s="829" t="s">
        <v>57</v>
      </c>
      <c r="F1034" s="865" t="s">
        <v>9139</v>
      </c>
      <c r="G1034" s="769">
        <v>928</v>
      </c>
      <c r="H1034" s="822"/>
      <c r="I1034" s="885">
        <v>7</v>
      </c>
      <c r="J1034" s="34"/>
      <c r="K1034" s="343"/>
      <c r="L1034" s="584"/>
    </row>
    <row r="1035" s="1" customFormat="1" customHeight="1" spans="1:12">
      <c r="A1035" s="831" t="s">
        <v>9147</v>
      </c>
      <c r="B1035" s="867" t="s">
        <v>8847</v>
      </c>
      <c r="C1035" s="831" t="s">
        <v>1821</v>
      </c>
      <c r="D1035" s="813">
        <v>1</v>
      </c>
      <c r="E1035" s="870" t="s">
        <v>57</v>
      </c>
      <c r="F1035" s="865" t="s">
        <v>9139</v>
      </c>
      <c r="G1035" s="769">
        <v>929</v>
      </c>
      <c r="H1035" s="809" t="s">
        <v>206</v>
      </c>
      <c r="I1035" s="885">
        <v>0</v>
      </c>
      <c r="J1035" s="34"/>
      <c r="K1035" s="343"/>
      <c r="L1035" s="584"/>
    </row>
    <row r="1036" s="1" customFormat="1" customHeight="1" spans="1:12">
      <c r="A1036" s="831" t="s">
        <v>9148</v>
      </c>
      <c r="B1036" s="867" t="s">
        <v>8849</v>
      </c>
      <c r="C1036" s="831" t="s">
        <v>1821</v>
      </c>
      <c r="D1036" s="812">
        <v>1</v>
      </c>
      <c r="E1036" s="829" t="s">
        <v>57</v>
      </c>
      <c r="F1036" s="865" t="s">
        <v>9139</v>
      </c>
      <c r="G1036" s="769">
        <v>929</v>
      </c>
      <c r="H1036" s="819"/>
      <c r="I1036" s="885">
        <v>1</v>
      </c>
      <c r="J1036" s="34"/>
      <c r="K1036" s="343"/>
      <c r="L1036" s="584"/>
    </row>
    <row r="1037" ht="26.25" spans="1:9">
      <c r="A1037" s="831" t="s">
        <v>9149</v>
      </c>
      <c r="B1037" s="867" t="s">
        <v>8851</v>
      </c>
      <c r="C1037" s="831" t="s">
        <v>1821</v>
      </c>
      <c r="D1037" s="813">
        <v>1</v>
      </c>
      <c r="E1037" s="829" t="s">
        <v>57</v>
      </c>
      <c r="F1037" s="865" t="s">
        <v>9139</v>
      </c>
      <c r="G1037" s="769">
        <v>929</v>
      </c>
      <c r="H1037" s="819"/>
      <c r="I1037" s="885">
        <v>2</v>
      </c>
    </row>
    <row r="1038" ht="26.25" spans="1:9">
      <c r="A1038" s="829" t="s">
        <v>9150</v>
      </c>
      <c r="B1038" s="867" t="s">
        <v>8853</v>
      </c>
      <c r="C1038" s="831" t="s">
        <v>1821</v>
      </c>
      <c r="D1038" s="812">
        <v>1</v>
      </c>
      <c r="E1038" s="829" t="s">
        <v>57</v>
      </c>
      <c r="F1038" s="865" t="s">
        <v>9139</v>
      </c>
      <c r="G1038" s="769">
        <v>929</v>
      </c>
      <c r="H1038" s="819"/>
      <c r="I1038" s="885">
        <v>3</v>
      </c>
    </row>
    <row r="1039" ht="26.25" spans="1:9">
      <c r="A1039" s="829" t="s">
        <v>9151</v>
      </c>
      <c r="B1039" s="867" t="s">
        <v>8855</v>
      </c>
      <c r="C1039" s="831" t="s">
        <v>1821</v>
      </c>
      <c r="D1039" s="812">
        <v>1</v>
      </c>
      <c r="E1039" s="829" t="s">
        <v>57</v>
      </c>
      <c r="F1039" s="865" t="s">
        <v>9139</v>
      </c>
      <c r="G1039" s="769">
        <v>929</v>
      </c>
      <c r="H1039" s="819"/>
      <c r="I1039" s="885">
        <v>4</v>
      </c>
    </row>
    <row r="1040" ht="26.25" spans="1:9">
      <c r="A1040" s="831" t="s">
        <v>9152</v>
      </c>
      <c r="B1040" s="871" t="s">
        <v>8857</v>
      </c>
      <c r="C1040" s="831" t="s">
        <v>1821</v>
      </c>
      <c r="D1040" s="813">
        <v>1</v>
      </c>
      <c r="E1040" s="776" t="s">
        <v>57</v>
      </c>
      <c r="F1040" s="865" t="s">
        <v>9139</v>
      </c>
      <c r="G1040" s="769">
        <v>929</v>
      </c>
      <c r="H1040" s="819"/>
      <c r="I1040" s="885">
        <v>5</v>
      </c>
    </row>
    <row r="1041" ht="26.25" spans="1:9">
      <c r="A1041" s="831" t="s">
        <v>9153</v>
      </c>
      <c r="B1041" s="871" t="s">
        <v>8859</v>
      </c>
      <c r="C1041" s="831" t="s">
        <v>1821</v>
      </c>
      <c r="D1041" s="813">
        <v>1</v>
      </c>
      <c r="E1041" s="776" t="s">
        <v>57</v>
      </c>
      <c r="F1041" s="865" t="s">
        <v>9139</v>
      </c>
      <c r="G1041" s="769">
        <v>929</v>
      </c>
      <c r="H1041" s="819"/>
      <c r="I1041" s="885">
        <v>6</v>
      </c>
    </row>
    <row r="1042" ht="26.25" spans="1:9">
      <c r="A1042" s="831" t="s">
        <v>9154</v>
      </c>
      <c r="B1042" s="871" t="s">
        <v>8861</v>
      </c>
      <c r="C1042" s="831" t="s">
        <v>1821</v>
      </c>
      <c r="D1042" s="813">
        <v>1</v>
      </c>
      <c r="E1042" s="776" t="s">
        <v>57</v>
      </c>
      <c r="F1042" s="865" t="s">
        <v>9139</v>
      </c>
      <c r="G1042" s="769">
        <v>929</v>
      </c>
      <c r="H1042" s="822"/>
      <c r="I1042" s="885">
        <v>7</v>
      </c>
    </row>
    <row r="1043" ht="26.25" spans="1:9">
      <c r="A1043" s="831" t="s">
        <v>9155</v>
      </c>
      <c r="B1043" s="871" t="s">
        <v>8863</v>
      </c>
      <c r="C1043" s="831" t="s">
        <v>1821</v>
      </c>
      <c r="D1043" s="857">
        <v>0</v>
      </c>
      <c r="E1043" s="872" t="s">
        <v>57</v>
      </c>
      <c r="F1043" s="864" t="s">
        <v>9139</v>
      </c>
      <c r="G1043" s="769">
        <v>930</v>
      </c>
      <c r="H1043" s="873" t="s">
        <v>23</v>
      </c>
      <c r="I1043" s="885">
        <v>0</v>
      </c>
    </row>
    <row r="1044" ht="14.25" spans="1:9">
      <c r="A1044" s="874" t="s">
        <v>109</v>
      </c>
      <c r="B1044" s="875" t="s">
        <v>109</v>
      </c>
      <c r="C1044" s="875" t="s">
        <v>109</v>
      </c>
      <c r="D1044" s="857">
        <v>0</v>
      </c>
      <c r="E1044" s="872" t="s">
        <v>57</v>
      </c>
      <c r="F1044" s="864" t="s">
        <v>9139</v>
      </c>
      <c r="G1044" s="769">
        <v>930</v>
      </c>
      <c r="H1044" s="876"/>
      <c r="I1044" s="885">
        <v>1</v>
      </c>
    </row>
    <row r="1045" ht="14.25" spans="1:9">
      <c r="A1045" s="874" t="s">
        <v>109</v>
      </c>
      <c r="B1045" s="875" t="s">
        <v>109</v>
      </c>
      <c r="C1045" s="875" t="s">
        <v>109</v>
      </c>
      <c r="D1045" s="857">
        <v>0</v>
      </c>
      <c r="E1045" s="872" t="s">
        <v>57</v>
      </c>
      <c r="F1045" s="864" t="s">
        <v>9139</v>
      </c>
      <c r="G1045" s="769">
        <v>930</v>
      </c>
      <c r="H1045" s="876"/>
      <c r="I1045" s="885">
        <v>2</v>
      </c>
    </row>
    <row r="1046" ht="14.25" spans="1:9">
      <c r="A1046" s="874" t="s">
        <v>109</v>
      </c>
      <c r="B1046" s="875" t="s">
        <v>109</v>
      </c>
      <c r="C1046" s="875" t="s">
        <v>109</v>
      </c>
      <c r="D1046" s="857">
        <v>0</v>
      </c>
      <c r="E1046" s="872" t="s">
        <v>57</v>
      </c>
      <c r="F1046" s="864" t="s">
        <v>9139</v>
      </c>
      <c r="G1046" s="769">
        <v>930</v>
      </c>
      <c r="H1046" s="876"/>
      <c r="I1046" s="885">
        <v>3</v>
      </c>
    </row>
    <row r="1047" ht="14.25" spans="1:9">
      <c r="A1047" s="874" t="s">
        <v>109</v>
      </c>
      <c r="B1047" s="875" t="s">
        <v>109</v>
      </c>
      <c r="C1047" s="875" t="s">
        <v>109</v>
      </c>
      <c r="D1047" s="857">
        <v>0</v>
      </c>
      <c r="E1047" s="872" t="s">
        <v>57</v>
      </c>
      <c r="F1047" s="864" t="s">
        <v>9139</v>
      </c>
      <c r="G1047" s="769">
        <v>930</v>
      </c>
      <c r="H1047" s="876"/>
      <c r="I1047" s="885">
        <v>4</v>
      </c>
    </row>
    <row r="1048" ht="14.25" spans="1:9">
      <c r="A1048" s="874" t="s">
        <v>109</v>
      </c>
      <c r="B1048" s="875" t="s">
        <v>109</v>
      </c>
      <c r="C1048" s="875" t="s">
        <v>109</v>
      </c>
      <c r="D1048" s="857">
        <v>0</v>
      </c>
      <c r="E1048" s="872" t="s">
        <v>57</v>
      </c>
      <c r="F1048" s="864" t="s">
        <v>9139</v>
      </c>
      <c r="G1048" s="769">
        <v>930</v>
      </c>
      <c r="H1048" s="876"/>
      <c r="I1048" s="885">
        <v>5</v>
      </c>
    </row>
    <row r="1049" ht="14.25" spans="1:9">
      <c r="A1049" s="874" t="s">
        <v>109</v>
      </c>
      <c r="B1049" s="875" t="s">
        <v>109</v>
      </c>
      <c r="C1049" s="875" t="s">
        <v>109</v>
      </c>
      <c r="D1049" s="857">
        <v>0</v>
      </c>
      <c r="E1049" s="872" t="s">
        <v>57</v>
      </c>
      <c r="F1049" s="864" t="s">
        <v>9139</v>
      </c>
      <c r="G1049" s="769">
        <v>930</v>
      </c>
      <c r="H1049" s="876"/>
      <c r="I1049" s="885">
        <v>6</v>
      </c>
    </row>
    <row r="1050" ht="14.25" spans="1:9">
      <c r="A1050" s="874" t="s">
        <v>109</v>
      </c>
      <c r="B1050" s="875" t="s">
        <v>109</v>
      </c>
      <c r="C1050" s="875" t="s">
        <v>109</v>
      </c>
      <c r="D1050" s="857">
        <v>0</v>
      </c>
      <c r="E1050" s="872" t="s">
        <v>57</v>
      </c>
      <c r="F1050" s="864" t="s">
        <v>9139</v>
      </c>
      <c r="G1050" s="769">
        <v>930</v>
      </c>
      <c r="H1050" s="877"/>
      <c r="I1050" s="885">
        <v>7</v>
      </c>
    </row>
    <row r="1051" ht="14.25" spans="1:9">
      <c r="A1051" s="874" t="s">
        <v>109</v>
      </c>
      <c r="B1051" s="875" t="s">
        <v>109</v>
      </c>
      <c r="C1051" s="875" t="s">
        <v>109</v>
      </c>
      <c r="D1051" s="857">
        <v>0</v>
      </c>
      <c r="E1051" s="878" t="s">
        <v>28</v>
      </c>
      <c r="F1051" s="864" t="s">
        <v>9139</v>
      </c>
      <c r="G1051" s="769">
        <v>931</v>
      </c>
      <c r="H1051" s="873" t="s">
        <v>211</v>
      </c>
      <c r="I1051" s="886" t="s">
        <v>18</v>
      </c>
    </row>
    <row r="1052" ht="39" spans="1:9">
      <c r="A1052" s="767" t="s">
        <v>9156</v>
      </c>
      <c r="B1052" s="867" t="s">
        <v>8865</v>
      </c>
      <c r="C1052" s="831" t="s">
        <v>1821</v>
      </c>
      <c r="D1052" s="812">
        <v>1</v>
      </c>
      <c r="E1052" s="829" t="s">
        <v>57</v>
      </c>
      <c r="F1052" s="865" t="s">
        <v>9139</v>
      </c>
      <c r="G1052" s="769">
        <v>932</v>
      </c>
      <c r="H1052" s="809" t="s">
        <v>29</v>
      </c>
      <c r="I1052" s="885">
        <v>0</v>
      </c>
    </row>
    <row r="1053" ht="26.25" spans="1:9">
      <c r="A1053" s="879" t="s">
        <v>9157</v>
      </c>
      <c r="B1053" s="880" t="s">
        <v>8867</v>
      </c>
      <c r="C1053" s="831" t="s">
        <v>1821</v>
      </c>
      <c r="D1053" s="812">
        <v>1</v>
      </c>
      <c r="E1053" s="829" t="s">
        <v>57</v>
      </c>
      <c r="F1053" s="865" t="s">
        <v>9139</v>
      </c>
      <c r="G1053" s="769">
        <v>932</v>
      </c>
      <c r="H1053" s="819"/>
      <c r="I1053" s="885">
        <v>1</v>
      </c>
    </row>
    <row r="1054" ht="26.25" spans="1:9">
      <c r="A1054" s="767" t="s">
        <v>9158</v>
      </c>
      <c r="B1054" s="881" t="s">
        <v>8869</v>
      </c>
      <c r="C1054" s="831" t="s">
        <v>1821</v>
      </c>
      <c r="D1054" s="812">
        <v>1</v>
      </c>
      <c r="E1054" s="829" t="s">
        <v>57</v>
      </c>
      <c r="F1054" s="865" t="s">
        <v>9139</v>
      </c>
      <c r="G1054" s="769">
        <v>932</v>
      </c>
      <c r="H1054" s="819"/>
      <c r="I1054" s="885">
        <v>2</v>
      </c>
    </row>
    <row r="1055" ht="26.25" spans="1:9">
      <c r="A1055" s="767" t="s">
        <v>9159</v>
      </c>
      <c r="B1055" s="881" t="s">
        <v>8871</v>
      </c>
      <c r="C1055" s="831" t="s">
        <v>1821</v>
      </c>
      <c r="D1055" s="869">
        <v>1</v>
      </c>
      <c r="E1055" s="870" t="s">
        <v>57</v>
      </c>
      <c r="F1055" s="865" t="s">
        <v>9139</v>
      </c>
      <c r="G1055" s="769">
        <v>932</v>
      </c>
      <c r="H1055" s="819"/>
      <c r="I1055" s="885">
        <v>3</v>
      </c>
    </row>
    <row r="1056" ht="26.25" spans="1:9">
      <c r="A1056" s="767" t="s">
        <v>9160</v>
      </c>
      <c r="B1056" s="881" t="s">
        <v>8873</v>
      </c>
      <c r="C1056" s="831" t="s">
        <v>1821</v>
      </c>
      <c r="D1056" s="812">
        <v>1</v>
      </c>
      <c r="E1056" s="829" t="s">
        <v>57</v>
      </c>
      <c r="F1056" s="865" t="s">
        <v>9139</v>
      </c>
      <c r="G1056" s="769">
        <v>932</v>
      </c>
      <c r="H1056" s="819"/>
      <c r="I1056" s="885">
        <v>4</v>
      </c>
    </row>
    <row r="1057" ht="26.25" spans="1:9">
      <c r="A1057" s="767" t="s">
        <v>9161</v>
      </c>
      <c r="B1057" s="881" t="s">
        <v>8875</v>
      </c>
      <c r="C1057" s="831" t="s">
        <v>1821</v>
      </c>
      <c r="D1057" s="813">
        <v>1</v>
      </c>
      <c r="E1057" s="829" t="s">
        <v>57</v>
      </c>
      <c r="F1057" s="865" t="s">
        <v>9139</v>
      </c>
      <c r="G1057" s="769">
        <v>932</v>
      </c>
      <c r="H1057" s="819"/>
      <c r="I1057" s="885">
        <v>5</v>
      </c>
    </row>
    <row r="1058" ht="26.25" spans="1:9">
      <c r="A1058" s="831" t="s">
        <v>9162</v>
      </c>
      <c r="B1058" s="867" t="s">
        <v>8877</v>
      </c>
      <c r="C1058" s="831" t="s">
        <v>1821</v>
      </c>
      <c r="D1058" s="812">
        <v>1</v>
      </c>
      <c r="E1058" s="829" t="s">
        <v>57</v>
      </c>
      <c r="F1058" s="865" t="s">
        <v>9139</v>
      </c>
      <c r="G1058" s="769">
        <v>932</v>
      </c>
      <c r="H1058" s="819"/>
      <c r="I1058" s="885">
        <v>6</v>
      </c>
    </row>
    <row r="1059" ht="26.25" spans="1:9">
      <c r="A1059" s="831" t="s">
        <v>9163</v>
      </c>
      <c r="B1059" s="867" t="s">
        <v>8879</v>
      </c>
      <c r="C1059" s="831" t="s">
        <v>1821</v>
      </c>
      <c r="D1059" s="813">
        <v>1</v>
      </c>
      <c r="E1059" s="829" t="s">
        <v>57</v>
      </c>
      <c r="F1059" s="865" t="s">
        <v>9139</v>
      </c>
      <c r="G1059" s="769">
        <v>932</v>
      </c>
      <c r="H1059" s="822"/>
      <c r="I1059" s="885">
        <v>7</v>
      </c>
    </row>
    <row r="1060" ht="26.25" spans="1:9">
      <c r="A1060" s="831" t="s">
        <v>9164</v>
      </c>
      <c r="B1060" s="867" t="s">
        <v>8881</v>
      </c>
      <c r="C1060" s="831" t="s">
        <v>1821</v>
      </c>
      <c r="D1060" s="812">
        <v>1</v>
      </c>
      <c r="E1060" s="829" t="s">
        <v>57</v>
      </c>
      <c r="F1060" s="865" t="s">
        <v>9139</v>
      </c>
      <c r="G1060" s="769">
        <v>933</v>
      </c>
      <c r="H1060" s="809" t="s">
        <v>33</v>
      </c>
      <c r="I1060" s="885">
        <v>0</v>
      </c>
    </row>
    <row r="1061" ht="26.25" spans="1:9">
      <c r="A1061" s="831" t="s">
        <v>9165</v>
      </c>
      <c r="B1061" s="867" t="s">
        <v>8883</v>
      </c>
      <c r="C1061" s="831" t="s">
        <v>1821</v>
      </c>
      <c r="D1061" s="812">
        <v>1</v>
      </c>
      <c r="E1061" s="829" t="s">
        <v>57</v>
      </c>
      <c r="F1061" s="865" t="s">
        <v>9139</v>
      </c>
      <c r="G1061" s="769">
        <v>933</v>
      </c>
      <c r="H1061" s="819"/>
      <c r="I1061" s="885">
        <v>1</v>
      </c>
    </row>
    <row r="1062" ht="39" spans="1:9">
      <c r="A1062" s="882" t="s">
        <v>9166</v>
      </c>
      <c r="B1062" s="883" t="s">
        <v>8885</v>
      </c>
      <c r="C1062" s="882" t="s">
        <v>8830</v>
      </c>
      <c r="D1062" s="812">
        <v>1</v>
      </c>
      <c r="E1062" s="829" t="s">
        <v>57</v>
      </c>
      <c r="F1062" s="865" t="s">
        <v>9139</v>
      </c>
      <c r="G1062" s="769">
        <v>933</v>
      </c>
      <c r="H1062" s="819"/>
      <c r="I1062" s="885">
        <v>2</v>
      </c>
    </row>
    <row r="1063" ht="39" spans="1:9">
      <c r="A1063" s="882" t="s">
        <v>9167</v>
      </c>
      <c r="B1063" s="883" t="s">
        <v>8887</v>
      </c>
      <c r="C1063" s="882" t="s">
        <v>8830</v>
      </c>
      <c r="D1063" s="813">
        <v>1</v>
      </c>
      <c r="E1063" s="776" t="s">
        <v>57</v>
      </c>
      <c r="F1063" s="865" t="s">
        <v>9139</v>
      </c>
      <c r="G1063" s="769">
        <v>933</v>
      </c>
      <c r="H1063" s="819"/>
      <c r="I1063" s="885">
        <v>3</v>
      </c>
    </row>
    <row r="1064" ht="39" spans="1:9">
      <c r="A1064" s="882" t="s">
        <v>9168</v>
      </c>
      <c r="B1064" s="883" t="s">
        <v>8889</v>
      </c>
      <c r="C1064" s="882" t="s">
        <v>8830</v>
      </c>
      <c r="D1064" s="813">
        <v>1</v>
      </c>
      <c r="E1064" s="776" t="s">
        <v>57</v>
      </c>
      <c r="F1064" s="865" t="s">
        <v>9139</v>
      </c>
      <c r="G1064" s="769">
        <v>933</v>
      </c>
      <c r="H1064" s="819"/>
      <c r="I1064" s="885">
        <v>4</v>
      </c>
    </row>
    <row r="1065" ht="14.25" spans="1:9">
      <c r="A1065" s="778" t="s">
        <v>108</v>
      </c>
      <c r="B1065" s="776" t="s">
        <v>7889</v>
      </c>
      <c r="C1065" s="776" t="s">
        <v>109</v>
      </c>
      <c r="D1065" s="813">
        <v>1</v>
      </c>
      <c r="E1065" s="776" t="s">
        <v>57</v>
      </c>
      <c r="F1065" s="865" t="s">
        <v>9139</v>
      </c>
      <c r="G1065" s="769">
        <v>933</v>
      </c>
      <c r="H1065" s="819"/>
      <c r="I1065" s="885">
        <v>5</v>
      </c>
    </row>
    <row r="1066" ht="14.25" spans="1:9">
      <c r="A1066" s="778" t="s">
        <v>108</v>
      </c>
      <c r="B1066" s="776" t="s">
        <v>7889</v>
      </c>
      <c r="C1066" s="776" t="s">
        <v>109</v>
      </c>
      <c r="D1066" s="813">
        <v>0</v>
      </c>
      <c r="E1066" s="776" t="s">
        <v>57</v>
      </c>
      <c r="F1066" s="865" t="s">
        <v>9139</v>
      </c>
      <c r="G1066" s="769">
        <v>933</v>
      </c>
      <c r="H1066" s="819"/>
      <c r="I1066" s="885">
        <v>6</v>
      </c>
    </row>
    <row r="1067" ht="14.25" spans="1:9">
      <c r="A1067" s="778" t="s">
        <v>108</v>
      </c>
      <c r="B1067" s="776" t="s">
        <v>7889</v>
      </c>
      <c r="C1067" s="776" t="s">
        <v>109</v>
      </c>
      <c r="D1067" s="813">
        <v>0</v>
      </c>
      <c r="E1067" s="776" t="s">
        <v>57</v>
      </c>
      <c r="F1067" s="865" t="s">
        <v>9139</v>
      </c>
      <c r="G1067" s="769">
        <v>933</v>
      </c>
      <c r="H1067" s="822"/>
      <c r="I1067" s="885">
        <v>7</v>
      </c>
    </row>
    <row r="1068" ht="14.25" spans="1:9">
      <c r="A1068" s="884" t="s">
        <v>108</v>
      </c>
      <c r="B1068" s="776" t="s">
        <v>7889</v>
      </c>
      <c r="C1068" s="776" t="s">
        <v>109</v>
      </c>
      <c r="D1068" s="813">
        <v>0</v>
      </c>
      <c r="E1068" s="829" t="s">
        <v>16</v>
      </c>
      <c r="F1068" s="865" t="s">
        <v>9139</v>
      </c>
      <c r="G1068" s="769">
        <v>934</v>
      </c>
      <c r="H1068" s="770" t="s">
        <v>395</v>
      </c>
      <c r="I1068" s="885" t="s">
        <v>18</v>
      </c>
    </row>
    <row r="1069" ht="51.75" spans="1:9">
      <c r="A1069" s="291" t="s">
        <v>9169</v>
      </c>
      <c r="B1069" s="887" t="s">
        <v>8891</v>
      </c>
      <c r="C1069" s="888" t="s">
        <v>1966</v>
      </c>
      <c r="D1069" s="869" t="s">
        <v>15</v>
      </c>
      <c r="E1069" s="870" t="s">
        <v>16</v>
      </c>
      <c r="F1069" s="889" t="s">
        <v>9139</v>
      </c>
      <c r="G1069" s="769">
        <v>936</v>
      </c>
      <c r="H1069" s="809" t="s">
        <v>399</v>
      </c>
      <c r="I1069" s="900" t="s">
        <v>18</v>
      </c>
    </row>
    <row r="1070" ht="39" spans="1:9">
      <c r="A1070" s="866" t="s">
        <v>9170</v>
      </c>
      <c r="B1070" s="867" t="s">
        <v>8893</v>
      </c>
      <c r="C1070" s="831" t="s">
        <v>1821</v>
      </c>
      <c r="D1070" s="890">
        <v>1</v>
      </c>
      <c r="E1070" s="891" t="s">
        <v>57</v>
      </c>
      <c r="F1070" s="892" t="s">
        <v>9139</v>
      </c>
      <c r="G1070" s="769">
        <v>938</v>
      </c>
      <c r="H1070" s="893">
        <v>10</v>
      </c>
      <c r="I1070" s="892">
        <v>0</v>
      </c>
    </row>
    <row r="1071" ht="39" spans="1:9">
      <c r="A1071" s="866" t="s">
        <v>9171</v>
      </c>
      <c r="B1071" s="867" t="s">
        <v>8895</v>
      </c>
      <c r="C1071" s="831" t="s">
        <v>1821</v>
      </c>
      <c r="D1071" s="890">
        <v>1</v>
      </c>
      <c r="E1071" s="891" t="s">
        <v>57</v>
      </c>
      <c r="F1071" s="892" t="s">
        <v>9139</v>
      </c>
      <c r="G1071" s="769">
        <v>938</v>
      </c>
      <c r="H1071" s="893"/>
      <c r="I1071" s="892">
        <v>1</v>
      </c>
    </row>
    <row r="1072" ht="39" spans="1:9">
      <c r="A1072" s="866" t="s">
        <v>9172</v>
      </c>
      <c r="B1072" s="867" t="s">
        <v>8897</v>
      </c>
      <c r="C1072" s="831" t="s">
        <v>1821</v>
      </c>
      <c r="D1072" s="890">
        <v>1</v>
      </c>
      <c r="E1072" s="891" t="s">
        <v>57</v>
      </c>
      <c r="F1072" s="892" t="s">
        <v>9139</v>
      </c>
      <c r="G1072" s="769">
        <v>938</v>
      </c>
      <c r="H1072" s="893"/>
      <c r="I1072" s="892">
        <v>2</v>
      </c>
    </row>
    <row r="1073" ht="39" spans="1:9">
      <c r="A1073" s="866" t="s">
        <v>9173</v>
      </c>
      <c r="B1073" s="868" t="s">
        <v>8899</v>
      </c>
      <c r="C1073" s="831" t="s">
        <v>1821</v>
      </c>
      <c r="D1073" s="890">
        <v>1</v>
      </c>
      <c r="E1073" s="891" t="s">
        <v>57</v>
      </c>
      <c r="F1073" s="892" t="s">
        <v>9139</v>
      </c>
      <c r="G1073" s="769">
        <v>938</v>
      </c>
      <c r="H1073" s="893"/>
      <c r="I1073" s="892">
        <v>3</v>
      </c>
    </row>
    <row r="1074" ht="39" spans="1:9">
      <c r="A1074" s="831" t="s">
        <v>9174</v>
      </c>
      <c r="B1074" s="867" t="s">
        <v>8901</v>
      </c>
      <c r="C1074" s="831" t="s">
        <v>1821</v>
      </c>
      <c r="D1074" s="890">
        <v>1</v>
      </c>
      <c r="E1074" s="891" t="s">
        <v>57</v>
      </c>
      <c r="F1074" s="892" t="s">
        <v>9139</v>
      </c>
      <c r="G1074" s="769">
        <v>938</v>
      </c>
      <c r="H1074" s="893"/>
      <c r="I1074" s="892">
        <v>4</v>
      </c>
    </row>
    <row r="1075" ht="39" spans="1:9">
      <c r="A1075" s="831" t="s">
        <v>9175</v>
      </c>
      <c r="B1075" s="867" t="s">
        <v>8903</v>
      </c>
      <c r="C1075" s="831" t="s">
        <v>1821</v>
      </c>
      <c r="D1075" s="890">
        <v>1</v>
      </c>
      <c r="E1075" s="891" t="s">
        <v>57</v>
      </c>
      <c r="F1075" s="892" t="s">
        <v>9139</v>
      </c>
      <c r="G1075" s="769">
        <v>938</v>
      </c>
      <c r="H1075" s="893"/>
      <c r="I1075" s="892">
        <v>5</v>
      </c>
    </row>
    <row r="1076" ht="39" spans="1:9">
      <c r="A1076" s="831" t="s">
        <v>9176</v>
      </c>
      <c r="B1076" s="867" t="s">
        <v>8905</v>
      </c>
      <c r="C1076" s="831" t="s">
        <v>1821</v>
      </c>
      <c r="D1076" s="890">
        <v>1</v>
      </c>
      <c r="E1076" s="891" t="s">
        <v>57</v>
      </c>
      <c r="F1076" s="892" t="s">
        <v>9139</v>
      </c>
      <c r="G1076" s="769">
        <v>938</v>
      </c>
      <c r="H1076" s="893"/>
      <c r="I1076" s="892">
        <v>6</v>
      </c>
    </row>
    <row r="1077" ht="26.25" spans="1:9">
      <c r="A1077" s="831" t="s">
        <v>9177</v>
      </c>
      <c r="B1077" s="867" t="s">
        <v>8907</v>
      </c>
      <c r="C1077" s="831" t="s">
        <v>1821</v>
      </c>
      <c r="D1077" s="890">
        <v>1</v>
      </c>
      <c r="E1077" s="891" t="s">
        <v>57</v>
      </c>
      <c r="F1077" s="892" t="s">
        <v>9139</v>
      </c>
      <c r="G1077" s="769">
        <v>938</v>
      </c>
      <c r="H1077" s="893"/>
      <c r="I1077" s="892">
        <v>7</v>
      </c>
    </row>
    <row r="1078" ht="26.25" spans="1:9">
      <c r="A1078" s="829" t="s">
        <v>9178</v>
      </c>
      <c r="B1078" s="867" t="s">
        <v>8909</v>
      </c>
      <c r="C1078" s="831" t="s">
        <v>1821</v>
      </c>
      <c r="D1078" s="890">
        <v>1</v>
      </c>
      <c r="E1078" s="891" t="s">
        <v>57</v>
      </c>
      <c r="F1078" s="892" t="s">
        <v>9139</v>
      </c>
      <c r="G1078" s="769">
        <v>939</v>
      </c>
      <c r="H1078" s="893">
        <v>11</v>
      </c>
      <c r="I1078" s="892">
        <v>0</v>
      </c>
    </row>
    <row r="1079" ht="26.25" spans="1:9">
      <c r="A1079" s="829" t="s">
        <v>9179</v>
      </c>
      <c r="B1079" s="867" t="s">
        <v>8911</v>
      </c>
      <c r="C1079" s="831" t="s">
        <v>1821</v>
      </c>
      <c r="D1079" s="890">
        <v>1</v>
      </c>
      <c r="E1079" s="891" t="s">
        <v>57</v>
      </c>
      <c r="F1079" s="892" t="s">
        <v>9139</v>
      </c>
      <c r="G1079" s="769">
        <v>939</v>
      </c>
      <c r="H1079" s="893"/>
      <c r="I1079" s="892">
        <v>1</v>
      </c>
    </row>
    <row r="1080" ht="26.25" spans="1:9">
      <c r="A1080" s="831" t="s">
        <v>9180</v>
      </c>
      <c r="B1080" s="871" t="s">
        <v>8913</v>
      </c>
      <c r="C1080" s="831" t="s">
        <v>1821</v>
      </c>
      <c r="D1080" s="890">
        <v>1</v>
      </c>
      <c r="E1080" s="891" t="s">
        <v>57</v>
      </c>
      <c r="F1080" s="892" t="s">
        <v>9139</v>
      </c>
      <c r="G1080" s="769">
        <v>939</v>
      </c>
      <c r="H1080" s="893"/>
      <c r="I1080" s="892">
        <v>2</v>
      </c>
    </row>
    <row r="1081" ht="26.25" spans="1:9">
      <c r="A1081" s="831" t="s">
        <v>9181</v>
      </c>
      <c r="B1081" s="871" t="s">
        <v>8915</v>
      </c>
      <c r="C1081" s="831" t="s">
        <v>1821</v>
      </c>
      <c r="D1081" s="890">
        <v>1</v>
      </c>
      <c r="E1081" s="891" t="s">
        <v>57</v>
      </c>
      <c r="F1081" s="892" t="s">
        <v>9139</v>
      </c>
      <c r="G1081" s="769">
        <v>939</v>
      </c>
      <c r="H1081" s="893"/>
      <c r="I1081" s="892">
        <v>3</v>
      </c>
    </row>
    <row r="1082" ht="26.25" spans="1:9">
      <c r="A1082" s="831" t="s">
        <v>9182</v>
      </c>
      <c r="B1082" s="871" t="s">
        <v>8917</v>
      </c>
      <c r="C1082" s="831" t="s">
        <v>1821</v>
      </c>
      <c r="D1082" s="890">
        <v>1</v>
      </c>
      <c r="E1082" s="891" t="s">
        <v>57</v>
      </c>
      <c r="F1082" s="892" t="s">
        <v>9139</v>
      </c>
      <c r="G1082" s="769">
        <v>939</v>
      </c>
      <c r="H1082" s="893"/>
      <c r="I1082" s="892">
        <v>4</v>
      </c>
    </row>
    <row r="1083" ht="26.25" spans="1:9">
      <c r="A1083" s="831" t="s">
        <v>9183</v>
      </c>
      <c r="B1083" s="871" t="s">
        <v>8919</v>
      </c>
      <c r="C1083" s="831" t="s">
        <v>1821</v>
      </c>
      <c r="D1083" s="890">
        <v>1</v>
      </c>
      <c r="E1083" s="891" t="s">
        <v>57</v>
      </c>
      <c r="F1083" s="892" t="s">
        <v>9139</v>
      </c>
      <c r="G1083" s="769">
        <v>939</v>
      </c>
      <c r="H1083" s="893"/>
      <c r="I1083" s="892">
        <v>5</v>
      </c>
    </row>
    <row r="1084" ht="39" spans="1:9">
      <c r="A1084" s="767" t="s">
        <v>9184</v>
      </c>
      <c r="B1084" s="867" t="s">
        <v>8921</v>
      </c>
      <c r="C1084" s="831" t="s">
        <v>1821</v>
      </c>
      <c r="D1084" s="890">
        <v>1</v>
      </c>
      <c r="E1084" s="891" t="s">
        <v>57</v>
      </c>
      <c r="F1084" s="892" t="s">
        <v>9139</v>
      </c>
      <c r="G1084" s="769">
        <v>939</v>
      </c>
      <c r="H1084" s="893"/>
      <c r="I1084" s="892">
        <v>6</v>
      </c>
    </row>
    <row r="1085" ht="26.25" spans="1:9">
      <c r="A1085" s="879" t="s">
        <v>9185</v>
      </c>
      <c r="B1085" s="880" t="s">
        <v>8923</v>
      </c>
      <c r="C1085" s="831" t="s">
        <v>1821</v>
      </c>
      <c r="D1085" s="890">
        <v>1</v>
      </c>
      <c r="E1085" s="891" t="s">
        <v>57</v>
      </c>
      <c r="F1085" s="892" t="s">
        <v>9139</v>
      </c>
      <c r="G1085" s="769">
        <v>939</v>
      </c>
      <c r="H1085" s="893"/>
      <c r="I1085" s="892">
        <v>7</v>
      </c>
    </row>
    <row r="1086" ht="26.25" spans="1:9">
      <c r="A1086" s="767" t="s">
        <v>9186</v>
      </c>
      <c r="B1086" s="881" t="s">
        <v>8925</v>
      </c>
      <c r="C1086" s="831" t="s">
        <v>1821</v>
      </c>
      <c r="D1086" s="890">
        <v>1</v>
      </c>
      <c r="E1086" s="891" t="s">
        <v>57</v>
      </c>
      <c r="F1086" s="892" t="s">
        <v>9139</v>
      </c>
      <c r="G1086" s="769">
        <v>940</v>
      </c>
      <c r="H1086" s="893">
        <v>12</v>
      </c>
      <c r="I1086" s="892">
        <v>0</v>
      </c>
    </row>
    <row r="1087" ht="26.25" spans="1:9">
      <c r="A1087" s="767" t="s">
        <v>9187</v>
      </c>
      <c r="B1087" s="881" t="s">
        <v>8927</v>
      </c>
      <c r="C1087" s="831" t="s">
        <v>1821</v>
      </c>
      <c r="D1087" s="890">
        <v>1</v>
      </c>
      <c r="E1087" s="891" t="s">
        <v>57</v>
      </c>
      <c r="F1087" s="892" t="s">
        <v>9139</v>
      </c>
      <c r="G1087" s="769">
        <v>940</v>
      </c>
      <c r="H1087" s="893"/>
      <c r="I1087" s="892">
        <v>1</v>
      </c>
    </row>
    <row r="1088" ht="26.25" spans="1:9">
      <c r="A1088" s="767" t="s">
        <v>9188</v>
      </c>
      <c r="B1088" s="881" t="s">
        <v>8929</v>
      </c>
      <c r="C1088" s="831" t="s">
        <v>1821</v>
      </c>
      <c r="D1088" s="890">
        <v>1</v>
      </c>
      <c r="E1088" s="891" t="s">
        <v>57</v>
      </c>
      <c r="F1088" s="892" t="s">
        <v>9139</v>
      </c>
      <c r="G1088" s="769">
        <v>940</v>
      </c>
      <c r="H1088" s="893"/>
      <c r="I1088" s="892">
        <v>2</v>
      </c>
    </row>
    <row r="1089" ht="26.25" spans="1:9">
      <c r="A1089" s="767" t="s">
        <v>9189</v>
      </c>
      <c r="B1089" s="881" t="s">
        <v>8931</v>
      </c>
      <c r="C1089" s="831" t="s">
        <v>1821</v>
      </c>
      <c r="D1089" s="890">
        <v>1</v>
      </c>
      <c r="E1089" s="891" t="s">
        <v>57</v>
      </c>
      <c r="F1089" s="892" t="s">
        <v>9139</v>
      </c>
      <c r="G1089" s="769">
        <v>940</v>
      </c>
      <c r="H1089" s="893"/>
      <c r="I1089" s="892">
        <v>3</v>
      </c>
    </row>
    <row r="1090" ht="26.25" spans="1:9">
      <c r="A1090" s="831" t="s">
        <v>9190</v>
      </c>
      <c r="B1090" s="867" t="s">
        <v>8933</v>
      </c>
      <c r="C1090" s="831" t="s">
        <v>1821</v>
      </c>
      <c r="D1090" s="890">
        <v>1</v>
      </c>
      <c r="E1090" s="891" t="s">
        <v>57</v>
      </c>
      <c r="F1090" s="892" t="s">
        <v>9139</v>
      </c>
      <c r="G1090" s="769">
        <v>940</v>
      </c>
      <c r="H1090" s="893"/>
      <c r="I1090" s="892">
        <v>4</v>
      </c>
    </row>
    <row r="1091" ht="26.25" spans="1:9">
      <c r="A1091" s="831" t="s">
        <v>9191</v>
      </c>
      <c r="B1091" s="867" t="s">
        <v>8935</v>
      </c>
      <c r="C1091" s="831" t="s">
        <v>1821</v>
      </c>
      <c r="D1091" s="890">
        <v>1</v>
      </c>
      <c r="E1091" s="891" t="s">
        <v>57</v>
      </c>
      <c r="F1091" s="892" t="s">
        <v>9139</v>
      </c>
      <c r="G1091" s="769">
        <v>940</v>
      </c>
      <c r="H1091" s="893"/>
      <c r="I1091" s="892">
        <v>5</v>
      </c>
    </row>
    <row r="1092" ht="26.25" spans="1:9">
      <c r="A1092" s="831" t="s">
        <v>9192</v>
      </c>
      <c r="B1092" s="867" t="s">
        <v>8937</v>
      </c>
      <c r="C1092" s="831" t="s">
        <v>1821</v>
      </c>
      <c r="D1092" s="890">
        <v>1</v>
      </c>
      <c r="E1092" s="891" t="s">
        <v>57</v>
      </c>
      <c r="F1092" s="892" t="s">
        <v>9139</v>
      </c>
      <c r="G1092" s="769">
        <v>940</v>
      </c>
      <c r="H1092" s="893"/>
      <c r="I1092" s="892">
        <v>6</v>
      </c>
    </row>
    <row r="1093" ht="26.25" spans="1:9">
      <c r="A1093" s="831" t="s">
        <v>9193</v>
      </c>
      <c r="B1093" s="867" t="s">
        <v>8939</v>
      </c>
      <c r="C1093" s="831" t="s">
        <v>1821</v>
      </c>
      <c r="D1093" s="890">
        <v>1</v>
      </c>
      <c r="E1093" s="891" t="s">
        <v>57</v>
      </c>
      <c r="F1093" s="892" t="s">
        <v>9139</v>
      </c>
      <c r="G1093" s="769">
        <v>940</v>
      </c>
      <c r="H1093" s="893"/>
      <c r="I1093" s="892">
        <v>7</v>
      </c>
    </row>
    <row r="1094" ht="26.25" spans="1:9">
      <c r="A1094" s="894" t="s">
        <v>9194</v>
      </c>
      <c r="B1094" s="895" t="s">
        <v>8941</v>
      </c>
      <c r="C1094" s="896" t="s">
        <v>1821</v>
      </c>
      <c r="D1094" s="806">
        <v>0</v>
      </c>
      <c r="E1094" s="897" t="s">
        <v>57</v>
      </c>
      <c r="F1094" s="898" t="s">
        <v>9139</v>
      </c>
      <c r="G1094" s="769">
        <v>941</v>
      </c>
      <c r="H1094" s="899">
        <v>13</v>
      </c>
      <c r="I1094" s="898">
        <v>0</v>
      </c>
    </row>
    <row r="1095" ht="26.25" spans="1:9">
      <c r="A1095" s="894" t="s">
        <v>9195</v>
      </c>
      <c r="B1095" s="895" t="s">
        <v>8943</v>
      </c>
      <c r="C1095" s="896" t="s">
        <v>1821</v>
      </c>
      <c r="D1095" s="806">
        <v>0</v>
      </c>
      <c r="E1095" s="897" t="s">
        <v>57</v>
      </c>
      <c r="F1095" s="898" t="s">
        <v>9139</v>
      </c>
      <c r="G1095" s="769">
        <v>941</v>
      </c>
      <c r="H1095" s="899"/>
      <c r="I1095" s="898">
        <v>1</v>
      </c>
    </row>
    <row r="1096" ht="26.25" spans="1:9">
      <c r="A1096" s="894" t="s">
        <v>9196</v>
      </c>
      <c r="B1096" s="895" t="s">
        <v>8945</v>
      </c>
      <c r="C1096" s="896" t="s">
        <v>1821</v>
      </c>
      <c r="D1096" s="806">
        <v>0</v>
      </c>
      <c r="E1096" s="897" t="s">
        <v>57</v>
      </c>
      <c r="F1096" s="898" t="s">
        <v>9139</v>
      </c>
      <c r="G1096" s="769">
        <v>941</v>
      </c>
      <c r="H1096" s="899"/>
      <c r="I1096" s="898">
        <v>2</v>
      </c>
    </row>
    <row r="1097" ht="39" spans="1:9">
      <c r="A1097" s="882" t="s">
        <v>9197</v>
      </c>
      <c r="B1097" s="883" t="s">
        <v>8947</v>
      </c>
      <c r="C1097" s="882" t="s">
        <v>8830</v>
      </c>
      <c r="D1097" s="806">
        <v>0</v>
      </c>
      <c r="E1097" s="891" t="s">
        <v>57</v>
      </c>
      <c r="F1097" s="892" t="s">
        <v>9139</v>
      </c>
      <c r="G1097" s="769">
        <v>941</v>
      </c>
      <c r="H1097" s="899"/>
      <c r="I1097" s="898">
        <v>3</v>
      </c>
    </row>
    <row r="1098" ht="39" spans="1:9">
      <c r="A1098" s="882" t="s">
        <v>9198</v>
      </c>
      <c r="B1098" s="883" t="s">
        <v>8949</v>
      </c>
      <c r="C1098" s="882" t="s">
        <v>8830</v>
      </c>
      <c r="D1098" s="806">
        <v>0</v>
      </c>
      <c r="E1098" s="891" t="s">
        <v>57</v>
      </c>
      <c r="F1098" s="892" t="s">
        <v>9139</v>
      </c>
      <c r="G1098" s="769">
        <v>941</v>
      </c>
      <c r="H1098" s="899"/>
      <c r="I1098" s="898">
        <v>4</v>
      </c>
    </row>
    <row r="1099" ht="39" spans="1:9">
      <c r="A1099" s="882" t="s">
        <v>9199</v>
      </c>
      <c r="B1099" s="883" t="s">
        <v>8951</v>
      </c>
      <c r="C1099" s="882" t="s">
        <v>8830</v>
      </c>
      <c r="D1099" s="806">
        <v>0</v>
      </c>
      <c r="E1099" s="891" t="s">
        <v>57</v>
      </c>
      <c r="F1099" s="892" t="s">
        <v>9139</v>
      </c>
      <c r="G1099" s="769">
        <v>941</v>
      </c>
      <c r="H1099" s="899"/>
      <c r="I1099" s="898">
        <v>5</v>
      </c>
    </row>
    <row r="1100" ht="14.25" spans="1:9">
      <c r="A1100" s="778" t="s">
        <v>108</v>
      </c>
      <c r="B1100" s="776" t="s">
        <v>7889</v>
      </c>
      <c r="C1100" s="776" t="s">
        <v>109</v>
      </c>
      <c r="D1100" s="806">
        <v>0</v>
      </c>
      <c r="E1100" s="891" t="s">
        <v>57</v>
      </c>
      <c r="F1100" s="892" t="s">
        <v>9139</v>
      </c>
      <c r="G1100" s="769">
        <v>941</v>
      </c>
      <c r="H1100" s="899"/>
      <c r="I1100" s="898">
        <v>6</v>
      </c>
    </row>
    <row r="1101" ht="14.25" spans="1:9">
      <c r="A1101" s="778" t="s">
        <v>108</v>
      </c>
      <c r="B1101" s="776" t="s">
        <v>7889</v>
      </c>
      <c r="C1101" s="776" t="s">
        <v>109</v>
      </c>
      <c r="D1101" s="806">
        <v>0</v>
      </c>
      <c r="E1101" s="891" t="s">
        <v>57</v>
      </c>
      <c r="F1101" s="892" t="s">
        <v>9139</v>
      </c>
      <c r="G1101" s="769">
        <v>941</v>
      </c>
      <c r="H1101" s="899"/>
      <c r="I1101" s="898">
        <v>7</v>
      </c>
    </row>
    <row r="1102" ht="27.75" spans="1:9">
      <c r="A1102" s="830" t="s">
        <v>9200</v>
      </c>
      <c r="B1102" s="829" t="s">
        <v>8829</v>
      </c>
      <c r="C1102" s="830" t="s">
        <v>8830</v>
      </c>
      <c r="D1102" s="806">
        <v>1</v>
      </c>
      <c r="E1102" s="771" t="s">
        <v>57</v>
      </c>
      <c r="F1102" s="865" t="s">
        <v>9201</v>
      </c>
      <c r="G1102" s="769">
        <v>960</v>
      </c>
      <c r="H1102" s="809" t="s">
        <v>203</v>
      </c>
      <c r="I1102" s="885">
        <v>0</v>
      </c>
    </row>
    <row r="1103" ht="27.75" spans="1:9">
      <c r="A1103" s="830" t="s">
        <v>9202</v>
      </c>
      <c r="B1103" s="829" t="s">
        <v>8833</v>
      </c>
      <c r="C1103" s="830" t="s">
        <v>8830</v>
      </c>
      <c r="D1103" s="806">
        <v>1</v>
      </c>
      <c r="E1103" s="771" t="s">
        <v>57</v>
      </c>
      <c r="F1103" s="865" t="s">
        <v>9201</v>
      </c>
      <c r="G1103" s="769">
        <v>960</v>
      </c>
      <c r="H1103" s="819"/>
      <c r="I1103" s="885">
        <v>1</v>
      </c>
    </row>
    <row r="1104" ht="27.75" spans="1:9">
      <c r="A1104" s="830" t="s">
        <v>9203</v>
      </c>
      <c r="B1104" s="829" t="s">
        <v>8835</v>
      </c>
      <c r="C1104" s="830" t="s">
        <v>8830</v>
      </c>
      <c r="D1104" s="806">
        <v>1</v>
      </c>
      <c r="E1104" s="771" t="s">
        <v>57</v>
      </c>
      <c r="F1104" s="865" t="s">
        <v>9201</v>
      </c>
      <c r="G1104" s="769">
        <v>960</v>
      </c>
      <c r="H1104" s="819"/>
      <c r="I1104" s="885">
        <v>2</v>
      </c>
    </row>
    <row r="1105" ht="39" spans="1:9">
      <c r="A1105" s="866" t="s">
        <v>9204</v>
      </c>
      <c r="B1105" s="867" t="s">
        <v>8837</v>
      </c>
      <c r="C1105" s="831" t="s">
        <v>1821</v>
      </c>
      <c r="D1105" s="812">
        <v>1</v>
      </c>
      <c r="E1105" s="829" t="s">
        <v>57</v>
      </c>
      <c r="F1105" s="865" t="s">
        <v>9201</v>
      </c>
      <c r="G1105" s="769">
        <v>960</v>
      </c>
      <c r="H1105" s="819"/>
      <c r="I1105" s="885">
        <v>3</v>
      </c>
    </row>
    <row r="1106" ht="39" spans="1:9">
      <c r="A1106" s="866" t="s">
        <v>9205</v>
      </c>
      <c r="B1106" s="867" t="s">
        <v>8839</v>
      </c>
      <c r="C1106" s="831" t="s">
        <v>1821</v>
      </c>
      <c r="D1106" s="812">
        <v>1</v>
      </c>
      <c r="E1106" s="829" t="s">
        <v>57</v>
      </c>
      <c r="F1106" s="865" t="s">
        <v>9201</v>
      </c>
      <c r="G1106" s="769">
        <v>960</v>
      </c>
      <c r="H1106" s="819"/>
      <c r="I1106" s="885">
        <v>4</v>
      </c>
    </row>
    <row r="1107" ht="39" spans="1:9">
      <c r="A1107" s="866" t="s">
        <v>9206</v>
      </c>
      <c r="B1107" s="867" t="s">
        <v>8841</v>
      </c>
      <c r="C1107" s="831" t="s">
        <v>1821</v>
      </c>
      <c r="D1107" s="812">
        <v>1</v>
      </c>
      <c r="E1107" s="829" t="s">
        <v>57</v>
      </c>
      <c r="F1107" s="865" t="s">
        <v>9201</v>
      </c>
      <c r="G1107" s="769">
        <v>960</v>
      </c>
      <c r="H1107" s="819"/>
      <c r="I1107" s="885">
        <v>5</v>
      </c>
    </row>
    <row r="1108" ht="39" spans="1:9">
      <c r="A1108" s="866" t="s">
        <v>9207</v>
      </c>
      <c r="B1108" s="868" t="s">
        <v>8843</v>
      </c>
      <c r="C1108" s="831" t="s">
        <v>1821</v>
      </c>
      <c r="D1108" s="869">
        <v>1</v>
      </c>
      <c r="E1108" s="870" t="s">
        <v>57</v>
      </c>
      <c r="F1108" s="865" t="s">
        <v>9201</v>
      </c>
      <c r="G1108" s="769">
        <v>960</v>
      </c>
      <c r="H1108" s="819"/>
      <c r="I1108" s="885">
        <v>6</v>
      </c>
    </row>
    <row r="1109" ht="39" spans="1:9">
      <c r="A1109" s="831" t="s">
        <v>9208</v>
      </c>
      <c r="B1109" s="867" t="s">
        <v>8845</v>
      </c>
      <c r="C1109" s="831" t="s">
        <v>1821</v>
      </c>
      <c r="D1109" s="812">
        <v>1</v>
      </c>
      <c r="E1109" s="829" t="s">
        <v>57</v>
      </c>
      <c r="F1109" s="865" t="s">
        <v>9201</v>
      </c>
      <c r="G1109" s="769">
        <v>960</v>
      </c>
      <c r="H1109" s="822"/>
      <c r="I1109" s="885">
        <v>7</v>
      </c>
    </row>
    <row r="1110" ht="39" spans="1:9">
      <c r="A1110" s="831" t="s">
        <v>9209</v>
      </c>
      <c r="B1110" s="867" t="s">
        <v>8847</v>
      </c>
      <c r="C1110" s="831" t="s">
        <v>1821</v>
      </c>
      <c r="D1110" s="813">
        <v>1</v>
      </c>
      <c r="E1110" s="870" t="s">
        <v>57</v>
      </c>
      <c r="F1110" s="865" t="s">
        <v>9201</v>
      </c>
      <c r="G1110" s="769">
        <v>961</v>
      </c>
      <c r="H1110" s="809" t="s">
        <v>206</v>
      </c>
      <c r="I1110" s="885">
        <v>0</v>
      </c>
    </row>
    <row r="1111" ht="39" spans="1:9">
      <c r="A1111" s="831" t="s">
        <v>9210</v>
      </c>
      <c r="B1111" s="867" t="s">
        <v>8849</v>
      </c>
      <c r="C1111" s="831" t="s">
        <v>1821</v>
      </c>
      <c r="D1111" s="812">
        <v>1</v>
      </c>
      <c r="E1111" s="829" t="s">
        <v>57</v>
      </c>
      <c r="F1111" s="865" t="s">
        <v>9201</v>
      </c>
      <c r="G1111" s="769">
        <v>961</v>
      </c>
      <c r="H1111" s="819"/>
      <c r="I1111" s="885">
        <v>1</v>
      </c>
    </row>
    <row r="1112" ht="26.25" spans="1:9">
      <c r="A1112" s="831" t="s">
        <v>9211</v>
      </c>
      <c r="B1112" s="867" t="s">
        <v>8851</v>
      </c>
      <c r="C1112" s="831" t="s">
        <v>1821</v>
      </c>
      <c r="D1112" s="813">
        <v>1</v>
      </c>
      <c r="E1112" s="829" t="s">
        <v>57</v>
      </c>
      <c r="F1112" s="865" t="s">
        <v>9201</v>
      </c>
      <c r="G1112" s="769">
        <v>961</v>
      </c>
      <c r="H1112" s="819"/>
      <c r="I1112" s="885">
        <v>2</v>
      </c>
    </row>
    <row r="1113" ht="26.25" spans="1:9">
      <c r="A1113" s="829" t="s">
        <v>9212</v>
      </c>
      <c r="B1113" s="867" t="s">
        <v>8853</v>
      </c>
      <c r="C1113" s="831" t="s">
        <v>1821</v>
      </c>
      <c r="D1113" s="812">
        <v>1</v>
      </c>
      <c r="E1113" s="829" t="s">
        <v>57</v>
      </c>
      <c r="F1113" s="865" t="s">
        <v>9201</v>
      </c>
      <c r="G1113" s="769">
        <v>961</v>
      </c>
      <c r="H1113" s="819"/>
      <c r="I1113" s="885">
        <v>3</v>
      </c>
    </row>
    <row r="1114" ht="26.25" spans="1:9">
      <c r="A1114" s="829" t="s">
        <v>9213</v>
      </c>
      <c r="B1114" s="867" t="s">
        <v>8855</v>
      </c>
      <c r="C1114" s="831" t="s">
        <v>1821</v>
      </c>
      <c r="D1114" s="812">
        <v>1</v>
      </c>
      <c r="E1114" s="829" t="s">
        <v>57</v>
      </c>
      <c r="F1114" s="865" t="s">
        <v>9201</v>
      </c>
      <c r="G1114" s="769">
        <v>961</v>
      </c>
      <c r="H1114" s="819"/>
      <c r="I1114" s="885">
        <v>4</v>
      </c>
    </row>
    <row r="1115" ht="26.25" spans="1:9">
      <c r="A1115" s="831" t="s">
        <v>9214</v>
      </c>
      <c r="B1115" s="871" t="s">
        <v>8857</v>
      </c>
      <c r="C1115" s="831" t="s">
        <v>1821</v>
      </c>
      <c r="D1115" s="813">
        <v>1</v>
      </c>
      <c r="E1115" s="776" t="s">
        <v>57</v>
      </c>
      <c r="F1115" s="865" t="s">
        <v>9201</v>
      </c>
      <c r="G1115" s="769">
        <v>961</v>
      </c>
      <c r="H1115" s="819"/>
      <c r="I1115" s="885">
        <v>5</v>
      </c>
    </row>
    <row r="1116" ht="26.25" spans="1:9">
      <c r="A1116" s="831" t="s">
        <v>9215</v>
      </c>
      <c r="B1116" s="871" t="s">
        <v>8859</v>
      </c>
      <c r="C1116" s="831" t="s">
        <v>1821</v>
      </c>
      <c r="D1116" s="813">
        <v>1</v>
      </c>
      <c r="E1116" s="776" t="s">
        <v>57</v>
      </c>
      <c r="F1116" s="865" t="s">
        <v>9201</v>
      </c>
      <c r="G1116" s="769">
        <v>961</v>
      </c>
      <c r="H1116" s="819"/>
      <c r="I1116" s="885">
        <v>6</v>
      </c>
    </row>
    <row r="1117" ht="26.25" spans="1:9">
      <c r="A1117" s="831" t="s">
        <v>9216</v>
      </c>
      <c r="B1117" s="871" t="s">
        <v>8861</v>
      </c>
      <c r="C1117" s="831" t="s">
        <v>1821</v>
      </c>
      <c r="D1117" s="813">
        <v>1</v>
      </c>
      <c r="E1117" s="776" t="s">
        <v>57</v>
      </c>
      <c r="F1117" s="865" t="s">
        <v>9201</v>
      </c>
      <c r="G1117" s="769">
        <v>961</v>
      </c>
      <c r="H1117" s="822"/>
      <c r="I1117" s="885">
        <v>7</v>
      </c>
    </row>
    <row r="1118" ht="26.25" spans="1:9">
      <c r="A1118" s="831" t="s">
        <v>9217</v>
      </c>
      <c r="B1118" s="871" t="s">
        <v>8863</v>
      </c>
      <c r="C1118" s="831" t="s">
        <v>1821</v>
      </c>
      <c r="D1118" s="857">
        <v>0</v>
      </c>
      <c r="E1118" s="872" t="s">
        <v>57</v>
      </c>
      <c r="F1118" s="864" t="s">
        <v>9201</v>
      </c>
      <c r="G1118" s="769">
        <v>962</v>
      </c>
      <c r="H1118" s="873" t="s">
        <v>23</v>
      </c>
      <c r="I1118" s="885">
        <v>0</v>
      </c>
    </row>
    <row r="1119" ht="14.25" spans="1:9">
      <c r="A1119" s="874" t="s">
        <v>109</v>
      </c>
      <c r="B1119" s="875" t="s">
        <v>109</v>
      </c>
      <c r="C1119" s="875" t="s">
        <v>109</v>
      </c>
      <c r="D1119" s="857">
        <v>0</v>
      </c>
      <c r="E1119" s="872" t="s">
        <v>57</v>
      </c>
      <c r="F1119" s="864" t="s">
        <v>9201</v>
      </c>
      <c r="G1119" s="769">
        <v>962</v>
      </c>
      <c r="H1119" s="876"/>
      <c r="I1119" s="885">
        <v>1</v>
      </c>
    </row>
    <row r="1120" ht="14.25" spans="1:9">
      <c r="A1120" s="874" t="s">
        <v>109</v>
      </c>
      <c r="B1120" s="875" t="s">
        <v>109</v>
      </c>
      <c r="C1120" s="875" t="s">
        <v>109</v>
      </c>
      <c r="D1120" s="857">
        <v>0</v>
      </c>
      <c r="E1120" s="872" t="s">
        <v>57</v>
      </c>
      <c r="F1120" s="864" t="s">
        <v>9201</v>
      </c>
      <c r="G1120" s="769">
        <v>962</v>
      </c>
      <c r="H1120" s="876"/>
      <c r="I1120" s="885">
        <v>2</v>
      </c>
    </row>
    <row r="1121" ht="14.25" spans="1:9">
      <c r="A1121" s="874" t="s">
        <v>109</v>
      </c>
      <c r="B1121" s="875" t="s">
        <v>109</v>
      </c>
      <c r="C1121" s="875" t="s">
        <v>109</v>
      </c>
      <c r="D1121" s="857">
        <v>0</v>
      </c>
      <c r="E1121" s="872" t="s">
        <v>57</v>
      </c>
      <c r="F1121" s="864" t="s">
        <v>9201</v>
      </c>
      <c r="G1121" s="769">
        <v>962</v>
      </c>
      <c r="H1121" s="876"/>
      <c r="I1121" s="885">
        <v>3</v>
      </c>
    </row>
    <row r="1122" ht="14.25" spans="1:9">
      <c r="A1122" s="874" t="s">
        <v>109</v>
      </c>
      <c r="B1122" s="875" t="s">
        <v>109</v>
      </c>
      <c r="C1122" s="875" t="s">
        <v>109</v>
      </c>
      <c r="D1122" s="857">
        <v>0</v>
      </c>
      <c r="E1122" s="872" t="s">
        <v>57</v>
      </c>
      <c r="F1122" s="864" t="s">
        <v>9201</v>
      </c>
      <c r="G1122" s="769">
        <v>962</v>
      </c>
      <c r="H1122" s="876"/>
      <c r="I1122" s="885">
        <v>4</v>
      </c>
    </row>
    <row r="1123" ht="14.25" spans="1:9">
      <c r="A1123" s="874" t="s">
        <v>109</v>
      </c>
      <c r="B1123" s="875" t="s">
        <v>109</v>
      </c>
      <c r="C1123" s="875" t="s">
        <v>109</v>
      </c>
      <c r="D1123" s="857">
        <v>0</v>
      </c>
      <c r="E1123" s="872" t="s">
        <v>57</v>
      </c>
      <c r="F1123" s="864" t="s">
        <v>9201</v>
      </c>
      <c r="G1123" s="769">
        <v>962</v>
      </c>
      <c r="H1123" s="876"/>
      <c r="I1123" s="885">
        <v>5</v>
      </c>
    </row>
    <row r="1124" ht="14.25" spans="1:9">
      <c r="A1124" s="874" t="s">
        <v>109</v>
      </c>
      <c r="B1124" s="875" t="s">
        <v>109</v>
      </c>
      <c r="C1124" s="875" t="s">
        <v>109</v>
      </c>
      <c r="D1124" s="857">
        <v>0</v>
      </c>
      <c r="E1124" s="872" t="s">
        <v>57</v>
      </c>
      <c r="F1124" s="864" t="s">
        <v>9201</v>
      </c>
      <c r="G1124" s="769">
        <v>962</v>
      </c>
      <c r="H1124" s="876"/>
      <c r="I1124" s="885">
        <v>6</v>
      </c>
    </row>
    <row r="1125" ht="14.25" spans="1:9">
      <c r="A1125" s="874" t="s">
        <v>109</v>
      </c>
      <c r="B1125" s="875" t="s">
        <v>109</v>
      </c>
      <c r="C1125" s="875" t="s">
        <v>109</v>
      </c>
      <c r="D1125" s="857">
        <v>0</v>
      </c>
      <c r="E1125" s="872" t="s">
        <v>57</v>
      </c>
      <c r="F1125" s="864" t="s">
        <v>9201</v>
      </c>
      <c r="G1125" s="769">
        <v>962</v>
      </c>
      <c r="H1125" s="877"/>
      <c r="I1125" s="885">
        <v>7</v>
      </c>
    </row>
    <row r="1126" ht="14.25" spans="1:9">
      <c r="A1126" s="874" t="s">
        <v>109</v>
      </c>
      <c r="B1126" s="875" t="s">
        <v>109</v>
      </c>
      <c r="C1126" s="875" t="s">
        <v>109</v>
      </c>
      <c r="D1126" s="857">
        <v>0</v>
      </c>
      <c r="E1126" s="878" t="s">
        <v>28</v>
      </c>
      <c r="F1126" s="864" t="s">
        <v>9201</v>
      </c>
      <c r="G1126" s="769">
        <v>963</v>
      </c>
      <c r="H1126" s="873" t="s">
        <v>211</v>
      </c>
      <c r="I1126" s="886" t="s">
        <v>18</v>
      </c>
    </row>
    <row r="1127" ht="39" spans="1:9">
      <c r="A1127" s="767" t="s">
        <v>9218</v>
      </c>
      <c r="B1127" s="867" t="s">
        <v>8865</v>
      </c>
      <c r="C1127" s="831" t="s">
        <v>1821</v>
      </c>
      <c r="D1127" s="812">
        <v>1</v>
      </c>
      <c r="E1127" s="829" t="s">
        <v>57</v>
      </c>
      <c r="F1127" s="865" t="s">
        <v>9201</v>
      </c>
      <c r="G1127" s="769">
        <v>964</v>
      </c>
      <c r="H1127" s="809" t="s">
        <v>29</v>
      </c>
      <c r="I1127" s="885">
        <v>0</v>
      </c>
    </row>
    <row r="1128" ht="26.25" spans="1:9">
      <c r="A1128" s="879" t="s">
        <v>9219</v>
      </c>
      <c r="B1128" s="880" t="s">
        <v>8867</v>
      </c>
      <c r="C1128" s="831" t="s">
        <v>1821</v>
      </c>
      <c r="D1128" s="812">
        <v>1</v>
      </c>
      <c r="E1128" s="829" t="s">
        <v>57</v>
      </c>
      <c r="F1128" s="865" t="s">
        <v>9201</v>
      </c>
      <c r="G1128" s="769">
        <v>964</v>
      </c>
      <c r="H1128" s="819"/>
      <c r="I1128" s="885">
        <v>1</v>
      </c>
    </row>
    <row r="1129" ht="26.25" spans="1:9">
      <c r="A1129" s="767" t="s">
        <v>9220</v>
      </c>
      <c r="B1129" s="881" t="s">
        <v>8869</v>
      </c>
      <c r="C1129" s="831" t="s">
        <v>1821</v>
      </c>
      <c r="D1129" s="812">
        <v>1</v>
      </c>
      <c r="E1129" s="829" t="s">
        <v>57</v>
      </c>
      <c r="F1129" s="865" t="s">
        <v>9201</v>
      </c>
      <c r="G1129" s="769">
        <v>964</v>
      </c>
      <c r="H1129" s="819"/>
      <c r="I1129" s="885">
        <v>2</v>
      </c>
    </row>
    <row r="1130" ht="26.25" spans="1:9">
      <c r="A1130" s="767" t="s">
        <v>9221</v>
      </c>
      <c r="B1130" s="881" t="s">
        <v>8871</v>
      </c>
      <c r="C1130" s="831" t="s">
        <v>1821</v>
      </c>
      <c r="D1130" s="869">
        <v>1</v>
      </c>
      <c r="E1130" s="870" t="s">
        <v>57</v>
      </c>
      <c r="F1130" s="865" t="s">
        <v>9201</v>
      </c>
      <c r="G1130" s="769">
        <v>964</v>
      </c>
      <c r="H1130" s="819"/>
      <c r="I1130" s="885">
        <v>3</v>
      </c>
    </row>
    <row r="1131" ht="26.25" spans="1:9">
      <c r="A1131" s="767" t="s">
        <v>9222</v>
      </c>
      <c r="B1131" s="881" t="s">
        <v>8873</v>
      </c>
      <c r="C1131" s="831" t="s">
        <v>1821</v>
      </c>
      <c r="D1131" s="812">
        <v>1</v>
      </c>
      <c r="E1131" s="829" t="s">
        <v>57</v>
      </c>
      <c r="F1131" s="865" t="s">
        <v>9201</v>
      </c>
      <c r="G1131" s="769">
        <v>964</v>
      </c>
      <c r="H1131" s="819"/>
      <c r="I1131" s="885">
        <v>4</v>
      </c>
    </row>
    <row r="1132" ht="26.25" spans="1:9">
      <c r="A1132" s="767" t="s">
        <v>9223</v>
      </c>
      <c r="B1132" s="881" t="s">
        <v>8875</v>
      </c>
      <c r="C1132" s="831" t="s">
        <v>1821</v>
      </c>
      <c r="D1132" s="813">
        <v>1</v>
      </c>
      <c r="E1132" s="829" t="s">
        <v>57</v>
      </c>
      <c r="F1132" s="865" t="s">
        <v>9201</v>
      </c>
      <c r="G1132" s="769">
        <v>964</v>
      </c>
      <c r="H1132" s="819"/>
      <c r="I1132" s="885">
        <v>5</v>
      </c>
    </row>
    <row r="1133" ht="26.25" spans="1:9">
      <c r="A1133" s="831" t="s">
        <v>9224</v>
      </c>
      <c r="B1133" s="867" t="s">
        <v>8877</v>
      </c>
      <c r="C1133" s="831" t="s">
        <v>1821</v>
      </c>
      <c r="D1133" s="812">
        <v>1</v>
      </c>
      <c r="E1133" s="829" t="s">
        <v>57</v>
      </c>
      <c r="F1133" s="865" t="s">
        <v>9201</v>
      </c>
      <c r="G1133" s="769">
        <v>964</v>
      </c>
      <c r="H1133" s="819"/>
      <c r="I1133" s="885">
        <v>6</v>
      </c>
    </row>
    <row r="1134" ht="26.25" spans="1:9">
      <c r="A1134" s="831" t="s">
        <v>9225</v>
      </c>
      <c r="B1134" s="867" t="s">
        <v>8879</v>
      </c>
      <c r="C1134" s="831" t="s">
        <v>1821</v>
      </c>
      <c r="D1134" s="813">
        <v>1</v>
      </c>
      <c r="E1134" s="829" t="s">
        <v>57</v>
      </c>
      <c r="F1134" s="865" t="s">
        <v>9201</v>
      </c>
      <c r="G1134" s="769">
        <v>964</v>
      </c>
      <c r="H1134" s="822"/>
      <c r="I1134" s="885">
        <v>7</v>
      </c>
    </row>
    <row r="1135" ht="26.25" spans="1:9">
      <c r="A1135" s="831" t="s">
        <v>9226</v>
      </c>
      <c r="B1135" s="867" t="s">
        <v>8881</v>
      </c>
      <c r="C1135" s="831" t="s">
        <v>1821</v>
      </c>
      <c r="D1135" s="812">
        <v>1</v>
      </c>
      <c r="E1135" s="829" t="s">
        <v>57</v>
      </c>
      <c r="F1135" s="865" t="s">
        <v>9201</v>
      </c>
      <c r="G1135" s="769">
        <v>965</v>
      </c>
      <c r="H1135" s="809" t="s">
        <v>33</v>
      </c>
      <c r="I1135" s="885">
        <v>0</v>
      </c>
    </row>
    <row r="1136" ht="26.25" spans="1:9">
      <c r="A1136" s="831" t="s">
        <v>9227</v>
      </c>
      <c r="B1136" s="867" t="s">
        <v>8883</v>
      </c>
      <c r="C1136" s="831" t="s">
        <v>1821</v>
      </c>
      <c r="D1136" s="812">
        <v>1</v>
      </c>
      <c r="E1136" s="829" t="s">
        <v>57</v>
      </c>
      <c r="F1136" s="865" t="s">
        <v>9201</v>
      </c>
      <c r="G1136" s="769">
        <v>965</v>
      </c>
      <c r="H1136" s="819"/>
      <c r="I1136" s="885">
        <v>1</v>
      </c>
    </row>
    <row r="1137" ht="39" spans="1:9">
      <c r="A1137" s="882" t="s">
        <v>9228</v>
      </c>
      <c r="B1137" s="883" t="s">
        <v>8885</v>
      </c>
      <c r="C1137" s="882" t="s">
        <v>8830</v>
      </c>
      <c r="D1137" s="812">
        <v>1</v>
      </c>
      <c r="E1137" s="829" t="s">
        <v>57</v>
      </c>
      <c r="F1137" s="865" t="s">
        <v>9201</v>
      </c>
      <c r="G1137" s="769">
        <v>965</v>
      </c>
      <c r="H1137" s="819"/>
      <c r="I1137" s="885">
        <v>2</v>
      </c>
    </row>
    <row r="1138" ht="39" spans="1:9">
      <c r="A1138" s="882" t="s">
        <v>9229</v>
      </c>
      <c r="B1138" s="883" t="s">
        <v>8887</v>
      </c>
      <c r="C1138" s="882" t="s">
        <v>8830</v>
      </c>
      <c r="D1138" s="813">
        <v>1</v>
      </c>
      <c r="E1138" s="776" t="s">
        <v>57</v>
      </c>
      <c r="F1138" s="865" t="s">
        <v>9201</v>
      </c>
      <c r="G1138" s="769">
        <v>965</v>
      </c>
      <c r="H1138" s="819"/>
      <c r="I1138" s="885">
        <v>3</v>
      </c>
    </row>
    <row r="1139" ht="39" spans="1:9">
      <c r="A1139" s="882" t="s">
        <v>9230</v>
      </c>
      <c r="B1139" s="883" t="s">
        <v>8889</v>
      </c>
      <c r="C1139" s="882" t="s">
        <v>8830</v>
      </c>
      <c r="D1139" s="813">
        <v>1</v>
      </c>
      <c r="E1139" s="776" t="s">
        <v>57</v>
      </c>
      <c r="F1139" s="865" t="s">
        <v>9201</v>
      </c>
      <c r="G1139" s="769">
        <v>965</v>
      </c>
      <c r="H1139" s="819"/>
      <c r="I1139" s="885">
        <v>4</v>
      </c>
    </row>
    <row r="1140" ht="14.25" spans="1:9">
      <c r="A1140" s="778" t="s">
        <v>108</v>
      </c>
      <c r="B1140" s="776" t="s">
        <v>7889</v>
      </c>
      <c r="C1140" s="776" t="s">
        <v>109</v>
      </c>
      <c r="D1140" s="813">
        <v>1</v>
      </c>
      <c r="E1140" s="776" t="s">
        <v>57</v>
      </c>
      <c r="F1140" s="865" t="s">
        <v>9201</v>
      </c>
      <c r="G1140" s="769">
        <v>965</v>
      </c>
      <c r="H1140" s="819"/>
      <c r="I1140" s="885">
        <v>5</v>
      </c>
    </row>
    <row r="1141" ht="14.25" spans="1:9">
      <c r="A1141" s="778" t="s">
        <v>108</v>
      </c>
      <c r="B1141" s="776" t="s">
        <v>7889</v>
      </c>
      <c r="C1141" s="776" t="s">
        <v>109</v>
      </c>
      <c r="D1141" s="813">
        <v>0</v>
      </c>
      <c r="E1141" s="776" t="s">
        <v>57</v>
      </c>
      <c r="F1141" s="865" t="s">
        <v>9201</v>
      </c>
      <c r="G1141" s="769">
        <v>965</v>
      </c>
      <c r="H1141" s="819"/>
      <c r="I1141" s="885">
        <v>6</v>
      </c>
    </row>
    <row r="1142" ht="14.25" spans="1:9">
      <c r="A1142" s="778" t="s">
        <v>108</v>
      </c>
      <c r="B1142" s="776" t="s">
        <v>7889</v>
      </c>
      <c r="C1142" s="776" t="s">
        <v>109</v>
      </c>
      <c r="D1142" s="813">
        <v>0</v>
      </c>
      <c r="E1142" s="776" t="s">
        <v>57</v>
      </c>
      <c r="F1142" s="865" t="s">
        <v>9201</v>
      </c>
      <c r="G1142" s="769">
        <v>965</v>
      </c>
      <c r="H1142" s="822"/>
      <c r="I1142" s="885">
        <v>7</v>
      </c>
    </row>
    <row r="1143" ht="14.25" spans="1:9">
      <c r="A1143" s="884" t="s">
        <v>108</v>
      </c>
      <c r="B1143" s="776" t="s">
        <v>7889</v>
      </c>
      <c r="C1143" s="776" t="s">
        <v>109</v>
      </c>
      <c r="D1143" s="813">
        <v>0</v>
      </c>
      <c r="E1143" s="829" t="s">
        <v>16</v>
      </c>
      <c r="F1143" s="865" t="s">
        <v>9201</v>
      </c>
      <c r="G1143" s="769">
        <v>966</v>
      </c>
      <c r="H1143" s="770" t="s">
        <v>395</v>
      </c>
      <c r="I1143" s="885" t="s">
        <v>18</v>
      </c>
    </row>
    <row r="1144" ht="51.75" spans="1:9">
      <c r="A1144" s="291" t="s">
        <v>9231</v>
      </c>
      <c r="B1144" s="887" t="s">
        <v>8891</v>
      </c>
      <c r="C1144" s="888" t="s">
        <v>1966</v>
      </c>
      <c r="D1144" s="869" t="s">
        <v>15</v>
      </c>
      <c r="E1144" s="870" t="s">
        <v>16</v>
      </c>
      <c r="F1144" s="889" t="s">
        <v>9201</v>
      </c>
      <c r="G1144" s="769">
        <v>968</v>
      </c>
      <c r="H1144" s="809" t="s">
        <v>399</v>
      </c>
      <c r="I1144" s="900" t="s">
        <v>18</v>
      </c>
    </row>
    <row r="1145" ht="39" spans="1:9">
      <c r="A1145" s="866" t="s">
        <v>9232</v>
      </c>
      <c r="B1145" s="867" t="s">
        <v>8893</v>
      </c>
      <c r="C1145" s="831" t="s">
        <v>1821</v>
      </c>
      <c r="D1145" s="890">
        <v>1</v>
      </c>
      <c r="E1145" s="891" t="s">
        <v>57</v>
      </c>
      <c r="F1145" s="892" t="s">
        <v>9201</v>
      </c>
      <c r="G1145" s="769">
        <v>970</v>
      </c>
      <c r="H1145" s="893">
        <v>10</v>
      </c>
      <c r="I1145" s="892">
        <v>0</v>
      </c>
    </row>
    <row r="1146" ht="39" spans="1:9">
      <c r="A1146" s="866" t="s">
        <v>9233</v>
      </c>
      <c r="B1146" s="867" t="s">
        <v>8895</v>
      </c>
      <c r="C1146" s="831" t="s">
        <v>1821</v>
      </c>
      <c r="D1146" s="890">
        <v>1</v>
      </c>
      <c r="E1146" s="891" t="s">
        <v>57</v>
      </c>
      <c r="F1146" s="892" t="s">
        <v>9201</v>
      </c>
      <c r="G1146" s="769">
        <v>970</v>
      </c>
      <c r="H1146" s="893"/>
      <c r="I1146" s="892">
        <v>1</v>
      </c>
    </row>
    <row r="1147" ht="39" spans="1:9">
      <c r="A1147" s="866" t="s">
        <v>9234</v>
      </c>
      <c r="B1147" s="867" t="s">
        <v>8897</v>
      </c>
      <c r="C1147" s="831" t="s">
        <v>1821</v>
      </c>
      <c r="D1147" s="890">
        <v>1</v>
      </c>
      <c r="E1147" s="891" t="s">
        <v>57</v>
      </c>
      <c r="F1147" s="892" t="s">
        <v>9201</v>
      </c>
      <c r="G1147" s="769">
        <v>970</v>
      </c>
      <c r="H1147" s="893"/>
      <c r="I1147" s="892">
        <v>2</v>
      </c>
    </row>
    <row r="1148" ht="39" spans="1:9">
      <c r="A1148" s="866" t="s">
        <v>9235</v>
      </c>
      <c r="B1148" s="868" t="s">
        <v>8899</v>
      </c>
      <c r="C1148" s="831" t="s">
        <v>1821</v>
      </c>
      <c r="D1148" s="890">
        <v>1</v>
      </c>
      <c r="E1148" s="891" t="s">
        <v>57</v>
      </c>
      <c r="F1148" s="892" t="s">
        <v>9201</v>
      </c>
      <c r="G1148" s="769">
        <v>970</v>
      </c>
      <c r="H1148" s="893"/>
      <c r="I1148" s="892">
        <v>3</v>
      </c>
    </row>
    <row r="1149" ht="39" spans="1:9">
      <c r="A1149" s="831" t="s">
        <v>9236</v>
      </c>
      <c r="B1149" s="867" t="s">
        <v>8901</v>
      </c>
      <c r="C1149" s="831" t="s">
        <v>1821</v>
      </c>
      <c r="D1149" s="890">
        <v>1</v>
      </c>
      <c r="E1149" s="891" t="s">
        <v>57</v>
      </c>
      <c r="F1149" s="892" t="s">
        <v>9201</v>
      </c>
      <c r="G1149" s="769">
        <v>970</v>
      </c>
      <c r="H1149" s="893"/>
      <c r="I1149" s="892">
        <v>4</v>
      </c>
    </row>
    <row r="1150" ht="39" spans="1:9">
      <c r="A1150" s="831" t="s">
        <v>9237</v>
      </c>
      <c r="B1150" s="867" t="s">
        <v>8903</v>
      </c>
      <c r="C1150" s="831" t="s">
        <v>1821</v>
      </c>
      <c r="D1150" s="890">
        <v>1</v>
      </c>
      <c r="E1150" s="891" t="s">
        <v>57</v>
      </c>
      <c r="F1150" s="892" t="s">
        <v>9201</v>
      </c>
      <c r="G1150" s="769">
        <v>970</v>
      </c>
      <c r="H1150" s="893"/>
      <c r="I1150" s="892">
        <v>5</v>
      </c>
    </row>
    <row r="1151" ht="39" spans="1:9">
      <c r="A1151" s="831" t="s">
        <v>9238</v>
      </c>
      <c r="B1151" s="867" t="s">
        <v>8905</v>
      </c>
      <c r="C1151" s="831" t="s">
        <v>1821</v>
      </c>
      <c r="D1151" s="890">
        <v>1</v>
      </c>
      <c r="E1151" s="891" t="s">
        <v>57</v>
      </c>
      <c r="F1151" s="892" t="s">
        <v>9201</v>
      </c>
      <c r="G1151" s="769">
        <v>970</v>
      </c>
      <c r="H1151" s="893"/>
      <c r="I1151" s="892">
        <v>6</v>
      </c>
    </row>
    <row r="1152" ht="26.25" spans="1:9">
      <c r="A1152" s="831" t="s">
        <v>9239</v>
      </c>
      <c r="B1152" s="867" t="s">
        <v>8907</v>
      </c>
      <c r="C1152" s="831" t="s">
        <v>1821</v>
      </c>
      <c r="D1152" s="890">
        <v>1</v>
      </c>
      <c r="E1152" s="891" t="s">
        <v>57</v>
      </c>
      <c r="F1152" s="892" t="s">
        <v>9201</v>
      </c>
      <c r="G1152" s="769">
        <v>970</v>
      </c>
      <c r="H1152" s="893"/>
      <c r="I1152" s="892">
        <v>7</v>
      </c>
    </row>
    <row r="1153" ht="26.25" spans="1:9">
      <c r="A1153" s="829" t="s">
        <v>9240</v>
      </c>
      <c r="B1153" s="867" t="s">
        <v>8909</v>
      </c>
      <c r="C1153" s="831" t="s">
        <v>1821</v>
      </c>
      <c r="D1153" s="890">
        <v>1</v>
      </c>
      <c r="E1153" s="891" t="s">
        <v>57</v>
      </c>
      <c r="F1153" s="892" t="s">
        <v>9201</v>
      </c>
      <c r="G1153" s="769">
        <v>971</v>
      </c>
      <c r="H1153" s="893">
        <v>11</v>
      </c>
      <c r="I1153" s="892">
        <v>0</v>
      </c>
    </row>
    <row r="1154" ht="26.25" spans="1:9">
      <c r="A1154" s="829" t="s">
        <v>9241</v>
      </c>
      <c r="B1154" s="867" t="s">
        <v>8911</v>
      </c>
      <c r="C1154" s="831" t="s">
        <v>1821</v>
      </c>
      <c r="D1154" s="890">
        <v>1</v>
      </c>
      <c r="E1154" s="891" t="s">
        <v>57</v>
      </c>
      <c r="F1154" s="892" t="s">
        <v>9201</v>
      </c>
      <c r="G1154" s="769">
        <v>971</v>
      </c>
      <c r="H1154" s="893"/>
      <c r="I1154" s="892">
        <v>1</v>
      </c>
    </row>
    <row r="1155" ht="26.25" spans="1:9">
      <c r="A1155" s="831" t="s">
        <v>9242</v>
      </c>
      <c r="B1155" s="871" t="s">
        <v>8913</v>
      </c>
      <c r="C1155" s="831" t="s">
        <v>1821</v>
      </c>
      <c r="D1155" s="890">
        <v>1</v>
      </c>
      <c r="E1155" s="891" t="s">
        <v>57</v>
      </c>
      <c r="F1155" s="892" t="s">
        <v>9201</v>
      </c>
      <c r="G1155" s="769">
        <v>971</v>
      </c>
      <c r="H1155" s="893"/>
      <c r="I1155" s="892">
        <v>2</v>
      </c>
    </row>
    <row r="1156" ht="26.25" spans="1:9">
      <c r="A1156" s="831" t="s">
        <v>9243</v>
      </c>
      <c r="B1156" s="871" t="s">
        <v>8915</v>
      </c>
      <c r="C1156" s="831" t="s">
        <v>1821</v>
      </c>
      <c r="D1156" s="890">
        <v>1</v>
      </c>
      <c r="E1156" s="891" t="s">
        <v>57</v>
      </c>
      <c r="F1156" s="892" t="s">
        <v>9201</v>
      </c>
      <c r="G1156" s="769">
        <v>971</v>
      </c>
      <c r="H1156" s="893"/>
      <c r="I1156" s="892">
        <v>3</v>
      </c>
    </row>
    <row r="1157" ht="26.25" spans="1:9">
      <c r="A1157" s="831" t="s">
        <v>9244</v>
      </c>
      <c r="B1157" s="871" t="s">
        <v>8917</v>
      </c>
      <c r="C1157" s="831" t="s">
        <v>1821</v>
      </c>
      <c r="D1157" s="890">
        <v>1</v>
      </c>
      <c r="E1157" s="891" t="s">
        <v>57</v>
      </c>
      <c r="F1157" s="892" t="s">
        <v>9201</v>
      </c>
      <c r="G1157" s="769">
        <v>971</v>
      </c>
      <c r="H1157" s="893"/>
      <c r="I1157" s="892">
        <v>4</v>
      </c>
    </row>
    <row r="1158" ht="26.25" spans="1:9">
      <c r="A1158" s="831" t="s">
        <v>9245</v>
      </c>
      <c r="B1158" s="871" t="s">
        <v>8919</v>
      </c>
      <c r="C1158" s="831" t="s">
        <v>1821</v>
      </c>
      <c r="D1158" s="890">
        <v>1</v>
      </c>
      <c r="E1158" s="891" t="s">
        <v>57</v>
      </c>
      <c r="F1158" s="892" t="s">
        <v>9201</v>
      </c>
      <c r="G1158" s="769">
        <v>971</v>
      </c>
      <c r="H1158" s="893"/>
      <c r="I1158" s="892">
        <v>5</v>
      </c>
    </row>
    <row r="1159" ht="39" spans="1:9">
      <c r="A1159" s="767" t="s">
        <v>9246</v>
      </c>
      <c r="B1159" s="867" t="s">
        <v>8921</v>
      </c>
      <c r="C1159" s="831" t="s">
        <v>1821</v>
      </c>
      <c r="D1159" s="890">
        <v>1</v>
      </c>
      <c r="E1159" s="891" t="s">
        <v>57</v>
      </c>
      <c r="F1159" s="892" t="s">
        <v>9201</v>
      </c>
      <c r="G1159" s="769">
        <v>971</v>
      </c>
      <c r="H1159" s="893"/>
      <c r="I1159" s="892">
        <v>6</v>
      </c>
    </row>
    <row r="1160" ht="26.25" spans="1:9">
      <c r="A1160" s="879" t="s">
        <v>9247</v>
      </c>
      <c r="B1160" s="880" t="s">
        <v>8923</v>
      </c>
      <c r="C1160" s="831" t="s">
        <v>1821</v>
      </c>
      <c r="D1160" s="890">
        <v>1</v>
      </c>
      <c r="E1160" s="891" t="s">
        <v>57</v>
      </c>
      <c r="F1160" s="892" t="s">
        <v>9201</v>
      </c>
      <c r="G1160" s="769">
        <v>971</v>
      </c>
      <c r="H1160" s="893"/>
      <c r="I1160" s="892">
        <v>7</v>
      </c>
    </row>
    <row r="1161" ht="26.25" spans="1:9">
      <c r="A1161" s="767" t="s">
        <v>9248</v>
      </c>
      <c r="B1161" s="881" t="s">
        <v>8925</v>
      </c>
      <c r="C1161" s="831" t="s">
        <v>1821</v>
      </c>
      <c r="D1161" s="890">
        <v>1</v>
      </c>
      <c r="E1161" s="891" t="s">
        <v>57</v>
      </c>
      <c r="F1161" s="892" t="s">
        <v>9201</v>
      </c>
      <c r="G1161" s="769">
        <v>972</v>
      </c>
      <c r="H1161" s="893">
        <v>12</v>
      </c>
      <c r="I1161" s="892">
        <v>0</v>
      </c>
    </row>
    <row r="1162" ht="26.25" spans="1:9">
      <c r="A1162" s="767" t="s">
        <v>9249</v>
      </c>
      <c r="B1162" s="881" t="s">
        <v>8927</v>
      </c>
      <c r="C1162" s="831" t="s">
        <v>1821</v>
      </c>
      <c r="D1162" s="890">
        <v>1</v>
      </c>
      <c r="E1162" s="891" t="s">
        <v>57</v>
      </c>
      <c r="F1162" s="892" t="s">
        <v>9201</v>
      </c>
      <c r="G1162" s="769">
        <v>972</v>
      </c>
      <c r="H1162" s="893"/>
      <c r="I1162" s="892">
        <v>1</v>
      </c>
    </row>
    <row r="1163" ht="26.25" spans="1:9">
      <c r="A1163" s="767" t="s">
        <v>9250</v>
      </c>
      <c r="B1163" s="881" t="s">
        <v>8929</v>
      </c>
      <c r="C1163" s="831" t="s">
        <v>1821</v>
      </c>
      <c r="D1163" s="890">
        <v>1</v>
      </c>
      <c r="E1163" s="891" t="s">
        <v>57</v>
      </c>
      <c r="F1163" s="892" t="s">
        <v>9201</v>
      </c>
      <c r="G1163" s="769">
        <v>972</v>
      </c>
      <c r="H1163" s="893"/>
      <c r="I1163" s="892">
        <v>2</v>
      </c>
    </row>
    <row r="1164" ht="26.25" spans="1:9">
      <c r="A1164" s="767" t="s">
        <v>9251</v>
      </c>
      <c r="B1164" s="881" t="s">
        <v>8931</v>
      </c>
      <c r="C1164" s="831" t="s">
        <v>1821</v>
      </c>
      <c r="D1164" s="890">
        <v>1</v>
      </c>
      <c r="E1164" s="891" t="s">
        <v>57</v>
      </c>
      <c r="F1164" s="892" t="s">
        <v>9201</v>
      </c>
      <c r="G1164" s="769">
        <v>972</v>
      </c>
      <c r="H1164" s="893"/>
      <c r="I1164" s="892">
        <v>3</v>
      </c>
    </row>
    <row r="1165" ht="26.25" spans="1:9">
      <c r="A1165" s="831" t="s">
        <v>9252</v>
      </c>
      <c r="B1165" s="867" t="s">
        <v>8933</v>
      </c>
      <c r="C1165" s="831" t="s">
        <v>1821</v>
      </c>
      <c r="D1165" s="890">
        <v>1</v>
      </c>
      <c r="E1165" s="891" t="s">
        <v>57</v>
      </c>
      <c r="F1165" s="892" t="s">
        <v>9201</v>
      </c>
      <c r="G1165" s="769">
        <v>972</v>
      </c>
      <c r="H1165" s="893"/>
      <c r="I1165" s="892">
        <v>4</v>
      </c>
    </row>
    <row r="1166" ht="26.25" spans="1:9">
      <c r="A1166" s="831" t="s">
        <v>9253</v>
      </c>
      <c r="B1166" s="867" t="s">
        <v>8935</v>
      </c>
      <c r="C1166" s="831" t="s">
        <v>1821</v>
      </c>
      <c r="D1166" s="890">
        <v>1</v>
      </c>
      <c r="E1166" s="891" t="s">
        <v>57</v>
      </c>
      <c r="F1166" s="892" t="s">
        <v>9201</v>
      </c>
      <c r="G1166" s="769">
        <v>972</v>
      </c>
      <c r="H1166" s="893"/>
      <c r="I1166" s="892">
        <v>5</v>
      </c>
    </row>
    <row r="1167" ht="26.25" spans="1:9">
      <c r="A1167" s="831" t="s">
        <v>9254</v>
      </c>
      <c r="B1167" s="867" t="s">
        <v>8937</v>
      </c>
      <c r="C1167" s="831" t="s">
        <v>1821</v>
      </c>
      <c r="D1167" s="890">
        <v>1</v>
      </c>
      <c r="E1167" s="891" t="s">
        <v>57</v>
      </c>
      <c r="F1167" s="892" t="s">
        <v>9201</v>
      </c>
      <c r="G1167" s="769">
        <v>972</v>
      </c>
      <c r="H1167" s="893"/>
      <c r="I1167" s="892">
        <v>6</v>
      </c>
    </row>
    <row r="1168" ht="26.25" spans="1:9">
      <c r="A1168" s="831" t="s">
        <v>9255</v>
      </c>
      <c r="B1168" s="867" t="s">
        <v>8939</v>
      </c>
      <c r="C1168" s="831" t="s">
        <v>1821</v>
      </c>
      <c r="D1168" s="890">
        <v>1</v>
      </c>
      <c r="E1168" s="891" t="s">
        <v>57</v>
      </c>
      <c r="F1168" s="892" t="s">
        <v>9201</v>
      </c>
      <c r="G1168" s="769">
        <v>972</v>
      </c>
      <c r="H1168" s="893"/>
      <c r="I1168" s="892">
        <v>7</v>
      </c>
    </row>
    <row r="1169" ht="26.25" spans="1:9">
      <c r="A1169" s="894" t="s">
        <v>9256</v>
      </c>
      <c r="B1169" s="895" t="s">
        <v>8941</v>
      </c>
      <c r="C1169" s="896" t="s">
        <v>1821</v>
      </c>
      <c r="D1169" s="806">
        <v>0</v>
      </c>
      <c r="E1169" s="897" t="s">
        <v>57</v>
      </c>
      <c r="F1169" s="898" t="s">
        <v>9201</v>
      </c>
      <c r="G1169" s="769">
        <v>973</v>
      </c>
      <c r="H1169" s="899">
        <v>13</v>
      </c>
      <c r="I1169" s="898">
        <v>0</v>
      </c>
    </row>
    <row r="1170" ht="26.25" spans="1:9">
      <c r="A1170" s="894" t="s">
        <v>9257</v>
      </c>
      <c r="B1170" s="895" t="s">
        <v>8943</v>
      </c>
      <c r="C1170" s="896" t="s">
        <v>1821</v>
      </c>
      <c r="D1170" s="806">
        <v>0</v>
      </c>
      <c r="E1170" s="897" t="s">
        <v>57</v>
      </c>
      <c r="F1170" s="898" t="s">
        <v>9201</v>
      </c>
      <c r="G1170" s="769">
        <v>973</v>
      </c>
      <c r="H1170" s="899"/>
      <c r="I1170" s="898">
        <v>1</v>
      </c>
    </row>
    <row r="1171" ht="26.25" spans="1:9">
      <c r="A1171" s="894" t="s">
        <v>9258</v>
      </c>
      <c r="B1171" s="895" t="s">
        <v>8945</v>
      </c>
      <c r="C1171" s="896" t="s">
        <v>1821</v>
      </c>
      <c r="D1171" s="806">
        <v>0</v>
      </c>
      <c r="E1171" s="897" t="s">
        <v>57</v>
      </c>
      <c r="F1171" s="898" t="s">
        <v>9201</v>
      </c>
      <c r="G1171" s="769">
        <v>973</v>
      </c>
      <c r="H1171" s="899"/>
      <c r="I1171" s="898">
        <v>2</v>
      </c>
    </row>
    <row r="1172" ht="39" spans="1:9">
      <c r="A1172" s="882" t="s">
        <v>9259</v>
      </c>
      <c r="B1172" s="883" t="s">
        <v>8947</v>
      </c>
      <c r="C1172" s="882" t="s">
        <v>8830</v>
      </c>
      <c r="D1172" s="806">
        <v>0</v>
      </c>
      <c r="E1172" s="891" t="s">
        <v>57</v>
      </c>
      <c r="F1172" s="892" t="s">
        <v>9201</v>
      </c>
      <c r="G1172" s="769">
        <v>973</v>
      </c>
      <c r="H1172" s="899"/>
      <c r="I1172" s="898">
        <v>3</v>
      </c>
    </row>
    <row r="1173" ht="39" spans="1:9">
      <c r="A1173" s="882" t="s">
        <v>9260</v>
      </c>
      <c r="B1173" s="883" t="s">
        <v>8949</v>
      </c>
      <c r="C1173" s="882" t="s">
        <v>8830</v>
      </c>
      <c r="D1173" s="806">
        <v>0</v>
      </c>
      <c r="E1173" s="891" t="s">
        <v>57</v>
      </c>
      <c r="F1173" s="892" t="s">
        <v>9201</v>
      </c>
      <c r="G1173" s="769">
        <v>973</v>
      </c>
      <c r="H1173" s="899"/>
      <c r="I1173" s="898">
        <v>4</v>
      </c>
    </row>
    <row r="1174" ht="39" spans="1:9">
      <c r="A1174" s="882" t="s">
        <v>9261</v>
      </c>
      <c r="B1174" s="883" t="s">
        <v>8951</v>
      </c>
      <c r="C1174" s="882" t="s">
        <v>8830</v>
      </c>
      <c r="D1174" s="806">
        <v>0</v>
      </c>
      <c r="E1174" s="891" t="s">
        <v>57</v>
      </c>
      <c r="F1174" s="892" t="s">
        <v>9201</v>
      </c>
      <c r="G1174" s="769">
        <v>973</v>
      </c>
      <c r="H1174" s="899"/>
      <c r="I1174" s="898">
        <v>5</v>
      </c>
    </row>
    <row r="1175" ht="14.25" spans="1:9">
      <c r="A1175" s="778" t="s">
        <v>108</v>
      </c>
      <c r="B1175" s="776" t="s">
        <v>7889</v>
      </c>
      <c r="C1175" s="776" t="s">
        <v>109</v>
      </c>
      <c r="D1175" s="806">
        <v>0</v>
      </c>
      <c r="E1175" s="891" t="s">
        <v>57</v>
      </c>
      <c r="F1175" s="892" t="s">
        <v>9201</v>
      </c>
      <c r="G1175" s="769">
        <v>973</v>
      </c>
      <c r="H1175" s="899"/>
      <c r="I1175" s="898">
        <v>6</v>
      </c>
    </row>
    <row r="1176" ht="14.25" spans="1:9">
      <c r="A1176" s="778" t="s">
        <v>108</v>
      </c>
      <c r="B1176" s="776" t="s">
        <v>7889</v>
      </c>
      <c r="C1176" s="776" t="s">
        <v>109</v>
      </c>
      <c r="D1176" s="806">
        <v>0</v>
      </c>
      <c r="E1176" s="891" t="s">
        <v>57</v>
      </c>
      <c r="F1176" s="892" t="s">
        <v>9201</v>
      </c>
      <c r="G1176" s="769">
        <v>973</v>
      </c>
      <c r="H1176" s="899"/>
      <c r="I1176" s="898">
        <v>7</v>
      </c>
    </row>
    <row r="1177" customFormat="1" ht="13.5" spans="7:7">
      <c r="G1177" s="763"/>
    </row>
    <row r="1178" customFormat="1" ht="13.5" spans="7:7">
      <c r="G1178" s="763"/>
    </row>
    <row r="1179" customFormat="1" ht="13.5" spans="7:7">
      <c r="G1179" s="763"/>
    </row>
    <row r="1180" customFormat="1" ht="13.5" spans="7:7">
      <c r="G1180" s="763"/>
    </row>
    <row r="1181" customFormat="1" ht="13.5" spans="7:7">
      <c r="G1181" s="763"/>
    </row>
    <row r="1182" customFormat="1" ht="13.5" spans="7:7">
      <c r="G1182" s="763"/>
    </row>
    <row r="1183" customFormat="1" ht="13.5" spans="7:7">
      <c r="G1183" s="763"/>
    </row>
    <row r="1184" customFormat="1" ht="13.5" spans="7:7">
      <c r="G1184" s="763"/>
    </row>
    <row r="1185" customFormat="1" ht="13.5" spans="7:7">
      <c r="G1185" s="763"/>
    </row>
    <row r="1186" customFormat="1" ht="13.5" spans="7:7">
      <c r="G1186" s="763"/>
    </row>
    <row r="1187" customFormat="1" ht="13.5" spans="7:7">
      <c r="G1187" s="763"/>
    </row>
    <row r="1188" customFormat="1" ht="13.5" spans="7:7">
      <c r="G1188" s="763"/>
    </row>
    <row r="1189" customFormat="1" ht="13.5" spans="7:7">
      <c r="G1189" s="763"/>
    </row>
    <row r="1190" customFormat="1" ht="13.5" spans="7:7">
      <c r="G1190" s="763"/>
    </row>
    <row r="1191" customFormat="1" ht="13.5" spans="7:7">
      <c r="G1191" s="763"/>
    </row>
    <row r="1192" customFormat="1" ht="13.5" spans="7:7">
      <c r="G1192" s="763"/>
    </row>
    <row r="1193" customFormat="1" ht="13.5" spans="7:7">
      <c r="G1193" s="763"/>
    </row>
    <row r="1194" customFormat="1" ht="13.5" spans="7:7">
      <c r="G1194" s="763"/>
    </row>
    <row r="1195" customFormat="1" ht="13.5" spans="7:7">
      <c r="G1195" s="763"/>
    </row>
    <row r="1196" customFormat="1" ht="13.5" spans="7:7">
      <c r="G1196" s="763"/>
    </row>
    <row r="1197" customFormat="1" ht="13.5" spans="7:7">
      <c r="G1197" s="763"/>
    </row>
    <row r="1198" customFormat="1" ht="13.5" spans="7:7">
      <c r="G1198" s="763"/>
    </row>
    <row r="1199" customFormat="1" ht="13.5" spans="7:7">
      <c r="G1199" s="763"/>
    </row>
    <row r="1200" customFormat="1" ht="13.5" spans="7:7">
      <c r="G1200" s="763"/>
    </row>
    <row r="1201" customFormat="1" ht="13.5" spans="7:7">
      <c r="G1201" s="763"/>
    </row>
    <row r="1202" customFormat="1" ht="13.5" spans="7:7">
      <c r="G1202" s="763"/>
    </row>
    <row r="1203" customFormat="1" ht="13.5" spans="7:7">
      <c r="G1203" s="763"/>
    </row>
    <row r="1204" customFormat="1" ht="13.5" spans="7:7">
      <c r="G1204" s="763"/>
    </row>
    <row r="1205" customFormat="1" ht="13.5" spans="7:7">
      <c r="G1205" s="763"/>
    </row>
    <row r="1206" customFormat="1" ht="13.5" spans="7:7">
      <c r="G1206" s="763"/>
    </row>
    <row r="1207" customFormat="1" ht="13.5" spans="7:7">
      <c r="G1207" s="763"/>
    </row>
    <row r="1208" customFormat="1" ht="13.5" spans="7:7">
      <c r="G1208" s="763"/>
    </row>
    <row r="1209" customFormat="1" ht="13.5" spans="7:7">
      <c r="G1209" s="763"/>
    </row>
    <row r="1210" customFormat="1" ht="13.5" spans="7:7">
      <c r="G1210" s="763"/>
    </row>
    <row r="1211" customFormat="1" ht="13.5" spans="7:7">
      <c r="G1211" s="763"/>
    </row>
    <row r="1212" customFormat="1" ht="13.5" spans="7:7">
      <c r="G1212" s="763"/>
    </row>
    <row r="1213" customFormat="1" ht="13.5" spans="7:7">
      <c r="G1213" s="763"/>
    </row>
    <row r="1214" customFormat="1" ht="13.5" spans="7:7">
      <c r="G1214" s="763"/>
    </row>
    <row r="1215" customFormat="1" ht="13.5" spans="7:7">
      <c r="G1215" s="763"/>
    </row>
    <row r="1216" customFormat="1" ht="13.5" spans="7:7">
      <c r="G1216" s="763"/>
    </row>
    <row r="1217" customFormat="1" ht="13.5" spans="7:7">
      <c r="G1217" s="763"/>
    </row>
    <row r="1218" customFormat="1" ht="13.5" spans="7:7">
      <c r="G1218" s="763"/>
    </row>
    <row r="1219" customFormat="1" ht="13.5" spans="7:7">
      <c r="G1219" s="763"/>
    </row>
    <row r="1220" customFormat="1" ht="13.5" spans="7:7">
      <c r="G1220" s="763"/>
    </row>
    <row r="1221" customFormat="1" ht="13.5" spans="7:7">
      <c r="G1221" s="763"/>
    </row>
    <row r="1222" customFormat="1" ht="13.5" spans="7:7">
      <c r="G1222" s="763"/>
    </row>
    <row r="1223" customFormat="1" ht="13.5" spans="7:7">
      <c r="G1223" s="763"/>
    </row>
    <row r="1224" customFormat="1" ht="13.5" spans="7:7">
      <c r="G1224" s="763"/>
    </row>
    <row r="1225" customFormat="1" ht="13.5" spans="7:7">
      <c r="G1225" s="763"/>
    </row>
    <row r="1226" customFormat="1" ht="13.5" spans="7:7">
      <c r="G1226" s="763"/>
    </row>
    <row r="1227" customFormat="1" ht="13.5" spans="7:7">
      <c r="G1227" s="763"/>
    </row>
    <row r="1228" customFormat="1" ht="13.5" spans="7:7">
      <c r="G1228" s="763"/>
    </row>
    <row r="1229" customFormat="1" ht="13.5" spans="7:7">
      <c r="G1229" s="763"/>
    </row>
    <row r="1230" customFormat="1" ht="13.5" spans="7:7">
      <c r="G1230" s="763"/>
    </row>
    <row r="1231" customFormat="1" ht="13.5" spans="7:7">
      <c r="G1231" s="763"/>
    </row>
    <row r="1232" customFormat="1" ht="13.5" spans="7:7">
      <c r="G1232" s="763"/>
    </row>
    <row r="1233" customFormat="1" ht="13.5" spans="7:7">
      <c r="G1233" s="763"/>
    </row>
    <row r="1234" customFormat="1" ht="13.5" spans="7:7">
      <c r="G1234" s="763"/>
    </row>
    <row r="1235" customFormat="1" ht="13.5" spans="7:7">
      <c r="G1235" s="763"/>
    </row>
    <row r="1236" customFormat="1" ht="13.5" spans="7:7">
      <c r="G1236" s="763"/>
    </row>
    <row r="1237" customFormat="1" ht="13.5" spans="7:7">
      <c r="G1237" s="763"/>
    </row>
    <row r="1238" customFormat="1" ht="13.5" spans="7:7">
      <c r="G1238" s="763"/>
    </row>
    <row r="1239" customFormat="1" ht="13.5" spans="7:7">
      <c r="G1239" s="763"/>
    </row>
    <row r="1240" customFormat="1" ht="13.5" spans="7:7">
      <c r="G1240" s="763"/>
    </row>
    <row r="1241" customFormat="1" ht="13.5" spans="7:7">
      <c r="G1241" s="763"/>
    </row>
    <row r="1242" customFormat="1" ht="13.5" spans="7:7">
      <c r="G1242" s="763"/>
    </row>
    <row r="1243" customFormat="1" ht="13.5" spans="7:7">
      <c r="G1243" s="763"/>
    </row>
    <row r="1244" customFormat="1" ht="13.5" spans="7:7">
      <c r="G1244" s="763"/>
    </row>
    <row r="1245" customFormat="1" ht="13.5" spans="7:7">
      <c r="G1245" s="763"/>
    </row>
    <row r="1246" customFormat="1" ht="13.5" spans="7:7">
      <c r="G1246" s="763"/>
    </row>
    <row r="1247" customFormat="1" ht="13.5" spans="7:7">
      <c r="G1247" s="763"/>
    </row>
    <row r="1248" customFormat="1" ht="13.5" spans="7:7">
      <c r="G1248" s="763"/>
    </row>
    <row r="1249" customFormat="1" ht="13.5" spans="7:7">
      <c r="G1249" s="763"/>
    </row>
    <row r="1250" customFormat="1" ht="13.5" spans="7:7">
      <c r="G1250" s="763"/>
    </row>
    <row r="1251" customFormat="1" ht="13.5" spans="7:7">
      <c r="G1251" s="763"/>
    </row>
    <row r="1252" customFormat="1" ht="13.5" spans="7:7">
      <c r="G1252" s="763"/>
    </row>
    <row r="1253" customFormat="1" ht="13.5" spans="7:7">
      <c r="G1253" s="763"/>
    </row>
    <row r="1254" customFormat="1" ht="13.5" spans="7:7">
      <c r="G1254" s="763"/>
    </row>
    <row r="1255" customFormat="1" ht="13.5" spans="7:7">
      <c r="G1255" s="763"/>
    </row>
    <row r="1256" customFormat="1" ht="13.5" spans="7:7">
      <c r="G1256" s="763"/>
    </row>
    <row r="1257" customFormat="1" ht="13.5" spans="7:7">
      <c r="G1257" s="763"/>
    </row>
    <row r="1258" customFormat="1" ht="13.5" spans="7:7">
      <c r="G1258" s="763"/>
    </row>
    <row r="1259" customFormat="1" ht="13.5" spans="7:7">
      <c r="G1259" s="763"/>
    </row>
    <row r="1260" customFormat="1" ht="13.5" spans="7:7">
      <c r="G1260" s="763"/>
    </row>
    <row r="1261" customFormat="1" ht="13.5" spans="7:7">
      <c r="G1261" s="763"/>
    </row>
    <row r="1262" customFormat="1" ht="13.5" spans="7:7">
      <c r="G1262" s="763"/>
    </row>
    <row r="1263" customFormat="1" ht="13.5" spans="7:7">
      <c r="G1263" s="763"/>
    </row>
    <row r="1264" customFormat="1" ht="13.5" spans="7:7">
      <c r="G1264" s="763"/>
    </row>
    <row r="1265" customFormat="1" ht="13.5" spans="7:7">
      <c r="G1265" s="763"/>
    </row>
    <row r="1266" customFormat="1" ht="13.5" spans="7:7">
      <c r="G1266" s="763"/>
    </row>
    <row r="1267" customFormat="1" ht="13.5" spans="7:7">
      <c r="G1267" s="763"/>
    </row>
    <row r="1268" customFormat="1" ht="13.5" spans="7:7">
      <c r="G1268" s="763"/>
    </row>
    <row r="1269" customFormat="1" ht="13.5" spans="7:7">
      <c r="G1269" s="763"/>
    </row>
    <row r="1270" customFormat="1" ht="13.5" spans="7:7">
      <c r="G1270" s="763"/>
    </row>
    <row r="1271" customFormat="1" ht="13.5" spans="7:7">
      <c r="G1271" s="763"/>
    </row>
    <row r="1272" customFormat="1" ht="13.5" spans="7:7">
      <c r="G1272" s="763"/>
    </row>
    <row r="1273" customFormat="1" ht="13.5" spans="7:7">
      <c r="G1273" s="763"/>
    </row>
    <row r="1274" customFormat="1" ht="13.5" spans="7:7">
      <c r="G1274" s="763"/>
    </row>
    <row r="1275" customFormat="1" ht="13.5" spans="7:7">
      <c r="G1275" s="763"/>
    </row>
    <row r="1276" customFormat="1" ht="13.5" spans="7:7">
      <c r="G1276" s="763"/>
    </row>
    <row r="1277" customFormat="1" ht="13.5" spans="7:7">
      <c r="G1277" s="763"/>
    </row>
    <row r="1278" customFormat="1" ht="13.5" spans="7:7">
      <c r="G1278" s="763"/>
    </row>
    <row r="1279" customFormat="1" ht="13.5" spans="7:7">
      <c r="G1279" s="763"/>
    </row>
    <row r="1280" customFormat="1" ht="13.5" spans="7:7">
      <c r="G1280" s="763"/>
    </row>
    <row r="1281" customFormat="1" ht="13.5" spans="7:7">
      <c r="G1281" s="763"/>
    </row>
    <row r="1282" customFormat="1" ht="13.5" spans="7:7">
      <c r="G1282" s="763"/>
    </row>
    <row r="1283" customFormat="1" ht="13.5" spans="7:7">
      <c r="G1283" s="763"/>
    </row>
    <row r="1284" customFormat="1" ht="13.5" spans="7:7">
      <c r="G1284" s="763"/>
    </row>
    <row r="1285" customFormat="1" ht="13.5" spans="7:7">
      <c r="G1285" s="763"/>
    </row>
    <row r="1286" customFormat="1" ht="13.5" spans="7:7">
      <c r="G1286" s="763"/>
    </row>
    <row r="1287" customFormat="1" ht="13.5" spans="7:7">
      <c r="G1287" s="763"/>
    </row>
    <row r="1288" customFormat="1" ht="13.5" spans="7:7">
      <c r="G1288" s="763"/>
    </row>
    <row r="1289" customFormat="1" ht="13.5" spans="7:7">
      <c r="G1289" s="763"/>
    </row>
    <row r="1290" customFormat="1" ht="13.5" spans="7:7">
      <c r="G1290" s="763"/>
    </row>
    <row r="1291" customFormat="1" ht="13.5" spans="7:7">
      <c r="G1291" s="763"/>
    </row>
    <row r="1292" customFormat="1" ht="13.5" spans="7:7">
      <c r="G1292" s="763"/>
    </row>
    <row r="1293" customFormat="1" ht="13.5" spans="7:7">
      <c r="G1293" s="763"/>
    </row>
    <row r="1294" customFormat="1" ht="13.5" spans="7:7">
      <c r="G1294" s="763"/>
    </row>
    <row r="1295" customFormat="1" ht="13.5" spans="7:7">
      <c r="G1295" s="763"/>
    </row>
    <row r="1296" customFormat="1" ht="13.5" spans="7:7">
      <c r="G1296" s="763"/>
    </row>
    <row r="1297" customFormat="1" ht="13.5" spans="7:7">
      <c r="G1297" s="763"/>
    </row>
    <row r="1298" customFormat="1" ht="13.5" spans="7:7">
      <c r="G1298" s="763"/>
    </row>
    <row r="1299" customFormat="1" ht="13.5" spans="7:7">
      <c r="G1299" s="763"/>
    </row>
    <row r="1300" customFormat="1" ht="13.5" spans="7:7">
      <c r="G1300" s="763"/>
    </row>
    <row r="1301" customFormat="1" ht="13.5" spans="7:7">
      <c r="G1301" s="763"/>
    </row>
    <row r="1302" customFormat="1" ht="13.5" spans="7:7">
      <c r="G1302" s="763"/>
    </row>
    <row r="1303" customFormat="1" ht="13.5" spans="7:7">
      <c r="G1303" s="763"/>
    </row>
    <row r="1304" customFormat="1" ht="13.5" spans="7:7">
      <c r="G1304" s="763"/>
    </row>
    <row r="1305" customFormat="1" ht="13.5" spans="7:7">
      <c r="G1305" s="763"/>
    </row>
    <row r="1306" customFormat="1" ht="13.5" spans="7:7">
      <c r="G1306" s="763"/>
    </row>
    <row r="1307" customFormat="1" ht="13.5" spans="7:7">
      <c r="G1307" s="763"/>
    </row>
    <row r="1308" customFormat="1" ht="13.5" spans="7:7">
      <c r="G1308" s="763"/>
    </row>
    <row r="1309" customFormat="1" ht="13.5" spans="7:7">
      <c r="G1309" s="763"/>
    </row>
    <row r="1310" customFormat="1" ht="13.5" spans="7:7">
      <c r="G1310" s="763"/>
    </row>
    <row r="1311" customFormat="1" ht="13.5" spans="7:7">
      <c r="G1311" s="763"/>
    </row>
    <row r="1312" customFormat="1" ht="13.5" spans="7:7">
      <c r="G1312" s="763"/>
    </row>
    <row r="1313" customFormat="1" ht="13.5" spans="7:7">
      <c r="G1313" s="763"/>
    </row>
    <row r="1314" customFormat="1" ht="13.5" spans="7:7">
      <c r="G1314" s="763"/>
    </row>
    <row r="1315" customFormat="1" ht="13.5" spans="7:7">
      <c r="G1315" s="763"/>
    </row>
    <row r="1316" customFormat="1" ht="13.5" spans="7:7">
      <c r="G1316" s="763"/>
    </row>
    <row r="1317" customFormat="1" ht="13.5" spans="7:7">
      <c r="G1317" s="763"/>
    </row>
    <row r="1318" customFormat="1" ht="13.5" spans="7:7">
      <c r="G1318" s="763"/>
    </row>
    <row r="1319" customFormat="1" ht="13.5" spans="7:7">
      <c r="G1319" s="763"/>
    </row>
    <row r="1320" customFormat="1" ht="13.5" spans="7:7">
      <c r="G1320" s="763"/>
    </row>
    <row r="1321" customFormat="1" ht="13.5" spans="7:7">
      <c r="G1321" s="763"/>
    </row>
    <row r="1322" customFormat="1" ht="13.5" spans="7:7">
      <c r="G1322" s="763"/>
    </row>
    <row r="1323" customFormat="1" ht="13.5" spans="7:7">
      <c r="G1323" s="763"/>
    </row>
    <row r="1324" customFormat="1" ht="13.5" spans="7:7">
      <c r="G1324" s="763"/>
    </row>
    <row r="1325" customFormat="1" ht="13.5" spans="7:7">
      <c r="G1325" s="763"/>
    </row>
    <row r="1326" customFormat="1" ht="13.5" spans="7:7">
      <c r="G1326" s="763"/>
    </row>
    <row r="1327" customFormat="1" ht="13.5" spans="7:7">
      <c r="G1327" s="763"/>
    </row>
    <row r="1328" customFormat="1" ht="13.5" spans="7:7">
      <c r="G1328" s="763"/>
    </row>
    <row r="1329" customFormat="1" ht="13.5" spans="7:7">
      <c r="G1329" s="763"/>
    </row>
    <row r="1330" customFormat="1" ht="13.5" spans="7:7">
      <c r="G1330" s="763"/>
    </row>
    <row r="1331" customFormat="1" ht="13.5" spans="7:7">
      <c r="G1331" s="763"/>
    </row>
    <row r="1332" customFormat="1" ht="13.5" spans="7:7">
      <c r="G1332" s="763"/>
    </row>
    <row r="1333" customFormat="1" ht="13.5" spans="7:7">
      <c r="G1333" s="763"/>
    </row>
    <row r="1334" customFormat="1" ht="13.5" spans="7:7">
      <c r="G1334" s="763"/>
    </row>
    <row r="1335" customFormat="1" ht="13.5" spans="7:7">
      <c r="G1335" s="763"/>
    </row>
    <row r="1336" customFormat="1" ht="13.5" spans="7:7">
      <c r="G1336" s="763"/>
    </row>
    <row r="1337" customFormat="1" ht="13.5" spans="7:7">
      <c r="G1337" s="763"/>
    </row>
    <row r="1338" customFormat="1" ht="13.5" spans="7:7">
      <c r="G1338" s="763"/>
    </row>
    <row r="1339" customFormat="1" ht="13.5" spans="7:7">
      <c r="G1339" s="763"/>
    </row>
    <row r="1340" customFormat="1" ht="13.5" spans="7:7">
      <c r="G1340" s="763"/>
    </row>
    <row r="1341" customFormat="1" ht="13.5" spans="7:7">
      <c r="G1341" s="763"/>
    </row>
    <row r="1342" customFormat="1" ht="13.5" spans="7:7">
      <c r="G1342" s="763"/>
    </row>
    <row r="1343" customFormat="1" ht="13.5" spans="7:7">
      <c r="G1343" s="763"/>
    </row>
    <row r="1344" customFormat="1" ht="13.5" spans="7:7">
      <c r="G1344" s="763"/>
    </row>
    <row r="1345" customFormat="1" ht="13.5" spans="7:7">
      <c r="G1345" s="763"/>
    </row>
    <row r="1346" customFormat="1" ht="13.5" spans="7:7">
      <c r="G1346" s="763"/>
    </row>
    <row r="1347" customFormat="1" ht="13.5" spans="7:7">
      <c r="G1347" s="763"/>
    </row>
    <row r="1348" customFormat="1" ht="13.5" spans="7:7">
      <c r="G1348" s="763"/>
    </row>
    <row r="1349" customFormat="1" ht="13.5" spans="7:7">
      <c r="G1349" s="763"/>
    </row>
    <row r="1350" customFormat="1" ht="13.5" spans="7:7">
      <c r="G1350" s="763"/>
    </row>
    <row r="1351" customFormat="1" ht="13.5" spans="7:7">
      <c r="G1351" s="763"/>
    </row>
    <row r="1352" customFormat="1" ht="13.5" spans="7:7">
      <c r="G1352" s="763"/>
    </row>
    <row r="1353" customFormat="1" ht="13.5" spans="7:7">
      <c r="G1353" s="763"/>
    </row>
    <row r="1354" customFormat="1" ht="13.5" spans="7:7">
      <c r="G1354" s="763"/>
    </row>
    <row r="1355" customFormat="1" ht="13.5" spans="7:7">
      <c r="G1355" s="763"/>
    </row>
    <row r="1356" customFormat="1" ht="13.5" spans="7:7">
      <c r="G1356" s="763"/>
    </row>
    <row r="1357" customFormat="1" ht="13.5" spans="7:7">
      <c r="G1357" s="763"/>
    </row>
    <row r="1358" customFormat="1" ht="13.5" spans="7:7">
      <c r="G1358" s="763"/>
    </row>
    <row r="1359" customFormat="1" ht="13.5" spans="7:7">
      <c r="G1359" s="763"/>
    </row>
    <row r="1360" customFormat="1" ht="13.5" spans="7:7">
      <c r="G1360" s="763"/>
    </row>
    <row r="1361" customFormat="1" ht="13.5" spans="7:7">
      <c r="G1361" s="763"/>
    </row>
    <row r="1362" customFormat="1" ht="13.5" spans="7:7">
      <c r="G1362" s="763"/>
    </row>
    <row r="1363" customFormat="1" ht="13.5" spans="7:7">
      <c r="G1363" s="763"/>
    </row>
    <row r="1364" customFormat="1" ht="13.5" spans="7:7">
      <c r="G1364" s="763"/>
    </row>
    <row r="1365" customFormat="1" ht="13.5" spans="7:7">
      <c r="G1365" s="763"/>
    </row>
    <row r="1366" customFormat="1" ht="13.5" spans="7:7">
      <c r="G1366" s="763"/>
    </row>
    <row r="1367" customFormat="1" ht="13.5" spans="7:7">
      <c r="G1367" s="763"/>
    </row>
    <row r="1368" customFormat="1" ht="13.5" spans="7:7">
      <c r="G1368" s="763"/>
    </row>
    <row r="1369" customFormat="1" ht="13.5" spans="7:7">
      <c r="G1369" s="763"/>
    </row>
    <row r="1370" customFormat="1" ht="13.5" spans="7:7">
      <c r="G1370" s="763"/>
    </row>
    <row r="1371" customFormat="1" ht="13.5" spans="7:7">
      <c r="G1371" s="763"/>
    </row>
    <row r="1372" customFormat="1" ht="13.5" spans="7:7">
      <c r="G1372" s="763"/>
    </row>
    <row r="1373" customFormat="1" ht="13.5" spans="7:7">
      <c r="G1373" s="763"/>
    </row>
    <row r="1374" customFormat="1" ht="13.5" spans="7:7">
      <c r="G1374" s="763"/>
    </row>
    <row r="1375" customFormat="1" ht="13.5" spans="7:7">
      <c r="G1375" s="763"/>
    </row>
    <row r="1376" customFormat="1" ht="13.5" spans="7:7">
      <c r="G1376" s="763"/>
    </row>
    <row r="1377" customFormat="1" ht="13.5" spans="7:7">
      <c r="G1377" s="763"/>
    </row>
    <row r="1378" customFormat="1" ht="13.5" spans="7:7">
      <c r="G1378" s="763"/>
    </row>
    <row r="1379" customFormat="1" ht="13.5" spans="7:7">
      <c r="G1379" s="763"/>
    </row>
    <row r="1380" customFormat="1" ht="13.5" spans="7:7">
      <c r="G1380" s="763"/>
    </row>
    <row r="1381" customFormat="1" ht="13.5" spans="7:7">
      <c r="G1381" s="763"/>
    </row>
    <row r="1382" customFormat="1" ht="13.5" spans="7:7">
      <c r="G1382" s="763"/>
    </row>
    <row r="1383" customFormat="1" ht="13.5" spans="7:7">
      <c r="G1383" s="763"/>
    </row>
    <row r="1384" customFormat="1" ht="13.5" spans="7:7">
      <c r="G1384" s="763"/>
    </row>
    <row r="1385" customFormat="1" ht="13.5" spans="7:7">
      <c r="G1385" s="763"/>
    </row>
    <row r="1386" customFormat="1" ht="13.5" spans="7:7">
      <c r="G1386" s="763"/>
    </row>
    <row r="1387" customFormat="1" ht="13.5" spans="7:7">
      <c r="G1387" s="763"/>
    </row>
    <row r="1388" customFormat="1" ht="13.5" spans="7:7">
      <c r="G1388" s="763"/>
    </row>
    <row r="1389" customFormat="1" ht="13.5" spans="7:7">
      <c r="G1389" s="763"/>
    </row>
    <row r="1390" customFormat="1" ht="13.5" spans="7:7">
      <c r="G1390" s="763"/>
    </row>
    <row r="1391" customFormat="1" ht="13.5" spans="7:7">
      <c r="G1391" s="763"/>
    </row>
    <row r="1392" customFormat="1" ht="13.5" spans="7:7">
      <c r="G1392" s="763"/>
    </row>
    <row r="1393" customFormat="1" ht="13.5" spans="7:7">
      <c r="G1393" s="763"/>
    </row>
    <row r="1394" customFormat="1" ht="13.5" spans="7:7">
      <c r="G1394" s="763"/>
    </row>
    <row r="1395" customFormat="1" ht="13.5" spans="7:7">
      <c r="G1395" s="763"/>
    </row>
    <row r="1396" customFormat="1" ht="13.5" spans="7:7">
      <c r="G1396" s="763"/>
    </row>
    <row r="1397" customFormat="1" ht="13.5" spans="7:7">
      <c r="G1397" s="763"/>
    </row>
    <row r="1398" customFormat="1" ht="13.5" spans="7:7">
      <c r="G1398" s="763"/>
    </row>
    <row r="1399" customFormat="1" ht="13.5" spans="7:7">
      <c r="G1399" s="763"/>
    </row>
    <row r="1400" customFormat="1" ht="13.5" spans="7:7">
      <c r="G1400" s="763"/>
    </row>
    <row r="1401" customFormat="1" ht="13.5" spans="7:7">
      <c r="G1401" s="763"/>
    </row>
    <row r="1402" customFormat="1" ht="13.5" spans="7:7">
      <c r="G1402" s="763"/>
    </row>
    <row r="1403" customFormat="1" ht="13.5" spans="7:7">
      <c r="G1403" s="763"/>
    </row>
    <row r="1404" customFormat="1" ht="13.5" spans="7:7">
      <c r="G1404" s="763"/>
    </row>
    <row r="1405" customFormat="1" ht="13.5" spans="7:7">
      <c r="G1405" s="763"/>
    </row>
    <row r="1406" customFormat="1" ht="13.5" spans="7:7">
      <c r="G1406" s="763"/>
    </row>
    <row r="1407" customFormat="1" ht="13.5" spans="7:7">
      <c r="G1407" s="763"/>
    </row>
    <row r="1408" customFormat="1" ht="13.5" spans="7:7">
      <c r="G1408" s="763"/>
    </row>
    <row r="1409" customFormat="1" ht="13.5" spans="7:7">
      <c r="G1409" s="763"/>
    </row>
    <row r="1410" customFormat="1" ht="13.5" spans="7:7">
      <c r="G1410" s="763"/>
    </row>
    <row r="1411" customFormat="1" ht="13.5" spans="7:7">
      <c r="G1411" s="763"/>
    </row>
    <row r="1412" customFormat="1" ht="13.5" spans="7:7">
      <c r="G1412" s="763"/>
    </row>
    <row r="1413" customFormat="1" ht="13.5" spans="7:7">
      <c r="G1413" s="763"/>
    </row>
    <row r="1414" customFormat="1" ht="13.5" spans="7:7">
      <c r="G1414" s="763"/>
    </row>
    <row r="1415" customFormat="1" ht="13.5" spans="7:7">
      <c r="G1415" s="763"/>
    </row>
    <row r="1416" customFormat="1" ht="13.5" spans="7:7">
      <c r="G1416" s="763"/>
    </row>
    <row r="1417" customFormat="1" ht="13.5" spans="7:7">
      <c r="G1417" s="763"/>
    </row>
    <row r="1418" customFormat="1" ht="13.5" spans="7:7">
      <c r="G1418" s="763"/>
    </row>
    <row r="1419" customFormat="1" ht="13.5" spans="7:7">
      <c r="G1419" s="763"/>
    </row>
    <row r="1420" customFormat="1" ht="13.5" spans="7:7">
      <c r="G1420" s="763"/>
    </row>
    <row r="1421" customFormat="1" ht="13.5" spans="7:7">
      <c r="G1421" s="763"/>
    </row>
    <row r="1422" customFormat="1" ht="13.5" spans="7:7">
      <c r="G1422" s="763"/>
    </row>
    <row r="1423" customFormat="1" ht="13.5" spans="7:7">
      <c r="G1423" s="763"/>
    </row>
    <row r="1424" customFormat="1" ht="13.5" spans="7:7">
      <c r="G1424" s="763"/>
    </row>
    <row r="1425" customFormat="1" ht="13.5" spans="7:7">
      <c r="G1425" s="763"/>
    </row>
    <row r="1426" customFormat="1" ht="13.5" spans="7:7">
      <c r="G1426" s="763"/>
    </row>
    <row r="1427" customFormat="1" ht="13.5" spans="7:7">
      <c r="G1427" s="763"/>
    </row>
    <row r="1428" customFormat="1" ht="13.5" spans="7:7">
      <c r="G1428" s="763"/>
    </row>
    <row r="1429" customFormat="1" ht="13.5" spans="7:7">
      <c r="G1429" s="763"/>
    </row>
    <row r="1430" customFormat="1" ht="13.5" spans="7:7">
      <c r="G1430" s="763"/>
    </row>
    <row r="1431" customFormat="1" ht="13.5" spans="7:7">
      <c r="G1431" s="763"/>
    </row>
    <row r="1432" customFormat="1" ht="13.5" spans="7:7">
      <c r="G1432" s="763"/>
    </row>
    <row r="1433" customFormat="1" ht="13.5" spans="7:7">
      <c r="G1433" s="763"/>
    </row>
    <row r="1434" customFormat="1" ht="13.5" spans="7:7">
      <c r="G1434" s="763"/>
    </row>
    <row r="1435" customFormat="1" ht="13.5" spans="7:7">
      <c r="G1435" s="763"/>
    </row>
    <row r="1436" customFormat="1" ht="13.5" spans="7:7">
      <c r="G1436" s="763"/>
    </row>
    <row r="1437" customFormat="1" ht="13.5" spans="7:7">
      <c r="G1437" s="763"/>
    </row>
    <row r="1438" customFormat="1" ht="13.5" spans="7:7">
      <c r="G1438" s="763"/>
    </row>
    <row r="1439" customFormat="1" ht="13.5" spans="7:7">
      <c r="G1439" s="763"/>
    </row>
    <row r="1440" customFormat="1" ht="13.5" spans="7:7">
      <c r="G1440" s="763"/>
    </row>
    <row r="1441" customFormat="1" ht="13.5" spans="7:7">
      <c r="G1441" s="763"/>
    </row>
    <row r="1442" customFormat="1" ht="13.5" spans="7:7">
      <c r="G1442" s="763"/>
    </row>
    <row r="1443" customFormat="1" ht="13.5" spans="7:7">
      <c r="G1443" s="763"/>
    </row>
    <row r="1444" customFormat="1" ht="13.5" spans="7:7">
      <c r="G1444" s="763"/>
    </row>
    <row r="1445" customFormat="1" ht="13.5" spans="7:7">
      <c r="G1445" s="763"/>
    </row>
    <row r="1446" customFormat="1" ht="13.5" spans="7:7">
      <c r="G1446" s="763"/>
    </row>
    <row r="1447" customFormat="1" ht="13.5" spans="7:7">
      <c r="G1447" s="763"/>
    </row>
    <row r="1448" customFormat="1" ht="13.5" spans="7:7">
      <c r="G1448" s="763"/>
    </row>
    <row r="1449" customFormat="1" ht="13.5" spans="7:7">
      <c r="G1449" s="763"/>
    </row>
    <row r="1450" customFormat="1" ht="13.5" spans="7:7">
      <c r="G1450" s="763"/>
    </row>
    <row r="1451" customFormat="1" ht="13.5" spans="7:7">
      <c r="G1451" s="763"/>
    </row>
    <row r="1452" customFormat="1" ht="13.5" spans="7:7">
      <c r="G1452" s="763"/>
    </row>
    <row r="1453" customFormat="1" ht="13.5" spans="7:7">
      <c r="G1453" s="763"/>
    </row>
    <row r="1454" customFormat="1" ht="13.5" spans="7:7">
      <c r="G1454" s="763"/>
    </row>
    <row r="1455" customFormat="1" ht="13.5" spans="7:7">
      <c r="G1455" s="763"/>
    </row>
    <row r="1456" customFormat="1" ht="13.5" spans="7:7">
      <c r="G1456" s="763"/>
    </row>
    <row r="1457" customFormat="1" ht="13.5" spans="7:7">
      <c r="G1457" s="763"/>
    </row>
    <row r="1458" customFormat="1" ht="13.5" spans="7:7">
      <c r="G1458" s="763"/>
    </row>
    <row r="1459" customFormat="1" ht="13.5" spans="7:7">
      <c r="G1459" s="763"/>
    </row>
    <row r="1460" customFormat="1" ht="13.5" spans="7:7">
      <c r="G1460" s="763"/>
    </row>
    <row r="1461" customFormat="1" ht="13.5" spans="7:7">
      <c r="G1461" s="763"/>
    </row>
    <row r="1462" customFormat="1" ht="13.5" spans="7:7">
      <c r="G1462" s="763"/>
    </row>
    <row r="1463" customFormat="1" ht="13.5" spans="7:7">
      <c r="G1463" s="763"/>
    </row>
    <row r="1464" customFormat="1" ht="13.5" spans="7:7">
      <c r="G1464" s="763"/>
    </row>
    <row r="1465" customFormat="1" ht="13.5" spans="7:7">
      <c r="G1465" s="763"/>
    </row>
    <row r="1466" customFormat="1" ht="13.5" spans="7:7">
      <c r="G1466" s="763"/>
    </row>
    <row r="1467" customFormat="1" ht="13.5" spans="7:7">
      <c r="G1467" s="763"/>
    </row>
    <row r="1468" customFormat="1" ht="13.5" spans="7:7">
      <c r="G1468" s="763"/>
    </row>
    <row r="1469" customFormat="1" ht="13.5" spans="7:7">
      <c r="G1469" s="763"/>
    </row>
    <row r="1470" customFormat="1" ht="13.5" spans="7:7">
      <c r="G1470" s="763"/>
    </row>
    <row r="1471" customFormat="1" ht="13.5" spans="7:7">
      <c r="G1471" s="763"/>
    </row>
    <row r="1472" customFormat="1" ht="13.5" spans="7:7">
      <c r="G1472" s="763"/>
    </row>
    <row r="1473" customFormat="1" ht="13.5" spans="7:7">
      <c r="G1473" s="763"/>
    </row>
    <row r="1474" customFormat="1" ht="13.5" spans="7:7">
      <c r="G1474" s="763"/>
    </row>
    <row r="1475" customFormat="1" ht="13.5" spans="7:7">
      <c r="G1475" s="763"/>
    </row>
    <row r="1476" customFormat="1" ht="13.5" spans="7:7">
      <c r="G1476" s="763"/>
    </row>
    <row r="1477" customFormat="1" ht="13.5" spans="7:7">
      <c r="G1477" s="763"/>
    </row>
    <row r="1478" customFormat="1" ht="13.5" spans="7:7">
      <c r="G1478" s="763"/>
    </row>
    <row r="1479" customFormat="1" ht="13.5" spans="7:7">
      <c r="G1479" s="763"/>
    </row>
    <row r="1480" customFormat="1" ht="13.5" spans="7:7">
      <c r="G1480" s="763"/>
    </row>
    <row r="1481" customFormat="1" ht="13.5" spans="7:7">
      <c r="G1481" s="763"/>
    </row>
    <row r="1482" customFormat="1" ht="13.5" spans="7:7">
      <c r="G1482" s="763"/>
    </row>
    <row r="1483" customFormat="1" ht="13.5" spans="7:7">
      <c r="G1483" s="763"/>
    </row>
    <row r="1484" customFormat="1" ht="13.5" spans="7:7">
      <c r="G1484" s="763"/>
    </row>
    <row r="1485" customFormat="1" ht="13.5" spans="7:7">
      <c r="G1485" s="763"/>
    </row>
    <row r="1486" customFormat="1" ht="13.5" spans="7:7">
      <c r="G1486" s="763"/>
    </row>
    <row r="1487" customFormat="1" ht="13.5" spans="7:7">
      <c r="G1487" s="763"/>
    </row>
    <row r="1488" customFormat="1" ht="13.5" spans="7:7">
      <c r="G1488" s="763"/>
    </row>
    <row r="1489" customFormat="1" ht="13.5" spans="7:7">
      <c r="G1489" s="763"/>
    </row>
    <row r="1490" customFormat="1" ht="13.5" spans="7:7">
      <c r="G1490" s="763"/>
    </row>
    <row r="1491" customFormat="1" ht="13.5" spans="7:7">
      <c r="G1491" s="763"/>
    </row>
    <row r="1492" customFormat="1" ht="13.5" spans="7:7">
      <c r="G1492" s="763"/>
    </row>
    <row r="1493" customFormat="1" ht="13.5" spans="7:7">
      <c r="G1493" s="763"/>
    </row>
    <row r="1494" customFormat="1" ht="13.5" spans="7:7">
      <c r="G1494" s="763"/>
    </row>
    <row r="1495" customFormat="1" ht="13.5" spans="7:7">
      <c r="G1495" s="763"/>
    </row>
    <row r="1496" customFormat="1" ht="13.5" spans="7:7">
      <c r="G1496" s="763"/>
    </row>
    <row r="1497" customFormat="1" ht="13.5" spans="7:7">
      <c r="G1497" s="763"/>
    </row>
    <row r="1498" customFormat="1" ht="13.5" spans="7:7">
      <c r="G1498" s="763"/>
    </row>
    <row r="1499" customFormat="1" ht="13.5" spans="7:7">
      <c r="G1499" s="763"/>
    </row>
    <row r="1500" customFormat="1" ht="13.5" spans="7:7">
      <c r="G1500" s="763"/>
    </row>
    <row r="1501" customFormat="1" ht="13.5" spans="7:7">
      <c r="G1501" s="763"/>
    </row>
    <row r="1502" customFormat="1" ht="13.5" spans="7:7">
      <c r="G1502" s="763"/>
    </row>
    <row r="1503" customFormat="1" ht="13.5" spans="7:7">
      <c r="G1503" s="763"/>
    </row>
    <row r="1504" customFormat="1" ht="13.5" spans="7:7">
      <c r="G1504" s="763"/>
    </row>
    <row r="1505" customFormat="1" ht="13.5" spans="7:7">
      <c r="G1505" s="763"/>
    </row>
    <row r="1506" customFormat="1" ht="13.5" spans="7:7">
      <c r="G1506" s="763"/>
    </row>
    <row r="1507" customFormat="1" ht="13.5" spans="7:7">
      <c r="G1507" s="763"/>
    </row>
    <row r="1508" customFormat="1" ht="13.5" spans="7:7">
      <c r="G1508" s="763"/>
    </row>
    <row r="1509" customFormat="1" ht="13.5" spans="7:7">
      <c r="G1509" s="763"/>
    </row>
    <row r="1510" customFormat="1" ht="13.5" spans="7:7">
      <c r="G1510" s="763"/>
    </row>
    <row r="1511" customFormat="1" ht="13.5" spans="7:7">
      <c r="G1511" s="763"/>
    </row>
    <row r="1512" customFormat="1" ht="13.5" spans="7:7">
      <c r="G1512" s="763"/>
    </row>
    <row r="1513" customFormat="1" ht="13.5" spans="7:7">
      <c r="G1513" s="763"/>
    </row>
    <row r="1514" customFormat="1" ht="13.5" spans="7:7">
      <c r="G1514" s="763"/>
    </row>
    <row r="1515" customFormat="1" ht="13.5" spans="7:7">
      <c r="G1515" s="763"/>
    </row>
    <row r="1516" customFormat="1" ht="13.5" spans="7:7">
      <c r="G1516" s="763"/>
    </row>
    <row r="1517" customFormat="1" ht="13.5" spans="7:7">
      <c r="G1517" s="763"/>
    </row>
    <row r="1518" customFormat="1" ht="13.5" spans="7:7">
      <c r="G1518" s="763"/>
    </row>
    <row r="1519" customFormat="1" ht="13.5" spans="7:7">
      <c r="G1519" s="763"/>
    </row>
    <row r="1520" customFormat="1" ht="13.5" spans="7:7">
      <c r="G1520" s="763"/>
    </row>
    <row r="1521" customFormat="1" ht="13.5" spans="7:7">
      <c r="G1521" s="763"/>
    </row>
    <row r="1522" customFormat="1" ht="13.5" spans="7:7">
      <c r="G1522" s="763"/>
    </row>
    <row r="1523" customFormat="1" ht="13.5" spans="7:7">
      <c r="G1523" s="763"/>
    </row>
    <row r="1524" customFormat="1" ht="13.5" spans="7:7">
      <c r="G1524" s="763"/>
    </row>
    <row r="1525" customFormat="1" ht="13.5" spans="7:7">
      <c r="G1525" s="763"/>
    </row>
    <row r="1526" customFormat="1" ht="13.5" spans="7:7">
      <c r="G1526" s="763"/>
    </row>
    <row r="1527" customFormat="1" ht="13.5" spans="7:7">
      <c r="G1527" s="763"/>
    </row>
    <row r="1528" customFormat="1" ht="13.5" spans="7:7">
      <c r="G1528" s="763"/>
    </row>
    <row r="1529" customFormat="1" ht="13.5" spans="7:7">
      <c r="G1529" s="763"/>
    </row>
    <row r="1530" customFormat="1" ht="13.5" spans="7:7">
      <c r="G1530" s="763"/>
    </row>
    <row r="1531" customFormat="1" ht="13.5" spans="7:7">
      <c r="G1531" s="763"/>
    </row>
    <row r="1532" customFormat="1" ht="13.5" spans="7:7">
      <c r="G1532" s="763"/>
    </row>
    <row r="1533" customFormat="1" ht="13.5" spans="7:7">
      <c r="G1533" s="763"/>
    </row>
    <row r="1534" customFormat="1" ht="13.5" spans="7:7">
      <c r="G1534" s="763"/>
    </row>
    <row r="1535" customFormat="1" ht="13.5" spans="7:7">
      <c r="G1535" s="763"/>
    </row>
    <row r="1536" customFormat="1" ht="13.5" spans="7:7">
      <c r="G1536" s="763"/>
    </row>
    <row r="1537" customFormat="1" ht="13.5" spans="7:7">
      <c r="G1537" s="763"/>
    </row>
    <row r="1538" customFormat="1" ht="13.5" spans="7:7">
      <c r="G1538" s="763"/>
    </row>
    <row r="1539" customFormat="1" ht="13.5" spans="7:7">
      <c r="G1539" s="763"/>
    </row>
    <row r="1540" customFormat="1" ht="13.5" spans="7:7">
      <c r="G1540" s="763"/>
    </row>
    <row r="1541" customFormat="1" ht="13.5" spans="7:7">
      <c r="G1541" s="763"/>
    </row>
    <row r="1542" customFormat="1" ht="13.5" spans="7:7">
      <c r="G1542" s="763"/>
    </row>
    <row r="1543" customFormat="1" ht="13.5" spans="7:7">
      <c r="G1543" s="763"/>
    </row>
    <row r="1544" customFormat="1" ht="13.5" spans="7:7">
      <c r="G1544" s="763"/>
    </row>
    <row r="1545" customFormat="1" ht="13.5" spans="7:7">
      <c r="G1545" s="763"/>
    </row>
    <row r="1546" customFormat="1" ht="13.5" spans="7:7">
      <c r="G1546" s="763"/>
    </row>
    <row r="1547" customFormat="1" ht="13.5" spans="7:7">
      <c r="G1547" s="763"/>
    </row>
    <row r="1548" customFormat="1" ht="13.5" spans="7:7">
      <c r="G1548" s="763"/>
    </row>
    <row r="1549" customFormat="1" ht="13.5" spans="7:7">
      <c r="G1549" s="763"/>
    </row>
    <row r="1550" customFormat="1" ht="13.5" spans="7:7">
      <c r="G1550" s="763"/>
    </row>
    <row r="1551" customFormat="1" ht="13.5" spans="7:7">
      <c r="G1551" s="763"/>
    </row>
    <row r="1552" customFormat="1" ht="13.5" spans="7:7">
      <c r="G1552" s="763"/>
    </row>
    <row r="1553" customFormat="1" ht="13.5" spans="7:7">
      <c r="G1553" s="763"/>
    </row>
    <row r="1554" customFormat="1" ht="13.5" spans="7:7">
      <c r="G1554" s="763"/>
    </row>
    <row r="1555" customFormat="1" ht="13.5" spans="7:7">
      <c r="G1555" s="763"/>
    </row>
    <row r="1556" customFormat="1" ht="13.5" spans="7:7">
      <c r="G1556" s="763"/>
    </row>
    <row r="1557" customFormat="1" ht="13.5" spans="7:7">
      <c r="G1557" s="763"/>
    </row>
    <row r="1558" customFormat="1" ht="13.5" spans="7:7">
      <c r="G1558" s="763"/>
    </row>
    <row r="1559" customFormat="1" ht="13.5" spans="7:7">
      <c r="G1559" s="763"/>
    </row>
    <row r="1560" customFormat="1" ht="13.5" spans="7:7">
      <c r="G1560" s="763"/>
    </row>
    <row r="1561" customFormat="1" ht="13.5" spans="7:7">
      <c r="G1561" s="763"/>
    </row>
    <row r="1562" customFormat="1" ht="13.5" spans="7:7">
      <c r="G1562" s="763"/>
    </row>
    <row r="1563" customFormat="1" ht="13.5" spans="7:7">
      <c r="G1563" s="763"/>
    </row>
    <row r="1564" customFormat="1" ht="13.5" spans="7:7">
      <c r="G1564" s="763"/>
    </row>
    <row r="1565" customFormat="1" ht="13.5" spans="7:7">
      <c r="G1565" s="763"/>
    </row>
    <row r="1566" customFormat="1" ht="13.5" spans="7:7">
      <c r="G1566" s="763"/>
    </row>
    <row r="1567" customFormat="1" ht="13.5" spans="7:7">
      <c r="G1567" s="763"/>
    </row>
    <row r="1568" customFormat="1" ht="13.5" spans="7:7">
      <c r="G1568" s="763"/>
    </row>
    <row r="1569" customFormat="1" ht="13.5" spans="7:7">
      <c r="G1569" s="763"/>
    </row>
    <row r="1570" customFormat="1" ht="13.5" spans="7:7">
      <c r="G1570" s="763"/>
    </row>
    <row r="1571" customFormat="1" ht="13.5" spans="7:7">
      <c r="G1571" s="763"/>
    </row>
    <row r="1572" customFormat="1" ht="13.5" spans="7:7">
      <c r="G1572" s="763"/>
    </row>
    <row r="1573" customFormat="1" ht="13.5" spans="7:7">
      <c r="G1573" s="763"/>
    </row>
    <row r="1574" customFormat="1" ht="13.5" spans="7:7">
      <c r="G1574" s="763"/>
    </row>
    <row r="1575" customFormat="1" ht="13.5" spans="7:7">
      <c r="G1575" s="763"/>
    </row>
    <row r="1576" customFormat="1" ht="13.5" spans="7:7">
      <c r="G1576" s="763"/>
    </row>
    <row r="1577" customFormat="1" ht="13.5" spans="7:7">
      <c r="G1577" s="763"/>
    </row>
    <row r="1578" customFormat="1" ht="13.5" spans="7:7">
      <c r="G1578" s="763"/>
    </row>
    <row r="1579" customFormat="1" ht="13.5" spans="7:7">
      <c r="G1579" s="763"/>
    </row>
    <row r="1580" customFormat="1" ht="13.5" spans="7:7">
      <c r="G1580" s="763"/>
    </row>
    <row r="1581" customFormat="1" ht="13.5" spans="7:7">
      <c r="G1581" s="763"/>
    </row>
    <row r="1582" customFormat="1" ht="13.5" spans="7:7">
      <c r="G1582" s="763"/>
    </row>
    <row r="1583" customFormat="1" ht="13.5" spans="7:7">
      <c r="G1583" s="763"/>
    </row>
    <row r="1584" customFormat="1" ht="13.5" spans="7:7">
      <c r="G1584" s="763"/>
    </row>
    <row r="1585" customFormat="1" ht="13.5" spans="7:7">
      <c r="G1585" s="763"/>
    </row>
    <row r="1586" customFormat="1" ht="13.5" spans="7:7">
      <c r="G1586" s="763"/>
    </row>
    <row r="1587" customFormat="1" ht="13.5" spans="7:7">
      <c r="G1587" s="763"/>
    </row>
    <row r="1588" customFormat="1" ht="13.5" spans="7:7">
      <c r="G1588" s="763"/>
    </row>
    <row r="1589" customFormat="1" ht="13.5" spans="7:7">
      <c r="G1589" s="763"/>
    </row>
    <row r="1590" customFormat="1" ht="13.5" spans="7:7">
      <c r="G1590" s="763"/>
    </row>
    <row r="1591" customFormat="1" ht="13.5" spans="7:7">
      <c r="G1591" s="763"/>
    </row>
    <row r="1592" customFormat="1" ht="13.5" spans="7:7">
      <c r="G1592" s="763"/>
    </row>
    <row r="1593" customFormat="1" ht="13.5" spans="7:7">
      <c r="G1593" s="763"/>
    </row>
    <row r="1594" customFormat="1" ht="13.5" spans="7:7">
      <c r="G1594" s="763"/>
    </row>
    <row r="1595" customFormat="1" ht="13.5" spans="7:7">
      <c r="G1595" s="763"/>
    </row>
    <row r="1596" customFormat="1" ht="13.5" spans="7:7">
      <c r="G1596" s="763"/>
    </row>
    <row r="1597" customFormat="1" ht="13.5" spans="7:7">
      <c r="G1597" s="763"/>
    </row>
    <row r="1598" customFormat="1" ht="13.5" spans="7:7">
      <c r="G1598" s="763"/>
    </row>
    <row r="1599" customFormat="1" ht="13.5" spans="7:7">
      <c r="G1599" s="763"/>
    </row>
    <row r="1600" customFormat="1" ht="13.5" spans="7:7">
      <c r="G1600" s="763"/>
    </row>
    <row r="1601" customFormat="1" ht="13.5" spans="7:7">
      <c r="G1601" s="763"/>
    </row>
    <row r="1602" customFormat="1" ht="13.5" spans="7:7">
      <c r="G1602" s="763"/>
    </row>
    <row r="1603" customFormat="1" ht="13.5" spans="7:7">
      <c r="G1603" s="763"/>
    </row>
    <row r="1604" customFormat="1" ht="13.5" spans="7:7">
      <c r="G1604" s="763"/>
    </row>
    <row r="1605" customFormat="1" ht="13.5" spans="7:7">
      <c r="G1605" s="763"/>
    </row>
    <row r="1606" customFormat="1" ht="13.5" spans="7:7">
      <c r="G1606" s="763"/>
    </row>
    <row r="1607" customFormat="1" ht="13.5" spans="7:7">
      <c r="G1607" s="763"/>
    </row>
    <row r="1608" customFormat="1" ht="13.5" spans="7:7">
      <c r="G1608" s="763"/>
    </row>
    <row r="1609" customFormat="1" ht="13.5" spans="7:7">
      <c r="G1609" s="763"/>
    </row>
    <row r="1610" customFormat="1" ht="13.5" spans="7:7">
      <c r="G1610" s="763"/>
    </row>
    <row r="1611" customFormat="1" ht="13.5" spans="7:7">
      <c r="G1611" s="763"/>
    </row>
    <row r="1612" customFormat="1" ht="13.5" spans="7:7">
      <c r="G1612" s="763"/>
    </row>
    <row r="1613" customFormat="1" ht="13.5" spans="7:7">
      <c r="G1613" s="763"/>
    </row>
    <row r="1614" customFormat="1" ht="13.5" spans="7:7">
      <c r="G1614" s="763"/>
    </row>
    <row r="1615" customFormat="1" ht="13.5" spans="7:7">
      <c r="G1615" s="763"/>
    </row>
    <row r="1616" customFormat="1" ht="13.5" spans="7:7">
      <c r="G1616" s="763"/>
    </row>
    <row r="1617" customFormat="1" ht="13.5" spans="7:7">
      <c r="G1617" s="763"/>
    </row>
    <row r="1618" customFormat="1" ht="13.5" spans="7:7">
      <c r="G1618" s="763"/>
    </row>
    <row r="1619" customFormat="1" ht="13.5" spans="7:7">
      <c r="G1619" s="763"/>
    </row>
    <row r="1620" customFormat="1" ht="13.5" spans="7:7">
      <c r="G1620" s="763"/>
    </row>
    <row r="1621" customFormat="1" ht="13.5" spans="7:7">
      <c r="G1621" s="763"/>
    </row>
    <row r="1622" customFormat="1" ht="13.5" spans="7:7">
      <c r="G1622" s="763"/>
    </row>
    <row r="1623" customFormat="1" ht="13.5" spans="7:7">
      <c r="G1623" s="763"/>
    </row>
    <row r="1624" customFormat="1" ht="13.5" spans="7:7">
      <c r="G1624" s="763"/>
    </row>
    <row r="1625" customFormat="1" ht="13.5" spans="7:7">
      <c r="G1625" s="763"/>
    </row>
    <row r="1626" customFormat="1" ht="13.5" spans="7:7">
      <c r="G1626" s="763"/>
    </row>
    <row r="1627" customFormat="1" ht="13.5" spans="7:7">
      <c r="G1627" s="763"/>
    </row>
    <row r="1628" customFormat="1" ht="13.5" spans="7:7">
      <c r="G1628" s="763"/>
    </row>
    <row r="1629" customFormat="1" ht="13.5" spans="7:7">
      <c r="G1629" s="763"/>
    </row>
    <row r="1630" customFormat="1" ht="13.5" spans="7:7">
      <c r="G1630" s="763"/>
    </row>
    <row r="1631" customFormat="1" ht="13.5" spans="7:7">
      <c r="G1631" s="763"/>
    </row>
    <row r="1632" customFormat="1" ht="13.5" spans="7:7">
      <c r="G1632" s="763"/>
    </row>
    <row r="1633" customFormat="1" ht="13.5" spans="7:7">
      <c r="G1633" s="763"/>
    </row>
    <row r="1634" customFormat="1" ht="13.5" spans="7:7">
      <c r="G1634" s="763"/>
    </row>
    <row r="1635" customFormat="1" ht="13.5" spans="7:7">
      <c r="G1635" s="763"/>
    </row>
    <row r="1636" customFormat="1" ht="13.5" spans="7:7">
      <c r="G1636" s="763"/>
    </row>
    <row r="1637" customFormat="1" ht="13.5" spans="7:7">
      <c r="G1637" s="763"/>
    </row>
    <row r="1638" customFormat="1" ht="13.5" spans="7:7">
      <c r="G1638" s="763"/>
    </row>
    <row r="1639" customFormat="1" ht="13.5" spans="7:7">
      <c r="G1639" s="763"/>
    </row>
    <row r="1640" customFormat="1" ht="13.5" spans="7:7">
      <c r="G1640" s="763"/>
    </row>
    <row r="1641" customFormat="1" ht="13.5" spans="7:7">
      <c r="G1641" s="763"/>
    </row>
    <row r="1642" customFormat="1" ht="13.5" spans="7:7">
      <c r="G1642" s="763"/>
    </row>
    <row r="1643" customFormat="1" ht="13.5" spans="7:7">
      <c r="G1643" s="763"/>
    </row>
    <row r="1644" customFormat="1" ht="13.5" spans="7:7">
      <c r="G1644" s="763"/>
    </row>
    <row r="1645" customFormat="1" ht="13.5" spans="7:7">
      <c r="G1645" s="763"/>
    </row>
    <row r="1646" customFormat="1" ht="13.5" spans="7:7">
      <c r="G1646" s="763"/>
    </row>
    <row r="1647" customFormat="1" ht="13.5" spans="7:7">
      <c r="G1647" s="763"/>
    </row>
    <row r="1648" customFormat="1" ht="13.5" spans="7:7">
      <c r="G1648" s="763"/>
    </row>
    <row r="1649" customFormat="1" ht="13.5" spans="7:7">
      <c r="G1649" s="763"/>
    </row>
    <row r="1650" customFormat="1" ht="13.5" spans="7:7">
      <c r="G1650" s="763"/>
    </row>
    <row r="1651" customFormat="1" ht="13.5" spans="7:7">
      <c r="G1651" s="763"/>
    </row>
    <row r="1652" customFormat="1" ht="13.5" spans="7:7">
      <c r="G1652" s="763"/>
    </row>
    <row r="1653" customFormat="1" ht="13.5" spans="7:7">
      <c r="G1653" s="763"/>
    </row>
    <row r="1654" customFormat="1" ht="13.5" spans="7:7">
      <c r="G1654" s="763"/>
    </row>
    <row r="1655" customFormat="1" ht="13.5" spans="7:7">
      <c r="G1655" s="763"/>
    </row>
    <row r="1656" customFormat="1" ht="13.5" spans="7:7">
      <c r="G1656" s="763"/>
    </row>
    <row r="1657" customFormat="1" ht="13.5" spans="7:7">
      <c r="G1657" s="763"/>
    </row>
    <row r="1658" customFormat="1" ht="13.5" spans="7:7">
      <c r="G1658" s="763"/>
    </row>
    <row r="1659" customFormat="1" ht="13.5" spans="7:7">
      <c r="G1659" s="763"/>
    </row>
    <row r="1660" customFormat="1" ht="13.5" spans="7:7">
      <c r="G1660" s="763"/>
    </row>
    <row r="1661" customFormat="1" ht="13.5" spans="7:7">
      <c r="G1661" s="763"/>
    </row>
    <row r="1662" customFormat="1" ht="13.5" spans="7:7">
      <c r="G1662" s="763"/>
    </row>
    <row r="1663" customFormat="1" ht="13.5" spans="7:7">
      <c r="G1663" s="763"/>
    </row>
    <row r="1664" customFormat="1" ht="13.5" spans="7:7">
      <c r="G1664" s="763"/>
    </row>
    <row r="1665" customFormat="1" ht="13.5" spans="7:7">
      <c r="G1665" s="763"/>
    </row>
    <row r="1666" customFormat="1" ht="13.5" spans="7:7">
      <c r="G1666" s="763"/>
    </row>
    <row r="1667" customFormat="1" ht="13.5" spans="7:7">
      <c r="G1667" s="763"/>
    </row>
    <row r="1668" customFormat="1" ht="13.5" spans="7:7">
      <c r="G1668" s="763"/>
    </row>
    <row r="1669" customFormat="1" ht="13.5" spans="7:7">
      <c r="G1669" s="763"/>
    </row>
    <row r="1670" customFormat="1" ht="13.5" spans="7:7">
      <c r="G1670" s="763"/>
    </row>
    <row r="1671" customFormat="1" ht="13.5" spans="7:7">
      <c r="G1671" s="763"/>
    </row>
    <row r="1672" customFormat="1" ht="13.5" spans="7:7">
      <c r="G1672" s="763"/>
    </row>
    <row r="1673" customFormat="1" ht="13.5" spans="7:7">
      <c r="G1673" s="763"/>
    </row>
    <row r="1674" customFormat="1" ht="13.5" spans="7:7">
      <c r="G1674" s="763"/>
    </row>
    <row r="1675" customFormat="1" ht="13.5" spans="7:7">
      <c r="G1675" s="763"/>
    </row>
    <row r="1676" customFormat="1" ht="13.5" spans="7:7">
      <c r="G1676" s="763"/>
    </row>
    <row r="1677" customFormat="1" ht="13.5" spans="7:7">
      <c r="G1677" s="763"/>
    </row>
    <row r="1678" customFormat="1" ht="13.5" spans="7:7">
      <c r="G1678" s="763"/>
    </row>
    <row r="1679" customFormat="1" ht="13.5" spans="7:7">
      <c r="G1679" s="763"/>
    </row>
    <row r="1680" customFormat="1" ht="13.5" spans="7:7">
      <c r="G1680" s="763"/>
    </row>
    <row r="1681" customFormat="1" ht="13.5" spans="7:7">
      <c r="G1681" s="763"/>
    </row>
    <row r="1682" customFormat="1" ht="13.5" spans="7:7">
      <c r="G1682" s="763"/>
    </row>
    <row r="1683" customFormat="1" ht="13.5" spans="7:7">
      <c r="G1683" s="763"/>
    </row>
    <row r="1684" customFormat="1" ht="13.5" spans="7:7">
      <c r="G1684" s="763"/>
    </row>
    <row r="1685" customFormat="1" ht="13.5" spans="7:7">
      <c r="G1685" s="763"/>
    </row>
    <row r="1686" customFormat="1" ht="13.5" spans="7:7">
      <c r="G1686" s="763"/>
    </row>
    <row r="1687" customFormat="1" ht="13.5" spans="7:7">
      <c r="G1687" s="763"/>
    </row>
    <row r="1688" customFormat="1" ht="13.5" spans="7:7">
      <c r="G1688" s="763"/>
    </row>
    <row r="1689" customFormat="1" ht="13.5" spans="7:7">
      <c r="G1689" s="763"/>
    </row>
    <row r="1690" customFormat="1" ht="13.5" spans="7:7">
      <c r="G1690" s="763"/>
    </row>
    <row r="1691" customFormat="1" ht="13.5" spans="7:7">
      <c r="G1691" s="763"/>
    </row>
    <row r="1692" customFormat="1" ht="13.5" spans="7:7">
      <c r="G1692" s="763"/>
    </row>
    <row r="1693" customFormat="1" ht="13.5" spans="7:7">
      <c r="G1693" s="763"/>
    </row>
    <row r="1694" customFormat="1" ht="13.5" spans="7:7">
      <c r="G1694" s="763"/>
    </row>
    <row r="1695" customFormat="1" ht="13.5" spans="7:7">
      <c r="G1695" s="763"/>
    </row>
    <row r="1696" customFormat="1" ht="13.5" spans="7:7">
      <c r="G1696" s="763"/>
    </row>
    <row r="1697" customFormat="1" ht="13.5" spans="7:7">
      <c r="G1697" s="763"/>
    </row>
    <row r="1698" customFormat="1" ht="13.5" spans="7:7">
      <c r="G1698" s="763"/>
    </row>
    <row r="1699" customFormat="1" ht="13.5" spans="7:7">
      <c r="G1699" s="763"/>
    </row>
    <row r="1700" customFormat="1" ht="13.5" spans="7:7">
      <c r="G1700" s="763"/>
    </row>
    <row r="1701" customFormat="1" ht="13.5" spans="7:7">
      <c r="G1701" s="763"/>
    </row>
    <row r="1702" customFormat="1" ht="13.5" spans="7:7">
      <c r="G1702" s="763"/>
    </row>
    <row r="1703" customFormat="1" ht="13.5" spans="7:7">
      <c r="G1703" s="763"/>
    </row>
    <row r="1704" customFormat="1" ht="13.5" spans="7:7">
      <c r="G1704" s="763"/>
    </row>
    <row r="1705" customFormat="1" ht="13.5" spans="7:7">
      <c r="G1705" s="763"/>
    </row>
    <row r="1706" customFormat="1" ht="13.5" spans="7:7">
      <c r="G1706" s="763"/>
    </row>
    <row r="1707" customFormat="1" ht="13.5" spans="7:7">
      <c r="G1707" s="763"/>
    </row>
    <row r="1708" customFormat="1" ht="13.5" spans="7:7">
      <c r="G1708" s="763"/>
    </row>
    <row r="1709" customFormat="1" ht="13.5" spans="7:7">
      <c r="G1709" s="763"/>
    </row>
    <row r="1710" customFormat="1" ht="13.5" spans="7:7">
      <c r="G1710" s="763"/>
    </row>
    <row r="1711" customFormat="1" ht="13.5" spans="7:7">
      <c r="G1711" s="763"/>
    </row>
    <row r="1712" customFormat="1" ht="13.5" spans="7:7">
      <c r="G1712" s="763"/>
    </row>
    <row r="1713" customFormat="1" ht="13.5" spans="7:7">
      <c r="G1713" s="763"/>
    </row>
    <row r="1714" customFormat="1" ht="13.5" spans="7:7">
      <c r="G1714" s="763"/>
    </row>
    <row r="1715" customFormat="1" ht="13.5" spans="7:7">
      <c r="G1715" s="763"/>
    </row>
    <row r="1716" customFormat="1" ht="13.5" spans="7:7">
      <c r="G1716" s="763"/>
    </row>
    <row r="1717" customFormat="1" ht="13.5" spans="7:7">
      <c r="G1717" s="763"/>
    </row>
    <row r="1718" customFormat="1" ht="13.5" spans="7:7">
      <c r="G1718" s="763"/>
    </row>
    <row r="1719" customFormat="1" ht="13.5" spans="7:7">
      <c r="G1719" s="763"/>
    </row>
    <row r="1720" customFormat="1" ht="13.5" spans="7:7">
      <c r="G1720" s="763"/>
    </row>
    <row r="1721" customFormat="1" ht="13.5" spans="7:7">
      <c r="G1721" s="763"/>
    </row>
    <row r="1722" customFormat="1" ht="13.5" spans="7:7">
      <c r="G1722" s="763"/>
    </row>
    <row r="1723" customFormat="1" ht="13.5" spans="7:7">
      <c r="G1723" s="763"/>
    </row>
    <row r="1724" customFormat="1" ht="13.5" spans="7:7">
      <c r="G1724" s="763"/>
    </row>
    <row r="1725" customFormat="1" ht="13.5" spans="7:7">
      <c r="G1725" s="763"/>
    </row>
    <row r="1726" customFormat="1" ht="13.5" spans="7:7">
      <c r="G1726" s="763"/>
    </row>
    <row r="1727" customFormat="1" ht="13.5" spans="7:7">
      <c r="G1727" s="763"/>
    </row>
    <row r="1728" customFormat="1" ht="13.5" spans="7:7">
      <c r="G1728" s="763"/>
    </row>
    <row r="1729" customFormat="1" ht="13.5" spans="7:7">
      <c r="G1729" s="763"/>
    </row>
    <row r="1730" customFormat="1" ht="13.5" spans="7:7">
      <c r="G1730" s="763"/>
    </row>
    <row r="1731" customFormat="1" ht="13.5" spans="7:7">
      <c r="G1731" s="763"/>
    </row>
    <row r="1732" customFormat="1" ht="13.5" spans="7:7">
      <c r="G1732" s="763"/>
    </row>
    <row r="1733" customFormat="1" ht="13.5" spans="7:7">
      <c r="G1733" s="763"/>
    </row>
    <row r="1734" customFormat="1" ht="13.5" spans="7:7">
      <c r="G1734" s="763"/>
    </row>
    <row r="1735" customFormat="1" ht="13.5" spans="7:7">
      <c r="G1735" s="763"/>
    </row>
    <row r="1736" customFormat="1" ht="13.5" spans="7:7">
      <c r="G1736" s="763"/>
    </row>
    <row r="1737" customFormat="1" ht="13.5" spans="7:7">
      <c r="G1737" s="763"/>
    </row>
    <row r="1738" customFormat="1" ht="13.5" spans="7:7">
      <c r="G1738" s="763"/>
    </row>
    <row r="1739" customFormat="1" ht="13.5" spans="7:7">
      <c r="G1739" s="763"/>
    </row>
    <row r="1740" customFormat="1" ht="13.5" spans="7:7">
      <c r="G1740" s="763"/>
    </row>
    <row r="1741" customFormat="1" ht="13.5" spans="7:7">
      <c r="G1741" s="763"/>
    </row>
    <row r="1742" customFormat="1" ht="13.5" spans="7:7">
      <c r="G1742" s="763"/>
    </row>
    <row r="1743" customFormat="1" ht="13.5" spans="7:7">
      <c r="G1743" s="763"/>
    </row>
    <row r="1744" customFormat="1" ht="13.5" spans="7:7">
      <c r="G1744" s="763"/>
    </row>
    <row r="1745" customFormat="1" ht="13.5" spans="7:7">
      <c r="G1745" s="763"/>
    </row>
    <row r="1746" customFormat="1" ht="13.5" spans="7:7">
      <c r="G1746" s="763"/>
    </row>
    <row r="1747" customFormat="1" ht="13.5" spans="7:7">
      <c r="G1747" s="763"/>
    </row>
    <row r="1748" customFormat="1" ht="13.5" spans="7:7">
      <c r="G1748" s="763"/>
    </row>
    <row r="1749" customFormat="1" ht="13.5" spans="7:7">
      <c r="G1749" s="763"/>
    </row>
    <row r="1750" customFormat="1" ht="13.5" spans="7:7">
      <c r="G1750" s="763"/>
    </row>
    <row r="1751" customFormat="1" ht="13.5" spans="7:7">
      <c r="G1751" s="763"/>
    </row>
    <row r="1752" customFormat="1" ht="13.5" spans="7:7">
      <c r="G1752" s="763"/>
    </row>
    <row r="1753" customFormat="1" ht="13.5" spans="7:7">
      <c r="G1753" s="763"/>
    </row>
    <row r="1754" customFormat="1" ht="13.5" spans="7:7">
      <c r="G1754" s="763"/>
    </row>
    <row r="1755" customFormat="1" ht="13.5" spans="7:7">
      <c r="G1755" s="763"/>
    </row>
    <row r="1756" customFormat="1" ht="13.5" spans="7:7">
      <c r="G1756" s="763"/>
    </row>
    <row r="1757" customFormat="1" ht="13.5" spans="7:7">
      <c r="G1757" s="763"/>
    </row>
    <row r="1758" customFormat="1" ht="13.5" spans="7:7">
      <c r="G1758" s="763"/>
    </row>
    <row r="1759" customFormat="1" ht="13.5" spans="7:7">
      <c r="G1759" s="763"/>
    </row>
    <row r="1760" customFormat="1" ht="13.5" spans="7:7">
      <c r="G1760" s="763"/>
    </row>
    <row r="1761" customFormat="1" ht="13.5" spans="7:7">
      <c r="G1761" s="763"/>
    </row>
    <row r="1762" customFormat="1" ht="13.5" spans="7:7">
      <c r="G1762" s="763"/>
    </row>
    <row r="1763" customFormat="1" ht="13.5" spans="7:7">
      <c r="G1763" s="763"/>
    </row>
    <row r="1764" customFormat="1" ht="13.5" spans="7:7">
      <c r="G1764" s="763"/>
    </row>
    <row r="1765" customFormat="1" ht="13.5" spans="7:7">
      <c r="G1765" s="763"/>
    </row>
    <row r="1766" customFormat="1" ht="13.5" spans="7:7">
      <c r="G1766" s="763"/>
    </row>
    <row r="1767" customFormat="1" ht="13.5" spans="7:7">
      <c r="G1767" s="763"/>
    </row>
    <row r="1768" customFormat="1" ht="13.5" spans="7:7">
      <c r="G1768" s="763"/>
    </row>
    <row r="1769" customFormat="1" ht="13.5" spans="7:7">
      <c r="G1769" s="763"/>
    </row>
    <row r="1770" customFormat="1" ht="13.5" spans="7:7">
      <c r="G1770" s="763"/>
    </row>
    <row r="1771" customFormat="1" ht="13.5" spans="7:7">
      <c r="G1771" s="763"/>
    </row>
    <row r="1772" customFormat="1" ht="13.5" spans="7:7">
      <c r="G1772" s="763"/>
    </row>
    <row r="1773" customFormat="1" ht="13.5" spans="7:7">
      <c r="G1773" s="763"/>
    </row>
    <row r="1774" customFormat="1" ht="13.5" spans="7:7">
      <c r="G1774" s="763"/>
    </row>
    <row r="1775" customFormat="1" ht="13.5" spans="7:7">
      <c r="G1775" s="763"/>
    </row>
    <row r="1776" customFormat="1" ht="13.5" spans="7:7">
      <c r="G1776" s="763"/>
    </row>
    <row r="1777" customFormat="1" ht="13.5" spans="7:7">
      <c r="G1777" s="763"/>
    </row>
    <row r="1778" customFormat="1" ht="13.5" spans="7:7">
      <c r="G1778" s="763"/>
    </row>
    <row r="1779" customFormat="1" ht="13.5" spans="7:7">
      <c r="G1779" s="763"/>
    </row>
    <row r="1780" ht="13.5" spans="1:9">
      <c r="A1780"/>
      <c r="B1780"/>
      <c r="C1780"/>
      <c r="D1780"/>
      <c r="E1780"/>
      <c r="F1780"/>
      <c r="G1780" s="763"/>
      <c r="H1780"/>
      <c r="I1780"/>
    </row>
    <row r="1781" ht="13.5" spans="1:9">
      <c r="A1781"/>
      <c r="B1781"/>
      <c r="C1781"/>
      <c r="D1781"/>
      <c r="E1781"/>
      <c r="F1781"/>
      <c r="G1781" s="763"/>
      <c r="H1781"/>
      <c r="I1781"/>
    </row>
    <row r="1782" ht="13.5" spans="1:9">
      <c r="A1782"/>
      <c r="B1782"/>
      <c r="C1782"/>
      <c r="D1782"/>
      <c r="E1782"/>
      <c r="F1782"/>
      <c r="G1782" s="763"/>
      <c r="H1782"/>
      <c r="I1782"/>
    </row>
    <row r="1783" ht="13.5" spans="1:9">
      <c r="A1783"/>
      <c r="B1783"/>
      <c r="C1783"/>
      <c r="D1783"/>
      <c r="E1783"/>
      <c r="F1783"/>
      <c r="G1783" s="763"/>
      <c r="H1783"/>
      <c r="I1783"/>
    </row>
    <row r="1784" ht="13.5" spans="1:9">
      <c r="A1784"/>
      <c r="B1784"/>
      <c r="C1784"/>
      <c r="D1784"/>
      <c r="E1784"/>
      <c r="F1784"/>
      <c r="G1784" s="763"/>
      <c r="H1784"/>
      <c r="I1784"/>
    </row>
    <row r="1785" ht="13.5" spans="1:9">
      <c r="A1785"/>
      <c r="B1785"/>
      <c r="C1785"/>
      <c r="D1785"/>
      <c r="E1785"/>
      <c r="F1785"/>
      <c r="G1785" s="763"/>
      <c r="H1785"/>
      <c r="I1785"/>
    </row>
    <row r="1786" ht="13.5" spans="1:9">
      <c r="A1786"/>
      <c r="B1786"/>
      <c r="C1786"/>
      <c r="D1786"/>
      <c r="E1786"/>
      <c r="F1786"/>
      <c r="G1786" s="763"/>
      <c r="H1786"/>
      <c r="I1786"/>
    </row>
    <row r="1787" ht="13.5" spans="1:9">
      <c r="A1787"/>
      <c r="B1787"/>
      <c r="C1787"/>
      <c r="D1787"/>
      <c r="E1787"/>
      <c r="F1787"/>
      <c r="G1787" s="763"/>
      <c r="H1787"/>
      <c r="I1787"/>
    </row>
    <row r="1788" ht="13.5" spans="1:9">
      <c r="A1788"/>
      <c r="B1788"/>
      <c r="C1788"/>
      <c r="D1788"/>
      <c r="E1788"/>
      <c r="F1788"/>
      <c r="G1788" s="763"/>
      <c r="H1788"/>
      <c r="I1788"/>
    </row>
    <row r="1789" ht="13.5" spans="1:9">
      <c r="A1789"/>
      <c r="B1789"/>
      <c r="C1789"/>
      <c r="D1789"/>
      <c r="E1789"/>
      <c r="F1789"/>
      <c r="G1789" s="763"/>
      <c r="H1789"/>
      <c r="I1789"/>
    </row>
    <row r="1790" ht="13.5" spans="1:9">
      <c r="A1790"/>
      <c r="B1790"/>
      <c r="C1790"/>
      <c r="D1790"/>
      <c r="E1790"/>
      <c r="F1790"/>
      <c r="G1790" s="763"/>
      <c r="H1790"/>
      <c r="I1790"/>
    </row>
    <row r="1791" ht="13.5" spans="1:9">
      <c r="A1791"/>
      <c r="B1791"/>
      <c r="C1791"/>
      <c r="D1791"/>
      <c r="E1791"/>
      <c r="F1791"/>
      <c r="G1791" s="763"/>
      <c r="H1791"/>
      <c r="I1791"/>
    </row>
    <row r="1792" ht="13.5" spans="1:9">
      <c r="A1792"/>
      <c r="B1792"/>
      <c r="C1792"/>
      <c r="D1792"/>
      <c r="E1792"/>
      <c r="F1792"/>
      <c r="G1792" s="763"/>
      <c r="H1792"/>
      <c r="I1792"/>
    </row>
    <row r="1793" ht="13.5" spans="1:9">
      <c r="A1793"/>
      <c r="B1793"/>
      <c r="C1793"/>
      <c r="D1793"/>
      <c r="E1793"/>
      <c r="F1793"/>
      <c r="G1793" s="763"/>
      <c r="H1793"/>
      <c r="I1793"/>
    </row>
    <row r="1794" ht="13.5" spans="1:9">
      <c r="A1794"/>
      <c r="B1794"/>
      <c r="C1794"/>
      <c r="D1794"/>
      <c r="E1794"/>
      <c r="F1794"/>
      <c r="G1794" s="763"/>
      <c r="H1794"/>
      <c r="I1794"/>
    </row>
    <row r="1795" ht="13.5" spans="1:9">
      <c r="A1795"/>
      <c r="B1795"/>
      <c r="C1795"/>
      <c r="D1795"/>
      <c r="E1795"/>
      <c r="F1795"/>
      <c r="G1795" s="763"/>
      <c r="H1795"/>
      <c r="I1795"/>
    </row>
    <row r="1796" ht="13.5" spans="1:9">
      <c r="A1796"/>
      <c r="B1796"/>
      <c r="C1796"/>
      <c r="D1796"/>
      <c r="E1796"/>
      <c r="F1796"/>
      <c r="G1796" s="763"/>
      <c r="H1796"/>
      <c r="I1796"/>
    </row>
    <row r="1797" ht="13.5" spans="1:9">
      <c r="A1797"/>
      <c r="B1797"/>
      <c r="C1797"/>
      <c r="D1797"/>
      <c r="E1797"/>
      <c r="F1797"/>
      <c r="G1797" s="763"/>
      <c r="H1797"/>
      <c r="I1797"/>
    </row>
    <row r="1798" ht="13.5" spans="1:9">
      <c r="A1798"/>
      <c r="B1798"/>
      <c r="C1798"/>
      <c r="D1798"/>
      <c r="E1798"/>
      <c r="F1798"/>
      <c r="G1798" s="763"/>
      <c r="H1798"/>
      <c r="I1798"/>
    </row>
    <row r="1799" ht="13.5" spans="1:9">
      <c r="A1799"/>
      <c r="B1799"/>
      <c r="C1799"/>
      <c r="D1799"/>
      <c r="E1799"/>
      <c r="F1799"/>
      <c r="G1799" s="763"/>
      <c r="H1799"/>
      <c r="I1799"/>
    </row>
    <row r="1800" ht="13.5" spans="1:9">
      <c r="A1800"/>
      <c r="B1800"/>
      <c r="C1800"/>
      <c r="D1800"/>
      <c r="E1800"/>
      <c r="F1800"/>
      <c r="G1800" s="763"/>
      <c r="H1800"/>
      <c r="I1800"/>
    </row>
    <row r="1801" ht="13.5" spans="1:9">
      <c r="A1801"/>
      <c r="B1801"/>
      <c r="C1801"/>
      <c r="D1801"/>
      <c r="E1801"/>
      <c r="F1801"/>
      <c r="G1801" s="763"/>
      <c r="H1801"/>
      <c r="I1801"/>
    </row>
    <row r="1802" ht="13.5" spans="1:9">
      <c r="A1802"/>
      <c r="B1802"/>
      <c r="C1802"/>
      <c r="D1802"/>
      <c r="E1802"/>
      <c r="F1802"/>
      <c r="G1802" s="763"/>
      <c r="H1802"/>
      <c r="I1802"/>
    </row>
    <row r="1803" ht="13.5" spans="1:9">
      <c r="A1803"/>
      <c r="B1803"/>
      <c r="C1803"/>
      <c r="D1803"/>
      <c r="E1803"/>
      <c r="F1803"/>
      <c r="G1803" s="763"/>
      <c r="H1803"/>
      <c r="I1803"/>
    </row>
    <row r="1804" ht="13.5" spans="1:9">
      <c r="A1804"/>
      <c r="B1804"/>
      <c r="C1804"/>
      <c r="D1804"/>
      <c r="E1804"/>
      <c r="F1804"/>
      <c r="G1804" s="763"/>
      <c r="H1804"/>
      <c r="I1804"/>
    </row>
    <row r="1805" ht="13.5" spans="1:9">
      <c r="A1805"/>
      <c r="B1805"/>
      <c r="C1805"/>
      <c r="D1805"/>
      <c r="E1805"/>
      <c r="F1805"/>
      <c r="G1805" s="763"/>
      <c r="H1805"/>
      <c r="I1805"/>
    </row>
    <row r="1806" ht="13.5" spans="1:9">
      <c r="A1806"/>
      <c r="B1806"/>
      <c r="C1806"/>
      <c r="D1806"/>
      <c r="E1806"/>
      <c r="F1806"/>
      <c r="G1806" s="763"/>
      <c r="H1806"/>
      <c r="I1806"/>
    </row>
    <row r="1807" ht="13.5" spans="1:9">
      <c r="A1807"/>
      <c r="B1807"/>
      <c r="C1807"/>
      <c r="D1807"/>
      <c r="E1807"/>
      <c r="F1807"/>
      <c r="G1807" s="763"/>
      <c r="H1807"/>
      <c r="I1807"/>
    </row>
    <row r="1808" ht="13.5" spans="1:9">
      <c r="A1808"/>
      <c r="B1808"/>
      <c r="C1808"/>
      <c r="D1808"/>
      <c r="E1808"/>
      <c r="F1808"/>
      <c r="G1808" s="763"/>
      <c r="H1808"/>
      <c r="I1808"/>
    </row>
    <row r="1809" ht="13.5" spans="1:9">
      <c r="A1809"/>
      <c r="B1809"/>
      <c r="C1809"/>
      <c r="D1809"/>
      <c r="E1809"/>
      <c r="F1809"/>
      <c r="G1809" s="763"/>
      <c r="H1809"/>
      <c r="I1809"/>
    </row>
    <row r="1810" ht="13.5" spans="1:9">
      <c r="A1810"/>
      <c r="B1810"/>
      <c r="C1810"/>
      <c r="D1810"/>
      <c r="E1810"/>
      <c r="F1810"/>
      <c r="G1810" s="763"/>
      <c r="H1810"/>
      <c r="I1810"/>
    </row>
    <row r="1811" ht="13.5" spans="1:9">
      <c r="A1811"/>
      <c r="B1811"/>
      <c r="C1811"/>
      <c r="D1811"/>
      <c r="E1811"/>
      <c r="F1811"/>
      <c r="G1811" s="763"/>
      <c r="H1811"/>
      <c r="I1811"/>
    </row>
    <row r="1812" ht="13.5" spans="1:9">
      <c r="A1812"/>
      <c r="B1812"/>
      <c r="C1812"/>
      <c r="D1812"/>
      <c r="E1812"/>
      <c r="F1812"/>
      <c r="G1812" s="763"/>
      <c r="H1812"/>
      <c r="I1812"/>
    </row>
    <row r="1813" ht="13.5" spans="1:9">
      <c r="A1813"/>
      <c r="B1813"/>
      <c r="C1813"/>
      <c r="D1813"/>
      <c r="E1813"/>
      <c r="F1813"/>
      <c r="G1813" s="763"/>
      <c r="H1813"/>
      <c r="I1813"/>
    </row>
    <row r="1814" ht="13.5" spans="1:9">
      <c r="A1814"/>
      <c r="B1814"/>
      <c r="C1814"/>
      <c r="D1814"/>
      <c r="E1814"/>
      <c r="F1814"/>
      <c r="G1814" s="763"/>
      <c r="H1814"/>
      <c r="I1814"/>
    </row>
    <row r="1815" ht="13.5" spans="1:9">
      <c r="A1815"/>
      <c r="B1815"/>
      <c r="C1815"/>
      <c r="D1815"/>
      <c r="E1815"/>
      <c r="F1815"/>
      <c r="G1815" s="763"/>
      <c r="H1815"/>
      <c r="I1815"/>
    </row>
    <row r="1816" ht="13.5" spans="1:9">
      <c r="A1816"/>
      <c r="B1816"/>
      <c r="C1816"/>
      <c r="D1816"/>
      <c r="E1816"/>
      <c r="F1816"/>
      <c r="G1816" s="763"/>
      <c r="H1816"/>
      <c r="I1816"/>
    </row>
    <row r="1817" ht="13.5" spans="1:9">
      <c r="A1817"/>
      <c r="B1817"/>
      <c r="C1817"/>
      <c r="D1817"/>
      <c r="E1817"/>
      <c r="F1817"/>
      <c r="G1817" s="763"/>
      <c r="H1817"/>
      <c r="I1817"/>
    </row>
    <row r="1818" ht="13.5" spans="1:9">
      <c r="A1818"/>
      <c r="B1818"/>
      <c r="C1818"/>
      <c r="D1818"/>
      <c r="E1818"/>
      <c r="F1818"/>
      <c r="G1818" s="763"/>
      <c r="H1818"/>
      <c r="I1818"/>
    </row>
    <row r="1819" ht="13.5" spans="1:9">
      <c r="A1819"/>
      <c r="B1819"/>
      <c r="C1819"/>
      <c r="D1819"/>
      <c r="E1819"/>
      <c r="F1819"/>
      <c r="G1819" s="763"/>
      <c r="H1819"/>
      <c r="I1819"/>
    </row>
    <row r="1820" ht="13.5" spans="1:9">
      <c r="A1820"/>
      <c r="B1820"/>
      <c r="C1820"/>
      <c r="D1820"/>
      <c r="E1820"/>
      <c r="F1820"/>
      <c r="G1820" s="763"/>
      <c r="H1820"/>
      <c r="I1820"/>
    </row>
    <row r="1821" ht="13.5" spans="1:9">
      <c r="A1821"/>
      <c r="B1821"/>
      <c r="C1821"/>
      <c r="D1821"/>
      <c r="E1821"/>
      <c r="F1821"/>
      <c r="G1821" s="763"/>
      <c r="H1821"/>
      <c r="I1821"/>
    </row>
    <row r="1822" ht="13.5" spans="1:9">
      <c r="A1822"/>
      <c r="B1822"/>
      <c r="C1822"/>
      <c r="D1822"/>
      <c r="E1822"/>
      <c r="F1822"/>
      <c r="G1822" s="763"/>
      <c r="H1822"/>
      <c r="I1822"/>
    </row>
    <row r="1823" ht="13.5" spans="1:9">
      <c r="A1823"/>
      <c r="B1823"/>
      <c r="C1823"/>
      <c r="D1823"/>
      <c r="E1823"/>
      <c r="F1823"/>
      <c r="G1823" s="763"/>
      <c r="H1823"/>
      <c r="I1823"/>
    </row>
    <row r="1824" ht="13.5" spans="1:9">
      <c r="A1824"/>
      <c r="B1824"/>
      <c r="C1824"/>
      <c r="D1824"/>
      <c r="E1824"/>
      <c r="F1824"/>
      <c r="G1824" s="763"/>
      <c r="H1824"/>
      <c r="I1824"/>
    </row>
    <row r="1825" ht="13.5" spans="1:9">
      <c r="A1825"/>
      <c r="B1825"/>
      <c r="C1825"/>
      <c r="D1825"/>
      <c r="E1825"/>
      <c r="F1825"/>
      <c r="G1825" s="763"/>
      <c r="H1825"/>
      <c r="I1825"/>
    </row>
    <row r="1826" ht="13.5" spans="1:9">
      <c r="A1826"/>
      <c r="B1826"/>
      <c r="C1826"/>
      <c r="D1826"/>
      <c r="E1826"/>
      <c r="F1826"/>
      <c r="G1826" s="763"/>
      <c r="H1826"/>
      <c r="I1826"/>
    </row>
    <row r="1827" ht="13.5" spans="1:9">
      <c r="A1827"/>
      <c r="B1827"/>
      <c r="C1827"/>
      <c r="D1827"/>
      <c r="E1827"/>
      <c r="F1827"/>
      <c r="G1827" s="763"/>
      <c r="H1827"/>
      <c r="I1827"/>
    </row>
    <row r="1828" ht="13.5" spans="1:9">
      <c r="A1828"/>
      <c r="B1828"/>
      <c r="C1828"/>
      <c r="D1828"/>
      <c r="E1828"/>
      <c r="F1828"/>
      <c r="G1828" s="763"/>
      <c r="H1828"/>
      <c r="I1828"/>
    </row>
    <row r="1829" ht="13.5" spans="1:9">
      <c r="A1829"/>
      <c r="B1829"/>
      <c r="C1829"/>
      <c r="D1829"/>
      <c r="E1829"/>
      <c r="F1829"/>
      <c r="G1829" s="763"/>
      <c r="H1829"/>
      <c r="I1829"/>
    </row>
    <row r="1830" ht="13.5" spans="1:9">
      <c r="A1830"/>
      <c r="B1830"/>
      <c r="C1830"/>
      <c r="D1830"/>
      <c r="E1830"/>
      <c r="F1830"/>
      <c r="G1830" s="763"/>
      <c r="H1830"/>
      <c r="I1830"/>
    </row>
    <row r="1831" ht="13.5" spans="1:9">
      <c r="A1831"/>
      <c r="B1831"/>
      <c r="C1831"/>
      <c r="D1831"/>
      <c r="E1831"/>
      <c r="F1831"/>
      <c r="G1831" s="763"/>
      <c r="H1831"/>
      <c r="I1831"/>
    </row>
    <row r="1832" ht="13.5" spans="1:9">
      <c r="A1832"/>
      <c r="B1832"/>
      <c r="C1832"/>
      <c r="D1832"/>
      <c r="E1832"/>
      <c r="F1832"/>
      <c r="G1832" s="763"/>
      <c r="H1832"/>
      <c r="I1832"/>
    </row>
    <row r="1833" ht="13.5" spans="1:9">
      <c r="A1833"/>
      <c r="B1833"/>
      <c r="C1833"/>
      <c r="D1833"/>
      <c r="E1833"/>
      <c r="F1833"/>
      <c r="G1833" s="763"/>
      <c r="H1833"/>
      <c r="I1833"/>
    </row>
    <row r="1834" ht="13.5" spans="1:9">
      <c r="A1834"/>
      <c r="B1834"/>
      <c r="C1834"/>
      <c r="D1834"/>
      <c r="E1834"/>
      <c r="F1834"/>
      <c r="G1834" s="763"/>
      <c r="H1834"/>
      <c r="I1834"/>
    </row>
    <row r="1835" ht="13.5" spans="1:9">
      <c r="A1835"/>
      <c r="B1835"/>
      <c r="C1835"/>
      <c r="D1835"/>
      <c r="E1835"/>
      <c r="F1835"/>
      <c r="G1835" s="763"/>
      <c r="H1835"/>
      <c r="I1835"/>
    </row>
    <row r="1836" ht="13.5" spans="1:9">
      <c r="A1836"/>
      <c r="B1836"/>
      <c r="C1836"/>
      <c r="D1836"/>
      <c r="E1836"/>
      <c r="F1836"/>
      <c r="G1836" s="763"/>
      <c r="H1836"/>
      <c r="I1836"/>
    </row>
    <row r="1837" ht="13.5" spans="1:9">
      <c r="A1837"/>
      <c r="B1837"/>
      <c r="C1837"/>
      <c r="D1837"/>
      <c r="E1837"/>
      <c r="F1837"/>
      <c r="G1837" s="763"/>
      <c r="H1837"/>
      <c r="I1837"/>
    </row>
    <row r="1838" ht="13.5" spans="1:9">
      <c r="A1838"/>
      <c r="B1838"/>
      <c r="C1838"/>
      <c r="D1838"/>
      <c r="E1838"/>
      <c r="F1838"/>
      <c r="G1838" s="763"/>
      <c r="H1838"/>
      <c r="I1838"/>
    </row>
    <row r="1839" ht="13.5" spans="1:9">
      <c r="A1839"/>
      <c r="B1839"/>
      <c r="C1839"/>
      <c r="D1839"/>
      <c r="E1839"/>
      <c r="F1839"/>
      <c r="G1839" s="763"/>
      <c r="H1839"/>
      <c r="I1839"/>
    </row>
    <row r="1840" ht="13.5" spans="1:9">
      <c r="A1840"/>
      <c r="B1840"/>
      <c r="C1840"/>
      <c r="D1840"/>
      <c r="E1840"/>
      <c r="F1840"/>
      <c r="G1840" s="763"/>
      <c r="H1840"/>
      <c r="I1840"/>
    </row>
    <row r="1841" ht="13.5" spans="1:9">
      <c r="A1841"/>
      <c r="B1841"/>
      <c r="C1841"/>
      <c r="D1841"/>
      <c r="E1841"/>
      <c r="F1841"/>
      <c r="G1841" s="763"/>
      <c r="H1841"/>
      <c r="I1841"/>
    </row>
    <row r="1842" ht="13.5" spans="1:9">
      <c r="A1842"/>
      <c r="B1842"/>
      <c r="C1842"/>
      <c r="D1842"/>
      <c r="E1842"/>
      <c r="F1842"/>
      <c r="G1842" s="763"/>
      <c r="H1842"/>
      <c r="I1842"/>
    </row>
    <row r="1843" ht="13.5" spans="1:9">
      <c r="A1843"/>
      <c r="B1843"/>
      <c r="C1843"/>
      <c r="D1843"/>
      <c r="E1843"/>
      <c r="F1843"/>
      <c r="G1843" s="763"/>
      <c r="H1843"/>
      <c r="I1843"/>
    </row>
    <row r="1844" ht="13.5" spans="1:9">
      <c r="A1844"/>
      <c r="B1844"/>
      <c r="C1844"/>
      <c r="D1844"/>
      <c r="E1844"/>
      <c r="F1844"/>
      <c r="G1844" s="763"/>
      <c r="H1844"/>
      <c r="I1844"/>
    </row>
    <row r="1845" ht="13.5" spans="1:9">
      <c r="A1845"/>
      <c r="B1845"/>
      <c r="C1845"/>
      <c r="D1845"/>
      <c r="E1845"/>
      <c r="F1845"/>
      <c r="G1845" s="763"/>
      <c r="H1845"/>
      <c r="I1845"/>
    </row>
    <row r="1846" ht="13.5" spans="1:9">
      <c r="A1846"/>
      <c r="B1846"/>
      <c r="C1846"/>
      <c r="D1846"/>
      <c r="E1846"/>
      <c r="F1846"/>
      <c r="G1846" s="763"/>
      <c r="H1846"/>
      <c r="I1846"/>
    </row>
    <row r="1847" ht="13.5" spans="1:9">
      <c r="A1847"/>
      <c r="B1847"/>
      <c r="C1847"/>
      <c r="D1847"/>
      <c r="E1847"/>
      <c r="F1847"/>
      <c r="G1847" s="763"/>
      <c r="H1847"/>
      <c r="I1847"/>
    </row>
    <row r="1848" ht="13.5" spans="1:9">
      <c r="A1848"/>
      <c r="B1848"/>
      <c r="C1848"/>
      <c r="D1848"/>
      <c r="E1848"/>
      <c r="F1848"/>
      <c r="G1848" s="763"/>
      <c r="H1848"/>
      <c r="I1848"/>
    </row>
    <row r="1849" ht="13.5" spans="1:9">
      <c r="A1849"/>
      <c r="B1849"/>
      <c r="C1849"/>
      <c r="D1849"/>
      <c r="E1849"/>
      <c r="F1849"/>
      <c r="G1849" s="763"/>
      <c r="H1849"/>
      <c r="I1849"/>
    </row>
    <row r="1850" ht="13.5" spans="1:9">
      <c r="A1850"/>
      <c r="B1850"/>
      <c r="C1850"/>
      <c r="D1850"/>
      <c r="E1850"/>
      <c r="F1850"/>
      <c r="G1850" s="763"/>
      <c r="H1850"/>
      <c r="I1850"/>
    </row>
    <row r="1851" ht="13.5" spans="1:9">
      <c r="A1851"/>
      <c r="B1851"/>
      <c r="C1851"/>
      <c r="D1851"/>
      <c r="E1851"/>
      <c r="F1851"/>
      <c r="G1851" s="763"/>
      <c r="H1851"/>
      <c r="I1851"/>
    </row>
    <row r="1852" ht="13.5" spans="1:9">
      <c r="A1852"/>
      <c r="B1852"/>
      <c r="C1852"/>
      <c r="D1852"/>
      <c r="E1852"/>
      <c r="F1852"/>
      <c r="G1852" s="763"/>
      <c r="H1852"/>
      <c r="I1852"/>
    </row>
    <row r="1853" ht="13.5" spans="1:9">
      <c r="A1853"/>
      <c r="B1853"/>
      <c r="C1853"/>
      <c r="D1853"/>
      <c r="E1853"/>
      <c r="F1853"/>
      <c r="G1853" s="763"/>
      <c r="H1853"/>
      <c r="I1853"/>
    </row>
    <row r="1854" ht="13.5" spans="1:9">
      <c r="A1854"/>
      <c r="B1854"/>
      <c r="C1854"/>
      <c r="D1854"/>
      <c r="E1854"/>
      <c r="F1854"/>
      <c r="G1854" s="763"/>
      <c r="H1854"/>
      <c r="I1854"/>
    </row>
    <row r="1855" ht="13.5" spans="1:9">
      <c r="A1855"/>
      <c r="B1855"/>
      <c r="C1855"/>
      <c r="D1855"/>
      <c r="E1855"/>
      <c r="F1855"/>
      <c r="G1855" s="763"/>
      <c r="H1855"/>
      <c r="I1855"/>
    </row>
    <row r="1856" ht="13.5" spans="1:9">
      <c r="A1856"/>
      <c r="B1856"/>
      <c r="C1856"/>
      <c r="D1856"/>
      <c r="E1856"/>
      <c r="F1856"/>
      <c r="G1856" s="763"/>
      <c r="H1856"/>
      <c r="I1856"/>
    </row>
    <row r="1857" ht="13.5" spans="1:9">
      <c r="A1857"/>
      <c r="B1857"/>
      <c r="C1857"/>
      <c r="D1857"/>
      <c r="E1857"/>
      <c r="F1857"/>
      <c r="G1857" s="763"/>
      <c r="H1857"/>
      <c r="I1857"/>
    </row>
    <row r="1858" ht="13.5" spans="1:9">
      <c r="A1858"/>
      <c r="B1858"/>
      <c r="C1858"/>
      <c r="D1858"/>
      <c r="E1858"/>
      <c r="F1858"/>
      <c r="G1858" s="763"/>
      <c r="H1858"/>
      <c r="I1858"/>
    </row>
    <row r="1859" ht="13.5" spans="1:9">
      <c r="A1859"/>
      <c r="B1859"/>
      <c r="C1859"/>
      <c r="D1859"/>
      <c r="E1859"/>
      <c r="F1859"/>
      <c r="G1859" s="763"/>
      <c r="H1859"/>
      <c r="I1859"/>
    </row>
    <row r="1860" ht="13.5" spans="1:9">
      <c r="A1860"/>
      <c r="B1860"/>
      <c r="C1860"/>
      <c r="D1860"/>
      <c r="E1860"/>
      <c r="F1860"/>
      <c r="G1860" s="763"/>
      <c r="H1860"/>
      <c r="I1860"/>
    </row>
    <row r="1861" ht="13.5" spans="1:9">
      <c r="A1861"/>
      <c r="B1861"/>
      <c r="C1861"/>
      <c r="D1861"/>
      <c r="E1861"/>
      <c r="F1861"/>
      <c r="G1861" s="763"/>
      <c r="H1861"/>
      <c r="I1861"/>
    </row>
    <row r="1862" ht="13.5" spans="1:9">
      <c r="A1862"/>
      <c r="B1862"/>
      <c r="C1862"/>
      <c r="D1862"/>
      <c r="E1862"/>
      <c r="F1862"/>
      <c r="G1862" s="763"/>
      <c r="H1862"/>
      <c r="I1862"/>
    </row>
    <row r="1863" ht="13.5" spans="1:9">
      <c r="A1863"/>
      <c r="B1863"/>
      <c r="C1863"/>
      <c r="D1863"/>
      <c r="E1863"/>
      <c r="F1863"/>
      <c r="G1863" s="763"/>
      <c r="H1863"/>
      <c r="I1863"/>
    </row>
    <row r="1864" ht="13.5" spans="1:9">
      <c r="A1864"/>
      <c r="B1864"/>
      <c r="C1864"/>
      <c r="D1864"/>
      <c r="E1864"/>
      <c r="F1864"/>
      <c r="G1864" s="763"/>
      <c r="H1864"/>
      <c r="I1864"/>
    </row>
    <row r="1865" ht="13.5" spans="1:9">
      <c r="A1865"/>
      <c r="B1865"/>
      <c r="C1865"/>
      <c r="D1865"/>
      <c r="E1865"/>
      <c r="F1865"/>
      <c r="G1865" s="763"/>
      <c r="H1865"/>
      <c r="I1865"/>
    </row>
    <row r="1866" ht="13.5" spans="1:9">
      <c r="A1866"/>
      <c r="B1866"/>
      <c r="C1866"/>
      <c r="D1866"/>
      <c r="E1866"/>
      <c r="F1866"/>
      <c r="G1866" s="763"/>
      <c r="H1866"/>
      <c r="I1866"/>
    </row>
    <row r="1867" ht="13.5" spans="1:9">
      <c r="A1867"/>
      <c r="B1867"/>
      <c r="C1867"/>
      <c r="D1867"/>
      <c r="E1867"/>
      <c r="F1867"/>
      <c r="G1867" s="763"/>
      <c r="H1867"/>
      <c r="I1867"/>
    </row>
    <row r="1868" ht="13.5" spans="1:9">
      <c r="A1868"/>
      <c r="B1868"/>
      <c r="C1868"/>
      <c r="D1868"/>
      <c r="E1868"/>
      <c r="F1868"/>
      <c r="G1868" s="763"/>
      <c r="H1868"/>
      <c r="I1868"/>
    </row>
    <row r="1869" ht="13.5" spans="1:9">
      <c r="A1869"/>
      <c r="B1869"/>
      <c r="C1869"/>
      <c r="D1869"/>
      <c r="E1869"/>
      <c r="F1869"/>
      <c r="G1869" s="763"/>
      <c r="H1869"/>
      <c r="I1869"/>
    </row>
    <row r="1870" ht="13.5" spans="1:9">
      <c r="A1870"/>
      <c r="B1870"/>
      <c r="C1870"/>
      <c r="D1870"/>
      <c r="E1870"/>
      <c r="F1870"/>
      <c r="G1870" s="763"/>
      <c r="H1870"/>
      <c r="I1870"/>
    </row>
    <row r="1871" ht="13.5" spans="1:9">
      <c r="A1871"/>
      <c r="B1871"/>
      <c r="C1871"/>
      <c r="D1871"/>
      <c r="E1871"/>
      <c r="F1871"/>
      <c r="G1871" s="763"/>
      <c r="H1871"/>
      <c r="I1871"/>
    </row>
    <row r="1872" ht="13.5" spans="1:9">
      <c r="A1872"/>
      <c r="B1872"/>
      <c r="C1872"/>
      <c r="D1872"/>
      <c r="E1872"/>
      <c r="F1872"/>
      <c r="G1872" s="763"/>
      <c r="H1872"/>
      <c r="I1872"/>
    </row>
    <row r="1873" ht="13.5" spans="1:9">
      <c r="A1873"/>
      <c r="B1873"/>
      <c r="C1873"/>
      <c r="D1873"/>
      <c r="E1873"/>
      <c r="F1873"/>
      <c r="G1873" s="763"/>
      <c r="H1873"/>
      <c r="I1873"/>
    </row>
    <row r="1874" ht="13.5" spans="1:9">
      <c r="A1874"/>
      <c r="B1874"/>
      <c r="C1874"/>
      <c r="D1874"/>
      <c r="E1874"/>
      <c r="F1874"/>
      <c r="G1874" s="763"/>
      <c r="H1874"/>
      <c r="I1874"/>
    </row>
    <row r="1875" ht="13.5" spans="1:9">
      <c r="A1875"/>
      <c r="B1875"/>
      <c r="C1875"/>
      <c r="D1875"/>
      <c r="E1875"/>
      <c r="F1875"/>
      <c r="G1875" s="763"/>
      <c r="H1875"/>
      <c r="I1875"/>
    </row>
    <row r="1876" ht="13.5" spans="1:9">
      <c r="A1876"/>
      <c r="B1876"/>
      <c r="C1876"/>
      <c r="D1876"/>
      <c r="E1876"/>
      <c r="F1876"/>
      <c r="G1876" s="763"/>
      <c r="H1876"/>
      <c r="I1876"/>
    </row>
    <row r="1877" ht="13.5" spans="1:9">
      <c r="A1877"/>
      <c r="B1877"/>
      <c r="C1877"/>
      <c r="D1877"/>
      <c r="E1877"/>
      <c r="F1877"/>
      <c r="G1877" s="763"/>
      <c r="H1877"/>
      <c r="I1877"/>
    </row>
    <row r="1878" ht="13.5" spans="1:9">
      <c r="A1878"/>
      <c r="B1878"/>
      <c r="C1878"/>
      <c r="D1878"/>
      <c r="E1878"/>
      <c r="F1878"/>
      <c r="G1878" s="763"/>
      <c r="H1878"/>
      <c r="I1878"/>
    </row>
    <row r="1879" ht="13.5" spans="1:9">
      <c r="A1879"/>
      <c r="B1879"/>
      <c r="C1879"/>
      <c r="D1879"/>
      <c r="E1879"/>
      <c r="F1879"/>
      <c r="G1879" s="763"/>
      <c r="H1879"/>
      <c r="I1879"/>
    </row>
    <row r="1880" ht="13.5" spans="1:9">
      <c r="A1880"/>
      <c r="B1880"/>
      <c r="C1880"/>
      <c r="D1880"/>
      <c r="E1880"/>
      <c r="F1880"/>
      <c r="G1880" s="763"/>
      <c r="H1880"/>
      <c r="I1880"/>
    </row>
    <row r="1881" ht="13.5" spans="1:9">
      <c r="A1881"/>
      <c r="B1881"/>
      <c r="C1881"/>
      <c r="D1881"/>
      <c r="E1881"/>
      <c r="F1881"/>
      <c r="G1881" s="763"/>
      <c r="H1881"/>
      <c r="I1881"/>
    </row>
    <row r="1882" ht="13.5" spans="1:9">
      <c r="A1882"/>
      <c r="B1882"/>
      <c r="C1882"/>
      <c r="D1882"/>
      <c r="E1882"/>
      <c r="F1882"/>
      <c r="G1882" s="763"/>
      <c r="H1882"/>
      <c r="I1882"/>
    </row>
    <row r="1883" ht="13.5" spans="1:9">
      <c r="A1883"/>
      <c r="B1883"/>
      <c r="C1883"/>
      <c r="D1883"/>
      <c r="E1883"/>
      <c r="F1883"/>
      <c r="G1883" s="763"/>
      <c r="H1883"/>
      <c r="I1883"/>
    </row>
    <row r="1884" ht="13.5" spans="1:9">
      <c r="A1884"/>
      <c r="B1884"/>
      <c r="C1884"/>
      <c r="D1884"/>
      <c r="E1884"/>
      <c r="F1884"/>
      <c r="G1884" s="763"/>
      <c r="H1884"/>
      <c r="I1884"/>
    </row>
    <row r="1885" ht="13.5" spans="1:9">
      <c r="A1885"/>
      <c r="B1885"/>
      <c r="C1885"/>
      <c r="D1885"/>
      <c r="E1885"/>
      <c r="F1885"/>
      <c r="G1885" s="763"/>
      <c r="H1885"/>
      <c r="I1885"/>
    </row>
    <row r="1886" ht="13.5" spans="1:9">
      <c r="A1886"/>
      <c r="B1886"/>
      <c r="C1886"/>
      <c r="D1886"/>
      <c r="E1886"/>
      <c r="F1886"/>
      <c r="G1886" s="763"/>
      <c r="H1886"/>
      <c r="I1886"/>
    </row>
    <row r="1887" ht="13.5" spans="1:9">
      <c r="A1887"/>
      <c r="B1887"/>
      <c r="C1887"/>
      <c r="D1887"/>
      <c r="E1887"/>
      <c r="F1887"/>
      <c r="G1887" s="763"/>
      <c r="H1887"/>
      <c r="I1887"/>
    </row>
    <row r="1888" ht="13.5" spans="1:9">
      <c r="A1888"/>
      <c r="B1888"/>
      <c r="C1888"/>
      <c r="D1888"/>
      <c r="E1888"/>
      <c r="F1888"/>
      <c r="G1888" s="763"/>
      <c r="H1888"/>
      <c r="I1888"/>
    </row>
    <row r="1889" ht="13.5" spans="1:9">
      <c r="A1889"/>
      <c r="B1889"/>
      <c r="C1889"/>
      <c r="D1889"/>
      <c r="E1889"/>
      <c r="F1889"/>
      <c r="G1889" s="763"/>
      <c r="H1889"/>
      <c r="I1889"/>
    </row>
    <row r="1890" ht="13.5" spans="1:9">
      <c r="A1890"/>
      <c r="B1890"/>
      <c r="C1890"/>
      <c r="D1890"/>
      <c r="E1890"/>
      <c r="F1890"/>
      <c r="G1890" s="763"/>
      <c r="H1890"/>
      <c r="I1890"/>
    </row>
    <row r="1891" ht="13.5" spans="1:9">
      <c r="A1891"/>
      <c r="B1891"/>
      <c r="C1891"/>
      <c r="D1891"/>
      <c r="E1891"/>
      <c r="F1891"/>
      <c r="G1891" s="763"/>
      <c r="H1891"/>
      <c r="I1891"/>
    </row>
    <row r="1892" ht="13.5" spans="1:9">
      <c r="A1892"/>
      <c r="B1892"/>
      <c r="C1892"/>
      <c r="D1892"/>
      <c r="E1892"/>
      <c r="F1892"/>
      <c r="G1892" s="763"/>
      <c r="H1892"/>
      <c r="I1892"/>
    </row>
    <row r="1893" ht="13.5" spans="1:9">
      <c r="A1893"/>
      <c r="B1893"/>
      <c r="C1893"/>
      <c r="D1893"/>
      <c r="E1893"/>
      <c r="F1893"/>
      <c r="G1893" s="763"/>
      <c r="H1893"/>
      <c r="I1893"/>
    </row>
    <row r="1894" ht="13.5" spans="1:9">
      <c r="A1894"/>
      <c r="B1894"/>
      <c r="C1894"/>
      <c r="D1894"/>
      <c r="E1894"/>
      <c r="F1894"/>
      <c r="G1894" s="763"/>
      <c r="H1894"/>
      <c r="I1894"/>
    </row>
    <row r="1895" ht="13.5" spans="1:9">
      <c r="A1895"/>
      <c r="B1895"/>
      <c r="C1895"/>
      <c r="D1895"/>
      <c r="E1895"/>
      <c r="F1895"/>
      <c r="G1895" s="763"/>
      <c r="H1895"/>
      <c r="I1895"/>
    </row>
    <row r="1896" ht="13.5" spans="1:9">
      <c r="A1896"/>
      <c r="B1896"/>
      <c r="C1896"/>
      <c r="D1896"/>
      <c r="E1896"/>
      <c r="F1896"/>
      <c r="G1896" s="763"/>
      <c r="H1896"/>
      <c r="I1896"/>
    </row>
    <row r="1897" ht="13.5" spans="1:9">
      <c r="A1897"/>
      <c r="B1897"/>
      <c r="C1897"/>
      <c r="D1897"/>
      <c r="E1897"/>
      <c r="F1897"/>
      <c r="G1897" s="763"/>
      <c r="H1897"/>
      <c r="I1897"/>
    </row>
    <row r="1898" ht="13.5" spans="1:9">
      <c r="A1898"/>
      <c r="B1898"/>
      <c r="C1898"/>
      <c r="D1898"/>
      <c r="E1898"/>
      <c r="F1898"/>
      <c r="G1898" s="763"/>
      <c r="H1898"/>
      <c r="I1898"/>
    </row>
    <row r="1899" ht="13.5" spans="1:9">
      <c r="A1899"/>
      <c r="B1899"/>
      <c r="C1899"/>
      <c r="D1899"/>
      <c r="E1899"/>
      <c r="F1899"/>
      <c r="G1899" s="763"/>
      <c r="H1899"/>
      <c r="I1899"/>
    </row>
    <row r="1900" ht="13.5" spans="1:9">
      <c r="A1900"/>
      <c r="B1900"/>
      <c r="C1900"/>
      <c r="D1900"/>
      <c r="E1900"/>
      <c r="F1900"/>
      <c r="G1900" s="763"/>
      <c r="H1900"/>
      <c r="I1900"/>
    </row>
    <row r="1901" ht="13.5" spans="1:9">
      <c r="A1901"/>
      <c r="B1901"/>
      <c r="C1901"/>
      <c r="D1901"/>
      <c r="E1901"/>
      <c r="F1901"/>
      <c r="G1901" s="763"/>
      <c r="H1901"/>
      <c r="I1901"/>
    </row>
    <row r="1902" ht="13.5" spans="1:9">
      <c r="A1902"/>
      <c r="B1902"/>
      <c r="C1902"/>
      <c r="D1902"/>
      <c r="E1902"/>
      <c r="F1902"/>
      <c r="G1902" s="763"/>
      <c r="H1902"/>
      <c r="I1902"/>
    </row>
    <row r="1903" ht="13.5" spans="1:9">
      <c r="A1903"/>
      <c r="B1903"/>
      <c r="C1903"/>
      <c r="D1903"/>
      <c r="E1903"/>
      <c r="F1903"/>
      <c r="G1903" s="763"/>
      <c r="H1903"/>
      <c r="I1903"/>
    </row>
    <row r="1904" ht="13.5" spans="1:9">
      <c r="A1904"/>
      <c r="B1904"/>
      <c r="C1904"/>
      <c r="D1904"/>
      <c r="E1904"/>
      <c r="F1904"/>
      <c r="G1904" s="763"/>
      <c r="H1904"/>
      <c r="I1904"/>
    </row>
    <row r="1905" ht="13.5" spans="1:9">
      <c r="A1905"/>
      <c r="B1905"/>
      <c r="C1905"/>
      <c r="D1905"/>
      <c r="E1905"/>
      <c r="F1905"/>
      <c r="G1905" s="763"/>
      <c r="H1905"/>
      <c r="I1905"/>
    </row>
    <row r="1906" ht="13.5" spans="1:9">
      <c r="A1906"/>
      <c r="B1906"/>
      <c r="C1906"/>
      <c r="D1906"/>
      <c r="E1906"/>
      <c r="F1906"/>
      <c r="G1906" s="763"/>
      <c r="H1906"/>
      <c r="I1906"/>
    </row>
    <row r="1907" ht="13.5" spans="1:9">
      <c r="A1907"/>
      <c r="B1907"/>
      <c r="C1907"/>
      <c r="D1907"/>
      <c r="E1907"/>
      <c r="F1907"/>
      <c r="G1907" s="763"/>
      <c r="H1907"/>
      <c r="I1907"/>
    </row>
    <row r="1908" ht="13.5" spans="1:9">
      <c r="A1908"/>
      <c r="B1908"/>
      <c r="C1908"/>
      <c r="D1908"/>
      <c r="E1908"/>
      <c r="F1908"/>
      <c r="G1908" s="763"/>
      <c r="H1908"/>
      <c r="I1908"/>
    </row>
    <row r="1909" ht="13.5" spans="1:9">
      <c r="A1909"/>
      <c r="B1909"/>
      <c r="C1909"/>
      <c r="D1909"/>
      <c r="E1909"/>
      <c r="F1909"/>
      <c r="G1909" s="763"/>
      <c r="H1909"/>
      <c r="I1909"/>
    </row>
    <row r="1910" ht="13.5" spans="1:9">
      <c r="A1910"/>
      <c r="B1910"/>
      <c r="C1910"/>
      <c r="D1910"/>
      <c r="E1910"/>
      <c r="F1910"/>
      <c r="G1910" s="763"/>
      <c r="H1910"/>
      <c r="I1910"/>
    </row>
    <row r="1911" ht="13.5" spans="1:9">
      <c r="A1911"/>
      <c r="B1911"/>
      <c r="C1911"/>
      <c r="D1911"/>
      <c r="E1911"/>
      <c r="F1911"/>
      <c r="G1911" s="763"/>
      <c r="H1911"/>
      <c r="I1911"/>
    </row>
    <row r="1912" ht="13.5" spans="1:9">
      <c r="A1912"/>
      <c r="B1912"/>
      <c r="C1912"/>
      <c r="D1912"/>
      <c r="E1912"/>
      <c r="F1912"/>
      <c r="G1912" s="763"/>
      <c r="H1912"/>
      <c r="I1912"/>
    </row>
    <row r="1913" ht="13.5" spans="1:9">
      <c r="A1913"/>
      <c r="B1913"/>
      <c r="C1913"/>
      <c r="D1913"/>
      <c r="E1913"/>
      <c r="F1913"/>
      <c r="G1913" s="763"/>
      <c r="H1913"/>
      <c r="I1913"/>
    </row>
    <row r="1914" ht="13.5" spans="1:9">
      <c r="A1914"/>
      <c r="B1914"/>
      <c r="C1914"/>
      <c r="D1914"/>
      <c r="E1914"/>
      <c r="F1914"/>
      <c r="G1914" s="763"/>
      <c r="H1914"/>
      <c r="I1914"/>
    </row>
    <row r="1915" ht="13.5" spans="1:9">
      <c r="A1915"/>
      <c r="B1915"/>
      <c r="C1915"/>
      <c r="D1915"/>
      <c r="E1915"/>
      <c r="F1915"/>
      <c r="G1915" s="763"/>
      <c r="H1915"/>
      <c r="I1915"/>
    </row>
    <row r="1916" ht="13.5" spans="1:9">
      <c r="A1916"/>
      <c r="B1916"/>
      <c r="C1916"/>
      <c r="D1916"/>
      <c r="E1916"/>
      <c r="F1916"/>
      <c r="G1916" s="763"/>
      <c r="H1916"/>
      <c r="I1916"/>
    </row>
    <row r="1917" ht="13.5" spans="1:9">
      <c r="A1917"/>
      <c r="B1917"/>
      <c r="C1917"/>
      <c r="D1917"/>
      <c r="E1917"/>
      <c r="F1917"/>
      <c r="G1917" s="763"/>
      <c r="H1917"/>
      <c r="I1917"/>
    </row>
    <row r="1918" ht="13.5" spans="1:9">
      <c r="A1918"/>
      <c r="B1918"/>
      <c r="C1918"/>
      <c r="D1918"/>
      <c r="E1918"/>
      <c r="F1918"/>
      <c r="G1918" s="763"/>
      <c r="H1918"/>
      <c r="I1918"/>
    </row>
    <row r="1919" ht="13.5" spans="1:9">
      <c r="A1919"/>
      <c r="B1919"/>
      <c r="C1919"/>
      <c r="D1919"/>
      <c r="E1919"/>
      <c r="F1919"/>
      <c r="G1919" s="763"/>
      <c r="H1919"/>
      <c r="I1919"/>
    </row>
    <row r="1920" ht="13.5" spans="1:9">
      <c r="A1920"/>
      <c r="B1920"/>
      <c r="C1920"/>
      <c r="D1920"/>
      <c r="E1920"/>
      <c r="F1920"/>
      <c r="G1920" s="763"/>
      <c r="H1920"/>
      <c r="I1920"/>
    </row>
    <row r="1921" ht="13.5" spans="1:9">
      <c r="A1921"/>
      <c r="B1921"/>
      <c r="C1921"/>
      <c r="D1921"/>
      <c r="E1921"/>
      <c r="F1921"/>
      <c r="G1921" s="763"/>
      <c r="H1921"/>
      <c r="I1921"/>
    </row>
    <row r="1922" ht="13.5" spans="1:9">
      <c r="A1922"/>
      <c r="B1922"/>
      <c r="C1922"/>
      <c r="D1922"/>
      <c r="E1922"/>
      <c r="F1922"/>
      <c r="G1922" s="763"/>
      <c r="H1922"/>
      <c r="I1922"/>
    </row>
    <row r="1923" ht="13.5" spans="1:9">
      <c r="A1923"/>
      <c r="B1923"/>
      <c r="C1923"/>
      <c r="D1923"/>
      <c r="E1923"/>
      <c r="F1923"/>
      <c r="G1923" s="763"/>
      <c r="H1923"/>
      <c r="I1923"/>
    </row>
    <row r="1924" ht="13.5" spans="1:9">
      <c r="A1924"/>
      <c r="B1924"/>
      <c r="C1924"/>
      <c r="D1924"/>
      <c r="E1924"/>
      <c r="F1924"/>
      <c r="G1924" s="763"/>
      <c r="H1924"/>
      <c r="I1924"/>
    </row>
    <row r="1925" ht="13.5" spans="1:9">
      <c r="A1925"/>
      <c r="B1925"/>
      <c r="C1925"/>
      <c r="D1925"/>
      <c r="E1925"/>
      <c r="F1925"/>
      <c r="G1925" s="763"/>
      <c r="H1925"/>
      <c r="I1925"/>
    </row>
    <row r="1926" ht="13.5" spans="1:9">
      <c r="A1926"/>
      <c r="B1926"/>
      <c r="C1926"/>
      <c r="D1926"/>
      <c r="E1926"/>
      <c r="F1926"/>
      <c r="G1926" s="763"/>
      <c r="H1926"/>
      <c r="I1926"/>
    </row>
  </sheetData>
  <mergeCells count="98">
    <mergeCell ref="H3:H10"/>
    <mergeCell ref="H13:H20"/>
    <mergeCell ref="H21:H28"/>
    <mergeCell ref="H29:H36"/>
    <mergeCell ref="H37:H44"/>
    <mergeCell ref="H45:H52"/>
    <mergeCell ref="H53:H60"/>
    <mergeCell ref="H61:H68"/>
    <mergeCell ref="H69:H76"/>
    <mergeCell ref="H77:H84"/>
    <mergeCell ref="H85:H92"/>
    <mergeCell ref="H93:H100"/>
    <mergeCell ref="H101:H108"/>
    <mergeCell ref="H109:H116"/>
    <mergeCell ref="H117:H124"/>
    <mergeCell ref="H125:H132"/>
    <mergeCell ref="H133:H140"/>
    <mergeCell ref="H141:H148"/>
    <mergeCell ref="H149:H156"/>
    <mergeCell ref="H157:H164"/>
    <mergeCell ref="H172:H179"/>
    <mergeCell ref="H180:H187"/>
    <mergeCell ref="H188:H195"/>
    <mergeCell ref="H205:H212"/>
    <mergeCell ref="H220:H227"/>
    <mergeCell ref="H228:H235"/>
    <mergeCell ref="H236:H243"/>
    <mergeCell ref="H253:H260"/>
    <mergeCell ref="H268:H275"/>
    <mergeCell ref="H276:H283"/>
    <mergeCell ref="H284:H291"/>
    <mergeCell ref="H301:H308"/>
    <mergeCell ref="H316:H323"/>
    <mergeCell ref="H324:H331"/>
    <mergeCell ref="H332:H339"/>
    <mergeCell ref="H349:H356"/>
    <mergeCell ref="H364:H371"/>
    <mergeCell ref="H372:H379"/>
    <mergeCell ref="H380:H387"/>
    <mergeCell ref="H397:H404"/>
    <mergeCell ref="H412:H419"/>
    <mergeCell ref="H420:H427"/>
    <mergeCell ref="H428:H435"/>
    <mergeCell ref="H445:H452"/>
    <mergeCell ref="H727:H734"/>
    <mergeCell ref="H735:H742"/>
    <mergeCell ref="H743:H750"/>
    <mergeCell ref="H752:H759"/>
    <mergeCell ref="H760:H767"/>
    <mergeCell ref="H770:H777"/>
    <mergeCell ref="H778:H785"/>
    <mergeCell ref="H786:H793"/>
    <mergeCell ref="H794:H801"/>
    <mergeCell ref="H802:H809"/>
    <mergeCell ref="H810:H817"/>
    <mergeCell ref="H818:H825"/>
    <mergeCell ref="H827:H834"/>
    <mergeCell ref="H835:H842"/>
    <mergeCell ref="H845:H852"/>
    <mergeCell ref="H853:H860"/>
    <mergeCell ref="H861:H868"/>
    <mergeCell ref="H869:H876"/>
    <mergeCell ref="H877:H884"/>
    <mergeCell ref="H885:H892"/>
    <mergeCell ref="H893:H900"/>
    <mergeCell ref="H902:H909"/>
    <mergeCell ref="H910:H917"/>
    <mergeCell ref="H920:H927"/>
    <mergeCell ref="H928:H935"/>
    <mergeCell ref="H936:H943"/>
    <mergeCell ref="H944:H951"/>
    <mergeCell ref="H952:H959"/>
    <mergeCell ref="H960:H967"/>
    <mergeCell ref="H968:H975"/>
    <mergeCell ref="H977:H984"/>
    <mergeCell ref="H985:H992"/>
    <mergeCell ref="H995:H1002"/>
    <mergeCell ref="H1003:H1010"/>
    <mergeCell ref="H1011:H1018"/>
    <mergeCell ref="H1019:H1026"/>
    <mergeCell ref="H1027:H1034"/>
    <mergeCell ref="H1035:H1042"/>
    <mergeCell ref="H1043:H1050"/>
    <mergeCell ref="H1052:H1059"/>
    <mergeCell ref="H1060:H1067"/>
    <mergeCell ref="H1070:H1077"/>
    <mergeCell ref="H1078:H1085"/>
    <mergeCell ref="H1086:H1093"/>
    <mergeCell ref="H1094:H1101"/>
    <mergeCell ref="H1102:H1109"/>
    <mergeCell ref="H1110:H1117"/>
    <mergeCell ref="H1118:H1125"/>
    <mergeCell ref="H1127:H1134"/>
    <mergeCell ref="H1135:H1142"/>
    <mergeCell ref="H1145:H1152"/>
    <mergeCell ref="H1153:H1160"/>
    <mergeCell ref="H1161:H1168"/>
    <mergeCell ref="H1169:H1176"/>
  </mergeCell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566"/>
  <sheetViews>
    <sheetView topLeftCell="A3515" workbookViewId="0">
      <selection activeCell="B3514" sqref="B3514"/>
    </sheetView>
  </sheetViews>
  <sheetFormatPr defaultColWidth="9" defaultRowHeight="15"/>
  <cols>
    <col min="1" max="1" width="18.25" style="2" customWidth="1"/>
    <col min="2" max="2" width="35" style="2" customWidth="1"/>
    <col min="3" max="3" width="29.775" style="2" customWidth="1"/>
    <col min="4" max="4" width="9" style="3"/>
    <col min="5" max="5" width="12.625" style="3" customWidth="1"/>
    <col min="6" max="6" width="7.10833333333333" style="3" customWidth="1"/>
    <col min="7" max="7" width="28.4583333333333" style="3" customWidth="1"/>
    <col min="8" max="8" width="7.775" style="449" customWidth="1"/>
    <col min="9" max="9" width="5.10833333333333" style="3" customWidth="1"/>
    <col min="10" max="10" width="24.7" style="4" customWidth="1"/>
    <col min="11" max="11" width="11.875" style="49" customWidth="1"/>
    <col min="12" max="12" width="12.25" style="50" customWidth="1"/>
    <col min="13" max="16384" width="9" style="1"/>
  </cols>
  <sheetData>
    <row r="1" s="1" customFormat="1" customHeight="1" spans="1:12">
      <c r="A1" s="450" t="s">
        <v>0</v>
      </c>
      <c r="B1" s="6" t="s">
        <v>1</v>
      </c>
      <c r="C1" s="6" t="s">
        <v>2</v>
      </c>
      <c r="D1" s="6" t="s">
        <v>3</v>
      </c>
      <c r="E1" s="6" t="s">
        <v>4</v>
      </c>
      <c r="F1" s="6" t="s">
        <v>5</v>
      </c>
      <c r="G1" s="6" t="s">
        <v>6</v>
      </c>
      <c r="H1" s="451" t="s">
        <v>7</v>
      </c>
      <c r="I1" s="7" t="s">
        <v>8</v>
      </c>
      <c r="J1" s="16" t="s">
        <v>9</v>
      </c>
      <c r="K1" s="62" t="s">
        <v>10</v>
      </c>
      <c r="L1" s="62" t="s">
        <v>11</v>
      </c>
    </row>
    <row r="2" s="1" customFormat="1" ht="38.25" spans="1:12">
      <c r="A2" s="452" t="s">
        <v>9262</v>
      </c>
      <c r="B2" s="453" t="s">
        <v>9263</v>
      </c>
      <c r="C2" s="453" t="s">
        <v>9264</v>
      </c>
      <c r="D2" s="454" t="s">
        <v>15</v>
      </c>
      <c r="E2" s="455" t="s">
        <v>16</v>
      </c>
      <c r="F2" s="452" t="s">
        <v>9265</v>
      </c>
      <c r="G2" s="456">
        <v>0</v>
      </c>
      <c r="H2" s="456" t="s">
        <v>332</v>
      </c>
      <c r="I2" s="452" t="s">
        <v>18</v>
      </c>
      <c r="J2" s="4"/>
      <c r="K2" s="49"/>
      <c r="L2" s="50"/>
    </row>
    <row r="3" s="1" customFormat="1" ht="25.5" spans="1:12">
      <c r="A3" s="229" t="s">
        <v>9266</v>
      </c>
      <c r="B3" s="210" t="s">
        <v>9267</v>
      </c>
      <c r="C3" s="457" t="s">
        <v>9268</v>
      </c>
      <c r="D3" s="351">
        <v>0</v>
      </c>
      <c r="E3" s="351" t="s">
        <v>57</v>
      </c>
      <c r="F3" s="458" t="s">
        <v>9265</v>
      </c>
      <c r="G3" s="456">
        <v>2</v>
      </c>
      <c r="H3" s="459">
        <v>2</v>
      </c>
      <c r="I3" s="458">
        <v>0</v>
      </c>
      <c r="J3" s="4"/>
      <c r="K3" s="49"/>
      <c r="L3" s="50"/>
    </row>
    <row r="4" s="1" customFormat="1" ht="25.5" spans="1:12">
      <c r="A4" s="458" t="s">
        <v>9269</v>
      </c>
      <c r="B4" s="460" t="s">
        <v>9270</v>
      </c>
      <c r="C4" s="457" t="s">
        <v>9271</v>
      </c>
      <c r="D4" s="351">
        <v>0</v>
      </c>
      <c r="E4" s="351" t="s">
        <v>57</v>
      </c>
      <c r="F4" s="458" t="s">
        <v>9265</v>
      </c>
      <c r="G4" s="456">
        <v>2</v>
      </c>
      <c r="H4" s="459"/>
      <c r="I4" s="458">
        <v>1</v>
      </c>
      <c r="J4" s="4"/>
      <c r="K4" s="49"/>
      <c r="L4" s="50"/>
    </row>
    <row r="5" s="1" customFormat="1" ht="25.5" spans="1:12">
      <c r="A5" s="458" t="s">
        <v>9272</v>
      </c>
      <c r="B5" s="461" t="s">
        <v>9273</v>
      </c>
      <c r="C5" s="457" t="s">
        <v>9274</v>
      </c>
      <c r="D5" s="351">
        <v>0</v>
      </c>
      <c r="E5" s="351" t="s">
        <v>57</v>
      </c>
      <c r="F5" s="458" t="s">
        <v>9265</v>
      </c>
      <c r="G5" s="456">
        <v>2</v>
      </c>
      <c r="H5" s="459"/>
      <c r="I5" s="458">
        <v>2</v>
      </c>
      <c r="J5" s="4"/>
      <c r="K5" s="49"/>
      <c r="L5" s="50"/>
    </row>
    <row r="6" s="1" customFormat="1" ht="25.5" spans="1:12">
      <c r="A6" s="458" t="s">
        <v>9275</v>
      </c>
      <c r="B6" s="457" t="s">
        <v>9276</v>
      </c>
      <c r="C6" s="457" t="s">
        <v>9277</v>
      </c>
      <c r="D6" s="351">
        <v>0</v>
      </c>
      <c r="E6" s="351" t="s">
        <v>57</v>
      </c>
      <c r="F6" s="458" t="s">
        <v>9265</v>
      </c>
      <c r="G6" s="456">
        <v>2</v>
      </c>
      <c r="H6" s="459"/>
      <c r="I6" s="458">
        <v>3</v>
      </c>
      <c r="J6" s="4"/>
      <c r="K6" s="49"/>
      <c r="L6" s="50"/>
    </row>
    <row r="7" s="1" customFormat="1" ht="25.5" spans="1:12">
      <c r="A7" s="458" t="s">
        <v>9278</v>
      </c>
      <c r="B7" s="462" t="s">
        <v>9279</v>
      </c>
      <c r="C7" s="462" t="s">
        <v>9280</v>
      </c>
      <c r="D7" s="351">
        <v>0</v>
      </c>
      <c r="E7" s="351" t="s">
        <v>57</v>
      </c>
      <c r="F7" s="458" t="s">
        <v>9265</v>
      </c>
      <c r="G7" s="456">
        <v>2</v>
      </c>
      <c r="H7" s="459"/>
      <c r="I7" s="458">
        <v>4</v>
      </c>
      <c r="J7" s="4"/>
      <c r="K7" s="49"/>
      <c r="L7" s="50"/>
    </row>
    <row r="8" s="1" customFormat="1" ht="25.5" spans="1:12">
      <c r="A8" s="458" t="s">
        <v>9281</v>
      </c>
      <c r="B8" s="463" t="s">
        <v>9282</v>
      </c>
      <c r="C8" s="462" t="s">
        <v>9283</v>
      </c>
      <c r="D8" s="351">
        <v>0</v>
      </c>
      <c r="E8" s="351" t="s">
        <v>57</v>
      </c>
      <c r="F8" s="458" t="s">
        <v>9265</v>
      </c>
      <c r="G8" s="456">
        <v>2</v>
      </c>
      <c r="H8" s="459"/>
      <c r="I8" s="458">
        <v>5</v>
      </c>
      <c r="J8" s="4"/>
      <c r="K8" s="49"/>
      <c r="L8" s="50"/>
    </row>
    <row r="9" s="1" customFormat="1" ht="25.5" spans="1:12">
      <c r="A9" s="458" t="s">
        <v>9284</v>
      </c>
      <c r="B9" s="59" t="s">
        <v>9285</v>
      </c>
      <c r="C9" s="464" t="s">
        <v>9286</v>
      </c>
      <c r="D9" s="351">
        <v>0</v>
      </c>
      <c r="E9" s="351" t="s">
        <v>57</v>
      </c>
      <c r="F9" s="458" t="s">
        <v>9265</v>
      </c>
      <c r="G9" s="456">
        <v>2</v>
      </c>
      <c r="H9" s="459"/>
      <c r="I9" s="458">
        <v>6</v>
      </c>
      <c r="J9" s="4"/>
      <c r="K9" s="49"/>
      <c r="L9" s="50"/>
    </row>
    <row r="10" s="1" customFormat="1" ht="25.5" spans="1:12">
      <c r="A10" s="458" t="s">
        <v>9287</v>
      </c>
      <c r="B10" s="59" t="s">
        <v>9288</v>
      </c>
      <c r="C10" s="464" t="s">
        <v>9289</v>
      </c>
      <c r="D10" s="351">
        <v>0</v>
      </c>
      <c r="E10" s="351" t="s">
        <v>57</v>
      </c>
      <c r="F10" s="458" t="s">
        <v>9265</v>
      </c>
      <c r="G10" s="456">
        <v>2</v>
      </c>
      <c r="H10" s="459"/>
      <c r="I10" s="458">
        <v>7</v>
      </c>
      <c r="J10" s="4"/>
      <c r="K10" s="49"/>
      <c r="L10" s="50"/>
    </row>
    <row r="11" s="1" customFormat="1" ht="25.5" spans="1:12">
      <c r="A11" s="458" t="s">
        <v>9290</v>
      </c>
      <c r="B11" s="465" t="s">
        <v>9291</v>
      </c>
      <c r="C11" s="464" t="s">
        <v>9292</v>
      </c>
      <c r="D11" s="351">
        <v>0</v>
      </c>
      <c r="E11" s="351" t="s">
        <v>57</v>
      </c>
      <c r="F11" s="458" t="s">
        <v>9265</v>
      </c>
      <c r="G11" s="456">
        <v>3</v>
      </c>
      <c r="H11" s="459">
        <v>3</v>
      </c>
      <c r="I11" s="458">
        <v>0</v>
      </c>
      <c r="J11" s="4"/>
      <c r="K11" s="49"/>
      <c r="L11" s="50"/>
    </row>
    <row r="12" s="1" customFormat="1" ht="25.5" spans="1:12">
      <c r="A12" s="466" t="s">
        <v>9293</v>
      </c>
      <c r="B12" s="465" t="s">
        <v>9294</v>
      </c>
      <c r="C12" s="464" t="s">
        <v>9295</v>
      </c>
      <c r="D12" s="351">
        <v>0</v>
      </c>
      <c r="E12" s="351" t="s">
        <v>57</v>
      </c>
      <c r="F12" s="458" t="s">
        <v>9265</v>
      </c>
      <c r="G12" s="456">
        <v>3</v>
      </c>
      <c r="H12" s="459"/>
      <c r="I12" s="458">
        <v>1</v>
      </c>
      <c r="J12" s="4"/>
      <c r="K12" s="49"/>
      <c r="L12" s="50"/>
    </row>
    <row r="13" s="1" customFormat="1" ht="25.5" spans="1:12">
      <c r="A13" s="466" t="s">
        <v>9296</v>
      </c>
      <c r="B13" s="467" t="s">
        <v>9297</v>
      </c>
      <c r="C13" s="464" t="s">
        <v>9298</v>
      </c>
      <c r="D13" s="351">
        <v>0</v>
      </c>
      <c r="E13" s="351" t="s">
        <v>57</v>
      </c>
      <c r="F13" s="458" t="s">
        <v>9265</v>
      </c>
      <c r="G13" s="456">
        <v>3</v>
      </c>
      <c r="H13" s="459"/>
      <c r="I13" s="458">
        <v>2</v>
      </c>
      <c r="J13" s="4"/>
      <c r="K13" s="49"/>
      <c r="L13" s="50"/>
    </row>
    <row r="14" s="1" customFormat="1" ht="25.5" spans="1:12">
      <c r="A14" s="466" t="s">
        <v>9299</v>
      </c>
      <c r="B14" s="467" t="s">
        <v>9300</v>
      </c>
      <c r="C14" s="464" t="s">
        <v>9301</v>
      </c>
      <c r="D14" s="351">
        <v>0</v>
      </c>
      <c r="E14" s="351" t="s">
        <v>57</v>
      </c>
      <c r="F14" s="458" t="s">
        <v>9265</v>
      </c>
      <c r="G14" s="456">
        <v>3</v>
      </c>
      <c r="H14" s="459"/>
      <c r="I14" s="458">
        <v>3</v>
      </c>
      <c r="J14" s="4"/>
      <c r="K14" s="49"/>
      <c r="L14" s="50"/>
    </row>
    <row r="15" s="1" customFormat="1" ht="25.5" spans="1:12">
      <c r="A15" s="466" t="s">
        <v>9302</v>
      </c>
      <c r="B15" s="468" t="s">
        <v>9303</v>
      </c>
      <c r="C15" s="464" t="s">
        <v>9304</v>
      </c>
      <c r="D15" s="351">
        <v>0</v>
      </c>
      <c r="E15" s="351" t="s">
        <v>57</v>
      </c>
      <c r="F15" s="458" t="s">
        <v>9265</v>
      </c>
      <c r="G15" s="456">
        <v>3</v>
      </c>
      <c r="H15" s="459"/>
      <c r="I15" s="458">
        <v>4</v>
      </c>
      <c r="J15" s="4"/>
      <c r="K15" s="49"/>
      <c r="L15" s="50"/>
    </row>
    <row r="16" s="1" customFormat="1" ht="25.5" spans="1:12">
      <c r="A16" s="469" t="s">
        <v>9305</v>
      </c>
      <c r="B16" s="470" t="s">
        <v>9306</v>
      </c>
      <c r="C16" s="469" t="s">
        <v>9307</v>
      </c>
      <c r="D16" s="351">
        <v>0</v>
      </c>
      <c r="E16" s="351" t="s">
        <v>57</v>
      </c>
      <c r="F16" s="458" t="s">
        <v>9265</v>
      </c>
      <c r="G16" s="456">
        <v>3</v>
      </c>
      <c r="H16" s="459"/>
      <c r="I16" s="458">
        <v>5</v>
      </c>
      <c r="J16" s="4"/>
      <c r="K16" s="49"/>
      <c r="L16" s="50"/>
    </row>
    <row r="17" s="1" customFormat="1" ht="36" spans="1:12">
      <c r="A17" s="471" t="s">
        <v>9308</v>
      </c>
      <c r="B17" s="472" t="s">
        <v>9309</v>
      </c>
      <c r="C17" s="471" t="s">
        <v>9310</v>
      </c>
      <c r="D17" s="351">
        <v>0</v>
      </c>
      <c r="E17" s="351" t="s">
        <v>57</v>
      </c>
      <c r="F17" s="458" t="s">
        <v>9265</v>
      </c>
      <c r="G17" s="456">
        <v>3</v>
      </c>
      <c r="H17" s="459"/>
      <c r="I17" s="458">
        <v>6</v>
      </c>
      <c r="J17" s="4"/>
      <c r="K17" s="49"/>
      <c r="L17" s="50"/>
    </row>
    <row r="18" s="1" customFormat="1" ht="25.5" spans="1:12">
      <c r="A18" s="471" t="s">
        <v>9311</v>
      </c>
      <c r="B18" s="472" t="s">
        <v>9312</v>
      </c>
      <c r="C18" s="471" t="s">
        <v>9313</v>
      </c>
      <c r="D18" s="351">
        <v>0</v>
      </c>
      <c r="E18" s="351" t="s">
        <v>57</v>
      </c>
      <c r="F18" s="458" t="s">
        <v>9265</v>
      </c>
      <c r="G18" s="456">
        <v>3</v>
      </c>
      <c r="H18" s="459"/>
      <c r="I18" s="458">
        <v>7</v>
      </c>
      <c r="J18" s="4"/>
      <c r="K18" s="49"/>
      <c r="L18" s="50"/>
    </row>
    <row r="19" s="1" customFormat="1" ht="25.5" spans="1:12">
      <c r="A19" s="466" t="s">
        <v>9314</v>
      </c>
      <c r="B19" s="466" t="s">
        <v>9315</v>
      </c>
      <c r="C19" s="466" t="s">
        <v>9316</v>
      </c>
      <c r="D19" s="351">
        <v>0</v>
      </c>
      <c r="E19" s="351" t="s">
        <v>57</v>
      </c>
      <c r="F19" s="458" t="s">
        <v>9265</v>
      </c>
      <c r="G19" s="456">
        <v>4</v>
      </c>
      <c r="H19" s="459">
        <v>4</v>
      </c>
      <c r="I19" s="458">
        <v>0</v>
      </c>
      <c r="J19" s="4"/>
      <c r="K19" s="49"/>
      <c r="L19" s="50"/>
    </row>
    <row r="20" s="1" customFormat="1" ht="25.5" spans="1:12">
      <c r="A20" s="466" t="s">
        <v>9317</v>
      </c>
      <c r="B20" s="466" t="s">
        <v>9318</v>
      </c>
      <c r="C20" s="466" t="s">
        <v>9319</v>
      </c>
      <c r="D20" s="351">
        <v>0</v>
      </c>
      <c r="E20" s="351" t="s">
        <v>57</v>
      </c>
      <c r="F20" s="458" t="s">
        <v>9265</v>
      </c>
      <c r="G20" s="456">
        <v>4</v>
      </c>
      <c r="H20" s="459"/>
      <c r="I20" s="458">
        <v>1</v>
      </c>
      <c r="J20" s="4"/>
      <c r="K20" s="49"/>
      <c r="L20" s="50"/>
    </row>
    <row r="21" s="1" customFormat="1" spans="1:12">
      <c r="A21" s="466" t="s">
        <v>300</v>
      </c>
      <c r="B21" s="466" t="s">
        <v>300</v>
      </c>
      <c r="C21" s="466" t="s">
        <v>300</v>
      </c>
      <c r="D21" s="351">
        <v>0</v>
      </c>
      <c r="E21" s="351" t="s">
        <v>57</v>
      </c>
      <c r="F21" s="458" t="s">
        <v>9265</v>
      </c>
      <c r="G21" s="456">
        <v>4</v>
      </c>
      <c r="H21" s="459"/>
      <c r="I21" s="458">
        <v>2</v>
      </c>
      <c r="J21" s="4"/>
      <c r="K21" s="49"/>
      <c r="L21" s="50"/>
    </row>
    <row r="22" s="1" customFormat="1" ht="25.5" spans="1:12">
      <c r="A22" s="466" t="s">
        <v>9320</v>
      </c>
      <c r="B22" s="466" t="s">
        <v>9321</v>
      </c>
      <c r="C22" s="466" t="s">
        <v>9322</v>
      </c>
      <c r="D22" s="351">
        <v>0</v>
      </c>
      <c r="E22" s="351" t="s">
        <v>57</v>
      </c>
      <c r="F22" s="458" t="s">
        <v>9265</v>
      </c>
      <c r="G22" s="456">
        <v>4</v>
      </c>
      <c r="H22" s="459"/>
      <c r="I22" s="458">
        <v>3</v>
      </c>
      <c r="J22" s="4"/>
      <c r="K22" s="49"/>
      <c r="L22" s="50"/>
    </row>
    <row r="23" s="1" customFormat="1" ht="25.5" spans="1:12">
      <c r="A23" s="466" t="s">
        <v>9323</v>
      </c>
      <c r="B23" s="466" t="s">
        <v>9324</v>
      </c>
      <c r="C23" s="466" t="s">
        <v>9325</v>
      </c>
      <c r="D23" s="351">
        <v>0</v>
      </c>
      <c r="E23" s="351" t="s">
        <v>57</v>
      </c>
      <c r="F23" s="458" t="s">
        <v>9265</v>
      </c>
      <c r="G23" s="456">
        <v>4</v>
      </c>
      <c r="H23" s="459"/>
      <c r="I23" s="458">
        <v>4</v>
      </c>
      <c r="J23" s="4"/>
      <c r="K23" s="49"/>
      <c r="L23" s="50"/>
    </row>
    <row r="24" s="1" customFormat="1" ht="25.5" spans="1:12">
      <c r="A24" s="466" t="s">
        <v>9326</v>
      </c>
      <c r="B24" s="466" t="s">
        <v>9327</v>
      </c>
      <c r="C24" s="466" t="s">
        <v>9328</v>
      </c>
      <c r="D24" s="351">
        <v>0</v>
      </c>
      <c r="E24" s="351" t="s">
        <v>57</v>
      </c>
      <c r="F24" s="458" t="s">
        <v>9265</v>
      </c>
      <c r="G24" s="456">
        <v>4</v>
      </c>
      <c r="H24" s="459"/>
      <c r="I24" s="458">
        <v>5</v>
      </c>
      <c r="J24" s="4"/>
      <c r="K24" s="49"/>
      <c r="L24" s="50"/>
    </row>
    <row r="25" s="1" customFormat="1" ht="25.5" spans="1:12">
      <c r="A25" s="466" t="s">
        <v>9329</v>
      </c>
      <c r="B25" s="466" t="s">
        <v>9330</v>
      </c>
      <c r="C25" s="466" t="s">
        <v>9331</v>
      </c>
      <c r="D25" s="351">
        <v>0</v>
      </c>
      <c r="E25" s="351" t="s">
        <v>57</v>
      </c>
      <c r="F25" s="458" t="s">
        <v>9265</v>
      </c>
      <c r="G25" s="456">
        <v>4</v>
      </c>
      <c r="H25" s="459"/>
      <c r="I25" s="458">
        <v>6</v>
      </c>
      <c r="J25" s="4"/>
      <c r="K25" s="49"/>
      <c r="L25" s="50"/>
    </row>
    <row r="26" s="1" customFormat="1" ht="25.5" spans="1:12">
      <c r="A26" s="466" t="s">
        <v>9332</v>
      </c>
      <c r="B26" s="466" t="s">
        <v>9333</v>
      </c>
      <c r="C26" s="466" t="s">
        <v>9334</v>
      </c>
      <c r="D26" s="351">
        <v>0</v>
      </c>
      <c r="E26" s="351" t="s">
        <v>57</v>
      </c>
      <c r="F26" s="458" t="s">
        <v>9265</v>
      </c>
      <c r="G26" s="456">
        <v>4</v>
      </c>
      <c r="H26" s="459"/>
      <c r="I26" s="458">
        <v>7</v>
      </c>
      <c r="J26" s="4"/>
      <c r="K26" s="49"/>
      <c r="L26" s="50"/>
    </row>
    <row r="27" s="1" customFormat="1" ht="27" spans="1:12">
      <c r="A27" s="466" t="s">
        <v>9335</v>
      </c>
      <c r="B27" s="473" t="s">
        <v>9336</v>
      </c>
      <c r="C27" s="473" t="s">
        <v>9337</v>
      </c>
      <c r="D27" s="351">
        <v>0</v>
      </c>
      <c r="E27" s="351" t="s">
        <v>57</v>
      </c>
      <c r="F27" s="458" t="s">
        <v>9265</v>
      </c>
      <c r="G27" s="456">
        <v>5</v>
      </c>
      <c r="H27" s="459">
        <v>5</v>
      </c>
      <c r="I27" s="458">
        <v>0</v>
      </c>
      <c r="J27" s="4"/>
      <c r="K27" s="49"/>
      <c r="L27" s="50"/>
    </row>
    <row r="28" s="1" customFormat="1" ht="25.5" spans="1:12">
      <c r="A28" s="466" t="s">
        <v>9338</v>
      </c>
      <c r="B28" s="466" t="s">
        <v>9339</v>
      </c>
      <c r="C28" s="466" t="s">
        <v>9340</v>
      </c>
      <c r="D28" s="351">
        <v>0</v>
      </c>
      <c r="E28" s="351" t="s">
        <v>57</v>
      </c>
      <c r="F28" s="458" t="s">
        <v>9265</v>
      </c>
      <c r="G28" s="456">
        <v>5</v>
      </c>
      <c r="H28" s="459"/>
      <c r="I28" s="458">
        <v>1</v>
      </c>
      <c r="J28" s="4"/>
      <c r="K28" s="49"/>
      <c r="L28" s="50"/>
    </row>
    <row r="29" s="1" customFormat="1" ht="25.5" spans="1:12">
      <c r="A29" s="466" t="s">
        <v>9341</v>
      </c>
      <c r="B29" s="466" t="s">
        <v>9342</v>
      </c>
      <c r="C29" s="466" t="s">
        <v>9343</v>
      </c>
      <c r="D29" s="351">
        <v>0</v>
      </c>
      <c r="E29" s="351" t="s">
        <v>57</v>
      </c>
      <c r="F29" s="458" t="s">
        <v>9265</v>
      </c>
      <c r="G29" s="456">
        <v>5</v>
      </c>
      <c r="H29" s="459"/>
      <c r="I29" s="458">
        <v>2</v>
      </c>
      <c r="J29" s="4"/>
      <c r="K29" s="49"/>
      <c r="L29" s="50"/>
    </row>
    <row r="30" s="1" customFormat="1" ht="25.5" spans="1:12">
      <c r="A30" s="464" t="s">
        <v>9344</v>
      </c>
      <c r="B30" s="466" t="s">
        <v>9345</v>
      </c>
      <c r="C30" s="466" t="s">
        <v>9346</v>
      </c>
      <c r="D30" s="351">
        <v>0</v>
      </c>
      <c r="E30" s="351" t="s">
        <v>57</v>
      </c>
      <c r="F30" s="458" t="s">
        <v>9265</v>
      </c>
      <c r="G30" s="456">
        <v>5</v>
      </c>
      <c r="H30" s="459"/>
      <c r="I30" s="458">
        <v>3</v>
      </c>
      <c r="J30" s="4"/>
      <c r="K30" s="49"/>
      <c r="L30" s="50"/>
    </row>
    <row r="31" s="1" customFormat="1" ht="25.5" spans="1:12">
      <c r="A31" s="464" t="s">
        <v>9347</v>
      </c>
      <c r="B31" s="466" t="s">
        <v>9348</v>
      </c>
      <c r="C31" s="466" t="s">
        <v>9349</v>
      </c>
      <c r="D31" s="351">
        <v>0</v>
      </c>
      <c r="E31" s="351" t="s">
        <v>57</v>
      </c>
      <c r="F31" s="458" t="s">
        <v>9265</v>
      </c>
      <c r="G31" s="456">
        <v>5</v>
      </c>
      <c r="H31" s="459"/>
      <c r="I31" s="458">
        <v>4</v>
      </c>
      <c r="J31" s="4"/>
      <c r="K31" s="49"/>
      <c r="L31" s="50"/>
    </row>
    <row r="32" s="1" customFormat="1" ht="25.5" spans="1:12">
      <c r="A32" s="464" t="s">
        <v>9350</v>
      </c>
      <c r="B32" s="466" t="s">
        <v>9351</v>
      </c>
      <c r="C32" s="466" t="s">
        <v>9352</v>
      </c>
      <c r="D32" s="351">
        <v>0</v>
      </c>
      <c r="E32" s="351" t="s">
        <v>57</v>
      </c>
      <c r="F32" s="458" t="s">
        <v>9265</v>
      </c>
      <c r="G32" s="456">
        <v>5</v>
      </c>
      <c r="H32" s="459"/>
      <c r="I32" s="458">
        <v>5</v>
      </c>
      <c r="J32" s="4"/>
      <c r="K32" s="49"/>
      <c r="L32" s="50"/>
    </row>
    <row r="33" s="1" customFormat="1" ht="25.5" spans="1:12">
      <c r="A33" s="466" t="s">
        <v>9353</v>
      </c>
      <c r="B33" s="474" t="s">
        <v>9354</v>
      </c>
      <c r="C33" s="466" t="s">
        <v>9355</v>
      </c>
      <c r="D33" s="351">
        <v>0</v>
      </c>
      <c r="E33" s="351" t="s">
        <v>57</v>
      </c>
      <c r="F33" s="458" t="s">
        <v>9265</v>
      </c>
      <c r="G33" s="456">
        <v>5</v>
      </c>
      <c r="H33" s="459"/>
      <c r="I33" s="458">
        <v>6</v>
      </c>
      <c r="J33" s="4"/>
      <c r="K33" s="49"/>
      <c r="L33" s="50"/>
    </row>
    <row r="34" s="1" customFormat="1" ht="25.5" spans="1:12">
      <c r="A34" s="466" t="s">
        <v>9356</v>
      </c>
      <c r="B34" s="474" t="s">
        <v>9357</v>
      </c>
      <c r="C34" s="466" t="s">
        <v>9358</v>
      </c>
      <c r="D34" s="351">
        <v>0</v>
      </c>
      <c r="E34" s="351" t="s">
        <v>57</v>
      </c>
      <c r="F34" s="458" t="s">
        <v>9265</v>
      </c>
      <c r="G34" s="456">
        <v>5</v>
      </c>
      <c r="H34" s="459"/>
      <c r="I34" s="458">
        <v>7</v>
      </c>
      <c r="J34" s="4"/>
      <c r="K34" s="49"/>
      <c r="L34" s="50"/>
    </row>
    <row r="35" s="1" customFormat="1" ht="27" spans="1:12">
      <c r="A35" s="466" t="s">
        <v>9359</v>
      </c>
      <c r="B35" s="466" t="s">
        <v>9360</v>
      </c>
      <c r="C35" s="473" t="s">
        <v>9361</v>
      </c>
      <c r="D35" s="351">
        <v>0</v>
      </c>
      <c r="E35" s="351" t="s">
        <v>57</v>
      </c>
      <c r="F35" s="458" t="s">
        <v>9265</v>
      </c>
      <c r="G35" s="456">
        <v>6</v>
      </c>
      <c r="H35" s="459">
        <v>6</v>
      </c>
      <c r="I35" s="458">
        <v>0</v>
      </c>
      <c r="J35" s="4"/>
      <c r="K35" s="49"/>
      <c r="L35" s="50"/>
    </row>
    <row r="36" s="1" customFormat="1" ht="25.5" spans="1:12">
      <c r="A36" s="466" t="s">
        <v>9362</v>
      </c>
      <c r="B36" s="466" t="s">
        <v>9363</v>
      </c>
      <c r="C36" s="466" t="s">
        <v>9364</v>
      </c>
      <c r="D36" s="351">
        <v>0</v>
      </c>
      <c r="E36" s="351" t="s">
        <v>57</v>
      </c>
      <c r="F36" s="458" t="s">
        <v>9265</v>
      </c>
      <c r="G36" s="456">
        <v>6</v>
      </c>
      <c r="H36" s="459"/>
      <c r="I36" s="458">
        <v>1</v>
      </c>
      <c r="J36" s="4"/>
      <c r="K36" s="49"/>
      <c r="L36" s="50"/>
    </row>
    <row r="37" s="1" customFormat="1" ht="25.5" spans="1:12">
      <c r="A37" s="466" t="s">
        <v>9365</v>
      </c>
      <c r="B37" s="466" t="s">
        <v>9366</v>
      </c>
      <c r="C37" s="466" t="s">
        <v>9367</v>
      </c>
      <c r="D37" s="351">
        <v>0</v>
      </c>
      <c r="E37" s="351" t="s">
        <v>57</v>
      </c>
      <c r="F37" s="458" t="s">
        <v>9265</v>
      </c>
      <c r="G37" s="456">
        <v>6</v>
      </c>
      <c r="H37" s="459"/>
      <c r="I37" s="458">
        <v>2</v>
      </c>
      <c r="J37" s="4"/>
      <c r="K37" s="49"/>
      <c r="L37" s="50"/>
    </row>
    <row r="38" s="1" customFormat="1" spans="1:12">
      <c r="A38" s="466" t="s">
        <v>300</v>
      </c>
      <c r="B38" s="466" t="s">
        <v>300</v>
      </c>
      <c r="C38" s="466" t="s">
        <v>300</v>
      </c>
      <c r="D38" s="351">
        <v>0</v>
      </c>
      <c r="E38" s="351" t="s">
        <v>57</v>
      </c>
      <c r="F38" s="458" t="s">
        <v>9265</v>
      </c>
      <c r="G38" s="456">
        <v>6</v>
      </c>
      <c r="H38" s="459"/>
      <c r="I38" s="458">
        <v>3</v>
      </c>
      <c r="J38" s="4"/>
      <c r="K38" s="49"/>
      <c r="L38" s="50"/>
    </row>
    <row r="39" s="1" customFormat="1" spans="1:12">
      <c r="A39" s="466" t="s">
        <v>300</v>
      </c>
      <c r="B39" s="466" t="s">
        <v>300</v>
      </c>
      <c r="C39" s="466" t="s">
        <v>300</v>
      </c>
      <c r="D39" s="475">
        <v>0</v>
      </c>
      <c r="E39" s="475" t="s">
        <v>57</v>
      </c>
      <c r="F39" s="458" t="s">
        <v>9265</v>
      </c>
      <c r="G39" s="456">
        <v>6</v>
      </c>
      <c r="H39" s="459"/>
      <c r="I39" s="458">
        <v>4</v>
      </c>
      <c r="J39" s="4"/>
      <c r="K39" s="49"/>
      <c r="L39" s="50"/>
    </row>
    <row r="40" s="1" customFormat="1" ht="25.5" spans="1:12">
      <c r="A40" s="466" t="s">
        <v>9368</v>
      </c>
      <c r="B40" s="464" t="s">
        <v>9369</v>
      </c>
      <c r="C40" s="464" t="s">
        <v>9370</v>
      </c>
      <c r="D40" s="351">
        <v>0</v>
      </c>
      <c r="E40" s="351" t="s">
        <v>57</v>
      </c>
      <c r="F40" s="458" t="s">
        <v>9265</v>
      </c>
      <c r="G40" s="456">
        <v>6</v>
      </c>
      <c r="H40" s="459"/>
      <c r="I40" s="458">
        <v>5</v>
      </c>
      <c r="J40" s="4"/>
      <c r="K40" s="49"/>
      <c r="L40" s="50"/>
    </row>
    <row r="41" s="1" customFormat="1" ht="25.5" spans="1:12">
      <c r="A41" s="466" t="s">
        <v>9371</v>
      </c>
      <c r="B41" s="476" t="s">
        <v>9372</v>
      </c>
      <c r="C41" s="466" t="s">
        <v>9373</v>
      </c>
      <c r="D41" s="351">
        <v>0</v>
      </c>
      <c r="E41" s="351" t="s">
        <v>57</v>
      </c>
      <c r="F41" s="458" t="s">
        <v>9265</v>
      </c>
      <c r="G41" s="456">
        <v>6</v>
      </c>
      <c r="H41" s="459"/>
      <c r="I41" s="458">
        <v>6</v>
      </c>
      <c r="J41" s="4"/>
      <c r="K41" s="49"/>
      <c r="L41" s="50"/>
    </row>
    <row r="42" s="1" customFormat="1" ht="25.5" spans="1:12">
      <c r="A42" s="466" t="s">
        <v>9374</v>
      </c>
      <c r="B42" s="464" t="s">
        <v>9375</v>
      </c>
      <c r="C42" s="464" t="s">
        <v>9376</v>
      </c>
      <c r="D42" s="351">
        <v>0</v>
      </c>
      <c r="E42" s="351" t="s">
        <v>57</v>
      </c>
      <c r="F42" s="458" t="s">
        <v>9265</v>
      </c>
      <c r="G42" s="456">
        <v>6</v>
      </c>
      <c r="H42" s="459"/>
      <c r="I42" s="458">
        <v>7</v>
      </c>
      <c r="J42" s="4"/>
      <c r="K42" s="49"/>
      <c r="L42" s="50"/>
    </row>
    <row r="43" s="1" customFormat="1" spans="1:12">
      <c r="A43" s="466" t="s">
        <v>300</v>
      </c>
      <c r="B43" s="466" t="s">
        <v>300</v>
      </c>
      <c r="C43" s="466" t="s">
        <v>300</v>
      </c>
      <c r="D43" s="351">
        <v>0</v>
      </c>
      <c r="E43" s="351" t="s">
        <v>57</v>
      </c>
      <c r="F43" s="458" t="s">
        <v>9265</v>
      </c>
      <c r="G43" s="456">
        <v>7</v>
      </c>
      <c r="H43" s="459">
        <v>7</v>
      </c>
      <c r="I43" s="458">
        <v>0</v>
      </c>
      <c r="J43" s="4"/>
      <c r="K43" s="49"/>
      <c r="L43" s="50"/>
    </row>
    <row r="44" s="1" customFormat="1" ht="25.5" spans="1:12">
      <c r="A44" s="466" t="s">
        <v>9377</v>
      </c>
      <c r="B44" s="477" t="s">
        <v>9378</v>
      </c>
      <c r="C44" s="466" t="s">
        <v>9379</v>
      </c>
      <c r="D44" s="351">
        <v>0</v>
      </c>
      <c r="E44" s="351" t="s">
        <v>57</v>
      </c>
      <c r="F44" s="458" t="s">
        <v>9265</v>
      </c>
      <c r="G44" s="456">
        <v>7</v>
      </c>
      <c r="H44" s="459"/>
      <c r="I44" s="458">
        <v>1</v>
      </c>
      <c r="J44" s="4"/>
      <c r="K44" s="49"/>
      <c r="L44" s="50"/>
    </row>
    <row r="45" s="1" customFormat="1" spans="1:12">
      <c r="A45" s="466" t="s">
        <v>300</v>
      </c>
      <c r="B45" s="466" t="s">
        <v>300</v>
      </c>
      <c r="C45" s="466" t="s">
        <v>300</v>
      </c>
      <c r="D45" s="351">
        <v>0</v>
      </c>
      <c r="E45" s="351" t="s">
        <v>57</v>
      </c>
      <c r="F45" s="458" t="s">
        <v>9265</v>
      </c>
      <c r="G45" s="456">
        <v>7</v>
      </c>
      <c r="H45" s="459"/>
      <c r="I45" s="458">
        <v>2</v>
      </c>
      <c r="J45" s="4"/>
      <c r="K45" s="49"/>
      <c r="L45" s="50"/>
    </row>
    <row r="46" s="1" customFormat="1" ht="25.5" spans="1:12">
      <c r="A46" s="466" t="s">
        <v>9380</v>
      </c>
      <c r="B46" s="464" t="s">
        <v>9381</v>
      </c>
      <c r="C46" s="464" t="s">
        <v>9382</v>
      </c>
      <c r="D46" s="351">
        <v>0</v>
      </c>
      <c r="E46" s="351" t="s">
        <v>57</v>
      </c>
      <c r="F46" s="458" t="s">
        <v>9265</v>
      </c>
      <c r="G46" s="456">
        <v>7</v>
      </c>
      <c r="H46" s="459"/>
      <c r="I46" s="458">
        <v>3</v>
      </c>
      <c r="J46" s="4"/>
      <c r="K46" s="49"/>
      <c r="L46" s="50"/>
    </row>
    <row r="47" s="1" customFormat="1" ht="25.5" spans="1:12">
      <c r="A47" s="464" t="s">
        <v>9383</v>
      </c>
      <c r="B47" s="457" t="s">
        <v>9384</v>
      </c>
      <c r="C47" s="464" t="s">
        <v>9385</v>
      </c>
      <c r="D47" s="351">
        <v>0</v>
      </c>
      <c r="E47" s="351" t="s">
        <v>57</v>
      </c>
      <c r="F47" s="458" t="s">
        <v>9265</v>
      </c>
      <c r="G47" s="456">
        <v>7</v>
      </c>
      <c r="H47" s="459"/>
      <c r="I47" s="458">
        <v>4</v>
      </c>
      <c r="J47" s="4"/>
      <c r="K47" s="49"/>
      <c r="L47" s="50"/>
    </row>
    <row r="48" s="1" customFormat="1" ht="25.5" spans="1:12">
      <c r="A48" s="464" t="s">
        <v>9386</v>
      </c>
      <c r="B48" s="464" t="s">
        <v>9387</v>
      </c>
      <c r="C48" s="464" t="s">
        <v>9388</v>
      </c>
      <c r="D48" s="351">
        <v>0</v>
      </c>
      <c r="E48" s="351" t="s">
        <v>57</v>
      </c>
      <c r="F48" s="458" t="s">
        <v>9265</v>
      </c>
      <c r="G48" s="456">
        <v>7</v>
      </c>
      <c r="H48" s="459"/>
      <c r="I48" s="458">
        <v>5</v>
      </c>
      <c r="J48" s="4"/>
      <c r="K48" s="49"/>
      <c r="L48" s="50"/>
    </row>
    <row r="49" s="1" customFormat="1" ht="25.5" spans="1:12">
      <c r="A49" s="464" t="s">
        <v>9389</v>
      </c>
      <c r="B49" s="464" t="s">
        <v>9390</v>
      </c>
      <c r="C49" s="464" t="s">
        <v>9391</v>
      </c>
      <c r="D49" s="351">
        <v>0</v>
      </c>
      <c r="E49" s="351" t="s">
        <v>57</v>
      </c>
      <c r="F49" s="458" t="s">
        <v>9265</v>
      </c>
      <c r="G49" s="456">
        <v>7</v>
      </c>
      <c r="H49" s="459"/>
      <c r="I49" s="458">
        <v>6</v>
      </c>
      <c r="J49" s="4"/>
      <c r="K49" s="49"/>
      <c r="L49" s="50"/>
    </row>
    <row r="50" s="1" customFormat="1" ht="25.5" spans="1:12">
      <c r="A50" s="464" t="s">
        <v>9392</v>
      </c>
      <c r="B50" s="52" t="s">
        <v>9393</v>
      </c>
      <c r="C50" s="52" t="s">
        <v>9394</v>
      </c>
      <c r="D50" s="351">
        <v>0</v>
      </c>
      <c r="E50" s="351" t="s">
        <v>57</v>
      </c>
      <c r="F50" s="458" t="s">
        <v>9265</v>
      </c>
      <c r="G50" s="456">
        <v>7</v>
      </c>
      <c r="H50" s="459"/>
      <c r="I50" s="458">
        <v>7</v>
      </c>
      <c r="J50" s="4"/>
      <c r="K50" s="49"/>
      <c r="L50" s="50"/>
    </row>
    <row r="51" s="1" customFormat="1" ht="25.5" spans="1:12">
      <c r="A51" s="478" t="s">
        <v>9395</v>
      </c>
      <c r="B51" s="479" t="s">
        <v>9396</v>
      </c>
      <c r="C51" s="478" t="s">
        <v>9397</v>
      </c>
      <c r="D51" s="351">
        <v>0</v>
      </c>
      <c r="E51" s="351" t="s">
        <v>57</v>
      </c>
      <c r="F51" s="458" t="s">
        <v>9265</v>
      </c>
      <c r="G51" s="456">
        <v>8</v>
      </c>
      <c r="H51" s="459">
        <v>8</v>
      </c>
      <c r="I51" s="458">
        <v>0</v>
      </c>
      <c r="J51" s="4"/>
      <c r="K51" s="49"/>
      <c r="L51" s="50"/>
    </row>
    <row r="52" s="1" customFormat="1" spans="1:12">
      <c r="A52" s="466" t="s">
        <v>300</v>
      </c>
      <c r="B52" s="466" t="s">
        <v>300</v>
      </c>
      <c r="C52" s="466" t="s">
        <v>300</v>
      </c>
      <c r="D52" s="351">
        <v>0</v>
      </c>
      <c r="E52" s="351" t="s">
        <v>57</v>
      </c>
      <c r="F52" s="458" t="s">
        <v>9265</v>
      </c>
      <c r="G52" s="456">
        <v>8</v>
      </c>
      <c r="H52" s="459"/>
      <c r="I52" s="458">
        <v>1</v>
      </c>
      <c r="J52" s="4"/>
      <c r="K52" s="49"/>
      <c r="L52" s="50"/>
    </row>
    <row r="53" s="1" customFormat="1" ht="25.5" spans="1:12">
      <c r="A53" s="478" t="s">
        <v>9398</v>
      </c>
      <c r="B53" s="479" t="s">
        <v>9399</v>
      </c>
      <c r="C53" s="478" t="s">
        <v>9400</v>
      </c>
      <c r="D53" s="351">
        <v>0</v>
      </c>
      <c r="E53" s="351" t="s">
        <v>57</v>
      </c>
      <c r="F53" s="458" t="s">
        <v>9265</v>
      </c>
      <c r="G53" s="456">
        <v>8</v>
      </c>
      <c r="H53" s="459"/>
      <c r="I53" s="458">
        <v>2</v>
      </c>
      <c r="J53" s="4"/>
      <c r="K53" s="49"/>
      <c r="L53" s="50"/>
    </row>
    <row r="54" s="1" customFormat="1" ht="25.5" spans="1:12">
      <c r="A54" s="466" t="s">
        <v>9401</v>
      </c>
      <c r="B54" s="477" t="s">
        <v>9402</v>
      </c>
      <c r="C54" s="466" t="s">
        <v>9403</v>
      </c>
      <c r="D54" s="351">
        <v>0</v>
      </c>
      <c r="E54" s="351" t="s">
        <v>57</v>
      </c>
      <c r="F54" s="458" t="s">
        <v>9265</v>
      </c>
      <c r="G54" s="456">
        <v>8</v>
      </c>
      <c r="H54" s="459"/>
      <c r="I54" s="458">
        <v>3</v>
      </c>
      <c r="J54" s="4"/>
      <c r="K54" s="49"/>
      <c r="L54" s="50"/>
    </row>
    <row r="55" s="1" customFormat="1" ht="25.5" spans="1:12">
      <c r="A55" s="466" t="s">
        <v>9404</v>
      </c>
      <c r="B55" s="477" t="s">
        <v>9405</v>
      </c>
      <c r="C55" s="466" t="s">
        <v>9406</v>
      </c>
      <c r="D55" s="351">
        <v>0</v>
      </c>
      <c r="E55" s="351" t="s">
        <v>57</v>
      </c>
      <c r="F55" s="458" t="s">
        <v>9265</v>
      </c>
      <c r="G55" s="456">
        <v>8</v>
      </c>
      <c r="H55" s="459"/>
      <c r="I55" s="458">
        <v>4</v>
      </c>
      <c r="J55" s="4"/>
      <c r="K55" s="49"/>
      <c r="L55" s="50"/>
    </row>
    <row r="56" s="1" customFormat="1" spans="1:12">
      <c r="A56" s="466" t="s">
        <v>300</v>
      </c>
      <c r="B56" s="466" t="s">
        <v>300</v>
      </c>
      <c r="C56" s="466" t="s">
        <v>300</v>
      </c>
      <c r="D56" s="351">
        <v>0</v>
      </c>
      <c r="E56" s="351" t="s">
        <v>57</v>
      </c>
      <c r="F56" s="458" t="s">
        <v>9265</v>
      </c>
      <c r="G56" s="456">
        <v>8</v>
      </c>
      <c r="H56" s="459"/>
      <c r="I56" s="458">
        <v>5</v>
      </c>
      <c r="J56" s="4"/>
      <c r="K56" s="49"/>
      <c r="L56" s="50"/>
    </row>
    <row r="57" s="1" customFormat="1" ht="25.5" spans="1:12">
      <c r="A57" s="466" t="s">
        <v>9407</v>
      </c>
      <c r="B57" s="457" t="s">
        <v>9408</v>
      </c>
      <c r="C57" s="466" t="s">
        <v>9409</v>
      </c>
      <c r="D57" s="351">
        <v>0</v>
      </c>
      <c r="E57" s="351" t="s">
        <v>57</v>
      </c>
      <c r="F57" s="458" t="s">
        <v>9265</v>
      </c>
      <c r="G57" s="456">
        <v>8</v>
      </c>
      <c r="H57" s="459"/>
      <c r="I57" s="458">
        <v>6</v>
      </c>
      <c r="J57" s="4"/>
      <c r="K57" s="49"/>
      <c r="L57" s="50"/>
    </row>
    <row r="58" s="1" customFormat="1" spans="1:12">
      <c r="A58" s="466" t="s">
        <v>300</v>
      </c>
      <c r="B58" s="466" t="s">
        <v>300</v>
      </c>
      <c r="C58" s="466" t="s">
        <v>300</v>
      </c>
      <c r="D58" s="351">
        <v>0</v>
      </c>
      <c r="E58" s="351" t="s">
        <v>57</v>
      </c>
      <c r="F58" s="458" t="s">
        <v>9265</v>
      </c>
      <c r="G58" s="456">
        <v>8</v>
      </c>
      <c r="H58" s="459"/>
      <c r="I58" s="458">
        <v>7</v>
      </c>
      <c r="J58" s="4"/>
      <c r="K58" s="49"/>
      <c r="L58" s="50"/>
    </row>
    <row r="59" s="1" customFormat="1" ht="24" spans="1:12">
      <c r="A59" s="480" t="s">
        <v>9410</v>
      </c>
      <c r="B59" s="481" t="s">
        <v>9411</v>
      </c>
      <c r="C59" s="481" t="s">
        <v>9412</v>
      </c>
      <c r="D59" s="482">
        <v>0</v>
      </c>
      <c r="E59" s="482" t="s">
        <v>57</v>
      </c>
      <c r="F59" s="458" t="s">
        <v>9265</v>
      </c>
      <c r="G59" s="456">
        <v>9</v>
      </c>
      <c r="H59" s="459">
        <v>9</v>
      </c>
      <c r="I59" s="458">
        <v>0</v>
      </c>
      <c r="J59" s="4"/>
      <c r="K59" s="49"/>
      <c r="L59" s="50"/>
    </row>
    <row r="60" s="1" customFormat="1" ht="24" spans="1:12">
      <c r="A60" s="480" t="s">
        <v>9413</v>
      </c>
      <c r="B60" s="481" t="s">
        <v>9414</v>
      </c>
      <c r="C60" s="481" t="s">
        <v>9415</v>
      </c>
      <c r="D60" s="482">
        <v>0</v>
      </c>
      <c r="E60" s="482" t="s">
        <v>57</v>
      </c>
      <c r="F60" s="458" t="s">
        <v>9265</v>
      </c>
      <c r="G60" s="456">
        <v>9</v>
      </c>
      <c r="H60" s="459"/>
      <c r="I60" s="458">
        <v>1</v>
      </c>
      <c r="J60" s="4"/>
      <c r="K60" s="49"/>
      <c r="L60" s="50"/>
    </row>
    <row r="61" s="1" customFormat="1" ht="25.5" spans="1:12">
      <c r="A61" s="480" t="s">
        <v>9416</v>
      </c>
      <c r="B61" s="483" t="s">
        <v>9417</v>
      </c>
      <c r="C61" s="480" t="s">
        <v>9418</v>
      </c>
      <c r="D61" s="482">
        <v>0</v>
      </c>
      <c r="E61" s="482" t="s">
        <v>57</v>
      </c>
      <c r="F61" s="458" t="s">
        <v>9265</v>
      </c>
      <c r="G61" s="456">
        <v>9</v>
      </c>
      <c r="H61" s="459"/>
      <c r="I61" s="458">
        <v>2</v>
      </c>
      <c r="J61" s="4"/>
      <c r="K61" s="49"/>
      <c r="L61" s="50"/>
    </row>
    <row r="62" s="1" customFormat="1" ht="25.5" spans="1:12">
      <c r="A62" s="480" t="s">
        <v>9419</v>
      </c>
      <c r="B62" s="483" t="s">
        <v>9420</v>
      </c>
      <c r="C62" s="480" t="s">
        <v>9421</v>
      </c>
      <c r="D62" s="482">
        <v>0</v>
      </c>
      <c r="E62" s="482" t="s">
        <v>57</v>
      </c>
      <c r="F62" s="458" t="s">
        <v>9265</v>
      </c>
      <c r="G62" s="456">
        <v>9</v>
      </c>
      <c r="H62" s="459"/>
      <c r="I62" s="458">
        <v>3</v>
      </c>
      <c r="J62" s="4"/>
      <c r="K62" s="49"/>
      <c r="L62" s="50"/>
    </row>
    <row r="63" s="1" customFormat="1" ht="54" spans="1:12">
      <c r="A63" s="480" t="s">
        <v>9422</v>
      </c>
      <c r="B63" s="484" t="s">
        <v>9423</v>
      </c>
      <c r="C63" s="485" t="s">
        <v>9424</v>
      </c>
      <c r="D63" s="482">
        <v>0</v>
      </c>
      <c r="E63" s="482" t="s">
        <v>57</v>
      </c>
      <c r="F63" s="458" t="s">
        <v>9265</v>
      </c>
      <c r="G63" s="456">
        <v>9</v>
      </c>
      <c r="H63" s="459"/>
      <c r="I63" s="458">
        <v>4</v>
      </c>
      <c r="J63" s="4"/>
      <c r="K63" s="49"/>
      <c r="L63" s="50"/>
    </row>
    <row r="64" s="1" customFormat="1" spans="1:12">
      <c r="A64" s="466" t="s">
        <v>300</v>
      </c>
      <c r="B64" s="466" t="s">
        <v>300</v>
      </c>
      <c r="C64" s="466" t="s">
        <v>300</v>
      </c>
      <c r="D64" s="351">
        <v>0</v>
      </c>
      <c r="E64" s="351" t="s">
        <v>57</v>
      </c>
      <c r="F64" s="458" t="s">
        <v>9265</v>
      </c>
      <c r="G64" s="456">
        <v>9</v>
      </c>
      <c r="H64" s="459"/>
      <c r="I64" s="458">
        <v>5</v>
      </c>
      <c r="J64" s="4"/>
      <c r="K64" s="49"/>
      <c r="L64" s="50"/>
    </row>
    <row r="65" s="1" customFormat="1" spans="1:12">
      <c r="A65" s="466" t="s">
        <v>300</v>
      </c>
      <c r="B65" s="466" t="s">
        <v>300</v>
      </c>
      <c r="C65" s="466" t="s">
        <v>300</v>
      </c>
      <c r="D65" s="351">
        <v>0</v>
      </c>
      <c r="E65" s="351" t="s">
        <v>57</v>
      </c>
      <c r="F65" s="458" t="s">
        <v>9265</v>
      </c>
      <c r="G65" s="456">
        <v>9</v>
      </c>
      <c r="H65" s="459"/>
      <c r="I65" s="458">
        <v>6</v>
      </c>
      <c r="J65" s="4"/>
      <c r="K65" s="49"/>
      <c r="L65" s="50"/>
    </row>
    <row r="66" s="1" customFormat="1" spans="1:12">
      <c r="A66" s="466" t="s">
        <v>300</v>
      </c>
      <c r="B66" s="466" t="s">
        <v>300</v>
      </c>
      <c r="C66" s="466" t="s">
        <v>300</v>
      </c>
      <c r="D66" s="351">
        <v>0</v>
      </c>
      <c r="E66" s="351" t="s">
        <v>57</v>
      </c>
      <c r="F66" s="458" t="s">
        <v>9265</v>
      </c>
      <c r="G66" s="456">
        <v>9</v>
      </c>
      <c r="H66" s="459"/>
      <c r="I66" s="458">
        <v>7</v>
      </c>
      <c r="J66" s="4"/>
      <c r="K66" s="49"/>
      <c r="L66" s="50"/>
    </row>
    <row r="67" s="1" customFormat="1" spans="1:12">
      <c r="A67" s="466" t="s">
        <v>300</v>
      </c>
      <c r="B67" s="466" t="s">
        <v>300</v>
      </c>
      <c r="C67" s="466" t="s">
        <v>300</v>
      </c>
      <c r="D67" s="351">
        <v>0</v>
      </c>
      <c r="E67" s="351" t="s">
        <v>57</v>
      </c>
      <c r="F67" s="458" t="s">
        <v>9265</v>
      </c>
      <c r="G67" s="456">
        <v>10</v>
      </c>
      <c r="H67" s="459">
        <v>10</v>
      </c>
      <c r="I67" s="458">
        <v>0</v>
      </c>
      <c r="J67" s="4"/>
      <c r="K67" s="49"/>
      <c r="L67" s="50"/>
    </row>
    <row r="68" s="1" customFormat="1" spans="1:12">
      <c r="A68" s="466" t="s">
        <v>300</v>
      </c>
      <c r="B68" s="466" t="s">
        <v>300</v>
      </c>
      <c r="C68" s="466" t="s">
        <v>300</v>
      </c>
      <c r="D68" s="351">
        <v>0</v>
      </c>
      <c r="E68" s="351" t="s">
        <v>57</v>
      </c>
      <c r="F68" s="458" t="s">
        <v>9265</v>
      </c>
      <c r="G68" s="456">
        <v>10</v>
      </c>
      <c r="H68" s="459"/>
      <c r="I68" s="458">
        <v>1</v>
      </c>
      <c r="J68" s="4"/>
      <c r="K68" s="49"/>
      <c r="L68" s="50"/>
    </row>
    <row r="69" s="1" customFormat="1" spans="1:12">
      <c r="A69" s="466" t="s">
        <v>300</v>
      </c>
      <c r="B69" s="466" t="s">
        <v>300</v>
      </c>
      <c r="C69" s="466" t="s">
        <v>300</v>
      </c>
      <c r="D69" s="351">
        <v>0</v>
      </c>
      <c r="E69" s="351" t="s">
        <v>57</v>
      </c>
      <c r="F69" s="458" t="s">
        <v>9265</v>
      </c>
      <c r="G69" s="456">
        <v>10</v>
      </c>
      <c r="H69" s="459"/>
      <c r="I69" s="458">
        <v>2</v>
      </c>
      <c r="J69" s="4"/>
      <c r="K69" s="49"/>
      <c r="L69" s="50"/>
    </row>
    <row r="70" s="1" customFormat="1" spans="1:12">
      <c r="A70" s="466" t="s">
        <v>300</v>
      </c>
      <c r="B70" s="466" t="s">
        <v>300</v>
      </c>
      <c r="C70" s="466" t="s">
        <v>300</v>
      </c>
      <c r="D70" s="351">
        <v>0</v>
      </c>
      <c r="E70" s="351" t="s">
        <v>57</v>
      </c>
      <c r="F70" s="458" t="s">
        <v>9265</v>
      </c>
      <c r="G70" s="456">
        <v>10</v>
      </c>
      <c r="H70" s="459"/>
      <c r="I70" s="458">
        <v>3</v>
      </c>
      <c r="J70" s="4"/>
      <c r="K70" s="49"/>
      <c r="L70" s="50"/>
    </row>
    <row r="71" s="1" customFormat="1" spans="1:12">
      <c r="A71" s="466" t="s">
        <v>300</v>
      </c>
      <c r="B71" s="466" t="s">
        <v>300</v>
      </c>
      <c r="C71" s="466" t="s">
        <v>300</v>
      </c>
      <c r="D71" s="351">
        <v>0</v>
      </c>
      <c r="E71" s="351" t="s">
        <v>57</v>
      </c>
      <c r="F71" s="458" t="s">
        <v>9265</v>
      </c>
      <c r="G71" s="456">
        <v>10</v>
      </c>
      <c r="H71" s="459"/>
      <c r="I71" s="458">
        <v>4</v>
      </c>
      <c r="J71" s="4"/>
      <c r="K71" s="49"/>
      <c r="L71" s="50"/>
    </row>
    <row r="72" s="1" customFormat="1" spans="1:12">
      <c r="A72" s="466" t="s">
        <v>300</v>
      </c>
      <c r="B72" s="466" t="s">
        <v>300</v>
      </c>
      <c r="C72" s="466" t="s">
        <v>300</v>
      </c>
      <c r="D72" s="351">
        <v>0</v>
      </c>
      <c r="E72" s="351" t="s">
        <v>57</v>
      </c>
      <c r="F72" s="458" t="s">
        <v>9265</v>
      </c>
      <c r="G72" s="456">
        <v>10</v>
      </c>
      <c r="H72" s="459"/>
      <c r="I72" s="458">
        <v>5</v>
      </c>
      <c r="J72" s="4"/>
      <c r="K72" s="49"/>
      <c r="L72" s="50"/>
    </row>
    <row r="73" s="1" customFormat="1" spans="1:12">
      <c r="A73" s="466" t="s">
        <v>300</v>
      </c>
      <c r="B73" s="466" t="s">
        <v>300</v>
      </c>
      <c r="C73" s="466" t="s">
        <v>300</v>
      </c>
      <c r="D73" s="351">
        <v>0</v>
      </c>
      <c r="E73" s="351" t="s">
        <v>57</v>
      </c>
      <c r="F73" s="458" t="s">
        <v>9265</v>
      </c>
      <c r="G73" s="456">
        <v>10</v>
      </c>
      <c r="H73" s="459"/>
      <c r="I73" s="458">
        <v>6</v>
      </c>
      <c r="J73" s="4"/>
      <c r="K73" s="49"/>
      <c r="L73" s="50"/>
    </row>
    <row r="74" s="1" customFormat="1" spans="1:12">
      <c r="A74" s="466" t="s">
        <v>300</v>
      </c>
      <c r="B74" s="466" t="s">
        <v>300</v>
      </c>
      <c r="C74" s="466" t="s">
        <v>300</v>
      </c>
      <c r="D74" s="351">
        <v>0</v>
      </c>
      <c r="E74" s="351" t="s">
        <v>57</v>
      </c>
      <c r="F74" s="458" t="s">
        <v>9265</v>
      </c>
      <c r="G74" s="456">
        <v>10</v>
      </c>
      <c r="H74" s="459"/>
      <c r="I74" s="458">
        <v>7</v>
      </c>
      <c r="J74" s="4"/>
      <c r="K74" s="49"/>
      <c r="L74" s="50"/>
    </row>
    <row r="75" s="1" customFormat="1" spans="1:12">
      <c r="A75" s="466" t="s">
        <v>300</v>
      </c>
      <c r="B75" s="466" t="s">
        <v>300</v>
      </c>
      <c r="C75" s="466" t="s">
        <v>300</v>
      </c>
      <c r="D75" s="351">
        <v>0</v>
      </c>
      <c r="E75" s="351" t="s">
        <v>57</v>
      </c>
      <c r="F75" s="458" t="s">
        <v>9265</v>
      </c>
      <c r="G75" s="456">
        <v>11</v>
      </c>
      <c r="H75" s="459">
        <v>11</v>
      </c>
      <c r="I75" s="458">
        <v>0</v>
      </c>
      <c r="J75" s="4"/>
      <c r="K75" s="49"/>
      <c r="L75" s="50"/>
    </row>
    <row r="76" s="1" customFormat="1" spans="1:12">
      <c r="A76" s="466" t="s">
        <v>300</v>
      </c>
      <c r="B76" s="466" t="s">
        <v>300</v>
      </c>
      <c r="C76" s="466" t="s">
        <v>300</v>
      </c>
      <c r="D76" s="351">
        <v>0</v>
      </c>
      <c r="E76" s="351" t="s">
        <v>57</v>
      </c>
      <c r="F76" s="458" t="s">
        <v>9265</v>
      </c>
      <c r="G76" s="456">
        <v>11</v>
      </c>
      <c r="H76" s="459"/>
      <c r="I76" s="458">
        <v>1</v>
      </c>
      <c r="J76" s="4"/>
      <c r="K76" s="49"/>
      <c r="L76" s="50"/>
    </row>
    <row r="77" s="1" customFormat="1" spans="1:12">
      <c r="A77" s="466" t="s">
        <v>300</v>
      </c>
      <c r="B77" s="466" t="s">
        <v>300</v>
      </c>
      <c r="C77" s="466" t="s">
        <v>300</v>
      </c>
      <c r="D77" s="351">
        <v>0</v>
      </c>
      <c r="E77" s="351" t="s">
        <v>57</v>
      </c>
      <c r="F77" s="458" t="s">
        <v>9265</v>
      </c>
      <c r="G77" s="456">
        <v>11</v>
      </c>
      <c r="H77" s="459"/>
      <c r="I77" s="458">
        <v>2</v>
      </c>
      <c r="J77" s="4"/>
      <c r="K77" s="49"/>
      <c r="L77" s="50"/>
    </row>
    <row r="78" s="1" customFormat="1" spans="1:12">
      <c r="A78" s="466" t="s">
        <v>300</v>
      </c>
      <c r="B78" s="466" t="s">
        <v>300</v>
      </c>
      <c r="C78" s="466" t="s">
        <v>300</v>
      </c>
      <c r="D78" s="351">
        <v>0</v>
      </c>
      <c r="E78" s="351" t="s">
        <v>57</v>
      </c>
      <c r="F78" s="458" t="s">
        <v>9265</v>
      </c>
      <c r="G78" s="456">
        <v>11</v>
      </c>
      <c r="H78" s="459"/>
      <c r="I78" s="458">
        <v>3</v>
      </c>
      <c r="J78" s="4"/>
      <c r="K78" s="49"/>
      <c r="L78" s="50"/>
    </row>
    <row r="79" s="1" customFormat="1" spans="1:12">
      <c r="A79" s="466" t="s">
        <v>300</v>
      </c>
      <c r="B79" s="466" t="s">
        <v>300</v>
      </c>
      <c r="C79" s="466" t="s">
        <v>300</v>
      </c>
      <c r="D79" s="351">
        <v>0</v>
      </c>
      <c r="E79" s="351" t="s">
        <v>57</v>
      </c>
      <c r="F79" s="458" t="s">
        <v>9265</v>
      </c>
      <c r="G79" s="456">
        <v>11</v>
      </c>
      <c r="H79" s="459"/>
      <c r="I79" s="458">
        <v>4</v>
      </c>
      <c r="J79" s="4"/>
      <c r="K79" s="49"/>
      <c r="L79" s="50"/>
    </row>
    <row r="80" s="1" customFormat="1" spans="1:12">
      <c r="A80" s="466" t="s">
        <v>300</v>
      </c>
      <c r="B80" s="466" t="s">
        <v>300</v>
      </c>
      <c r="C80" s="466" t="s">
        <v>300</v>
      </c>
      <c r="D80" s="351">
        <v>0</v>
      </c>
      <c r="E80" s="351" t="s">
        <v>57</v>
      </c>
      <c r="F80" s="458" t="s">
        <v>9265</v>
      </c>
      <c r="G80" s="456">
        <v>11</v>
      </c>
      <c r="H80" s="459"/>
      <c r="I80" s="458">
        <v>5</v>
      </c>
      <c r="J80" s="4"/>
      <c r="K80" s="49"/>
      <c r="L80" s="50"/>
    </row>
    <row r="81" s="1" customFormat="1" spans="1:12">
      <c r="A81" s="466" t="s">
        <v>300</v>
      </c>
      <c r="B81" s="466" t="s">
        <v>300</v>
      </c>
      <c r="C81" s="466" t="s">
        <v>300</v>
      </c>
      <c r="D81" s="351">
        <v>0</v>
      </c>
      <c r="E81" s="351" t="s">
        <v>57</v>
      </c>
      <c r="F81" s="458" t="s">
        <v>9265</v>
      </c>
      <c r="G81" s="456">
        <v>11</v>
      </c>
      <c r="H81" s="459"/>
      <c r="I81" s="458">
        <v>6</v>
      </c>
      <c r="J81" s="4"/>
      <c r="K81" s="49"/>
      <c r="L81" s="50"/>
    </row>
    <row r="82" s="1" customFormat="1" spans="1:12">
      <c r="A82" s="466" t="s">
        <v>300</v>
      </c>
      <c r="B82" s="466" t="s">
        <v>300</v>
      </c>
      <c r="C82" s="466" t="s">
        <v>300</v>
      </c>
      <c r="D82" s="351">
        <v>0</v>
      </c>
      <c r="E82" s="351" t="s">
        <v>57</v>
      </c>
      <c r="F82" s="458" t="s">
        <v>9265</v>
      </c>
      <c r="G82" s="456">
        <v>11</v>
      </c>
      <c r="H82" s="459"/>
      <c r="I82" s="458">
        <v>7</v>
      </c>
      <c r="J82" s="4"/>
      <c r="K82" s="49"/>
      <c r="L82" s="50"/>
    </row>
    <row r="83" s="1" customFormat="1" spans="1:12">
      <c r="A83" s="464" t="s">
        <v>300</v>
      </c>
      <c r="B83" s="464" t="s">
        <v>300</v>
      </c>
      <c r="C83" s="464" t="s">
        <v>300</v>
      </c>
      <c r="D83" s="351">
        <v>0</v>
      </c>
      <c r="E83" s="351" t="s">
        <v>57</v>
      </c>
      <c r="F83" s="458" t="s">
        <v>9265</v>
      </c>
      <c r="G83" s="456">
        <v>12</v>
      </c>
      <c r="H83" s="459">
        <v>12</v>
      </c>
      <c r="I83" s="458">
        <v>0</v>
      </c>
      <c r="J83" s="4"/>
      <c r="K83" s="49"/>
      <c r="L83" s="50"/>
    </row>
    <row r="84" s="1" customFormat="1" spans="1:12">
      <c r="A84" s="464" t="s">
        <v>300</v>
      </c>
      <c r="B84" s="464" t="s">
        <v>300</v>
      </c>
      <c r="C84" s="464" t="s">
        <v>300</v>
      </c>
      <c r="D84" s="351">
        <v>0</v>
      </c>
      <c r="E84" s="351" t="s">
        <v>57</v>
      </c>
      <c r="F84" s="458" t="s">
        <v>9265</v>
      </c>
      <c r="G84" s="456">
        <v>12</v>
      </c>
      <c r="H84" s="459"/>
      <c r="I84" s="458">
        <v>1</v>
      </c>
      <c r="J84" s="4"/>
      <c r="K84" s="49"/>
      <c r="L84" s="50"/>
    </row>
    <row r="85" s="1" customFormat="1" spans="1:12">
      <c r="A85" s="466" t="s">
        <v>300</v>
      </c>
      <c r="B85" s="466" t="s">
        <v>300</v>
      </c>
      <c r="C85" s="466" t="s">
        <v>300</v>
      </c>
      <c r="D85" s="351">
        <v>0</v>
      </c>
      <c r="E85" s="351" t="s">
        <v>57</v>
      </c>
      <c r="F85" s="458" t="s">
        <v>9265</v>
      </c>
      <c r="G85" s="456">
        <v>12</v>
      </c>
      <c r="H85" s="459"/>
      <c r="I85" s="458">
        <v>2</v>
      </c>
      <c r="J85" s="4"/>
      <c r="K85" s="49"/>
      <c r="L85" s="50"/>
    </row>
    <row r="86" s="1" customFormat="1" spans="1:12">
      <c r="A86" s="466" t="s">
        <v>300</v>
      </c>
      <c r="B86" s="466" t="s">
        <v>300</v>
      </c>
      <c r="C86" s="466" t="s">
        <v>300</v>
      </c>
      <c r="D86" s="351">
        <v>0</v>
      </c>
      <c r="E86" s="351" t="s">
        <v>57</v>
      </c>
      <c r="F86" s="458" t="s">
        <v>9265</v>
      </c>
      <c r="G86" s="456">
        <v>12</v>
      </c>
      <c r="H86" s="459"/>
      <c r="I86" s="458">
        <v>3</v>
      </c>
      <c r="J86" s="4"/>
      <c r="K86" s="49"/>
      <c r="L86" s="50"/>
    </row>
    <row r="87" s="1" customFormat="1" spans="1:12">
      <c r="A87" s="466" t="s">
        <v>300</v>
      </c>
      <c r="B87" s="466" t="s">
        <v>300</v>
      </c>
      <c r="C87" s="466" t="s">
        <v>300</v>
      </c>
      <c r="D87" s="351">
        <v>0</v>
      </c>
      <c r="E87" s="351" t="s">
        <v>57</v>
      </c>
      <c r="F87" s="458" t="s">
        <v>9265</v>
      </c>
      <c r="G87" s="456">
        <v>12</v>
      </c>
      <c r="H87" s="459"/>
      <c r="I87" s="458">
        <v>4</v>
      </c>
      <c r="J87" s="4"/>
      <c r="K87" s="49"/>
      <c r="L87" s="50"/>
    </row>
    <row r="88" s="1" customFormat="1" spans="1:12">
      <c r="A88" s="466" t="s">
        <v>300</v>
      </c>
      <c r="B88" s="466" t="s">
        <v>300</v>
      </c>
      <c r="C88" s="466" t="s">
        <v>300</v>
      </c>
      <c r="D88" s="351">
        <v>0</v>
      </c>
      <c r="E88" s="351" t="s">
        <v>57</v>
      </c>
      <c r="F88" s="458" t="s">
        <v>9265</v>
      </c>
      <c r="G88" s="456">
        <v>12</v>
      </c>
      <c r="H88" s="459"/>
      <c r="I88" s="458">
        <v>5</v>
      </c>
      <c r="J88" s="4"/>
      <c r="K88" s="49"/>
      <c r="L88" s="50"/>
    </row>
    <row r="89" s="1" customFormat="1" spans="1:12">
      <c r="A89" s="466" t="s">
        <v>300</v>
      </c>
      <c r="B89" s="466" t="s">
        <v>300</v>
      </c>
      <c r="C89" s="466" t="s">
        <v>300</v>
      </c>
      <c r="D89" s="351">
        <v>0</v>
      </c>
      <c r="E89" s="351" t="s">
        <v>57</v>
      </c>
      <c r="F89" s="458" t="s">
        <v>9265</v>
      </c>
      <c r="G89" s="456">
        <v>12</v>
      </c>
      <c r="H89" s="459"/>
      <c r="I89" s="458">
        <v>6</v>
      </c>
      <c r="J89" s="4"/>
      <c r="K89" s="49"/>
      <c r="L89" s="50"/>
    </row>
    <row r="90" s="1" customFormat="1" spans="1:12">
      <c r="A90" s="466" t="s">
        <v>300</v>
      </c>
      <c r="B90" s="466" t="s">
        <v>300</v>
      </c>
      <c r="C90" s="466" t="s">
        <v>300</v>
      </c>
      <c r="D90" s="351">
        <v>0</v>
      </c>
      <c r="E90" s="351" t="s">
        <v>57</v>
      </c>
      <c r="F90" s="458" t="s">
        <v>9265</v>
      </c>
      <c r="G90" s="456">
        <v>12</v>
      </c>
      <c r="H90" s="459"/>
      <c r="I90" s="458">
        <v>7</v>
      </c>
      <c r="J90" s="4"/>
      <c r="K90" s="49"/>
      <c r="L90" s="50"/>
    </row>
    <row r="91" s="1" customFormat="1" ht="25.5" spans="1:12">
      <c r="A91" s="466" t="s">
        <v>9425</v>
      </c>
      <c r="B91" s="466" t="s">
        <v>9426</v>
      </c>
      <c r="C91" s="486" t="s">
        <v>9427</v>
      </c>
      <c r="D91" s="351">
        <v>0</v>
      </c>
      <c r="E91" s="351" t="s">
        <v>57</v>
      </c>
      <c r="F91" s="458" t="s">
        <v>9265</v>
      </c>
      <c r="G91" s="456">
        <v>13</v>
      </c>
      <c r="H91" s="459">
        <v>13</v>
      </c>
      <c r="I91" s="458">
        <v>0</v>
      </c>
      <c r="J91" s="4"/>
      <c r="K91" s="49"/>
      <c r="L91" s="50"/>
    </row>
    <row r="92" s="1" customFormat="1" ht="25.5" spans="1:12">
      <c r="A92" s="466" t="s">
        <v>9428</v>
      </c>
      <c r="B92" s="466" t="s">
        <v>9429</v>
      </c>
      <c r="C92" s="486" t="s">
        <v>9430</v>
      </c>
      <c r="D92" s="351">
        <v>0</v>
      </c>
      <c r="E92" s="351" t="s">
        <v>57</v>
      </c>
      <c r="F92" s="458" t="s">
        <v>9265</v>
      </c>
      <c r="G92" s="456">
        <v>13</v>
      </c>
      <c r="H92" s="459"/>
      <c r="I92" s="458">
        <v>1</v>
      </c>
      <c r="J92" s="4"/>
      <c r="K92" s="49"/>
      <c r="L92" s="50"/>
    </row>
    <row r="93" s="1" customFormat="1" ht="37.5" spans="1:12">
      <c r="A93" s="487" t="s">
        <v>9431</v>
      </c>
      <c r="B93" s="487" t="s">
        <v>9432</v>
      </c>
      <c r="C93" s="488" t="s">
        <v>9433</v>
      </c>
      <c r="D93" s="482">
        <v>0</v>
      </c>
      <c r="E93" s="482" t="s">
        <v>57</v>
      </c>
      <c r="F93" s="458" t="s">
        <v>9265</v>
      </c>
      <c r="G93" s="456">
        <v>13</v>
      </c>
      <c r="H93" s="459"/>
      <c r="I93" s="458">
        <v>2</v>
      </c>
      <c r="J93" s="4"/>
      <c r="K93" s="49"/>
      <c r="L93" s="50"/>
    </row>
    <row r="94" s="1" customFormat="1" ht="25.5" spans="1:12">
      <c r="A94" s="487" t="s">
        <v>9434</v>
      </c>
      <c r="B94" s="487" t="s">
        <v>9435</v>
      </c>
      <c r="C94" s="488" t="s">
        <v>9436</v>
      </c>
      <c r="D94" s="482">
        <v>0</v>
      </c>
      <c r="E94" s="482" t="s">
        <v>57</v>
      </c>
      <c r="F94" s="458" t="s">
        <v>9265</v>
      </c>
      <c r="G94" s="456">
        <v>13</v>
      </c>
      <c r="H94" s="459"/>
      <c r="I94" s="458">
        <v>3</v>
      </c>
      <c r="J94" s="4"/>
      <c r="K94" s="49"/>
      <c r="L94" s="50"/>
    </row>
    <row r="95" s="1" customFormat="1" ht="25.5" spans="1:12">
      <c r="A95" s="466" t="s">
        <v>9437</v>
      </c>
      <c r="B95" s="464" t="s">
        <v>9438</v>
      </c>
      <c r="C95" s="464" t="s">
        <v>9439</v>
      </c>
      <c r="D95" s="351">
        <v>0</v>
      </c>
      <c r="E95" s="351" t="s">
        <v>57</v>
      </c>
      <c r="F95" s="458" t="s">
        <v>9265</v>
      </c>
      <c r="G95" s="456">
        <v>13</v>
      </c>
      <c r="H95" s="459"/>
      <c r="I95" s="458">
        <v>4</v>
      </c>
      <c r="J95" s="4"/>
      <c r="K95" s="49"/>
      <c r="L95" s="50"/>
    </row>
    <row r="96" s="1" customFormat="1" ht="25.5" spans="1:12">
      <c r="A96" s="466" t="s">
        <v>9440</v>
      </c>
      <c r="B96" s="464" t="s">
        <v>9441</v>
      </c>
      <c r="C96" s="464" t="s">
        <v>9442</v>
      </c>
      <c r="D96" s="351">
        <v>0</v>
      </c>
      <c r="E96" s="351" t="s">
        <v>57</v>
      </c>
      <c r="F96" s="458" t="s">
        <v>9265</v>
      </c>
      <c r="G96" s="456">
        <v>13</v>
      </c>
      <c r="H96" s="459"/>
      <c r="I96" s="458">
        <v>5</v>
      </c>
      <c r="J96" s="4"/>
      <c r="K96" s="49"/>
      <c r="L96" s="50"/>
    </row>
    <row r="97" s="1" customFormat="1" ht="25.5" spans="1:12">
      <c r="A97" s="489" t="s">
        <v>9443</v>
      </c>
      <c r="B97" s="490" t="s">
        <v>9444</v>
      </c>
      <c r="C97" s="491" t="s">
        <v>9445</v>
      </c>
      <c r="D97" s="351">
        <v>0</v>
      </c>
      <c r="E97" s="351" t="s">
        <v>57</v>
      </c>
      <c r="F97" s="458" t="s">
        <v>9265</v>
      </c>
      <c r="G97" s="456">
        <v>13</v>
      </c>
      <c r="H97" s="459"/>
      <c r="I97" s="458">
        <v>6</v>
      </c>
      <c r="J97" s="4"/>
      <c r="K97" s="49"/>
      <c r="L97" s="50"/>
    </row>
    <row r="98" s="1" customFormat="1" ht="25.5" spans="1:12">
      <c r="A98" s="466" t="s">
        <v>9446</v>
      </c>
      <c r="B98" s="464" t="s">
        <v>9447</v>
      </c>
      <c r="C98" s="466" t="s">
        <v>9448</v>
      </c>
      <c r="D98" s="351">
        <v>0</v>
      </c>
      <c r="E98" s="351" t="s">
        <v>57</v>
      </c>
      <c r="F98" s="458" t="s">
        <v>9265</v>
      </c>
      <c r="G98" s="456">
        <v>13</v>
      </c>
      <c r="H98" s="459"/>
      <c r="I98" s="458">
        <v>7</v>
      </c>
      <c r="J98" s="4"/>
      <c r="K98" s="49"/>
      <c r="L98" s="50"/>
    </row>
    <row r="99" s="1" customFormat="1" ht="25.5" spans="1:12">
      <c r="A99" s="478" t="s">
        <v>9449</v>
      </c>
      <c r="B99" s="478" t="s">
        <v>9450</v>
      </c>
      <c r="C99" s="478" t="s">
        <v>9451</v>
      </c>
      <c r="D99" s="351">
        <v>0</v>
      </c>
      <c r="E99" s="351" t="s">
        <v>57</v>
      </c>
      <c r="F99" s="458" t="s">
        <v>9265</v>
      </c>
      <c r="G99" s="456">
        <v>14</v>
      </c>
      <c r="H99" s="459">
        <v>14</v>
      </c>
      <c r="I99" s="458">
        <v>0</v>
      </c>
      <c r="J99" s="4"/>
      <c r="K99" s="49"/>
      <c r="L99" s="50"/>
    </row>
    <row r="100" s="1" customFormat="1" spans="1:12">
      <c r="A100" s="466" t="s">
        <v>300</v>
      </c>
      <c r="B100" s="466" t="s">
        <v>300</v>
      </c>
      <c r="C100" s="466" t="s">
        <v>300</v>
      </c>
      <c r="D100" s="351">
        <v>0</v>
      </c>
      <c r="E100" s="351" t="s">
        <v>57</v>
      </c>
      <c r="F100" s="458" t="s">
        <v>9265</v>
      </c>
      <c r="G100" s="456">
        <v>14</v>
      </c>
      <c r="H100" s="459"/>
      <c r="I100" s="458">
        <v>1</v>
      </c>
      <c r="J100" s="4"/>
      <c r="K100" s="49"/>
      <c r="L100" s="50"/>
    </row>
    <row r="101" s="1" customFormat="1" spans="1:12">
      <c r="A101" s="466" t="s">
        <v>300</v>
      </c>
      <c r="B101" s="466" t="s">
        <v>300</v>
      </c>
      <c r="C101" s="466" t="s">
        <v>300</v>
      </c>
      <c r="D101" s="351">
        <v>0</v>
      </c>
      <c r="E101" s="351" t="s">
        <v>57</v>
      </c>
      <c r="F101" s="458" t="s">
        <v>9265</v>
      </c>
      <c r="G101" s="456">
        <v>14</v>
      </c>
      <c r="H101" s="459"/>
      <c r="I101" s="458">
        <v>2</v>
      </c>
      <c r="J101" s="4"/>
      <c r="K101" s="49"/>
      <c r="L101" s="50"/>
    </row>
    <row r="102" s="1" customFormat="1" spans="1:12">
      <c r="A102" s="466" t="s">
        <v>300</v>
      </c>
      <c r="B102" s="466" t="s">
        <v>300</v>
      </c>
      <c r="C102" s="466" t="s">
        <v>300</v>
      </c>
      <c r="D102" s="351">
        <v>0</v>
      </c>
      <c r="E102" s="351" t="s">
        <v>57</v>
      </c>
      <c r="F102" s="458" t="s">
        <v>9265</v>
      </c>
      <c r="G102" s="456">
        <v>14</v>
      </c>
      <c r="H102" s="459"/>
      <c r="I102" s="458">
        <v>3</v>
      </c>
      <c r="J102" s="4"/>
      <c r="K102" s="49"/>
      <c r="L102" s="50"/>
    </row>
    <row r="103" s="1" customFormat="1" spans="1:12">
      <c r="A103" s="466" t="s">
        <v>300</v>
      </c>
      <c r="B103" s="466" t="s">
        <v>300</v>
      </c>
      <c r="C103" s="466" t="s">
        <v>300</v>
      </c>
      <c r="D103" s="351">
        <v>0</v>
      </c>
      <c r="E103" s="351" t="s">
        <v>57</v>
      </c>
      <c r="F103" s="458" t="s">
        <v>9265</v>
      </c>
      <c r="G103" s="456">
        <v>14</v>
      </c>
      <c r="H103" s="459"/>
      <c r="I103" s="458">
        <v>4</v>
      </c>
      <c r="J103" s="4"/>
      <c r="K103" s="49"/>
      <c r="L103" s="50"/>
    </row>
    <row r="104" s="1" customFormat="1" spans="1:12">
      <c r="A104" s="466" t="s">
        <v>300</v>
      </c>
      <c r="B104" s="466" t="s">
        <v>300</v>
      </c>
      <c r="C104" s="466" t="s">
        <v>300</v>
      </c>
      <c r="D104" s="351">
        <v>0</v>
      </c>
      <c r="E104" s="351" t="s">
        <v>57</v>
      </c>
      <c r="F104" s="458" t="s">
        <v>9265</v>
      </c>
      <c r="G104" s="456">
        <v>14</v>
      </c>
      <c r="H104" s="459"/>
      <c r="I104" s="458">
        <v>5</v>
      </c>
      <c r="J104" s="4"/>
      <c r="K104" s="49"/>
      <c r="L104" s="50"/>
    </row>
    <row r="105" s="1" customFormat="1" spans="1:12">
      <c r="A105" s="466" t="s">
        <v>300</v>
      </c>
      <c r="B105" s="466" t="s">
        <v>300</v>
      </c>
      <c r="C105" s="466" t="s">
        <v>300</v>
      </c>
      <c r="D105" s="351">
        <v>0</v>
      </c>
      <c r="E105" s="351" t="s">
        <v>57</v>
      </c>
      <c r="F105" s="458" t="s">
        <v>9265</v>
      </c>
      <c r="G105" s="456">
        <v>14</v>
      </c>
      <c r="H105" s="459"/>
      <c r="I105" s="458">
        <v>6</v>
      </c>
      <c r="J105" s="4"/>
      <c r="K105" s="49"/>
      <c r="L105" s="50"/>
    </row>
    <row r="106" s="1" customFormat="1" spans="1:12">
      <c r="A106" s="466" t="s">
        <v>300</v>
      </c>
      <c r="B106" s="466" t="s">
        <v>300</v>
      </c>
      <c r="C106" s="466" t="s">
        <v>300</v>
      </c>
      <c r="D106" s="351">
        <v>0</v>
      </c>
      <c r="E106" s="351" t="s">
        <v>57</v>
      </c>
      <c r="F106" s="458" t="s">
        <v>9265</v>
      </c>
      <c r="G106" s="456">
        <v>14</v>
      </c>
      <c r="H106" s="459"/>
      <c r="I106" s="458">
        <v>7</v>
      </c>
      <c r="J106" s="4"/>
      <c r="K106" s="49"/>
      <c r="L106" s="50"/>
    </row>
    <row r="107" s="1" customFormat="1" spans="1:12">
      <c r="A107" s="466" t="s">
        <v>300</v>
      </c>
      <c r="B107" s="466" t="s">
        <v>300</v>
      </c>
      <c r="C107" s="466" t="s">
        <v>300</v>
      </c>
      <c r="D107" s="351">
        <v>0</v>
      </c>
      <c r="E107" s="351" t="s">
        <v>57</v>
      </c>
      <c r="F107" s="458" t="s">
        <v>9265</v>
      </c>
      <c r="G107" s="456">
        <v>15</v>
      </c>
      <c r="H107" s="459">
        <v>15</v>
      </c>
      <c r="I107" s="458">
        <v>0</v>
      </c>
      <c r="J107" s="4"/>
      <c r="K107" s="49"/>
      <c r="L107" s="50"/>
    </row>
    <row r="108" s="1" customFormat="1" spans="1:12">
      <c r="A108" s="466" t="s">
        <v>300</v>
      </c>
      <c r="B108" s="466" t="s">
        <v>300</v>
      </c>
      <c r="C108" s="466" t="s">
        <v>300</v>
      </c>
      <c r="D108" s="351">
        <v>0</v>
      </c>
      <c r="E108" s="351" t="s">
        <v>57</v>
      </c>
      <c r="F108" s="458" t="s">
        <v>9265</v>
      </c>
      <c r="G108" s="456">
        <v>15</v>
      </c>
      <c r="H108" s="459"/>
      <c r="I108" s="458">
        <v>1</v>
      </c>
      <c r="J108" s="4"/>
      <c r="K108" s="49"/>
      <c r="L108" s="50"/>
    </row>
    <row r="109" s="1" customFormat="1" spans="1:12">
      <c r="A109" s="466" t="s">
        <v>300</v>
      </c>
      <c r="B109" s="466" t="s">
        <v>300</v>
      </c>
      <c r="C109" s="466" t="s">
        <v>300</v>
      </c>
      <c r="D109" s="351">
        <v>0</v>
      </c>
      <c r="E109" s="351" t="s">
        <v>57</v>
      </c>
      <c r="F109" s="458" t="s">
        <v>9265</v>
      </c>
      <c r="G109" s="456">
        <v>15</v>
      </c>
      <c r="H109" s="459"/>
      <c r="I109" s="458">
        <v>2</v>
      </c>
      <c r="J109" s="4"/>
      <c r="K109" s="49"/>
      <c r="L109" s="50"/>
    </row>
    <row r="110" s="1" customFormat="1" spans="1:12">
      <c r="A110" s="466" t="s">
        <v>300</v>
      </c>
      <c r="B110" s="466" t="s">
        <v>300</v>
      </c>
      <c r="C110" s="466" t="s">
        <v>300</v>
      </c>
      <c r="D110" s="351">
        <v>0</v>
      </c>
      <c r="E110" s="351" t="s">
        <v>57</v>
      </c>
      <c r="F110" s="458" t="s">
        <v>9265</v>
      </c>
      <c r="G110" s="456">
        <v>15</v>
      </c>
      <c r="H110" s="459"/>
      <c r="I110" s="458">
        <v>3</v>
      </c>
      <c r="J110" s="4"/>
      <c r="K110" s="49"/>
      <c r="L110" s="50"/>
    </row>
    <row r="111" s="1" customFormat="1" ht="25.5" spans="1:12">
      <c r="A111" s="466" t="s">
        <v>9452</v>
      </c>
      <c r="B111" s="477" t="s">
        <v>9453</v>
      </c>
      <c r="C111" s="492" t="s">
        <v>9454</v>
      </c>
      <c r="D111" s="351">
        <v>0</v>
      </c>
      <c r="E111" s="351" t="s">
        <v>57</v>
      </c>
      <c r="F111" s="458" t="s">
        <v>9265</v>
      </c>
      <c r="G111" s="456">
        <v>15</v>
      </c>
      <c r="H111" s="459"/>
      <c r="I111" s="458">
        <v>4</v>
      </c>
      <c r="J111" s="4"/>
      <c r="K111" s="49"/>
      <c r="L111" s="50"/>
    </row>
    <row r="112" s="1" customFormat="1" spans="1:12">
      <c r="A112" s="466" t="s">
        <v>300</v>
      </c>
      <c r="B112" s="466" t="s">
        <v>300</v>
      </c>
      <c r="C112" s="466" t="s">
        <v>300</v>
      </c>
      <c r="D112" s="351">
        <v>0</v>
      </c>
      <c r="E112" s="351" t="s">
        <v>57</v>
      </c>
      <c r="F112" s="458" t="s">
        <v>9265</v>
      </c>
      <c r="G112" s="456">
        <v>15</v>
      </c>
      <c r="H112" s="459"/>
      <c r="I112" s="458">
        <v>5</v>
      </c>
      <c r="J112" s="4"/>
      <c r="K112" s="49"/>
      <c r="L112" s="50"/>
    </row>
    <row r="113" s="1" customFormat="1" ht="25.5" spans="1:12">
      <c r="A113" s="466" t="s">
        <v>9455</v>
      </c>
      <c r="B113" s="464" t="s">
        <v>9456</v>
      </c>
      <c r="C113" s="464" t="s">
        <v>9457</v>
      </c>
      <c r="D113" s="351">
        <v>0</v>
      </c>
      <c r="E113" s="351" t="s">
        <v>57</v>
      </c>
      <c r="F113" s="458" t="s">
        <v>9265</v>
      </c>
      <c r="G113" s="456">
        <v>15</v>
      </c>
      <c r="H113" s="459"/>
      <c r="I113" s="458">
        <v>6</v>
      </c>
      <c r="J113" s="4"/>
      <c r="K113" s="49"/>
      <c r="L113" s="50"/>
    </row>
    <row r="114" s="1" customFormat="1" ht="25.5" spans="1:12">
      <c r="A114" s="466" t="s">
        <v>9458</v>
      </c>
      <c r="B114" s="464" t="s">
        <v>9459</v>
      </c>
      <c r="C114" s="464" t="s">
        <v>9460</v>
      </c>
      <c r="D114" s="351">
        <v>0</v>
      </c>
      <c r="E114" s="351" t="s">
        <v>57</v>
      </c>
      <c r="F114" s="458" t="s">
        <v>9265</v>
      </c>
      <c r="G114" s="456">
        <v>15</v>
      </c>
      <c r="H114" s="459"/>
      <c r="I114" s="458">
        <v>7</v>
      </c>
      <c r="J114" s="4"/>
      <c r="K114" s="49"/>
      <c r="L114" s="50"/>
    </row>
    <row r="115" s="1" customFormat="1" ht="25.5" spans="1:12">
      <c r="A115" s="466" t="s">
        <v>9461</v>
      </c>
      <c r="B115" s="466" t="s">
        <v>9462</v>
      </c>
      <c r="C115" s="466" t="s">
        <v>9463</v>
      </c>
      <c r="D115" s="351">
        <v>0</v>
      </c>
      <c r="E115" s="351" t="s">
        <v>57</v>
      </c>
      <c r="F115" s="458" t="s">
        <v>9265</v>
      </c>
      <c r="G115" s="456">
        <v>16</v>
      </c>
      <c r="H115" s="459">
        <v>16</v>
      </c>
      <c r="I115" s="458">
        <v>0</v>
      </c>
      <c r="J115" s="4"/>
      <c r="K115" s="49"/>
      <c r="L115" s="50"/>
    </row>
    <row r="116" s="1" customFormat="1" ht="25.5" spans="1:12">
      <c r="A116" s="478" t="s">
        <v>9464</v>
      </c>
      <c r="B116" s="478" t="s">
        <v>9465</v>
      </c>
      <c r="C116" s="478" t="s">
        <v>9466</v>
      </c>
      <c r="D116" s="351">
        <v>0</v>
      </c>
      <c r="E116" s="351" t="s">
        <v>57</v>
      </c>
      <c r="F116" s="458" t="s">
        <v>9265</v>
      </c>
      <c r="G116" s="456">
        <v>16</v>
      </c>
      <c r="H116" s="459"/>
      <c r="I116" s="458">
        <v>1</v>
      </c>
      <c r="J116" s="4"/>
      <c r="K116" s="49"/>
      <c r="L116" s="50"/>
    </row>
    <row r="117" s="1" customFormat="1" ht="25.5" spans="1:12">
      <c r="A117" s="478" t="s">
        <v>9467</v>
      </c>
      <c r="B117" s="478" t="s">
        <v>9468</v>
      </c>
      <c r="C117" s="478" t="s">
        <v>9469</v>
      </c>
      <c r="D117" s="351">
        <v>0</v>
      </c>
      <c r="E117" s="351" t="s">
        <v>57</v>
      </c>
      <c r="F117" s="458" t="s">
        <v>9265</v>
      </c>
      <c r="G117" s="456">
        <v>16</v>
      </c>
      <c r="H117" s="459"/>
      <c r="I117" s="458">
        <v>2</v>
      </c>
      <c r="J117" s="4"/>
      <c r="K117" s="49"/>
      <c r="L117" s="50"/>
    </row>
    <row r="118" s="1" customFormat="1" spans="1:12">
      <c r="A118" s="466" t="s">
        <v>300</v>
      </c>
      <c r="B118" s="466" t="s">
        <v>300</v>
      </c>
      <c r="C118" s="466" t="s">
        <v>300</v>
      </c>
      <c r="D118" s="351">
        <v>0</v>
      </c>
      <c r="E118" s="351" t="s">
        <v>57</v>
      </c>
      <c r="F118" s="458" t="s">
        <v>9265</v>
      </c>
      <c r="G118" s="456">
        <v>16</v>
      </c>
      <c r="H118" s="459"/>
      <c r="I118" s="458">
        <v>3</v>
      </c>
      <c r="J118" s="4"/>
      <c r="K118" s="49"/>
      <c r="L118" s="50"/>
    </row>
    <row r="119" s="1" customFormat="1" spans="1:12">
      <c r="A119" s="466" t="s">
        <v>300</v>
      </c>
      <c r="B119" s="466" t="s">
        <v>300</v>
      </c>
      <c r="C119" s="466" t="s">
        <v>300</v>
      </c>
      <c r="D119" s="351">
        <v>0</v>
      </c>
      <c r="E119" s="351" t="s">
        <v>57</v>
      </c>
      <c r="F119" s="458" t="s">
        <v>9265</v>
      </c>
      <c r="G119" s="456">
        <v>16</v>
      </c>
      <c r="H119" s="459"/>
      <c r="I119" s="458">
        <v>4</v>
      </c>
      <c r="J119" s="4"/>
      <c r="K119" s="49"/>
      <c r="L119" s="50"/>
    </row>
    <row r="120" s="1" customFormat="1" spans="1:12">
      <c r="A120" s="466" t="s">
        <v>300</v>
      </c>
      <c r="B120" s="466" t="s">
        <v>300</v>
      </c>
      <c r="C120" s="466" t="s">
        <v>300</v>
      </c>
      <c r="D120" s="351">
        <v>0</v>
      </c>
      <c r="E120" s="351" t="s">
        <v>57</v>
      </c>
      <c r="F120" s="458" t="s">
        <v>9265</v>
      </c>
      <c r="G120" s="456">
        <v>16</v>
      </c>
      <c r="H120" s="459"/>
      <c r="I120" s="458">
        <v>5</v>
      </c>
      <c r="J120" s="4"/>
      <c r="K120" s="49"/>
      <c r="L120" s="50"/>
    </row>
    <row r="121" s="1" customFormat="1" spans="1:12">
      <c r="A121" s="466" t="s">
        <v>300</v>
      </c>
      <c r="B121" s="466" t="s">
        <v>300</v>
      </c>
      <c r="C121" s="466" t="s">
        <v>300</v>
      </c>
      <c r="D121" s="454">
        <v>0</v>
      </c>
      <c r="E121" s="454" t="s">
        <v>57</v>
      </c>
      <c r="F121" s="458" t="s">
        <v>9265</v>
      </c>
      <c r="G121" s="456">
        <v>16</v>
      </c>
      <c r="H121" s="459"/>
      <c r="I121" s="458">
        <v>6</v>
      </c>
      <c r="J121" s="4"/>
      <c r="K121" s="49"/>
      <c r="L121" s="50"/>
    </row>
    <row r="122" s="1" customFormat="1" spans="1:12">
      <c r="A122" s="466" t="s">
        <v>300</v>
      </c>
      <c r="B122" s="466" t="s">
        <v>300</v>
      </c>
      <c r="C122" s="466" t="s">
        <v>300</v>
      </c>
      <c r="D122" s="351">
        <v>0</v>
      </c>
      <c r="E122" s="351" t="s">
        <v>57</v>
      </c>
      <c r="F122" s="458" t="s">
        <v>9265</v>
      </c>
      <c r="G122" s="456">
        <v>16</v>
      </c>
      <c r="H122" s="459"/>
      <c r="I122" s="458">
        <v>7</v>
      </c>
      <c r="J122" s="4"/>
      <c r="K122" s="49"/>
      <c r="L122" s="50"/>
    </row>
    <row r="123" s="1" customFormat="1" ht="25.5" spans="1:12">
      <c r="A123" s="466" t="s">
        <v>9470</v>
      </c>
      <c r="B123" s="464" t="s">
        <v>9471</v>
      </c>
      <c r="C123" s="464" t="s">
        <v>9472</v>
      </c>
      <c r="D123" s="351">
        <v>0</v>
      </c>
      <c r="E123" s="351" t="s">
        <v>57</v>
      </c>
      <c r="F123" s="458" t="s">
        <v>9265</v>
      </c>
      <c r="G123" s="456">
        <v>17</v>
      </c>
      <c r="H123" s="459">
        <v>17</v>
      </c>
      <c r="I123" s="458">
        <v>0</v>
      </c>
      <c r="J123" s="4"/>
      <c r="K123" s="49"/>
      <c r="L123" s="50"/>
    </row>
    <row r="124" s="1" customFormat="1" spans="1:12">
      <c r="A124" s="466" t="s">
        <v>300</v>
      </c>
      <c r="B124" s="466" t="s">
        <v>300</v>
      </c>
      <c r="C124" s="466" t="s">
        <v>300</v>
      </c>
      <c r="D124" s="351">
        <v>0</v>
      </c>
      <c r="E124" s="351" t="s">
        <v>57</v>
      </c>
      <c r="F124" s="458" t="s">
        <v>9265</v>
      </c>
      <c r="G124" s="456">
        <v>17</v>
      </c>
      <c r="H124" s="459"/>
      <c r="I124" s="458">
        <v>1</v>
      </c>
      <c r="J124" s="4"/>
      <c r="K124" s="49"/>
      <c r="L124" s="50"/>
    </row>
    <row r="125" s="1" customFormat="1" spans="1:12">
      <c r="A125" s="466" t="s">
        <v>300</v>
      </c>
      <c r="B125" s="466" t="s">
        <v>300</v>
      </c>
      <c r="C125" s="466" t="s">
        <v>300</v>
      </c>
      <c r="D125" s="351">
        <v>0</v>
      </c>
      <c r="E125" s="351" t="s">
        <v>57</v>
      </c>
      <c r="F125" s="458" t="s">
        <v>9265</v>
      </c>
      <c r="G125" s="456">
        <v>17</v>
      </c>
      <c r="H125" s="459"/>
      <c r="I125" s="458">
        <v>2</v>
      </c>
      <c r="J125" s="4"/>
      <c r="K125" s="49"/>
      <c r="L125" s="50"/>
    </row>
    <row r="126" s="1" customFormat="1" spans="1:12">
      <c r="A126" s="466" t="s">
        <v>300</v>
      </c>
      <c r="B126" s="466" t="s">
        <v>300</v>
      </c>
      <c r="C126" s="466" t="s">
        <v>300</v>
      </c>
      <c r="D126" s="351">
        <v>0</v>
      </c>
      <c r="E126" s="351" t="s">
        <v>57</v>
      </c>
      <c r="F126" s="458" t="s">
        <v>9265</v>
      </c>
      <c r="G126" s="456">
        <v>17</v>
      </c>
      <c r="H126" s="459"/>
      <c r="I126" s="458">
        <v>3</v>
      </c>
      <c r="J126" s="4"/>
      <c r="K126" s="49"/>
      <c r="L126" s="50"/>
    </row>
    <row r="127" s="1" customFormat="1" spans="1:12">
      <c r="A127" s="466" t="s">
        <v>300</v>
      </c>
      <c r="B127" s="466" t="s">
        <v>300</v>
      </c>
      <c r="C127" s="466" t="s">
        <v>300</v>
      </c>
      <c r="D127" s="351">
        <v>0</v>
      </c>
      <c r="E127" s="351" t="s">
        <v>57</v>
      </c>
      <c r="F127" s="458" t="s">
        <v>9265</v>
      </c>
      <c r="G127" s="456">
        <v>17</v>
      </c>
      <c r="H127" s="459"/>
      <c r="I127" s="458">
        <v>4</v>
      </c>
      <c r="J127" s="4"/>
      <c r="K127" s="49"/>
      <c r="L127" s="50"/>
    </row>
    <row r="128" s="1" customFormat="1" spans="1:12">
      <c r="A128" s="466" t="s">
        <v>300</v>
      </c>
      <c r="B128" s="466" t="s">
        <v>300</v>
      </c>
      <c r="C128" s="466" t="s">
        <v>300</v>
      </c>
      <c r="D128" s="351">
        <v>0</v>
      </c>
      <c r="E128" s="351" t="s">
        <v>57</v>
      </c>
      <c r="F128" s="458" t="s">
        <v>9265</v>
      </c>
      <c r="G128" s="456">
        <v>17</v>
      </c>
      <c r="H128" s="459"/>
      <c r="I128" s="458">
        <v>5</v>
      </c>
      <c r="J128" s="4"/>
      <c r="K128" s="49"/>
      <c r="L128" s="50"/>
    </row>
    <row r="129" s="1" customFormat="1" spans="1:12">
      <c r="A129" s="466" t="s">
        <v>300</v>
      </c>
      <c r="B129" s="466" t="s">
        <v>300</v>
      </c>
      <c r="C129" s="466" t="s">
        <v>300</v>
      </c>
      <c r="D129" s="351">
        <v>0</v>
      </c>
      <c r="E129" s="351" t="s">
        <v>57</v>
      </c>
      <c r="F129" s="458" t="s">
        <v>9265</v>
      </c>
      <c r="G129" s="456">
        <v>17</v>
      </c>
      <c r="H129" s="459"/>
      <c r="I129" s="458">
        <v>6</v>
      </c>
      <c r="J129" s="4"/>
      <c r="K129" s="49"/>
      <c r="L129" s="50"/>
    </row>
    <row r="130" s="1" customFormat="1" spans="1:12">
      <c r="A130" s="466" t="s">
        <v>300</v>
      </c>
      <c r="B130" s="466" t="s">
        <v>300</v>
      </c>
      <c r="C130" s="466" t="s">
        <v>300</v>
      </c>
      <c r="D130" s="351">
        <v>0</v>
      </c>
      <c r="E130" s="351" t="s">
        <v>57</v>
      </c>
      <c r="F130" s="458" t="s">
        <v>9265</v>
      </c>
      <c r="G130" s="456">
        <v>17</v>
      </c>
      <c r="H130" s="459"/>
      <c r="I130" s="458">
        <v>7</v>
      </c>
      <c r="J130" s="4"/>
      <c r="K130" s="49"/>
      <c r="L130" s="50"/>
    </row>
    <row r="131" s="1" customFormat="1" spans="1:12">
      <c r="A131" s="466" t="s">
        <v>300</v>
      </c>
      <c r="B131" s="466" t="s">
        <v>300</v>
      </c>
      <c r="C131" s="466" t="s">
        <v>300</v>
      </c>
      <c r="D131" s="351">
        <v>0</v>
      </c>
      <c r="E131" s="351" t="s">
        <v>57</v>
      </c>
      <c r="F131" s="458" t="s">
        <v>9265</v>
      </c>
      <c r="G131" s="456">
        <v>18</v>
      </c>
      <c r="H131" s="459">
        <v>18</v>
      </c>
      <c r="I131" s="458">
        <v>0</v>
      </c>
      <c r="J131" s="4"/>
      <c r="K131" s="49"/>
      <c r="L131" s="50"/>
    </row>
    <row r="132" s="1" customFormat="1" spans="1:12">
      <c r="A132" s="466" t="s">
        <v>300</v>
      </c>
      <c r="B132" s="466" t="s">
        <v>300</v>
      </c>
      <c r="C132" s="466" t="s">
        <v>300</v>
      </c>
      <c r="D132" s="351">
        <v>0</v>
      </c>
      <c r="E132" s="351" t="s">
        <v>57</v>
      </c>
      <c r="F132" s="458" t="s">
        <v>9265</v>
      </c>
      <c r="G132" s="456">
        <v>18</v>
      </c>
      <c r="H132" s="459"/>
      <c r="I132" s="458">
        <v>1</v>
      </c>
      <c r="J132" s="4"/>
      <c r="K132" s="49"/>
      <c r="L132" s="50"/>
    </row>
    <row r="133" s="1" customFormat="1" spans="1:12">
      <c r="A133" s="466" t="s">
        <v>300</v>
      </c>
      <c r="B133" s="466" t="s">
        <v>300</v>
      </c>
      <c r="C133" s="466" t="s">
        <v>300</v>
      </c>
      <c r="D133" s="351">
        <v>0</v>
      </c>
      <c r="E133" s="351" t="s">
        <v>57</v>
      </c>
      <c r="F133" s="458" t="s">
        <v>9265</v>
      </c>
      <c r="G133" s="456">
        <v>18</v>
      </c>
      <c r="H133" s="459"/>
      <c r="I133" s="458">
        <v>2</v>
      </c>
      <c r="J133" s="4"/>
      <c r="K133" s="49"/>
      <c r="L133" s="50"/>
    </row>
    <row r="134" s="1" customFormat="1" spans="1:12">
      <c r="A134" s="466" t="s">
        <v>300</v>
      </c>
      <c r="B134" s="466" t="s">
        <v>300</v>
      </c>
      <c r="C134" s="466" t="s">
        <v>300</v>
      </c>
      <c r="D134" s="351">
        <v>0</v>
      </c>
      <c r="E134" s="351" t="s">
        <v>57</v>
      </c>
      <c r="F134" s="458" t="s">
        <v>9265</v>
      </c>
      <c r="G134" s="456">
        <v>18</v>
      </c>
      <c r="H134" s="459"/>
      <c r="I134" s="458">
        <v>3</v>
      </c>
      <c r="J134" s="4"/>
      <c r="K134" s="49"/>
      <c r="L134" s="50"/>
    </row>
    <row r="135" s="1" customFormat="1" spans="1:12">
      <c r="A135" s="466" t="s">
        <v>300</v>
      </c>
      <c r="B135" s="466" t="s">
        <v>300</v>
      </c>
      <c r="C135" s="466" t="s">
        <v>300</v>
      </c>
      <c r="D135" s="351">
        <v>0</v>
      </c>
      <c r="E135" s="351" t="s">
        <v>57</v>
      </c>
      <c r="F135" s="458" t="s">
        <v>9265</v>
      </c>
      <c r="G135" s="456">
        <v>18</v>
      </c>
      <c r="H135" s="459"/>
      <c r="I135" s="458">
        <v>4</v>
      </c>
      <c r="J135" s="4"/>
      <c r="K135" s="49"/>
      <c r="L135" s="50"/>
    </row>
    <row r="136" s="1" customFormat="1" spans="1:12">
      <c r="A136" s="466" t="s">
        <v>300</v>
      </c>
      <c r="B136" s="466" t="s">
        <v>300</v>
      </c>
      <c r="C136" s="466" t="s">
        <v>300</v>
      </c>
      <c r="D136" s="351">
        <v>0</v>
      </c>
      <c r="E136" s="351" t="s">
        <v>57</v>
      </c>
      <c r="F136" s="458" t="s">
        <v>9265</v>
      </c>
      <c r="G136" s="456">
        <v>18</v>
      </c>
      <c r="H136" s="459"/>
      <c r="I136" s="458">
        <v>5</v>
      </c>
      <c r="J136" s="4"/>
      <c r="K136" s="49"/>
      <c r="L136" s="50"/>
    </row>
    <row r="137" s="1" customFormat="1" spans="1:12">
      <c r="A137" s="466" t="s">
        <v>300</v>
      </c>
      <c r="B137" s="466" t="s">
        <v>300</v>
      </c>
      <c r="C137" s="466" t="s">
        <v>300</v>
      </c>
      <c r="D137" s="351">
        <v>0</v>
      </c>
      <c r="E137" s="351" t="s">
        <v>57</v>
      </c>
      <c r="F137" s="458" t="s">
        <v>9265</v>
      </c>
      <c r="G137" s="456">
        <v>18</v>
      </c>
      <c r="H137" s="459"/>
      <c r="I137" s="458">
        <v>6</v>
      </c>
      <c r="J137" s="4"/>
      <c r="K137" s="49"/>
      <c r="L137" s="50"/>
    </row>
    <row r="138" s="1" customFormat="1" spans="1:12">
      <c r="A138" s="466" t="s">
        <v>300</v>
      </c>
      <c r="B138" s="466" t="s">
        <v>300</v>
      </c>
      <c r="C138" s="466" t="s">
        <v>300</v>
      </c>
      <c r="D138" s="351">
        <v>0</v>
      </c>
      <c r="E138" s="351" t="s">
        <v>57</v>
      </c>
      <c r="F138" s="458" t="s">
        <v>9265</v>
      </c>
      <c r="G138" s="456">
        <v>18</v>
      </c>
      <c r="H138" s="459"/>
      <c r="I138" s="458">
        <v>7</v>
      </c>
      <c r="J138" s="4"/>
      <c r="K138" s="49"/>
      <c r="L138" s="50"/>
    </row>
    <row r="139" s="1" customFormat="1" spans="1:12">
      <c r="A139" s="466" t="s">
        <v>300</v>
      </c>
      <c r="B139" s="466" t="s">
        <v>300</v>
      </c>
      <c r="C139" s="466" t="s">
        <v>300</v>
      </c>
      <c r="D139" s="351">
        <v>0</v>
      </c>
      <c r="E139" s="351" t="s">
        <v>57</v>
      </c>
      <c r="F139" s="458" t="s">
        <v>9265</v>
      </c>
      <c r="G139" s="456">
        <v>19</v>
      </c>
      <c r="H139" s="459">
        <v>19</v>
      </c>
      <c r="I139" s="458">
        <v>0</v>
      </c>
      <c r="J139" s="4"/>
      <c r="K139" s="49"/>
      <c r="L139" s="50"/>
    </row>
    <row r="140" s="1" customFormat="1" spans="1:12">
      <c r="A140" s="466" t="s">
        <v>300</v>
      </c>
      <c r="B140" s="466" t="s">
        <v>300</v>
      </c>
      <c r="C140" s="466" t="s">
        <v>300</v>
      </c>
      <c r="D140" s="351">
        <v>0</v>
      </c>
      <c r="E140" s="351" t="s">
        <v>57</v>
      </c>
      <c r="F140" s="458" t="s">
        <v>9265</v>
      </c>
      <c r="G140" s="456">
        <v>19</v>
      </c>
      <c r="H140" s="459"/>
      <c r="I140" s="458">
        <v>1</v>
      </c>
      <c r="J140" s="4"/>
      <c r="K140" s="49"/>
      <c r="L140" s="50"/>
    </row>
    <row r="141" s="1" customFormat="1" spans="1:12">
      <c r="A141" s="466" t="s">
        <v>300</v>
      </c>
      <c r="B141" s="466" t="s">
        <v>300</v>
      </c>
      <c r="C141" s="466" t="s">
        <v>300</v>
      </c>
      <c r="D141" s="351">
        <v>0</v>
      </c>
      <c r="E141" s="351" t="s">
        <v>57</v>
      </c>
      <c r="F141" s="458" t="s">
        <v>9265</v>
      </c>
      <c r="G141" s="456">
        <v>19</v>
      </c>
      <c r="H141" s="459"/>
      <c r="I141" s="458">
        <v>2</v>
      </c>
      <c r="J141" s="4"/>
      <c r="K141" s="49"/>
      <c r="L141" s="50"/>
    </row>
    <row r="142" s="1" customFormat="1" spans="1:12">
      <c r="A142" s="466" t="s">
        <v>300</v>
      </c>
      <c r="B142" s="466" t="s">
        <v>300</v>
      </c>
      <c r="C142" s="466" t="s">
        <v>300</v>
      </c>
      <c r="D142" s="351">
        <v>0</v>
      </c>
      <c r="E142" s="351" t="s">
        <v>57</v>
      </c>
      <c r="F142" s="458" t="s">
        <v>9265</v>
      </c>
      <c r="G142" s="456">
        <v>19</v>
      </c>
      <c r="H142" s="459"/>
      <c r="I142" s="458">
        <v>3</v>
      </c>
      <c r="J142" s="4"/>
      <c r="K142" s="49"/>
      <c r="L142" s="50"/>
    </row>
    <row r="143" s="1" customFormat="1" spans="1:12">
      <c r="A143" s="466" t="s">
        <v>300</v>
      </c>
      <c r="B143" s="466" t="s">
        <v>300</v>
      </c>
      <c r="C143" s="466" t="s">
        <v>300</v>
      </c>
      <c r="D143" s="351">
        <v>0</v>
      </c>
      <c r="E143" s="351" t="s">
        <v>57</v>
      </c>
      <c r="F143" s="458" t="s">
        <v>9265</v>
      </c>
      <c r="G143" s="456">
        <v>19</v>
      </c>
      <c r="H143" s="459"/>
      <c r="I143" s="458">
        <v>4</v>
      </c>
      <c r="J143" s="4"/>
      <c r="K143" s="49"/>
      <c r="L143" s="50"/>
    </row>
    <row r="144" s="1" customFormat="1" spans="1:12">
      <c r="A144" s="466" t="s">
        <v>300</v>
      </c>
      <c r="B144" s="466" t="s">
        <v>300</v>
      </c>
      <c r="C144" s="466" t="s">
        <v>300</v>
      </c>
      <c r="D144" s="351">
        <v>0</v>
      </c>
      <c r="E144" s="351" t="s">
        <v>57</v>
      </c>
      <c r="F144" s="458" t="s">
        <v>9265</v>
      </c>
      <c r="G144" s="456">
        <v>19</v>
      </c>
      <c r="H144" s="459"/>
      <c r="I144" s="458">
        <v>5</v>
      </c>
      <c r="J144" s="4"/>
      <c r="K144" s="49"/>
      <c r="L144" s="50"/>
    </row>
    <row r="145" s="1" customFormat="1" spans="1:12">
      <c r="A145" s="466" t="s">
        <v>300</v>
      </c>
      <c r="B145" s="466" t="s">
        <v>300</v>
      </c>
      <c r="C145" s="466" t="s">
        <v>300</v>
      </c>
      <c r="D145" s="351">
        <v>0</v>
      </c>
      <c r="E145" s="351" t="s">
        <v>57</v>
      </c>
      <c r="F145" s="458" t="s">
        <v>9265</v>
      </c>
      <c r="G145" s="456">
        <v>19</v>
      </c>
      <c r="H145" s="459"/>
      <c r="I145" s="458">
        <v>6</v>
      </c>
      <c r="J145" s="4"/>
      <c r="K145" s="49"/>
      <c r="L145" s="50"/>
    </row>
    <row r="146" s="1" customFormat="1" spans="1:12">
      <c r="A146" s="466" t="s">
        <v>300</v>
      </c>
      <c r="B146" s="466" t="s">
        <v>300</v>
      </c>
      <c r="C146" s="466" t="s">
        <v>300</v>
      </c>
      <c r="D146" s="351">
        <v>0</v>
      </c>
      <c r="E146" s="351" t="s">
        <v>57</v>
      </c>
      <c r="F146" s="458" t="s">
        <v>9265</v>
      </c>
      <c r="G146" s="456">
        <v>19</v>
      </c>
      <c r="H146" s="459"/>
      <c r="I146" s="458">
        <v>7</v>
      </c>
      <c r="J146" s="4"/>
      <c r="K146" s="49"/>
      <c r="L146" s="50"/>
    </row>
    <row r="147" s="1" customFormat="1" spans="1:12">
      <c r="A147" s="466" t="s">
        <v>300</v>
      </c>
      <c r="B147" s="466" t="s">
        <v>300</v>
      </c>
      <c r="C147" s="466" t="s">
        <v>300</v>
      </c>
      <c r="D147" s="351">
        <v>0</v>
      </c>
      <c r="E147" s="351" t="s">
        <v>57</v>
      </c>
      <c r="F147" s="458" t="s">
        <v>9265</v>
      </c>
      <c r="G147" s="456">
        <v>20</v>
      </c>
      <c r="H147" s="459">
        <v>20</v>
      </c>
      <c r="I147" s="458">
        <v>0</v>
      </c>
      <c r="J147" s="4"/>
      <c r="K147" s="49"/>
      <c r="L147" s="50"/>
    </row>
    <row r="148" s="1" customFormat="1" spans="1:12">
      <c r="A148" s="466" t="s">
        <v>300</v>
      </c>
      <c r="B148" s="466" t="s">
        <v>300</v>
      </c>
      <c r="C148" s="466" t="s">
        <v>300</v>
      </c>
      <c r="D148" s="351">
        <v>0</v>
      </c>
      <c r="E148" s="351" t="s">
        <v>57</v>
      </c>
      <c r="F148" s="458" t="s">
        <v>9265</v>
      </c>
      <c r="G148" s="456">
        <v>20</v>
      </c>
      <c r="H148" s="459"/>
      <c r="I148" s="458">
        <v>1</v>
      </c>
      <c r="J148" s="4"/>
      <c r="K148" s="49"/>
      <c r="L148" s="50"/>
    </row>
    <row r="149" s="1" customFormat="1" spans="1:12">
      <c r="A149" s="466" t="s">
        <v>300</v>
      </c>
      <c r="B149" s="466" t="s">
        <v>300</v>
      </c>
      <c r="C149" s="466" t="s">
        <v>300</v>
      </c>
      <c r="D149" s="351">
        <v>0</v>
      </c>
      <c r="E149" s="351" t="s">
        <v>57</v>
      </c>
      <c r="F149" s="458" t="s">
        <v>9265</v>
      </c>
      <c r="G149" s="456">
        <v>20</v>
      </c>
      <c r="H149" s="459"/>
      <c r="I149" s="458">
        <v>2</v>
      </c>
      <c r="J149" s="4"/>
      <c r="K149" s="49"/>
      <c r="L149" s="50"/>
    </row>
    <row r="150" s="1" customFormat="1" spans="1:12">
      <c r="A150" s="466" t="s">
        <v>300</v>
      </c>
      <c r="B150" s="466" t="s">
        <v>300</v>
      </c>
      <c r="C150" s="466" t="s">
        <v>300</v>
      </c>
      <c r="D150" s="351">
        <v>0</v>
      </c>
      <c r="E150" s="351" t="s">
        <v>57</v>
      </c>
      <c r="F150" s="458" t="s">
        <v>9265</v>
      </c>
      <c r="G150" s="456">
        <v>20</v>
      </c>
      <c r="H150" s="459"/>
      <c r="I150" s="458">
        <v>3</v>
      </c>
      <c r="J150" s="4"/>
      <c r="K150" s="49"/>
      <c r="L150" s="50"/>
    </row>
    <row r="151" s="1" customFormat="1" spans="1:12">
      <c r="A151" s="466" t="s">
        <v>300</v>
      </c>
      <c r="B151" s="466" t="s">
        <v>300</v>
      </c>
      <c r="C151" s="466" t="s">
        <v>300</v>
      </c>
      <c r="D151" s="351">
        <v>0</v>
      </c>
      <c r="E151" s="351" t="s">
        <v>57</v>
      </c>
      <c r="F151" s="458" t="s">
        <v>9265</v>
      </c>
      <c r="G151" s="456">
        <v>20</v>
      </c>
      <c r="H151" s="459"/>
      <c r="I151" s="458">
        <v>4</v>
      </c>
      <c r="J151" s="4"/>
      <c r="K151" s="49"/>
      <c r="L151" s="50"/>
    </row>
    <row r="152" s="1" customFormat="1" spans="1:12">
      <c r="A152" s="466" t="s">
        <v>300</v>
      </c>
      <c r="B152" s="466" t="s">
        <v>300</v>
      </c>
      <c r="C152" s="466" t="s">
        <v>300</v>
      </c>
      <c r="D152" s="351">
        <v>0</v>
      </c>
      <c r="E152" s="351" t="s">
        <v>57</v>
      </c>
      <c r="F152" s="458" t="s">
        <v>9265</v>
      </c>
      <c r="G152" s="456">
        <v>20</v>
      </c>
      <c r="H152" s="459"/>
      <c r="I152" s="458">
        <v>5</v>
      </c>
      <c r="J152" s="4"/>
      <c r="K152" s="49"/>
      <c r="L152" s="50"/>
    </row>
    <row r="153" s="1" customFormat="1" spans="1:12">
      <c r="A153" s="466" t="s">
        <v>300</v>
      </c>
      <c r="B153" s="466" t="s">
        <v>300</v>
      </c>
      <c r="C153" s="466" t="s">
        <v>300</v>
      </c>
      <c r="D153" s="351">
        <v>0</v>
      </c>
      <c r="E153" s="351" t="s">
        <v>57</v>
      </c>
      <c r="F153" s="458" t="s">
        <v>9265</v>
      </c>
      <c r="G153" s="456">
        <v>20</v>
      </c>
      <c r="H153" s="459"/>
      <c r="I153" s="458">
        <v>6</v>
      </c>
      <c r="J153" s="4"/>
      <c r="K153" s="49"/>
      <c r="L153" s="50"/>
    </row>
    <row r="154" s="1" customFormat="1" spans="1:12">
      <c r="A154" s="466" t="s">
        <v>300</v>
      </c>
      <c r="B154" s="466" t="s">
        <v>300</v>
      </c>
      <c r="C154" s="466" t="s">
        <v>300</v>
      </c>
      <c r="D154" s="351">
        <v>0</v>
      </c>
      <c r="E154" s="351" t="s">
        <v>57</v>
      </c>
      <c r="F154" s="458" t="s">
        <v>9265</v>
      </c>
      <c r="G154" s="456">
        <v>20</v>
      </c>
      <c r="H154" s="459"/>
      <c r="I154" s="458">
        <v>7</v>
      </c>
      <c r="J154" s="4"/>
      <c r="K154" s="49"/>
      <c r="L154" s="50"/>
    </row>
    <row r="155" s="1" customFormat="1" ht="25.5" spans="1:12">
      <c r="A155" s="466" t="s">
        <v>9473</v>
      </c>
      <c r="B155" s="493" t="s">
        <v>9474</v>
      </c>
      <c r="C155" s="493" t="s">
        <v>9475</v>
      </c>
      <c r="D155" s="351">
        <v>0</v>
      </c>
      <c r="E155" s="351" t="s">
        <v>57</v>
      </c>
      <c r="F155" s="458" t="s">
        <v>9265</v>
      </c>
      <c r="G155" s="456">
        <v>21</v>
      </c>
      <c r="H155" s="459">
        <v>21</v>
      </c>
      <c r="I155" s="458">
        <v>0</v>
      </c>
      <c r="J155" s="4"/>
      <c r="K155" s="49"/>
      <c r="L155" s="50"/>
    </row>
    <row r="156" s="1" customFormat="1" ht="25.5" spans="1:12">
      <c r="A156" s="466" t="s">
        <v>9476</v>
      </c>
      <c r="B156" s="493" t="s">
        <v>9477</v>
      </c>
      <c r="C156" s="493" t="s">
        <v>9475</v>
      </c>
      <c r="D156" s="351">
        <v>0</v>
      </c>
      <c r="E156" s="351" t="s">
        <v>57</v>
      </c>
      <c r="F156" s="458" t="s">
        <v>9265</v>
      </c>
      <c r="G156" s="456">
        <v>21</v>
      </c>
      <c r="H156" s="459"/>
      <c r="I156" s="458">
        <v>1</v>
      </c>
      <c r="J156" s="4"/>
      <c r="K156" s="49"/>
      <c r="L156" s="50"/>
    </row>
    <row r="157" s="1" customFormat="1" ht="25.5" spans="1:12">
      <c r="A157" s="466" t="s">
        <v>9478</v>
      </c>
      <c r="B157" s="493" t="s">
        <v>9479</v>
      </c>
      <c r="C157" s="493" t="s">
        <v>9475</v>
      </c>
      <c r="D157" s="351">
        <v>0</v>
      </c>
      <c r="E157" s="351" t="s">
        <v>57</v>
      </c>
      <c r="F157" s="458" t="s">
        <v>9265</v>
      </c>
      <c r="G157" s="456">
        <v>21</v>
      </c>
      <c r="H157" s="459"/>
      <c r="I157" s="458">
        <v>2</v>
      </c>
      <c r="J157" s="4"/>
      <c r="K157" s="49"/>
      <c r="L157" s="50"/>
    </row>
    <row r="158" s="1" customFormat="1" ht="25.5" spans="1:12">
      <c r="A158" s="466" t="s">
        <v>9480</v>
      </c>
      <c r="B158" s="493" t="s">
        <v>9481</v>
      </c>
      <c r="C158" s="493" t="s">
        <v>9475</v>
      </c>
      <c r="D158" s="351">
        <v>0</v>
      </c>
      <c r="E158" s="351" t="s">
        <v>57</v>
      </c>
      <c r="F158" s="458" t="s">
        <v>9265</v>
      </c>
      <c r="G158" s="456">
        <v>21</v>
      </c>
      <c r="H158" s="459"/>
      <c r="I158" s="458">
        <v>3</v>
      </c>
      <c r="J158" s="4"/>
      <c r="K158" s="49"/>
      <c r="L158" s="50"/>
    </row>
    <row r="159" s="1" customFormat="1" ht="25.5" spans="1:12">
      <c r="A159" s="466" t="s">
        <v>9482</v>
      </c>
      <c r="B159" s="493" t="s">
        <v>9483</v>
      </c>
      <c r="C159" s="493" t="s">
        <v>9475</v>
      </c>
      <c r="D159" s="351">
        <v>0</v>
      </c>
      <c r="E159" s="351" t="s">
        <v>57</v>
      </c>
      <c r="F159" s="458" t="s">
        <v>9265</v>
      </c>
      <c r="G159" s="456">
        <v>21</v>
      </c>
      <c r="H159" s="459"/>
      <c r="I159" s="458">
        <v>4</v>
      </c>
      <c r="J159" s="4"/>
      <c r="K159" s="49"/>
      <c r="L159" s="50"/>
    </row>
    <row r="160" s="1" customFormat="1" ht="25.5" spans="1:12">
      <c r="A160" s="466" t="s">
        <v>9484</v>
      </c>
      <c r="B160" s="493" t="s">
        <v>9485</v>
      </c>
      <c r="C160" s="493" t="s">
        <v>9475</v>
      </c>
      <c r="D160" s="351">
        <v>0</v>
      </c>
      <c r="E160" s="351" t="s">
        <v>57</v>
      </c>
      <c r="F160" s="458" t="s">
        <v>9265</v>
      </c>
      <c r="G160" s="456">
        <v>21</v>
      </c>
      <c r="H160" s="459"/>
      <c r="I160" s="458">
        <v>5</v>
      </c>
      <c r="J160" s="4"/>
      <c r="K160" s="49"/>
      <c r="L160" s="50"/>
    </row>
    <row r="161" s="1" customFormat="1" ht="25.5" spans="1:12">
      <c r="A161" s="466" t="s">
        <v>9486</v>
      </c>
      <c r="B161" s="493" t="s">
        <v>9487</v>
      </c>
      <c r="C161" s="493" t="s">
        <v>9475</v>
      </c>
      <c r="D161" s="351">
        <v>0</v>
      </c>
      <c r="E161" s="351" t="s">
        <v>57</v>
      </c>
      <c r="F161" s="458" t="s">
        <v>9265</v>
      </c>
      <c r="G161" s="456">
        <v>21</v>
      </c>
      <c r="H161" s="459"/>
      <c r="I161" s="458">
        <v>6</v>
      </c>
      <c r="J161" s="4"/>
      <c r="K161" s="49"/>
      <c r="L161" s="50"/>
    </row>
    <row r="162" s="1" customFormat="1" ht="25.5" spans="1:12">
      <c r="A162" s="466" t="s">
        <v>9488</v>
      </c>
      <c r="B162" s="493" t="s">
        <v>9489</v>
      </c>
      <c r="C162" s="493" t="s">
        <v>9475</v>
      </c>
      <c r="D162" s="351">
        <v>0</v>
      </c>
      <c r="E162" s="351" t="s">
        <v>57</v>
      </c>
      <c r="F162" s="458" t="s">
        <v>9265</v>
      </c>
      <c r="G162" s="456">
        <v>21</v>
      </c>
      <c r="H162" s="459"/>
      <c r="I162" s="458">
        <v>7</v>
      </c>
      <c r="J162" s="4"/>
      <c r="K162" s="49"/>
      <c r="L162" s="50"/>
    </row>
    <row r="163" s="1" customFormat="1" ht="25.5" spans="1:12">
      <c r="A163" s="466" t="s">
        <v>9490</v>
      </c>
      <c r="B163" s="493" t="s">
        <v>9491</v>
      </c>
      <c r="C163" s="493" t="s">
        <v>9475</v>
      </c>
      <c r="D163" s="351">
        <v>0</v>
      </c>
      <c r="E163" s="351" t="s">
        <v>57</v>
      </c>
      <c r="F163" s="458" t="s">
        <v>9265</v>
      </c>
      <c r="G163" s="456">
        <v>22</v>
      </c>
      <c r="H163" s="459">
        <v>22</v>
      </c>
      <c r="I163" s="458">
        <v>0</v>
      </c>
      <c r="J163" s="4"/>
      <c r="K163" s="49"/>
      <c r="L163" s="50"/>
    </row>
    <row r="164" s="1" customFormat="1" ht="25.5" spans="1:12">
      <c r="A164" s="466" t="s">
        <v>9492</v>
      </c>
      <c r="B164" s="493" t="s">
        <v>9493</v>
      </c>
      <c r="C164" s="493" t="s">
        <v>9475</v>
      </c>
      <c r="D164" s="351">
        <v>0</v>
      </c>
      <c r="E164" s="351" t="s">
        <v>57</v>
      </c>
      <c r="F164" s="458" t="s">
        <v>9265</v>
      </c>
      <c r="G164" s="456">
        <v>22</v>
      </c>
      <c r="H164" s="459"/>
      <c r="I164" s="458">
        <v>1</v>
      </c>
      <c r="J164" s="4"/>
      <c r="K164" s="49"/>
      <c r="L164" s="50"/>
    </row>
    <row r="165" s="1" customFormat="1" ht="25.5" spans="1:12">
      <c r="A165" s="466" t="s">
        <v>9494</v>
      </c>
      <c r="B165" s="493" t="s">
        <v>9495</v>
      </c>
      <c r="C165" s="493" t="s">
        <v>9475</v>
      </c>
      <c r="D165" s="351">
        <v>0</v>
      </c>
      <c r="E165" s="351" t="s">
        <v>57</v>
      </c>
      <c r="F165" s="458" t="s">
        <v>9265</v>
      </c>
      <c r="G165" s="456">
        <v>22</v>
      </c>
      <c r="H165" s="459"/>
      <c r="I165" s="458">
        <v>2</v>
      </c>
      <c r="J165" s="4"/>
      <c r="K165" s="49"/>
      <c r="L165" s="50"/>
    </row>
    <row r="166" s="1" customFormat="1" ht="25.5" spans="1:12">
      <c r="A166" s="466" t="s">
        <v>9496</v>
      </c>
      <c r="B166" s="493" t="s">
        <v>9497</v>
      </c>
      <c r="C166" s="493" t="s">
        <v>9475</v>
      </c>
      <c r="D166" s="351">
        <v>0</v>
      </c>
      <c r="E166" s="351" t="s">
        <v>57</v>
      </c>
      <c r="F166" s="458" t="s">
        <v>9265</v>
      </c>
      <c r="G166" s="456">
        <v>22</v>
      </c>
      <c r="H166" s="459"/>
      <c r="I166" s="458">
        <v>3</v>
      </c>
      <c r="J166" s="4"/>
      <c r="K166" s="49"/>
      <c r="L166" s="50"/>
    </row>
    <row r="167" s="1" customFormat="1" ht="25.5" spans="1:12">
      <c r="A167" s="466" t="s">
        <v>9498</v>
      </c>
      <c r="B167" s="493" t="s">
        <v>9499</v>
      </c>
      <c r="C167" s="493" t="s">
        <v>9475</v>
      </c>
      <c r="D167" s="351">
        <v>0</v>
      </c>
      <c r="E167" s="351" t="s">
        <v>57</v>
      </c>
      <c r="F167" s="458" t="s">
        <v>9265</v>
      </c>
      <c r="G167" s="456">
        <v>22</v>
      </c>
      <c r="H167" s="459"/>
      <c r="I167" s="458">
        <v>4</v>
      </c>
      <c r="J167" s="4"/>
      <c r="K167" s="49"/>
      <c r="L167" s="50"/>
    </row>
    <row r="168" s="1" customFormat="1" ht="25.5" spans="1:12">
      <c r="A168" s="466" t="s">
        <v>9500</v>
      </c>
      <c r="B168" s="493" t="s">
        <v>9501</v>
      </c>
      <c r="C168" s="493" t="s">
        <v>9475</v>
      </c>
      <c r="D168" s="351">
        <v>0</v>
      </c>
      <c r="E168" s="351" t="s">
        <v>57</v>
      </c>
      <c r="F168" s="458" t="s">
        <v>9265</v>
      </c>
      <c r="G168" s="456">
        <v>22</v>
      </c>
      <c r="H168" s="459"/>
      <c r="I168" s="458">
        <v>5</v>
      </c>
      <c r="J168" s="4"/>
      <c r="K168" s="49"/>
      <c r="L168" s="50"/>
    </row>
    <row r="169" s="1" customFormat="1" ht="25.5" spans="1:12">
      <c r="A169" s="466" t="s">
        <v>9502</v>
      </c>
      <c r="B169" s="493" t="s">
        <v>9503</v>
      </c>
      <c r="C169" s="493" t="s">
        <v>9475</v>
      </c>
      <c r="D169" s="351">
        <v>0</v>
      </c>
      <c r="E169" s="351" t="s">
        <v>57</v>
      </c>
      <c r="F169" s="458" t="s">
        <v>9265</v>
      </c>
      <c r="G169" s="456">
        <v>22</v>
      </c>
      <c r="H169" s="459"/>
      <c r="I169" s="458">
        <v>6</v>
      </c>
      <c r="J169" s="4"/>
      <c r="K169" s="49"/>
      <c r="L169" s="50"/>
    </row>
    <row r="170" s="1" customFormat="1" ht="25.5" spans="1:12">
      <c r="A170" s="466" t="s">
        <v>9504</v>
      </c>
      <c r="B170" s="493" t="s">
        <v>9505</v>
      </c>
      <c r="C170" s="493" t="s">
        <v>9475</v>
      </c>
      <c r="D170" s="351">
        <v>0</v>
      </c>
      <c r="E170" s="351" t="s">
        <v>57</v>
      </c>
      <c r="F170" s="458" t="s">
        <v>9265</v>
      </c>
      <c r="G170" s="456">
        <v>22</v>
      </c>
      <c r="H170" s="459"/>
      <c r="I170" s="458">
        <v>7</v>
      </c>
      <c r="J170" s="4"/>
      <c r="K170" s="49"/>
      <c r="L170" s="50"/>
    </row>
    <row r="171" s="1" customFormat="1" ht="25.5" spans="1:12">
      <c r="A171" s="466" t="s">
        <v>9506</v>
      </c>
      <c r="B171" s="493" t="s">
        <v>9507</v>
      </c>
      <c r="C171" s="493" t="s">
        <v>9475</v>
      </c>
      <c r="D171" s="351">
        <v>0</v>
      </c>
      <c r="E171" s="351" t="s">
        <v>57</v>
      </c>
      <c r="F171" s="458" t="s">
        <v>9265</v>
      </c>
      <c r="G171" s="456">
        <v>23</v>
      </c>
      <c r="H171" s="459">
        <v>23</v>
      </c>
      <c r="I171" s="458">
        <v>0</v>
      </c>
      <c r="J171" s="4"/>
      <c r="K171" s="49"/>
      <c r="L171" s="50"/>
    </row>
    <row r="172" s="1" customFormat="1" ht="25.5" spans="1:12">
      <c r="A172" s="466" t="s">
        <v>9508</v>
      </c>
      <c r="B172" s="493" t="s">
        <v>9509</v>
      </c>
      <c r="C172" s="493" t="s">
        <v>9475</v>
      </c>
      <c r="D172" s="351">
        <v>0</v>
      </c>
      <c r="E172" s="351" t="s">
        <v>57</v>
      </c>
      <c r="F172" s="458" t="s">
        <v>9265</v>
      </c>
      <c r="G172" s="456">
        <v>23</v>
      </c>
      <c r="H172" s="459"/>
      <c r="I172" s="458">
        <v>1</v>
      </c>
      <c r="J172" s="4"/>
      <c r="K172" s="49"/>
      <c r="L172" s="50"/>
    </row>
    <row r="173" s="1" customFormat="1" ht="25.5" spans="1:12">
      <c r="A173" s="466" t="s">
        <v>9510</v>
      </c>
      <c r="B173" s="493" t="s">
        <v>9511</v>
      </c>
      <c r="C173" s="493" t="s">
        <v>9475</v>
      </c>
      <c r="D173" s="351">
        <v>0</v>
      </c>
      <c r="E173" s="351" t="s">
        <v>57</v>
      </c>
      <c r="F173" s="458" t="s">
        <v>9265</v>
      </c>
      <c r="G173" s="456">
        <v>23</v>
      </c>
      <c r="H173" s="459"/>
      <c r="I173" s="458">
        <v>2</v>
      </c>
      <c r="J173" s="4"/>
      <c r="K173" s="49"/>
      <c r="L173" s="50"/>
    </row>
    <row r="174" s="1" customFormat="1" ht="25.5" spans="1:12">
      <c r="A174" s="466" t="s">
        <v>9512</v>
      </c>
      <c r="B174" s="493" t="s">
        <v>9513</v>
      </c>
      <c r="C174" s="493" t="s">
        <v>9475</v>
      </c>
      <c r="D174" s="351">
        <v>0</v>
      </c>
      <c r="E174" s="351" t="s">
        <v>57</v>
      </c>
      <c r="F174" s="458" t="s">
        <v>9265</v>
      </c>
      <c r="G174" s="456">
        <v>23</v>
      </c>
      <c r="H174" s="459"/>
      <c r="I174" s="458">
        <v>3</v>
      </c>
      <c r="J174" s="4"/>
      <c r="K174" s="49"/>
      <c r="L174" s="50"/>
    </row>
    <row r="175" s="1" customFormat="1" ht="25.5" spans="1:12">
      <c r="A175" s="466" t="s">
        <v>9514</v>
      </c>
      <c r="B175" s="493" t="s">
        <v>9515</v>
      </c>
      <c r="C175" s="493" t="s">
        <v>9475</v>
      </c>
      <c r="D175" s="351">
        <v>0</v>
      </c>
      <c r="E175" s="351" t="s">
        <v>57</v>
      </c>
      <c r="F175" s="458" t="s">
        <v>9265</v>
      </c>
      <c r="G175" s="456">
        <v>23</v>
      </c>
      <c r="H175" s="459"/>
      <c r="I175" s="458">
        <v>4</v>
      </c>
      <c r="J175" s="4"/>
      <c r="K175" s="49"/>
      <c r="L175" s="50"/>
    </row>
    <row r="176" s="1" customFormat="1" ht="25.5" spans="1:12">
      <c r="A176" s="466" t="s">
        <v>9516</v>
      </c>
      <c r="B176" s="493" t="s">
        <v>9517</v>
      </c>
      <c r="C176" s="493" t="s">
        <v>9475</v>
      </c>
      <c r="D176" s="351">
        <v>0</v>
      </c>
      <c r="E176" s="351" t="s">
        <v>57</v>
      </c>
      <c r="F176" s="458" t="s">
        <v>9265</v>
      </c>
      <c r="G176" s="456">
        <v>23</v>
      </c>
      <c r="H176" s="459"/>
      <c r="I176" s="458">
        <v>5</v>
      </c>
      <c r="J176" s="4"/>
      <c r="K176" s="49"/>
      <c r="L176" s="50"/>
    </row>
    <row r="177" s="1" customFormat="1" ht="25.5" spans="1:12">
      <c r="A177" s="466" t="s">
        <v>9518</v>
      </c>
      <c r="B177" s="493" t="s">
        <v>9519</v>
      </c>
      <c r="C177" s="493" t="s">
        <v>9475</v>
      </c>
      <c r="D177" s="351">
        <v>0</v>
      </c>
      <c r="E177" s="351" t="s">
        <v>57</v>
      </c>
      <c r="F177" s="458" t="s">
        <v>9265</v>
      </c>
      <c r="G177" s="456">
        <v>23</v>
      </c>
      <c r="H177" s="459"/>
      <c r="I177" s="458">
        <v>6</v>
      </c>
      <c r="J177" s="4"/>
      <c r="K177" s="49"/>
      <c r="L177" s="50"/>
    </row>
    <row r="178" s="1" customFormat="1" ht="25.5" spans="1:12">
      <c r="A178" s="466" t="s">
        <v>9520</v>
      </c>
      <c r="B178" s="493" t="s">
        <v>9521</v>
      </c>
      <c r="C178" s="493" t="s">
        <v>9475</v>
      </c>
      <c r="D178" s="351">
        <v>0</v>
      </c>
      <c r="E178" s="351" t="s">
        <v>57</v>
      </c>
      <c r="F178" s="458" t="s">
        <v>9265</v>
      </c>
      <c r="G178" s="456">
        <v>23</v>
      </c>
      <c r="H178" s="459"/>
      <c r="I178" s="458">
        <v>7</v>
      </c>
      <c r="J178" s="4"/>
      <c r="K178" s="49"/>
      <c r="L178" s="50"/>
    </row>
    <row r="179" s="1" customFormat="1" ht="25.5" spans="1:12">
      <c r="A179" s="466" t="s">
        <v>9522</v>
      </c>
      <c r="B179" s="493" t="s">
        <v>9523</v>
      </c>
      <c r="C179" s="493" t="s">
        <v>9475</v>
      </c>
      <c r="D179" s="351">
        <v>0</v>
      </c>
      <c r="E179" s="351" t="s">
        <v>57</v>
      </c>
      <c r="F179" s="458" t="s">
        <v>9265</v>
      </c>
      <c r="G179" s="456">
        <v>24</v>
      </c>
      <c r="H179" s="459">
        <v>24</v>
      </c>
      <c r="I179" s="458">
        <v>0</v>
      </c>
      <c r="J179" s="4"/>
      <c r="K179" s="49"/>
      <c r="L179" s="50"/>
    </row>
    <row r="180" s="1" customFormat="1" ht="25.5" spans="1:12">
      <c r="A180" s="466" t="s">
        <v>9524</v>
      </c>
      <c r="B180" s="493" t="s">
        <v>9525</v>
      </c>
      <c r="C180" s="493" t="s">
        <v>9475</v>
      </c>
      <c r="D180" s="351">
        <v>0</v>
      </c>
      <c r="E180" s="351" t="s">
        <v>57</v>
      </c>
      <c r="F180" s="458" t="s">
        <v>9265</v>
      </c>
      <c r="G180" s="456">
        <v>24</v>
      </c>
      <c r="H180" s="459"/>
      <c r="I180" s="458">
        <v>1</v>
      </c>
      <c r="J180" s="4"/>
      <c r="K180" s="49"/>
      <c r="L180" s="50"/>
    </row>
    <row r="181" s="1" customFormat="1" ht="25.5" spans="1:12">
      <c r="A181" s="466" t="s">
        <v>9526</v>
      </c>
      <c r="B181" s="493" t="s">
        <v>9527</v>
      </c>
      <c r="C181" s="493" t="s">
        <v>9475</v>
      </c>
      <c r="D181" s="351">
        <v>0</v>
      </c>
      <c r="E181" s="351" t="s">
        <v>57</v>
      </c>
      <c r="F181" s="458" t="s">
        <v>9265</v>
      </c>
      <c r="G181" s="456">
        <v>24</v>
      </c>
      <c r="H181" s="459"/>
      <c r="I181" s="458">
        <v>2</v>
      </c>
      <c r="J181" s="4"/>
      <c r="K181" s="49"/>
      <c r="L181" s="50"/>
    </row>
    <row r="182" s="1" customFormat="1" ht="25.5" spans="1:12">
      <c r="A182" s="466" t="s">
        <v>9528</v>
      </c>
      <c r="B182" s="493" t="s">
        <v>9529</v>
      </c>
      <c r="C182" s="493" t="s">
        <v>9475</v>
      </c>
      <c r="D182" s="351">
        <v>0</v>
      </c>
      <c r="E182" s="351" t="s">
        <v>57</v>
      </c>
      <c r="F182" s="458" t="s">
        <v>9265</v>
      </c>
      <c r="G182" s="456">
        <v>24</v>
      </c>
      <c r="H182" s="459"/>
      <c r="I182" s="458">
        <v>3</v>
      </c>
      <c r="J182" s="4"/>
      <c r="K182" s="49"/>
      <c r="L182" s="50"/>
    </row>
    <row r="183" s="1" customFormat="1" ht="25.5" spans="1:12">
      <c r="A183" s="466" t="s">
        <v>9530</v>
      </c>
      <c r="B183" s="493" t="s">
        <v>9531</v>
      </c>
      <c r="C183" s="493" t="s">
        <v>9475</v>
      </c>
      <c r="D183" s="351">
        <v>0</v>
      </c>
      <c r="E183" s="351" t="s">
        <v>57</v>
      </c>
      <c r="F183" s="458" t="s">
        <v>9265</v>
      </c>
      <c r="G183" s="456">
        <v>24</v>
      </c>
      <c r="H183" s="459"/>
      <c r="I183" s="458">
        <v>4</v>
      </c>
      <c r="J183" s="4"/>
      <c r="K183" s="49"/>
      <c r="L183" s="50"/>
    </row>
    <row r="184" s="1" customFormat="1" ht="25.5" spans="1:12">
      <c r="A184" s="466" t="s">
        <v>9532</v>
      </c>
      <c r="B184" s="493" t="s">
        <v>9533</v>
      </c>
      <c r="C184" s="493" t="s">
        <v>9475</v>
      </c>
      <c r="D184" s="351">
        <v>0</v>
      </c>
      <c r="E184" s="351" t="s">
        <v>57</v>
      </c>
      <c r="F184" s="458" t="s">
        <v>9265</v>
      </c>
      <c r="G184" s="456">
        <v>24</v>
      </c>
      <c r="H184" s="459"/>
      <c r="I184" s="458">
        <v>5</v>
      </c>
      <c r="J184" s="4"/>
      <c r="K184" s="49"/>
      <c r="L184" s="50"/>
    </row>
    <row r="185" s="1" customFormat="1" ht="25.5" spans="1:12">
      <c r="A185" s="466" t="s">
        <v>9534</v>
      </c>
      <c r="B185" s="493" t="s">
        <v>9535</v>
      </c>
      <c r="C185" s="493" t="s">
        <v>9475</v>
      </c>
      <c r="D185" s="351">
        <v>0</v>
      </c>
      <c r="E185" s="351" t="s">
        <v>57</v>
      </c>
      <c r="F185" s="458" t="s">
        <v>9265</v>
      </c>
      <c r="G185" s="456">
        <v>24</v>
      </c>
      <c r="H185" s="459"/>
      <c r="I185" s="458">
        <v>6</v>
      </c>
      <c r="J185" s="4"/>
      <c r="K185" s="49"/>
      <c r="L185" s="50"/>
    </row>
    <row r="186" s="1" customFormat="1" ht="25.5" spans="1:12">
      <c r="A186" s="466" t="s">
        <v>9536</v>
      </c>
      <c r="B186" s="493" t="s">
        <v>9537</v>
      </c>
      <c r="C186" s="493" t="s">
        <v>9475</v>
      </c>
      <c r="D186" s="351">
        <v>0</v>
      </c>
      <c r="E186" s="351" t="s">
        <v>57</v>
      </c>
      <c r="F186" s="458" t="s">
        <v>9265</v>
      </c>
      <c r="G186" s="456">
        <v>24</v>
      </c>
      <c r="H186" s="459"/>
      <c r="I186" s="458">
        <v>7</v>
      </c>
      <c r="J186" s="4"/>
      <c r="K186" s="49"/>
      <c r="L186" s="50"/>
    </row>
    <row r="187" s="1" customFormat="1" ht="25.5" spans="1:12">
      <c r="A187" s="466" t="s">
        <v>9538</v>
      </c>
      <c r="B187" s="493" t="s">
        <v>9539</v>
      </c>
      <c r="C187" s="493" t="s">
        <v>9475</v>
      </c>
      <c r="D187" s="351">
        <v>0</v>
      </c>
      <c r="E187" s="351" t="s">
        <v>57</v>
      </c>
      <c r="F187" s="458" t="s">
        <v>9265</v>
      </c>
      <c r="G187" s="456">
        <v>25</v>
      </c>
      <c r="H187" s="459">
        <v>25</v>
      </c>
      <c r="I187" s="458">
        <v>0</v>
      </c>
      <c r="J187" s="4"/>
      <c r="K187" s="49"/>
      <c r="L187" s="50"/>
    </row>
    <row r="188" s="1" customFormat="1" ht="25.5" spans="1:12">
      <c r="A188" s="466" t="s">
        <v>9540</v>
      </c>
      <c r="B188" s="493" t="s">
        <v>9541</v>
      </c>
      <c r="C188" s="493" t="s">
        <v>9475</v>
      </c>
      <c r="D188" s="351">
        <v>0</v>
      </c>
      <c r="E188" s="351" t="s">
        <v>57</v>
      </c>
      <c r="F188" s="458" t="s">
        <v>9265</v>
      </c>
      <c r="G188" s="456">
        <v>25</v>
      </c>
      <c r="H188" s="459"/>
      <c r="I188" s="458">
        <v>1</v>
      </c>
      <c r="J188" s="4"/>
      <c r="K188" s="49"/>
      <c r="L188" s="50"/>
    </row>
    <row r="189" s="1" customFormat="1" ht="25.5" spans="1:12">
      <c r="A189" s="466" t="s">
        <v>9542</v>
      </c>
      <c r="B189" s="493" t="s">
        <v>9543</v>
      </c>
      <c r="C189" s="493" t="s">
        <v>9475</v>
      </c>
      <c r="D189" s="351">
        <v>0</v>
      </c>
      <c r="E189" s="351" t="s">
        <v>57</v>
      </c>
      <c r="F189" s="458" t="s">
        <v>9265</v>
      </c>
      <c r="G189" s="456">
        <v>25</v>
      </c>
      <c r="H189" s="459"/>
      <c r="I189" s="458">
        <v>2</v>
      </c>
      <c r="J189" s="4"/>
      <c r="K189" s="49"/>
      <c r="L189" s="50"/>
    </row>
    <row r="190" s="1" customFormat="1" ht="25.5" spans="1:12">
      <c r="A190" s="466" t="s">
        <v>9544</v>
      </c>
      <c r="B190" s="493" t="s">
        <v>9545</v>
      </c>
      <c r="C190" s="493" t="s">
        <v>9475</v>
      </c>
      <c r="D190" s="351">
        <v>0</v>
      </c>
      <c r="E190" s="351" t="s">
        <v>57</v>
      </c>
      <c r="F190" s="458" t="s">
        <v>9265</v>
      </c>
      <c r="G190" s="456">
        <v>25</v>
      </c>
      <c r="H190" s="459"/>
      <c r="I190" s="458">
        <v>3</v>
      </c>
      <c r="J190" s="4"/>
      <c r="K190" s="49"/>
      <c r="L190" s="50"/>
    </row>
    <row r="191" s="1" customFormat="1" ht="25.5" spans="1:12">
      <c r="A191" s="466" t="s">
        <v>9546</v>
      </c>
      <c r="B191" s="493" t="s">
        <v>9547</v>
      </c>
      <c r="C191" s="493" t="s">
        <v>9475</v>
      </c>
      <c r="D191" s="351">
        <v>0</v>
      </c>
      <c r="E191" s="351" t="s">
        <v>57</v>
      </c>
      <c r="F191" s="458" t="s">
        <v>9265</v>
      </c>
      <c r="G191" s="456">
        <v>25</v>
      </c>
      <c r="H191" s="459"/>
      <c r="I191" s="458">
        <v>4</v>
      </c>
      <c r="J191" s="4"/>
      <c r="K191" s="49"/>
      <c r="L191" s="50"/>
    </row>
    <row r="192" s="1" customFormat="1" ht="25.5" spans="1:12">
      <c r="A192" s="466" t="s">
        <v>9548</v>
      </c>
      <c r="B192" s="493" t="s">
        <v>9549</v>
      </c>
      <c r="C192" s="493" t="s">
        <v>9475</v>
      </c>
      <c r="D192" s="351">
        <v>0</v>
      </c>
      <c r="E192" s="351" t="s">
        <v>57</v>
      </c>
      <c r="F192" s="458" t="s">
        <v>9265</v>
      </c>
      <c r="G192" s="456">
        <v>25</v>
      </c>
      <c r="H192" s="459"/>
      <c r="I192" s="458">
        <v>5</v>
      </c>
      <c r="J192" s="4"/>
      <c r="K192" s="49"/>
      <c r="L192" s="50"/>
    </row>
    <row r="193" s="1" customFormat="1" ht="25.5" spans="1:12">
      <c r="A193" s="466" t="s">
        <v>9550</v>
      </c>
      <c r="B193" s="493" t="s">
        <v>9551</v>
      </c>
      <c r="C193" s="493" t="s">
        <v>9475</v>
      </c>
      <c r="D193" s="351">
        <v>0</v>
      </c>
      <c r="E193" s="351" t="s">
        <v>57</v>
      </c>
      <c r="F193" s="458" t="s">
        <v>9265</v>
      </c>
      <c r="G193" s="456">
        <v>25</v>
      </c>
      <c r="H193" s="459"/>
      <c r="I193" s="458">
        <v>6</v>
      </c>
      <c r="J193" s="4"/>
      <c r="K193" s="49"/>
      <c r="L193" s="50"/>
    </row>
    <row r="194" s="1" customFormat="1" ht="25.5" spans="1:12">
      <c r="A194" s="466" t="s">
        <v>9552</v>
      </c>
      <c r="B194" s="493" t="s">
        <v>9553</v>
      </c>
      <c r="C194" s="493" t="s">
        <v>9475</v>
      </c>
      <c r="D194" s="351">
        <v>0</v>
      </c>
      <c r="E194" s="351" t="s">
        <v>57</v>
      </c>
      <c r="F194" s="458" t="s">
        <v>9265</v>
      </c>
      <c r="G194" s="456">
        <v>25</v>
      </c>
      <c r="H194" s="459"/>
      <c r="I194" s="458">
        <v>7</v>
      </c>
      <c r="J194" s="4"/>
      <c r="K194" s="49"/>
      <c r="L194" s="50"/>
    </row>
    <row r="195" s="1" customFormat="1" ht="25.5" spans="1:12">
      <c r="A195" s="466" t="s">
        <v>9554</v>
      </c>
      <c r="B195" s="493" t="s">
        <v>9555</v>
      </c>
      <c r="C195" s="493" t="s">
        <v>9475</v>
      </c>
      <c r="D195" s="351">
        <v>0</v>
      </c>
      <c r="E195" s="351" t="s">
        <v>57</v>
      </c>
      <c r="F195" s="458" t="s">
        <v>9265</v>
      </c>
      <c r="G195" s="456">
        <v>26</v>
      </c>
      <c r="H195" s="459">
        <v>26</v>
      </c>
      <c r="I195" s="458">
        <v>0</v>
      </c>
      <c r="J195" s="4"/>
      <c r="K195" s="49"/>
      <c r="L195" s="50"/>
    </row>
    <row r="196" s="1" customFormat="1" ht="25.5" spans="1:12">
      <c r="A196" s="466" t="s">
        <v>9556</v>
      </c>
      <c r="B196" s="493" t="s">
        <v>9557</v>
      </c>
      <c r="C196" s="493" t="s">
        <v>9475</v>
      </c>
      <c r="D196" s="351">
        <v>0</v>
      </c>
      <c r="E196" s="351" t="s">
        <v>57</v>
      </c>
      <c r="F196" s="458" t="s">
        <v>9265</v>
      </c>
      <c r="G196" s="456">
        <v>26</v>
      </c>
      <c r="H196" s="459"/>
      <c r="I196" s="458">
        <v>1</v>
      </c>
      <c r="J196" s="4"/>
      <c r="K196" s="49"/>
      <c r="L196" s="50"/>
    </row>
    <row r="197" s="1" customFormat="1" ht="25.5" spans="1:12">
      <c r="A197" s="466" t="s">
        <v>9558</v>
      </c>
      <c r="B197" s="493" t="s">
        <v>9559</v>
      </c>
      <c r="C197" s="493" t="s">
        <v>9475</v>
      </c>
      <c r="D197" s="351">
        <v>0</v>
      </c>
      <c r="E197" s="351" t="s">
        <v>57</v>
      </c>
      <c r="F197" s="458" t="s">
        <v>9265</v>
      </c>
      <c r="G197" s="456">
        <v>26</v>
      </c>
      <c r="H197" s="459"/>
      <c r="I197" s="458">
        <v>2</v>
      </c>
      <c r="J197" s="4"/>
      <c r="K197" s="49"/>
      <c r="L197" s="50"/>
    </row>
    <row r="198" s="1" customFormat="1" ht="25.5" spans="1:12">
      <c r="A198" s="466" t="s">
        <v>9560</v>
      </c>
      <c r="B198" s="493" t="s">
        <v>9561</v>
      </c>
      <c r="C198" s="493" t="s">
        <v>9475</v>
      </c>
      <c r="D198" s="351">
        <v>0</v>
      </c>
      <c r="E198" s="351" t="s">
        <v>57</v>
      </c>
      <c r="F198" s="458" t="s">
        <v>9265</v>
      </c>
      <c r="G198" s="456">
        <v>26</v>
      </c>
      <c r="H198" s="459"/>
      <c r="I198" s="458">
        <v>3</v>
      </c>
      <c r="J198" s="4"/>
      <c r="K198" s="49"/>
      <c r="L198" s="50"/>
    </row>
    <row r="199" s="1" customFormat="1" ht="25.5" spans="1:12">
      <c r="A199" s="466" t="s">
        <v>9562</v>
      </c>
      <c r="B199" s="493" t="s">
        <v>9563</v>
      </c>
      <c r="C199" s="493" t="s">
        <v>9475</v>
      </c>
      <c r="D199" s="351">
        <v>0</v>
      </c>
      <c r="E199" s="351" t="s">
        <v>57</v>
      </c>
      <c r="F199" s="458" t="s">
        <v>9265</v>
      </c>
      <c r="G199" s="456">
        <v>26</v>
      </c>
      <c r="H199" s="459"/>
      <c r="I199" s="458">
        <v>4</v>
      </c>
      <c r="J199" s="4"/>
      <c r="K199" s="49"/>
      <c r="L199" s="50"/>
    </row>
    <row r="200" s="1" customFormat="1" ht="25.5" spans="1:12">
      <c r="A200" s="466" t="s">
        <v>9564</v>
      </c>
      <c r="B200" s="493" t="s">
        <v>9565</v>
      </c>
      <c r="C200" s="493" t="s">
        <v>9475</v>
      </c>
      <c r="D200" s="351">
        <v>0</v>
      </c>
      <c r="E200" s="351" t="s">
        <v>57</v>
      </c>
      <c r="F200" s="458" t="s">
        <v>9265</v>
      </c>
      <c r="G200" s="456">
        <v>26</v>
      </c>
      <c r="H200" s="459"/>
      <c r="I200" s="458">
        <v>5</v>
      </c>
      <c r="J200" s="4"/>
      <c r="K200" s="49"/>
      <c r="L200" s="50"/>
    </row>
    <row r="201" s="1" customFormat="1" ht="25.5" spans="1:12">
      <c r="A201" s="466" t="s">
        <v>9566</v>
      </c>
      <c r="B201" s="493" t="s">
        <v>9567</v>
      </c>
      <c r="C201" s="493" t="s">
        <v>9475</v>
      </c>
      <c r="D201" s="351">
        <v>0</v>
      </c>
      <c r="E201" s="351" t="s">
        <v>57</v>
      </c>
      <c r="F201" s="458" t="s">
        <v>9265</v>
      </c>
      <c r="G201" s="456">
        <v>26</v>
      </c>
      <c r="H201" s="459"/>
      <c r="I201" s="458">
        <v>6</v>
      </c>
      <c r="J201" s="4"/>
      <c r="K201" s="49"/>
      <c r="L201" s="50"/>
    </row>
    <row r="202" s="1" customFormat="1" ht="25.5" spans="1:12">
      <c r="A202" s="466" t="s">
        <v>9568</v>
      </c>
      <c r="B202" s="493" t="s">
        <v>9569</v>
      </c>
      <c r="C202" s="493" t="s">
        <v>9475</v>
      </c>
      <c r="D202" s="351">
        <v>0</v>
      </c>
      <c r="E202" s="351" t="s">
        <v>57</v>
      </c>
      <c r="F202" s="458" t="s">
        <v>9265</v>
      </c>
      <c r="G202" s="456">
        <v>26</v>
      </c>
      <c r="H202" s="459"/>
      <c r="I202" s="458">
        <v>7</v>
      </c>
      <c r="J202" s="4"/>
      <c r="K202" s="49"/>
      <c r="L202" s="50"/>
    </row>
    <row r="203" s="1" customFormat="1" ht="25.5" spans="1:12">
      <c r="A203" s="466" t="s">
        <v>9570</v>
      </c>
      <c r="B203" s="493" t="s">
        <v>9571</v>
      </c>
      <c r="C203" s="493" t="s">
        <v>9475</v>
      </c>
      <c r="D203" s="351">
        <v>0</v>
      </c>
      <c r="E203" s="351" t="s">
        <v>57</v>
      </c>
      <c r="F203" s="458" t="s">
        <v>9265</v>
      </c>
      <c r="G203" s="456">
        <v>27</v>
      </c>
      <c r="H203" s="459">
        <v>27</v>
      </c>
      <c r="I203" s="458">
        <v>0</v>
      </c>
      <c r="J203" s="4"/>
      <c r="K203" s="49"/>
      <c r="L203" s="50"/>
    </row>
    <row r="204" s="1" customFormat="1" ht="25.5" spans="1:12">
      <c r="A204" s="466" t="s">
        <v>9572</v>
      </c>
      <c r="B204" s="493" t="s">
        <v>9573</v>
      </c>
      <c r="C204" s="493" t="s">
        <v>9475</v>
      </c>
      <c r="D204" s="351">
        <v>0</v>
      </c>
      <c r="E204" s="351" t="s">
        <v>57</v>
      </c>
      <c r="F204" s="458" t="s">
        <v>9265</v>
      </c>
      <c r="G204" s="456">
        <v>27</v>
      </c>
      <c r="H204" s="459"/>
      <c r="I204" s="458">
        <v>1</v>
      </c>
      <c r="J204" s="4"/>
      <c r="K204" s="49"/>
      <c r="L204" s="50"/>
    </row>
    <row r="205" s="1" customFormat="1" ht="25.5" spans="1:12">
      <c r="A205" s="466" t="s">
        <v>9574</v>
      </c>
      <c r="B205" s="493" t="s">
        <v>9575</v>
      </c>
      <c r="C205" s="493" t="s">
        <v>9475</v>
      </c>
      <c r="D205" s="351">
        <v>0</v>
      </c>
      <c r="E205" s="351" t="s">
        <v>57</v>
      </c>
      <c r="F205" s="458" t="s">
        <v>9265</v>
      </c>
      <c r="G205" s="456">
        <v>27</v>
      </c>
      <c r="H205" s="459"/>
      <c r="I205" s="458">
        <v>2</v>
      </c>
      <c r="J205" s="4"/>
      <c r="K205" s="49"/>
      <c r="L205" s="50"/>
    </row>
    <row r="206" s="1" customFormat="1" ht="25.5" spans="1:12">
      <c r="A206" s="466" t="s">
        <v>9576</v>
      </c>
      <c r="B206" s="493" t="s">
        <v>9577</v>
      </c>
      <c r="C206" s="493" t="s">
        <v>9475</v>
      </c>
      <c r="D206" s="351">
        <v>0</v>
      </c>
      <c r="E206" s="351" t="s">
        <v>57</v>
      </c>
      <c r="F206" s="458" t="s">
        <v>9265</v>
      </c>
      <c r="G206" s="456">
        <v>27</v>
      </c>
      <c r="H206" s="459"/>
      <c r="I206" s="458">
        <v>3</v>
      </c>
      <c r="J206" s="4"/>
      <c r="K206" s="49"/>
      <c r="L206" s="50"/>
    </row>
    <row r="207" s="1" customFormat="1" ht="25.5" spans="1:12">
      <c r="A207" s="466" t="s">
        <v>9578</v>
      </c>
      <c r="B207" s="493" t="s">
        <v>9579</v>
      </c>
      <c r="C207" s="493" t="s">
        <v>9475</v>
      </c>
      <c r="D207" s="351">
        <v>0</v>
      </c>
      <c r="E207" s="351" t="s">
        <v>57</v>
      </c>
      <c r="F207" s="458" t="s">
        <v>9265</v>
      </c>
      <c r="G207" s="456">
        <v>27</v>
      </c>
      <c r="H207" s="459"/>
      <c r="I207" s="458">
        <v>4</v>
      </c>
      <c r="J207" s="4"/>
      <c r="K207" s="49"/>
      <c r="L207" s="50"/>
    </row>
    <row r="208" s="1" customFormat="1" ht="25.5" spans="1:12">
      <c r="A208" s="466" t="s">
        <v>9580</v>
      </c>
      <c r="B208" s="493" t="s">
        <v>9581</v>
      </c>
      <c r="C208" s="493" t="s">
        <v>9475</v>
      </c>
      <c r="D208" s="351">
        <v>0</v>
      </c>
      <c r="E208" s="351" t="s">
        <v>57</v>
      </c>
      <c r="F208" s="458" t="s">
        <v>9265</v>
      </c>
      <c r="G208" s="456">
        <v>27</v>
      </c>
      <c r="H208" s="459"/>
      <c r="I208" s="458">
        <v>5</v>
      </c>
      <c r="J208" s="4"/>
      <c r="K208" s="49"/>
      <c r="L208" s="50"/>
    </row>
    <row r="209" s="1" customFormat="1" ht="25.5" spans="1:12">
      <c r="A209" s="466" t="s">
        <v>9582</v>
      </c>
      <c r="B209" s="493" t="s">
        <v>9583</v>
      </c>
      <c r="C209" s="493" t="s">
        <v>9475</v>
      </c>
      <c r="D209" s="351">
        <v>0</v>
      </c>
      <c r="E209" s="351" t="s">
        <v>57</v>
      </c>
      <c r="F209" s="458" t="s">
        <v>9265</v>
      </c>
      <c r="G209" s="456">
        <v>27</v>
      </c>
      <c r="H209" s="459"/>
      <c r="I209" s="458">
        <v>6</v>
      </c>
      <c r="J209" s="4"/>
      <c r="K209" s="49"/>
      <c r="L209" s="50"/>
    </row>
    <row r="210" s="1" customFormat="1" ht="25.5" spans="1:12">
      <c r="A210" s="466" t="s">
        <v>9584</v>
      </c>
      <c r="B210" s="493" t="s">
        <v>9585</v>
      </c>
      <c r="C210" s="493" t="s">
        <v>9475</v>
      </c>
      <c r="D210" s="351">
        <v>0</v>
      </c>
      <c r="E210" s="351" t="s">
        <v>57</v>
      </c>
      <c r="F210" s="458" t="s">
        <v>9265</v>
      </c>
      <c r="G210" s="456">
        <v>27</v>
      </c>
      <c r="H210" s="459"/>
      <c r="I210" s="458">
        <v>7</v>
      </c>
      <c r="J210" s="4"/>
      <c r="K210" s="49"/>
      <c r="L210" s="50"/>
    </row>
    <row r="211" s="1" customFormat="1" ht="25.5" spans="1:12">
      <c r="A211" s="466" t="s">
        <v>9586</v>
      </c>
      <c r="B211" s="493" t="s">
        <v>9587</v>
      </c>
      <c r="C211" s="493" t="s">
        <v>9475</v>
      </c>
      <c r="D211" s="351">
        <v>0</v>
      </c>
      <c r="E211" s="351" t="s">
        <v>57</v>
      </c>
      <c r="F211" s="458" t="s">
        <v>9265</v>
      </c>
      <c r="G211" s="456">
        <v>28</v>
      </c>
      <c r="H211" s="459">
        <v>28</v>
      </c>
      <c r="I211" s="458">
        <v>0</v>
      </c>
      <c r="J211" s="4"/>
      <c r="K211" s="49"/>
      <c r="L211" s="50"/>
    </row>
    <row r="212" s="1" customFormat="1" ht="25.5" spans="1:12">
      <c r="A212" s="466" t="s">
        <v>9588</v>
      </c>
      <c r="B212" s="493" t="s">
        <v>9589</v>
      </c>
      <c r="C212" s="493" t="s">
        <v>9475</v>
      </c>
      <c r="D212" s="351">
        <v>0</v>
      </c>
      <c r="E212" s="351" t="s">
        <v>57</v>
      </c>
      <c r="F212" s="458" t="s">
        <v>9265</v>
      </c>
      <c r="G212" s="456">
        <v>28</v>
      </c>
      <c r="H212" s="459"/>
      <c r="I212" s="458">
        <v>1</v>
      </c>
      <c r="J212" s="4"/>
      <c r="K212" s="49"/>
      <c r="L212" s="50"/>
    </row>
    <row r="213" s="1" customFormat="1" ht="25.5" spans="1:12">
      <c r="A213" s="466" t="s">
        <v>9590</v>
      </c>
      <c r="B213" s="493" t="s">
        <v>9591</v>
      </c>
      <c r="C213" s="493" t="s">
        <v>9475</v>
      </c>
      <c r="D213" s="351">
        <v>0</v>
      </c>
      <c r="E213" s="351" t="s">
        <v>57</v>
      </c>
      <c r="F213" s="458" t="s">
        <v>9265</v>
      </c>
      <c r="G213" s="456">
        <v>28</v>
      </c>
      <c r="H213" s="459"/>
      <c r="I213" s="458">
        <v>2</v>
      </c>
      <c r="J213" s="4"/>
      <c r="K213" s="49"/>
      <c r="L213" s="50"/>
    </row>
    <row r="214" s="1" customFormat="1" ht="25.5" spans="1:12">
      <c r="A214" s="466" t="s">
        <v>9592</v>
      </c>
      <c r="B214" s="493" t="s">
        <v>9593</v>
      </c>
      <c r="C214" s="493" t="s">
        <v>9475</v>
      </c>
      <c r="D214" s="351">
        <v>0</v>
      </c>
      <c r="E214" s="351" t="s">
        <v>57</v>
      </c>
      <c r="F214" s="458" t="s">
        <v>9265</v>
      </c>
      <c r="G214" s="456">
        <v>28</v>
      </c>
      <c r="H214" s="459"/>
      <c r="I214" s="458">
        <v>3</v>
      </c>
      <c r="J214" s="4"/>
      <c r="K214" s="49"/>
      <c r="L214" s="50"/>
    </row>
    <row r="215" s="1" customFormat="1" ht="25.5" spans="1:12">
      <c r="A215" s="466" t="s">
        <v>9594</v>
      </c>
      <c r="B215" s="493" t="s">
        <v>9595</v>
      </c>
      <c r="C215" s="493" t="s">
        <v>9475</v>
      </c>
      <c r="D215" s="351">
        <v>0</v>
      </c>
      <c r="E215" s="351" t="s">
        <v>57</v>
      </c>
      <c r="F215" s="458" t="s">
        <v>9265</v>
      </c>
      <c r="G215" s="456">
        <v>28</v>
      </c>
      <c r="H215" s="459"/>
      <c r="I215" s="458">
        <v>4</v>
      </c>
      <c r="J215" s="4"/>
      <c r="K215" s="49"/>
      <c r="L215" s="50"/>
    </row>
    <row r="216" s="1" customFormat="1" ht="25.5" spans="1:12">
      <c r="A216" s="466" t="s">
        <v>9596</v>
      </c>
      <c r="B216" s="493" t="s">
        <v>9597</v>
      </c>
      <c r="C216" s="493" t="s">
        <v>9475</v>
      </c>
      <c r="D216" s="351">
        <v>0</v>
      </c>
      <c r="E216" s="351" t="s">
        <v>57</v>
      </c>
      <c r="F216" s="458" t="s">
        <v>9265</v>
      </c>
      <c r="G216" s="456">
        <v>28</v>
      </c>
      <c r="H216" s="459"/>
      <c r="I216" s="458">
        <v>5</v>
      </c>
      <c r="J216" s="4"/>
      <c r="K216" s="49"/>
      <c r="L216" s="50"/>
    </row>
    <row r="217" s="1" customFormat="1" ht="25.5" spans="1:12">
      <c r="A217" s="466" t="s">
        <v>9598</v>
      </c>
      <c r="B217" s="493" t="s">
        <v>9599</v>
      </c>
      <c r="C217" s="493" t="s">
        <v>9475</v>
      </c>
      <c r="D217" s="351">
        <v>0</v>
      </c>
      <c r="E217" s="351" t="s">
        <v>57</v>
      </c>
      <c r="F217" s="458" t="s">
        <v>9265</v>
      </c>
      <c r="G217" s="456">
        <v>28</v>
      </c>
      <c r="H217" s="459"/>
      <c r="I217" s="458">
        <v>6</v>
      </c>
      <c r="J217" s="4"/>
      <c r="K217" s="49"/>
      <c r="L217" s="50"/>
    </row>
    <row r="218" s="1" customFormat="1" ht="25.5" spans="1:12">
      <c r="A218" s="466" t="s">
        <v>9600</v>
      </c>
      <c r="B218" s="493" t="s">
        <v>9601</v>
      </c>
      <c r="C218" s="493" t="s">
        <v>9475</v>
      </c>
      <c r="D218" s="351">
        <v>0</v>
      </c>
      <c r="E218" s="351" t="s">
        <v>57</v>
      </c>
      <c r="F218" s="458" t="s">
        <v>9265</v>
      </c>
      <c r="G218" s="456">
        <v>28</v>
      </c>
      <c r="H218" s="459"/>
      <c r="I218" s="458">
        <v>7</v>
      </c>
      <c r="J218" s="4"/>
      <c r="K218" s="49"/>
      <c r="L218" s="50"/>
    </row>
    <row r="219" s="1" customFormat="1" spans="1:12">
      <c r="A219" s="466" t="s">
        <v>300</v>
      </c>
      <c r="B219" s="466" t="s">
        <v>300</v>
      </c>
      <c r="C219" s="466" t="s">
        <v>300</v>
      </c>
      <c r="D219" s="351" t="s">
        <v>27</v>
      </c>
      <c r="E219" s="351" t="s">
        <v>28</v>
      </c>
      <c r="F219" s="458" t="s">
        <v>9265</v>
      </c>
      <c r="G219" s="456">
        <v>29</v>
      </c>
      <c r="H219" s="459">
        <v>29</v>
      </c>
      <c r="I219" s="458"/>
      <c r="J219" s="4"/>
      <c r="K219" s="49"/>
      <c r="L219" s="50"/>
    </row>
    <row r="220" s="1" customFormat="1" spans="1:12">
      <c r="A220" s="466" t="s">
        <v>300</v>
      </c>
      <c r="B220" s="466" t="s">
        <v>300</v>
      </c>
      <c r="C220" s="466" t="s">
        <v>300</v>
      </c>
      <c r="D220" s="351" t="s">
        <v>27</v>
      </c>
      <c r="E220" s="351" t="s">
        <v>28</v>
      </c>
      <c r="F220" s="458" t="s">
        <v>9265</v>
      </c>
      <c r="G220" s="456">
        <v>30</v>
      </c>
      <c r="H220" s="459">
        <v>30</v>
      </c>
      <c r="I220" s="458"/>
      <c r="J220" s="4"/>
      <c r="K220" s="49"/>
      <c r="L220" s="50"/>
    </row>
    <row r="221" s="1" customFormat="1" spans="1:12">
      <c r="A221" s="466" t="s">
        <v>300</v>
      </c>
      <c r="B221" s="466" t="s">
        <v>300</v>
      </c>
      <c r="C221" s="466" t="s">
        <v>300</v>
      </c>
      <c r="D221" s="351" t="s">
        <v>27</v>
      </c>
      <c r="E221" s="351" t="s">
        <v>28</v>
      </c>
      <c r="F221" s="458" t="s">
        <v>9265</v>
      </c>
      <c r="G221" s="456">
        <v>31</v>
      </c>
      <c r="H221" s="459">
        <v>31</v>
      </c>
      <c r="I221" s="458"/>
      <c r="J221" s="4"/>
      <c r="K221" s="49"/>
      <c r="L221" s="50"/>
    </row>
    <row r="222" s="1" customFormat="1" ht="38.25" spans="1:12">
      <c r="A222" s="452" t="s">
        <v>9602</v>
      </c>
      <c r="B222" s="453" t="s">
        <v>9263</v>
      </c>
      <c r="C222" s="453" t="s">
        <v>9264</v>
      </c>
      <c r="D222" s="454" t="s">
        <v>15</v>
      </c>
      <c r="E222" s="455" t="s">
        <v>16</v>
      </c>
      <c r="F222" s="452" t="s">
        <v>9603</v>
      </c>
      <c r="G222" s="456">
        <v>32</v>
      </c>
      <c r="H222" s="456" t="s">
        <v>332</v>
      </c>
      <c r="I222" s="452" t="s">
        <v>18</v>
      </c>
      <c r="J222" s="4"/>
      <c r="K222" s="49"/>
      <c r="L222" s="50"/>
    </row>
    <row r="223" s="1" customFormat="1" ht="25.5" spans="1:12">
      <c r="A223" s="229" t="s">
        <v>9604</v>
      </c>
      <c r="B223" s="210" t="s">
        <v>9267</v>
      </c>
      <c r="C223" s="457" t="s">
        <v>9268</v>
      </c>
      <c r="D223" s="351">
        <v>0</v>
      </c>
      <c r="E223" s="351" t="s">
        <v>57</v>
      </c>
      <c r="F223" s="458" t="s">
        <v>9603</v>
      </c>
      <c r="G223" s="456">
        <v>34</v>
      </c>
      <c r="H223" s="459">
        <v>2</v>
      </c>
      <c r="I223" s="458">
        <v>0</v>
      </c>
      <c r="J223" s="4"/>
      <c r="K223" s="49"/>
      <c r="L223" s="50"/>
    </row>
    <row r="224" s="1" customFormat="1" ht="25.5" spans="1:12">
      <c r="A224" s="458" t="s">
        <v>9605</v>
      </c>
      <c r="B224" s="460" t="s">
        <v>9270</v>
      </c>
      <c r="C224" s="457" t="s">
        <v>9271</v>
      </c>
      <c r="D224" s="351">
        <v>0</v>
      </c>
      <c r="E224" s="351" t="s">
        <v>57</v>
      </c>
      <c r="F224" s="458" t="s">
        <v>9603</v>
      </c>
      <c r="G224" s="456">
        <v>34</v>
      </c>
      <c r="H224" s="459"/>
      <c r="I224" s="458">
        <v>1</v>
      </c>
      <c r="J224" s="4"/>
      <c r="K224" s="49"/>
      <c r="L224" s="50"/>
    </row>
    <row r="225" s="1" customFormat="1" ht="25.5" spans="1:12">
      <c r="A225" s="458" t="s">
        <v>9606</v>
      </c>
      <c r="B225" s="461" t="s">
        <v>9273</v>
      </c>
      <c r="C225" s="457" t="s">
        <v>9274</v>
      </c>
      <c r="D225" s="351">
        <v>0</v>
      </c>
      <c r="E225" s="351" t="s">
        <v>57</v>
      </c>
      <c r="F225" s="458" t="s">
        <v>9603</v>
      </c>
      <c r="G225" s="456">
        <v>34</v>
      </c>
      <c r="H225" s="459"/>
      <c r="I225" s="458">
        <v>2</v>
      </c>
      <c r="J225" s="4"/>
      <c r="K225" s="49"/>
      <c r="L225" s="50"/>
    </row>
    <row r="226" s="1" customFormat="1" ht="25.5" spans="1:12">
      <c r="A226" s="458" t="s">
        <v>9607</v>
      </c>
      <c r="B226" s="457" t="s">
        <v>9276</v>
      </c>
      <c r="C226" s="457" t="s">
        <v>9277</v>
      </c>
      <c r="D226" s="351">
        <v>0</v>
      </c>
      <c r="E226" s="351" t="s">
        <v>57</v>
      </c>
      <c r="F226" s="458" t="s">
        <v>9603</v>
      </c>
      <c r="G226" s="456">
        <v>34</v>
      </c>
      <c r="H226" s="459"/>
      <c r="I226" s="458">
        <v>3</v>
      </c>
      <c r="J226" s="4"/>
      <c r="K226" s="49"/>
      <c r="L226" s="50"/>
    </row>
    <row r="227" s="1" customFormat="1" ht="25.5" spans="1:12">
      <c r="A227" s="458" t="s">
        <v>9608</v>
      </c>
      <c r="B227" s="462" t="s">
        <v>9279</v>
      </c>
      <c r="C227" s="462" t="s">
        <v>9280</v>
      </c>
      <c r="D227" s="351">
        <v>0</v>
      </c>
      <c r="E227" s="351" t="s">
        <v>57</v>
      </c>
      <c r="F227" s="458" t="s">
        <v>9603</v>
      </c>
      <c r="G227" s="456">
        <v>34</v>
      </c>
      <c r="H227" s="459"/>
      <c r="I227" s="458">
        <v>4</v>
      </c>
      <c r="J227" s="4"/>
      <c r="K227" s="49"/>
      <c r="L227" s="50"/>
    </row>
    <row r="228" s="1" customFormat="1" ht="25.5" spans="1:12">
      <c r="A228" s="458" t="s">
        <v>9609</v>
      </c>
      <c r="B228" s="463" t="s">
        <v>9282</v>
      </c>
      <c r="C228" s="462" t="s">
        <v>9283</v>
      </c>
      <c r="D228" s="351">
        <v>0</v>
      </c>
      <c r="E228" s="351" t="s">
        <v>57</v>
      </c>
      <c r="F228" s="458" t="s">
        <v>9603</v>
      </c>
      <c r="G228" s="456">
        <v>34</v>
      </c>
      <c r="H228" s="459"/>
      <c r="I228" s="458">
        <v>5</v>
      </c>
      <c r="J228" s="4"/>
      <c r="K228" s="49"/>
      <c r="L228" s="50"/>
    </row>
    <row r="229" s="1" customFormat="1" ht="25.5" spans="1:12">
      <c r="A229" s="458" t="s">
        <v>9610</v>
      </c>
      <c r="B229" s="59" t="s">
        <v>9285</v>
      </c>
      <c r="C229" s="464" t="s">
        <v>9286</v>
      </c>
      <c r="D229" s="351">
        <v>0</v>
      </c>
      <c r="E229" s="351" t="s">
        <v>57</v>
      </c>
      <c r="F229" s="458" t="s">
        <v>9603</v>
      </c>
      <c r="G229" s="456">
        <v>34</v>
      </c>
      <c r="H229" s="459"/>
      <c r="I229" s="458">
        <v>6</v>
      </c>
      <c r="J229" s="4"/>
      <c r="K229" s="49"/>
      <c r="L229" s="50"/>
    </row>
    <row r="230" s="1" customFormat="1" ht="25.5" spans="1:12">
      <c r="A230" s="458" t="s">
        <v>9611</v>
      </c>
      <c r="B230" s="59" t="s">
        <v>9288</v>
      </c>
      <c r="C230" s="464" t="s">
        <v>9289</v>
      </c>
      <c r="D230" s="351">
        <v>0</v>
      </c>
      <c r="E230" s="351" t="s">
        <v>57</v>
      </c>
      <c r="F230" s="458" t="s">
        <v>9603</v>
      </c>
      <c r="G230" s="456">
        <v>34</v>
      </c>
      <c r="H230" s="459"/>
      <c r="I230" s="458">
        <v>7</v>
      </c>
      <c r="J230" s="4"/>
      <c r="K230" s="49"/>
      <c r="L230" s="50"/>
    </row>
    <row r="231" s="1" customFormat="1" ht="25.5" spans="1:12">
      <c r="A231" s="458" t="s">
        <v>9612</v>
      </c>
      <c r="B231" s="465" t="s">
        <v>9291</v>
      </c>
      <c r="C231" s="464" t="s">
        <v>9292</v>
      </c>
      <c r="D231" s="351">
        <v>0</v>
      </c>
      <c r="E231" s="351" t="s">
        <v>57</v>
      </c>
      <c r="F231" s="458" t="s">
        <v>9603</v>
      </c>
      <c r="G231" s="456">
        <v>35</v>
      </c>
      <c r="H231" s="459">
        <v>3</v>
      </c>
      <c r="I231" s="458">
        <v>0</v>
      </c>
      <c r="J231" s="4"/>
      <c r="K231" s="49"/>
      <c r="L231" s="50"/>
    </row>
    <row r="232" s="1" customFormat="1" ht="25.5" spans="1:12">
      <c r="A232" s="466" t="s">
        <v>9613</v>
      </c>
      <c r="B232" s="465" t="s">
        <v>9294</v>
      </c>
      <c r="C232" s="464" t="s">
        <v>9295</v>
      </c>
      <c r="D232" s="351">
        <v>0</v>
      </c>
      <c r="E232" s="351" t="s">
        <v>57</v>
      </c>
      <c r="F232" s="458" t="s">
        <v>9603</v>
      </c>
      <c r="G232" s="456">
        <v>35</v>
      </c>
      <c r="H232" s="459"/>
      <c r="I232" s="458">
        <v>1</v>
      </c>
      <c r="J232" s="4"/>
      <c r="K232" s="49"/>
      <c r="L232" s="50"/>
    </row>
    <row r="233" s="1" customFormat="1" ht="25.5" spans="1:12">
      <c r="A233" s="466" t="s">
        <v>9614</v>
      </c>
      <c r="B233" s="467" t="s">
        <v>9297</v>
      </c>
      <c r="C233" s="464" t="s">
        <v>9298</v>
      </c>
      <c r="D233" s="351">
        <v>0</v>
      </c>
      <c r="E233" s="351" t="s">
        <v>57</v>
      </c>
      <c r="F233" s="458" t="s">
        <v>9603</v>
      </c>
      <c r="G233" s="456">
        <v>35</v>
      </c>
      <c r="H233" s="459"/>
      <c r="I233" s="458">
        <v>2</v>
      </c>
      <c r="J233" s="4"/>
      <c r="K233" s="49"/>
      <c r="L233" s="50"/>
    </row>
    <row r="234" s="1" customFormat="1" ht="25.5" spans="1:12">
      <c r="A234" s="466" t="s">
        <v>9615</v>
      </c>
      <c r="B234" s="467" t="s">
        <v>9300</v>
      </c>
      <c r="C234" s="464" t="s">
        <v>9301</v>
      </c>
      <c r="D234" s="351">
        <v>0</v>
      </c>
      <c r="E234" s="351" t="s">
        <v>57</v>
      </c>
      <c r="F234" s="458" t="s">
        <v>9603</v>
      </c>
      <c r="G234" s="456">
        <v>35</v>
      </c>
      <c r="H234" s="459"/>
      <c r="I234" s="458">
        <v>3</v>
      </c>
      <c r="J234" s="4"/>
      <c r="K234" s="49"/>
      <c r="L234" s="50"/>
    </row>
    <row r="235" s="1" customFormat="1" ht="25.5" spans="1:12">
      <c r="A235" s="466" t="s">
        <v>9616</v>
      </c>
      <c r="B235" s="468" t="s">
        <v>9303</v>
      </c>
      <c r="C235" s="464" t="s">
        <v>9304</v>
      </c>
      <c r="D235" s="351">
        <v>0</v>
      </c>
      <c r="E235" s="351" t="s">
        <v>57</v>
      </c>
      <c r="F235" s="458" t="s">
        <v>9603</v>
      </c>
      <c r="G235" s="456">
        <v>35</v>
      </c>
      <c r="H235" s="459"/>
      <c r="I235" s="458">
        <v>4</v>
      </c>
      <c r="J235" s="4"/>
      <c r="K235" s="49"/>
      <c r="L235" s="50"/>
    </row>
    <row r="236" s="1" customFormat="1" ht="25.5" spans="1:12">
      <c r="A236" s="469" t="s">
        <v>9617</v>
      </c>
      <c r="B236" s="470" t="s">
        <v>9306</v>
      </c>
      <c r="C236" s="469" t="s">
        <v>9307</v>
      </c>
      <c r="D236" s="351">
        <v>0</v>
      </c>
      <c r="E236" s="351" t="s">
        <v>57</v>
      </c>
      <c r="F236" s="458" t="s">
        <v>9603</v>
      </c>
      <c r="G236" s="456">
        <v>35</v>
      </c>
      <c r="H236" s="459"/>
      <c r="I236" s="458">
        <v>5</v>
      </c>
      <c r="J236" s="4"/>
      <c r="K236" s="49"/>
      <c r="L236" s="50"/>
    </row>
    <row r="237" s="1" customFormat="1" ht="36" spans="1:12">
      <c r="A237" s="471" t="s">
        <v>9618</v>
      </c>
      <c r="B237" s="472" t="s">
        <v>9309</v>
      </c>
      <c r="C237" s="471" t="s">
        <v>9310</v>
      </c>
      <c r="D237" s="351">
        <v>0</v>
      </c>
      <c r="E237" s="351" t="s">
        <v>57</v>
      </c>
      <c r="F237" s="458" t="s">
        <v>9603</v>
      </c>
      <c r="G237" s="456">
        <v>35</v>
      </c>
      <c r="H237" s="459"/>
      <c r="I237" s="458">
        <v>6</v>
      </c>
      <c r="J237" s="4"/>
      <c r="K237" s="49"/>
      <c r="L237" s="50"/>
    </row>
    <row r="238" s="1" customFormat="1" ht="25.5" spans="1:12">
      <c r="A238" s="471" t="s">
        <v>9619</v>
      </c>
      <c r="B238" s="472" t="s">
        <v>9312</v>
      </c>
      <c r="C238" s="471" t="s">
        <v>9313</v>
      </c>
      <c r="D238" s="351">
        <v>0</v>
      </c>
      <c r="E238" s="351" t="s">
        <v>57</v>
      </c>
      <c r="F238" s="458" t="s">
        <v>9603</v>
      </c>
      <c r="G238" s="456">
        <v>35</v>
      </c>
      <c r="H238" s="459"/>
      <c r="I238" s="458">
        <v>7</v>
      </c>
      <c r="J238" s="4"/>
      <c r="K238" s="49"/>
      <c r="L238" s="50"/>
    </row>
    <row r="239" s="1" customFormat="1" ht="25.5" spans="1:12">
      <c r="A239" s="466" t="s">
        <v>9620</v>
      </c>
      <c r="B239" s="466" t="s">
        <v>9315</v>
      </c>
      <c r="C239" s="466" t="s">
        <v>9316</v>
      </c>
      <c r="D239" s="351">
        <v>0</v>
      </c>
      <c r="E239" s="351" t="s">
        <v>57</v>
      </c>
      <c r="F239" s="458" t="s">
        <v>9603</v>
      </c>
      <c r="G239" s="456">
        <v>36</v>
      </c>
      <c r="H239" s="459">
        <v>4</v>
      </c>
      <c r="I239" s="458">
        <v>0</v>
      </c>
      <c r="J239" s="4"/>
      <c r="K239" s="49"/>
      <c r="L239" s="50"/>
    </row>
    <row r="240" s="1" customFormat="1" ht="25.5" spans="1:12">
      <c r="A240" s="466" t="s">
        <v>9621</v>
      </c>
      <c r="B240" s="466" t="s">
        <v>9318</v>
      </c>
      <c r="C240" s="466" t="s">
        <v>9319</v>
      </c>
      <c r="D240" s="351">
        <v>0</v>
      </c>
      <c r="E240" s="351" t="s">
        <v>57</v>
      </c>
      <c r="F240" s="458" t="s">
        <v>9603</v>
      </c>
      <c r="G240" s="456">
        <v>36</v>
      </c>
      <c r="H240" s="459"/>
      <c r="I240" s="458">
        <v>1</v>
      </c>
      <c r="J240" s="4"/>
      <c r="K240" s="49"/>
      <c r="L240" s="50"/>
    </row>
    <row r="241" s="1" customFormat="1" spans="1:12">
      <c r="A241" s="466" t="s">
        <v>300</v>
      </c>
      <c r="B241" s="466" t="s">
        <v>300</v>
      </c>
      <c r="C241" s="466" t="s">
        <v>300</v>
      </c>
      <c r="D241" s="351">
        <v>0</v>
      </c>
      <c r="E241" s="351" t="s">
        <v>57</v>
      </c>
      <c r="F241" s="458" t="s">
        <v>9603</v>
      </c>
      <c r="G241" s="456">
        <v>36</v>
      </c>
      <c r="H241" s="459"/>
      <c r="I241" s="458">
        <v>2</v>
      </c>
      <c r="J241" s="4"/>
      <c r="K241" s="49"/>
      <c r="L241" s="50"/>
    </row>
    <row r="242" s="1" customFormat="1" ht="25.5" spans="1:12">
      <c r="A242" s="466" t="s">
        <v>9622</v>
      </c>
      <c r="B242" s="466" t="s">
        <v>9321</v>
      </c>
      <c r="C242" s="466" t="s">
        <v>9322</v>
      </c>
      <c r="D242" s="351">
        <v>0</v>
      </c>
      <c r="E242" s="351" t="s">
        <v>57</v>
      </c>
      <c r="F242" s="458" t="s">
        <v>9603</v>
      </c>
      <c r="G242" s="456">
        <v>36</v>
      </c>
      <c r="H242" s="459"/>
      <c r="I242" s="458">
        <v>3</v>
      </c>
      <c r="J242" s="4"/>
      <c r="K242" s="49"/>
      <c r="L242" s="50"/>
    </row>
    <row r="243" s="1" customFormat="1" ht="25.5" spans="1:12">
      <c r="A243" s="466" t="s">
        <v>9623</v>
      </c>
      <c r="B243" s="466" t="s">
        <v>9324</v>
      </c>
      <c r="C243" s="466" t="s">
        <v>9325</v>
      </c>
      <c r="D243" s="351">
        <v>0</v>
      </c>
      <c r="E243" s="351" t="s">
        <v>57</v>
      </c>
      <c r="F243" s="458" t="s">
        <v>9603</v>
      </c>
      <c r="G243" s="456">
        <v>36</v>
      </c>
      <c r="H243" s="459"/>
      <c r="I243" s="458">
        <v>4</v>
      </c>
      <c r="J243" s="4"/>
      <c r="K243" s="49"/>
      <c r="L243" s="50"/>
    </row>
    <row r="244" s="1" customFormat="1" ht="25.5" spans="1:12">
      <c r="A244" s="466" t="s">
        <v>9624</v>
      </c>
      <c r="B244" s="466" t="s">
        <v>9327</v>
      </c>
      <c r="C244" s="466" t="s">
        <v>9328</v>
      </c>
      <c r="D244" s="351">
        <v>0</v>
      </c>
      <c r="E244" s="351" t="s">
        <v>57</v>
      </c>
      <c r="F244" s="458" t="s">
        <v>9603</v>
      </c>
      <c r="G244" s="456">
        <v>36</v>
      </c>
      <c r="H244" s="459"/>
      <c r="I244" s="458">
        <v>5</v>
      </c>
      <c r="J244" s="4"/>
      <c r="K244" s="49"/>
      <c r="L244" s="50"/>
    </row>
    <row r="245" s="1" customFormat="1" ht="25.5" spans="1:12">
      <c r="A245" s="466" t="s">
        <v>9625</v>
      </c>
      <c r="B245" s="466" t="s">
        <v>9330</v>
      </c>
      <c r="C245" s="466" t="s">
        <v>9331</v>
      </c>
      <c r="D245" s="351">
        <v>0</v>
      </c>
      <c r="E245" s="351" t="s">
        <v>57</v>
      </c>
      <c r="F245" s="458" t="s">
        <v>9603</v>
      </c>
      <c r="G245" s="456">
        <v>36</v>
      </c>
      <c r="H245" s="459"/>
      <c r="I245" s="458">
        <v>6</v>
      </c>
      <c r="J245" s="4"/>
      <c r="K245" s="49"/>
      <c r="L245" s="50"/>
    </row>
    <row r="246" s="1" customFormat="1" ht="25.5" spans="1:12">
      <c r="A246" s="466" t="s">
        <v>9626</v>
      </c>
      <c r="B246" s="466" t="s">
        <v>9333</v>
      </c>
      <c r="C246" s="466" t="s">
        <v>9334</v>
      </c>
      <c r="D246" s="351">
        <v>0</v>
      </c>
      <c r="E246" s="351" t="s">
        <v>57</v>
      </c>
      <c r="F246" s="458" t="s">
        <v>9603</v>
      </c>
      <c r="G246" s="456">
        <v>36</v>
      </c>
      <c r="H246" s="459"/>
      <c r="I246" s="458">
        <v>7</v>
      </c>
      <c r="J246" s="4"/>
      <c r="K246" s="49"/>
      <c r="L246" s="50"/>
    </row>
    <row r="247" s="1" customFormat="1" ht="27" spans="1:12">
      <c r="A247" s="466" t="s">
        <v>9627</v>
      </c>
      <c r="B247" s="473" t="s">
        <v>9336</v>
      </c>
      <c r="C247" s="473" t="s">
        <v>9337</v>
      </c>
      <c r="D247" s="351">
        <v>0</v>
      </c>
      <c r="E247" s="351" t="s">
        <v>57</v>
      </c>
      <c r="F247" s="458" t="s">
        <v>9603</v>
      </c>
      <c r="G247" s="456">
        <v>37</v>
      </c>
      <c r="H247" s="459">
        <v>5</v>
      </c>
      <c r="I247" s="458">
        <v>0</v>
      </c>
      <c r="J247" s="4"/>
      <c r="K247" s="49"/>
      <c r="L247" s="50"/>
    </row>
    <row r="248" s="1" customFormat="1" ht="25.5" spans="1:12">
      <c r="A248" s="466" t="s">
        <v>9628</v>
      </c>
      <c r="B248" s="466" t="s">
        <v>9339</v>
      </c>
      <c r="C248" s="466" t="s">
        <v>9340</v>
      </c>
      <c r="D248" s="351">
        <v>0</v>
      </c>
      <c r="E248" s="351" t="s">
        <v>57</v>
      </c>
      <c r="F248" s="458" t="s">
        <v>9603</v>
      </c>
      <c r="G248" s="456">
        <v>37</v>
      </c>
      <c r="H248" s="459"/>
      <c r="I248" s="458">
        <v>1</v>
      </c>
      <c r="J248" s="4"/>
      <c r="K248" s="49"/>
      <c r="L248" s="50"/>
    </row>
    <row r="249" s="1" customFormat="1" ht="25.5" spans="1:12">
      <c r="A249" s="466" t="s">
        <v>9629</v>
      </c>
      <c r="B249" s="466" t="s">
        <v>9342</v>
      </c>
      <c r="C249" s="466" t="s">
        <v>9343</v>
      </c>
      <c r="D249" s="351">
        <v>0</v>
      </c>
      <c r="E249" s="351" t="s">
        <v>57</v>
      </c>
      <c r="F249" s="458" t="s">
        <v>9603</v>
      </c>
      <c r="G249" s="456">
        <v>37</v>
      </c>
      <c r="H249" s="459"/>
      <c r="I249" s="458">
        <v>2</v>
      </c>
      <c r="J249" s="4"/>
      <c r="K249" s="49"/>
      <c r="L249" s="50"/>
    </row>
    <row r="250" s="1" customFormat="1" ht="25.5" spans="1:12">
      <c r="A250" s="464" t="s">
        <v>9630</v>
      </c>
      <c r="B250" s="466" t="s">
        <v>9345</v>
      </c>
      <c r="C250" s="466" t="s">
        <v>9346</v>
      </c>
      <c r="D250" s="351">
        <v>0</v>
      </c>
      <c r="E250" s="351" t="s">
        <v>57</v>
      </c>
      <c r="F250" s="458" t="s">
        <v>9603</v>
      </c>
      <c r="G250" s="456">
        <v>37</v>
      </c>
      <c r="H250" s="459"/>
      <c r="I250" s="458">
        <v>3</v>
      </c>
      <c r="J250" s="4"/>
      <c r="K250" s="49"/>
      <c r="L250" s="50"/>
    </row>
    <row r="251" s="1" customFormat="1" ht="25.5" spans="1:12">
      <c r="A251" s="464" t="s">
        <v>9631</v>
      </c>
      <c r="B251" s="466" t="s">
        <v>9348</v>
      </c>
      <c r="C251" s="466" t="s">
        <v>9349</v>
      </c>
      <c r="D251" s="351">
        <v>0</v>
      </c>
      <c r="E251" s="351" t="s">
        <v>57</v>
      </c>
      <c r="F251" s="458" t="s">
        <v>9603</v>
      </c>
      <c r="G251" s="456">
        <v>37</v>
      </c>
      <c r="H251" s="459"/>
      <c r="I251" s="458">
        <v>4</v>
      </c>
      <c r="J251" s="4"/>
      <c r="K251" s="49"/>
      <c r="L251" s="50"/>
    </row>
    <row r="252" s="1" customFormat="1" ht="25.5" spans="1:12">
      <c r="A252" s="464" t="s">
        <v>9632</v>
      </c>
      <c r="B252" s="466" t="s">
        <v>9351</v>
      </c>
      <c r="C252" s="466" t="s">
        <v>9352</v>
      </c>
      <c r="D252" s="351">
        <v>0</v>
      </c>
      <c r="E252" s="351" t="s">
        <v>57</v>
      </c>
      <c r="F252" s="458" t="s">
        <v>9603</v>
      </c>
      <c r="G252" s="456">
        <v>37</v>
      </c>
      <c r="H252" s="459"/>
      <c r="I252" s="458">
        <v>5</v>
      </c>
      <c r="J252" s="4"/>
      <c r="K252" s="49"/>
      <c r="L252" s="50"/>
    </row>
    <row r="253" s="1" customFormat="1" ht="25.5" spans="1:12">
      <c r="A253" s="466" t="s">
        <v>9633</v>
      </c>
      <c r="B253" s="474" t="s">
        <v>9354</v>
      </c>
      <c r="C253" s="466" t="s">
        <v>9355</v>
      </c>
      <c r="D253" s="351">
        <v>0</v>
      </c>
      <c r="E253" s="351" t="s">
        <v>57</v>
      </c>
      <c r="F253" s="458" t="s">
        <v>9603</v>
      </c>
      <c r="G253" s="456">
        <v>37</v>
      </c>
      <c r="H253" s="459"/>
      <c r="I253" s="458">
        <v>6</v>
      </c>
      <c r="J253" s="4"/>
      <c r="K253" s="49"/>
      <c r="L253" s="50"/>
    </row>
    <row r="254" s="1" customFormat="1" ht="25.5" spans="1:12">
      <c r="A254" s="466" t="s">
        <v>9634</v>
      </c>
      <c r="B254" s="474" t="s">
        <v>9357</v>
      </c>
      <c r="C254" s="466" t="s">
        <v>9358</v>
      </c>
      <c r="D254" s="351">
        <v>0</v>
      </c>
      <c r="E254" s="351" t="s">
        <v>57</v>
      </c>
      <c r="F254" s="458" t="s">
        <v>9603</v>
      </c>
      <c r="G254" s="456">
        <v>37</v>
      </c>
      <c r="H254" s="459"/>
      <c r="I254" s="458">
        <v>7</v>
      </c>
      <c r="J254" s="4"/>
      <c r="K254" s="49"/>
      <c r="L254" s="50"/>
    </row>
    <row r="255" s="1" customFormat="1" ht="27" spans="1:12">
      <c r="A255" s="466" t="s">
        <v>9635</v>
      </c>
      <c r="B255" s="466" t="s">
        <v>9360</v>
      </c>
      <c r="C255" s="473" t="s">
        <v>9361</v>
      </c>
      <c r="D255" s="351">
        <v>0</v>
      </c>
      <c r="E255" s="351" t="s">
        <v>57</v>
      </c>
      <c r="F255" s="458" t="s">
        <v>9603</v>
      </c>
      <c r="G255" s="456">
        <v>38</v>
      </c>
      <c r="H255" s="459">
        <v>6</v>
      </c>
      <c r="I255" s="458">
        <v>0</v>
      </c>
      <c r="J255" s="4"/>
      <c r="K255" s="49"/>
      <c r="L255" s="50"/>
    </row>
    <row r="256" s="1" customFormat="1" ht="25.5" spans="1:12">
      <c r="A256" s="466" t="s">
        <v>9636</v>
      </c>
      <c r="B256" s="466" t="s">
        <v>9363</v>
      </c>
      <c r="C256" s="466" t="s">
        <v>9364</v>
      </c>
      <c r="D256" s="351">
        <v>0</v>
      </c>
      <c r="E256" s="351" t="s">
        <v>57</v>
      </c>
      <c r="F256" s="458" t="s">
        <v>9603</v>
      </c>
      <c r="G256" s="456">
        <v>38</v>
      </c>
      <c r="H256" s="459"/>
      <c r="I256" s="458">
        <v>1</v>
      </c>
      <c r="J256" s="4"/>
      <c r="K256" s="49"/>
      <c r="L256" s="50"/>
    </row>
    <row r="257" s="1" customFormat="1" ht="25.5" spans="1:12">
      <c r="A257" s="466" t="s">
        <v>9637</v>
      </c>
      <c r="B257" s="466" t="s">
        <v>9366</v>
      </c>
      <c r="C257" s="466" t="s">
        <v>9367</v>
      </c>
      <c r="D257" s="351">
        <v>0</v>
      </c>
      <c r="E257" s="351" t="s">
        <v>57</v>
      </c>
      <c r="F257" s="458" t="s">
        <v>9603</v>
      </c>
      <c r="G257" s="456">
        <v>38</v>
      </c>
      <c r="H257" s="459"/>
      <c r="I257" s="458">
        <v>2</v>
      </c>
      <c r="J257" s="4"/>
      <c r="K257" s="49"/>
      <c r="L257" s="50"/>
    </row>
    <row r="258" s="1" customFormat="1" spans="1:12">
      <c r="A258" s="466" t="s">
        <v>300</v>
      </c>
      <c r="B258" s="466" t="s">
        <v>300</v>
      </c>
      <c r="C258" s="466" t="s">
        <v>300</v>
      </c>
      <c r="D258" s="351">
        <v>0</v>
      </c>
      <c r="E258" s="351" t="s">
        <v>57</v>
      </c>
      <c r="F258" s="458" t="s">
        <v>9603</v>
      </c>
      <c r="G258" s="456">
        <v>38</v>
      </c>
      <c r="H258" s="459"/>
      <c r="I258" s="458">
        <v>3</v>
      </c>
      <c r="J258" s="4"/>
      <c r="K258" s="49"/>
      <c r="L258" s="50"/>
    </row>
    <row r="259" s="1" customFormat="1" spans="1:12">
      <c r="A259" s="466" t="s">
        <v>300</v>
      </c>
      <c r="B259" s="466" t="s">
        <v>300</v>
      </c>
      <c r="C259" s="466" t="s">
        <v>300</v>
      </c>
      <c r="D259" s="475">
        <v>0</v>
      </c>
      <c r="E259" s="475" t="s">
        <v>57</v>
      </c>
      <c r="F259" s="458" t="s">
        <v>9603</v>
      </c>
      <c r="G259" s="456">
        <v>38</v>
      </c>
      <c r="H259" s="459"/>
      <c r="I259" s="458">
        <v>4</v>
      </c>
      <c r="J259" s="4"/>
      <c r="K259" s="49"/>
      <c r="L259" s="50"/>
    </row>
    <row r="260" s="1" customFormat="1" ht="25.5" spans="1:12">
      <c r="A260" s="466" t="s">
        <v>9638</v>
      </c>
      <c r="B260" s="464" t="s">
        <v>9369</v>
      </c>
      <c r="C260" s="464" t="s">
        <v>9370</v>
      </c>
      <c r="D260" s="351">
        <v>0</v>
      </c>
      <c r="E260" s="351" t="s">
        <v>57</v>
      </c>
      <c r="F260" s="458" t="s">
        <v>9603</v>
      </c>
      <c r="G260" s="456">
        <v>38</v>
      </c>
      <c r="H260" s="459"/>
      <c r="I260" s="458">
        <v>5</v>
      </c>
      <c r="J260" s="4"/>
      <c r="K260" s="49"/>
      <c r="L260" s="50"/>
    </row>
    <row r="261" s="1" customFormat="1" ht="25.5" spans="1:12">
      <c r="A261" s="466" t="s">
        <v>9639</v>
      </c>
      <c r="B261" s="476" t="s">
        <v>9372</v>
      </c>
      <c r="C261" s="466" t="s">
        <v>9373</v>
      </c>
      <c r="D261" s="351">
        <v>0</v>
      </c>
      <c r="E261" s="351" t="s">
        <v>57</v>
      </c>
      <c r="F261" s="458" t="s">
        <v>9603</v>
      </c>
      <c r="G261" s="456">
        <v>38</v>
      </c>
      <c r="H261" s="459"/>
      <c r="I261" s="458">
        <v>6</v>
      </c>
      <c r="J261" s="4"/>
      <c r="K261" s="49"/>
      <c r="L261" s="50"/>
    </row>
    <row r="262" s="1" customFormat="1" ht="25.5" spans="1:12">
      <c r="A262" s="466" t="s">
        <v>9640</v>
      </c>
      <c r="B262" s="464" t="s">
        <v>9375</v>
      </c>
      <c r="C262" s="464" t="s">
        <v>9376</v>
      </c>
      <c r="D262" s="351">
        <v>0</v>
      </c>
      <c r="E262" s="351" t="s">
        <v>57</v>
      </c>
      <c r="F262" s="458" t="s">
        <v>9603</v>
      </c>
      <c r="G262" s="456">
        <v>38</v>
      </c>
      <c r="H262" s="459"/>
      <c r="I262" s="458">
        <v>7</v>
      </c>
      <c r="J262" s="4"/>
      <c r="K262" s="49"/>
      <c r="L262" s="50"/>
    </row>
    <row r="263" s="1" customFormat="1" spans="1:12">
      <c r="A263" s="466" t="s">
        <v>300</v>
      </c>
      <c r="B263" s="466" t="s">
        <v>300</v>
      </c>
      <c r="C263" s="466" t="s">
        <v>300</v>
      </c>
      <c r="D263" s="351">
        <v>0</v>
      </c>
      <c r="E263" s="351" t="s">
        <v>57</v>
      </c>
      <c r="F263" s="458" t="s">
        <v>9603</v>
      </c>
      <c r="G263" s="456">
        <v>39</v>
      </c>
      <c r="H263" s="459">
        <v>7</v>
      </c>
      <c r="I263" s="458">
        <v>0</v>
      </c>
      <c r="J263" s="4"/>
      <c r="K263" s="49"/>
      <c r="L263" s="50"/>
    </row>
    <row r="264" s="1" customFormat="1" ht="25.5" spans="1:12">
      <c r="A264" s="466" t="s">
        <v>9641</v>
      </c>
      <c r="B264" s="477" t="s">
        <v>9378</v>
      </c>
      <c r="C264" s="466" t="s">
        <v>9379</v>
      </c>
      <c r="D264" s="351">
        <v>0</v>
      </c>
      <c r="E264" s="351" t="s">
        <v>57</v>
      </c>
      <c r="F264" s="458" t="s">
        <v>9603</v>
      </c>
      <c r="G264" s="456">
        <v>39</v>
      </c>
      <c r="H264" s="459"/>
      <c r="I264" s="458">
        <v>1</v>
      </c>
      <c r="J264" s="4"/>
      <c r="K264" s="49"/>
      <c r="L264" s="50"/>
    </row>
    <row r="265" s="1" customFormat="1" spans="1:12">
      <c r="A265" s="466" t="s">
        <v>300</v>
      </c>
      <c r="B265" s="466" t="s">
        <v>300</v>
      </c>
      <c r="C265" s="466" t="s">
        <v>300</v>
      </c>
      <c r="D265" s="351">
        <v>0</v>
      </c>
      <c r="E265" s="351" t="s">
        <v>57</v>
      </c>
      <c r="F265" s="458" t="s">
        <v>9603</v>
      </c>
      <c r="G265" s="456">
        <v>39</v>
      </c>
      <c r="H265" s="459"/>
      <c r="I265" s="458">
        <v>2</v>
      </c>
      <c r="J265" s="4"/>
      <c r="K265" s="49"/>
      <c r="L265" s="50"/>
    </row>
    <row r="266" s="1" customFormat="1" ht="25.5" spans="1:12">
      <c r="A266" s="466" t="s">
        <v>9642</v>
      </c>
      <c r="B266" s="464" t="s">
        <v>9381</v>
      </c>
      <c r="C266" s="464" t="s">
        <v>9382</v>
      </c>
      <c r="D266" s="351">
        <v>0</v>
      </c>
      <c r="E266" s="351" t="s">
        <v>57</v>
      </c>
      <c r="F266" s="458" t="s">
        <v>9603</v>
      </c>
      <c r="G266" s="456">
        <v>39</v>
      </c>
      <c r="H266" s="459"/>
      <c r="I266" s="458">
        <v>3</v>
      </c>
      <c r="J266" s="4"/>
      <c r="K266" s="49"/>
      <c r="L266" s="50"/>
    </row>
    <row r="267" s="1" customFormat="1" ht="25.5" spans="1:12">
      <c r="A267" s="464" t="s">
        <v>9643</v>
      </c>
      <c r="B267" s="457" t="s">
        <v>9384</v>
      </c>
      <c r="C267" s="464" t="s">
        <v>9385</v>
      </c>
      <c r="D267" s="351">
        <v>0</v>
      </c>
      <c r="E267" s="351" t="s">
        <v>57</v>
      </c>
      <c r="F267" s="458" t="s">
        <v>9603</v>
      </c>
      <c r="G267" s="456">
        <v>39</v>
      </c>
      <c r="H267" s="459"/>
      <c r="I267" s="458">
        <v>4</v>
      </c>
      <c r="J267" s="4"/>
      <c r="K267" s="49"/>
      <c r="L267" s="50"/>
    </row>
    <row r="268" s="1" customFormat="1" ht="25.5" spans="1:12">
      <c r="A268" s="464" t="s">
        <v>9644</v>
      </c>
      <c r="B268" s="464" t="s">
        <v>9387</v>
      </c>
      <c r="C268" s="464" t="s">
        <v>9388</v>
      </c>
      <c r="D268" s="351">
        <v>0</v>
      </c>
      <c r="E268" s="351" t="s">
        <v>57</v>
      </c>
      <c r="F268" s="458" t="s">
        <v>9603</v>
      </c>
      <c r="G268" s="456">
        <v>39</v>
      </c>
      <c r="H268" s="459"/>
      <c r="I268" s="458">
        <v>5</v>
      </c>
      <c r="J268" s="4"/>
      <c r="K268" s="49"/>
      <c r="L268" s="50"/>
    </row>
    <row r="269" s="1" customFormat="1" ht="25.5" spans="1:12">
      <c r="A269" s="464" t="s">
        <v>9645</v>
      </c>
      <c r="B269" s="464" t="s">
        <v>9390</v>
      </c>
      <c r="C269" s="464" t="s">
        <v>9391</v>
      </c>
      <c r="D269" s="351">
        <v>0</v>
      </c>
      <c r="E269" s="351" t="s">
        <v>57</v>
      </c>
      <c r="F269" s="458" t="s">
        <v>9603</v>
      </c>
      <c r="G269" s="456">
        <v>39</v>
      </c>
      <c r="H269" s="459"/>
      <c r="I269" s="458">
        <v>6</v>
      </c>
      <c r="J269" s="4"/>
      <c r="K269" s="49"/>
      <c r="L269" s="50"/>
    </row>
    <row r="270" s="1" customFormat="1" ht="25.5" spans="1:12">
      <c r="A270" s="464" t="s">
        <v>9646</v>
      </c>
      <c r="B270" s="52" t="s">
        <v>9393</v>
      </c>
      <c r="C270" s="52" t="s">
        <v>9394</v>
      </c>
      <c r="D270" s="351">
        <v>0</v>
      </c>
      <c r="E270" s="351" t="s">
        <v>57</v>
      </c>
      <c r="F270" s="458" t="s">
        <v>9603</v>
      </c>
      <c r="G270" s="456">
        <v>39</v>
      </c>
      <c r="H270" s="459"/>
      <c r="I270" s="458">
        <v>7</v>
      </c>
      <c r="J270" s="4"/>
      <c r="K270" s="49"/>
      <c r="L270" s="50"/>
    </row>
    <row r="271" s="1" customFormat="1" ht="25.5" spans="1:12">
      <c r="A271" s="478" t="s">
        <v>9647</v>
      </c>
      <c r="B271" s="479" t="s">
        <v>9396</v>
      </c>
      <c r="C271" s="478" t="s">
        <v>9397</v>
      </c>
      <c r="D271" s="351">
        <v>0</v>
      </c>
      <c r="E271" s="351" t="s">
        <v>57</v>
      </c>
      <c r="F271" s="458" t="s">
        <v>9603</v>
      </c>
      <c r="G271" s="456">
        <v>40</v>
      </c>
      <c r="H271" s="459">
        <v>8</v>
      </c>
      <c r="I271" s="458">
        <v>0</v>
      </c>
      <c r="J271" s="4"/>
      <c r="K271" s="49"/>
      <c r="L271" s="50"/>
    </row>
    <row r="272" s="1" customFormat="1" spans="1:12">
      <c r="A272" s="466" t="s">
        <v>300</v>
      </c>
      <c r="B272" s="466" t="s">
        <v>300</v>
      </c>
      <c r="C272" s="466" t="s">
        <v>300</v>
      </c>
      <c r="D272" s="351">
        <v>0</v>
      </c>
      <c r="E272" s="351" t="s">
        <v>57</v>
      </c>
      <c r="F272" s="458" t="s">
        <v>9603</v>
      </c>
      <c r="G272" s="456">
        <v>40</v>
      </c>
      <c r="H272" s="459"/>
      <c r="I272" s="458">
        <v>1</v>
      </c>
      <c r="J272" s="4"/>
      <c r="K272" s="49"/>
      <c r="L272" s="50"/>
    </row>
    <row r="273" s="1" customFormat="1" ht="25.5" spans="1:12">
      <c r="A273" s="478" t="s">
        <v>9648</v>
      </c>
      <c r="B273" s="479" t="s">
        <v>9399</v>
      </c>
      <c r="C273" s="478" t="s">
        <v>9400</v>
      </c>
      <c r="D273" s="351">
        <v>0</v>
      </c>
      <c r="E273" s="351" t="s">
        <v>57</v>
      </c>
      <c r="F273" s="458" t="s">
        <v>9603</v>
      </c>
      <c r="G273" s="456">
        <v>40</v>
      </c>
      <c r="H273" s="459"/>
      <c r="I273" s="458">
        <v>2</v>
      </c>
      <c r="J273" s="4"/>
      <c r="K273" s="49"/>
      <c r="L273" s="50"/>
    </row>
    <row r="274" s="1" customFormat="1" ht="25.5" spans="1:12">
      <c r="A274" s="466" t="s">
        <v>9649</v>
      </c>
      <c r="B274" s="477" t="s">
        <v>9402</v>
      </c>
      <c r="C274" s="466" t="s">
        <v>9403</v>
      </c>
      <c r="D274" s="351">
        <v>0</v>
      </c>
      <c r="E274" s="351" t="s">
        <v>57</v>
      </c>
      <c r="F274" s="458" t="s">
        <v>9603</v>
      </c>
      <c r="G274" s="456">
        <v>40</v>
      </c>
      <c r="H274" s="459"/>
      <c r="I274" s="458">
        <v>3</v>
      </c>
      <c r="J274" s="4"/>
      <c r="K274" s="49"/>
      <c r="L274" s="50"/>
    </row>
    <row r="275" s="1" customFormat="1" ht="25.5" spans="1:12">
      <c r="A275" s="466" t="s">
        <v>9650</v>
      </c>
      <c r="B275" s="477" t="s">
        <v>9405</v>
      </c>
      <c r="C275" s="466" t="s">
        <v>9406</v>
      </c>
      <c r="D275" s="351">
        <v>0</v>
      </c>
      <c r="E275" s="351" t="s">
        <v>57</v>
      </c>
      <c r="F275" s="458" t="s">
        <v>9603</v>
      </c>
      <c r="G275" s="456">
        <v>40</v>
      </c>
      <c r="H275" s="459"/>
      <c r="I275" s="458">
        <v>4</v>
      </c>
      <c r="J275" s="4"/>
      <c r="K275" s="49"/>
      <c r="L275" s="50"/>
    </row>
    <row r="276" s="1" customFormat="1" spans="1:12">
      <c r="A276" s="466" t="s">
        <v>300</v>
      </c>
      <c r="B276" s="466" t="s">
        <v>300</v>
      </c>
      <c r="C276" s="466" t="s">
        <v>300</v>
      </c>
      <c r="D276" s="351">
        <v>0</v>
      </c>
      <c r="E276" s="351" t="s">
        <v>57</v>
      </c>
      <c r="F276" s="458" t="s">
        <v>9603</v>
      </c>
      <c r="G276" s="456">
        <v>40</v>
      </c>
      <c r="H276" s="459"/>
      <c r="I276" s="458">
        <v>5</v>
      </c>
      <c r="J276" s="4"/>
      <c r="K276" s="49"/>
      <c r="L276" s="50"/>
    </row>
    <row r="277" s="1" customFormat="1" ht="25.5" spans="1:12">
      <c r="A277" s="466" t="s">
        <v>9651</v>
      </c>
      <c r="B277" s="457" t="s">
        <v>9652</v>
      </c>
      <c r="C277" s="466" t="s">
        <v>9409</v>
      </c>
      <c r="D277" s="351">
        <v>0</v>
      </c>
      <c r="E277" s="351" t="s">
        <v>57</v>
      </c>
      <c r="F277" s="458" t="s">
        <v>9603</v>
      </c>
      <c r="G277" s="456">
        <v>40</v>
      </c>
      <c r="H277" s="459"/>
      <c r="I277" s="458">
        <v>6</v>
      </c>
      <c r="J277" s="4"/>
      <c r="K277" s="49"/>
      <c r="L277" s="50"/>
    </row>
    <row r="278" s="1" customFormat="1" spans="1:12">
      <c r="A278" s="466" t="s">
        <v>300</v>
      </c>
      <c r="B278" s="466" t="s">
        <v>300</v>
      </c>
      <c r="C278" s="466" t="s">
        <v>300</v>
      </c>
      <c r="D278" s="351">
        <v>0</v>
      </c>
      <c r="E278" s="351" t="s">
        <v>57</v>
      </c>
      <c r="F278" s="458" t="s">
        <v>9603</v>
      </c>
      <c r="G278" s="456">
        <v>40</v>
      </c>
      <c r="H278" s="459"/>
      <c r="I278" s="458">
        <v>7</v>
      </c>
      <c r="J278" s="4"/>
      <c r="K278" s="49"/>
      <c r="L278" s="50"/>
    </row>
    <row r="279" s="1" customFormat="1" ht="24" spans="1:12">
      <c r="A279" s="480" t="s">
        <v>9653</v>
      </c>
      <c r="B279" s="481" t="s">
        <v>9411</v>
      </c>
      <c r="C279" s="481" t="s">
        <v>9412</v>
      </c>
      <c r="D279" s="482">
        <v>0</v>
      </c>
      <c r="E279" s="482" t="s">
        <v>57</v>
      </c>
      <c r="F279" s="458" t="s">
        <v>9603</v>
      </c>
      <c r="G279" s="456">
        <v>41</v>
      </c>
      <c r="H279" s="459">
        <v>9</v>
      </c>
      <c r="I279" s="458">
        <v>0</v>
      </c>
      <c r="J279" s="4"/>
      <c r="K279" s="49"/>
      <c r="L279" s="50"/>
    </row>
    <row r="280" s="1" customFormat="1" ht="24" spans="1:12">
      <c r="A280" s="480" t="s">
        <v>9654</v>
      </c>
      <c r="B280" s="481" t="s">
        <v>9414</v>
      </c>
      <c r="C280" s="481" t="s">
        <v>9415</v>
      </c>
      <c r="D280" s="482">
        <v>0</v>
      </c>
      <c r="E280" s="482" t="s">
        <v>57</v>
      </c>
      <c r="F280" s="458" t="s">
        <v>9603</v>
      </c>
      <c r="G280" s="456">
        <v>41</v>
      </c>
      <c r="H280" s="459"/>
      <c r="I280" s="458">
        <v>1</v>
      </c>
      <c r="J280" s="4"/>
      <c r="K280" s="49"/>
      <c r="L280" s="50"/>
    </row>
    <row r="281" s="1" customFormat="1" ht="25.5" spans="1:12">
      <c r="A281" s="480" t="s">
        <v>9655</v>
      </c>
      <c r="B281" s="483" t="s">
        <v>9417</v>
      </c>
      <c r="C281" s="480" t="s">
        <v>9418</v>
      </c>
      <c r="D281" s="482">
        <v>0</v>
      </c>
      <c r="E281" s="482" t="s">
        <v>57</v>
      </c>
      <c r="F281" s="458" t="s">
        <v>9603</v>
      </c>
      <c r="G281" s="456">
        <v>41</v>
      </c>
      <c r="H281" s="459"/>
      <c r="I281" s="458">
        <v>2</v>
      </c>
      <c r="J281" s="4"/>
      <c r="K281" s="49"/>
      <c r="L281" s="50"/>
    </row>
    <row r="282" s="1" customFormat="1" ht="25.5" spans="1:12">
      <c r="A282" s="480" t="s">
        <v>9656</v>
      </c>
      <c r="B282" s="483" t="s">
        <v>9420</v>
      </c>
      <c r="C282" s="480" t="s">
        <v>9421</v>
      </c>
      <c r="D282" s="482">
        <v>0</v>
      </c>
      <c r="E282" s="482" t="s">
        <v>57</v>
      </c>
      <c r="F282" s="458" t="s">
        <v>9603</v>
      </c>
      <c r="G282" s="456">
        <v>41</v>
      </c>
      <c r="H282" s="459"/>
      <c r="I282" s="458">
        <v>3</v>
      </c>
      <c r="J282" s="4"/>
      <c r="K282" s="49"/>
      <c r="L282" s="50"/>
    </row>
    <row r="283" s="1" customFormat="1" ht="54" spans="1:12">
      <c r="A283" s="480" t="s">
        <v>9657</v>
      </c>
      <c r="B283" s="484" t="s">
        <v>9423</v>
      </c>
      <c r="C283" s="485" t="s">
        <v>9424</v>
      </c>
      <c r="D283" s="482">
        <v>0</v>
      </c>
      <c r="E283" s="482" t="s">
        <v>57</v>
      </c>
      <c r="F283" s="458" t="s">
        <v>9603</v>
      </c>
      <c r="G283" s="456">
        <v>41</v>
      </c>
      <c r="H283" s="459"/>
      <c r="I283" s="458">
        <v>4</v>
      </c>
      <c r="J283" s="4"/>
      <c r="K283" s="49"/>
      <c r="L283" s="50"/>
    </row>
    <row r="284" s="1" customFormat="1" spans="1:12">
      <c r="A284" s="466" t="s">
        <v>300</v>
      </c>
      <c r="B284" s="466" t="s">
        <v>300</v>
      </c>
      <c r="C284" s="466" t="s">
        <v>300</v>
      </c>
      <c r="D284" s="351">
        <v>0</v>
      </c>
      <c r="E284" s="351" t="s">
        <v>57</v>
      </c>
      <c r="F284" s="458" t="s">
        <v>9603</v>
      </c>
      <c r="G284" s="456">
        <v>41</v>
      </c>
      <c r="H284" s="459"/>
      <c r="I284" s="458">
        <v>5</v>
      </c>
      <c r="J284" s="4"/>
      <c r="K284" s="49"/>
      <c r="L284" s="50"/>
    </row>
    <row r="285" s="1" customFormat="1" spans="1:12">
      <c r="A285" s="466" t="s">
        <v>300</v>
      </c>
      <c r="B285" s="466" t="s">
        <v>300</v>
      </c>
      <c r="C285" s="466" t="s">
        <v>300</v>
      </c>
      <c r="D285" s="351">
        <v>0</v>
      </c>
      <c r="E285" s="351" t="s">
        <v>57</v>
      </c>
      <c r="F285" s="458" t="s">
        <v>9603</v>
      </c>
      <c r="G285" s="456">
        <v>41</v>
      </c>
      <c r="H285" s="459"/>
      <c r="I285" s="458">
        <v>6</v>
      </c>
      <c r="J285" s="4"/>
      <c r="K285" s="49"/>
      <c r="L285" s="50"/>
    </row>
    <row r="286" s="1" customFormat="1" spans="1:12">
      <c r="A286" s="466" t="s">
        <v>300</v>
      </c>
      <c r="B286" s="466" t="s">
        <v>300</v>
      </c>
      <c r="C286" s="466" t="s">
        <v>300</v>
      </c>
      <c r="D286" s="351">
        <v>0</v>
      </c>
      <c r="E286" s="351" t="s">
        <v>57</v>
      </c>
      <c r="F286" s="458" t="s">
        <v>9603</v>
      </c>
      <c r="G286" s="456">
        <v>41</v>
      </c>
      <c r="H286" s="459"/>
      <c r="I286" s="458">
        <v>7</v>
      </c>
      <c r="J286" s="4"/>
      <c r="K286" s="49"/>
      <c r="L286" s="50"/>
    </row>
    <row r="287" s="1" customFormat="1" spans="1:12">
      <c r="A287" s="466" t="s">
        <v>300</v>
      </c>
      <c r="B287" s="466" t="s">
        <v>300</v>
      </c>
      <c r="C287" s="466" t="s">
        <v>300</v>
      </c>
      <c r="D287" s="351">
        <v>0</v>
      </c>
      <c r="E287" s="351" t="s">
        <v>57</v>
      </c>
      <c r="F287" s="458" t="s">
        <v>9603</v>
      </c>
      <c r="G287" s="456">
        <v>42</v>
      </c>
      <c r="H287" s="459">
        <v>10</v>
      </c>
      <c r="I287" s="458">
        <v>0</v>
      </c>
      <c r="J287" s="4"/>
      <c r="K287" s="49"/>
      <c r="L287" s="50"/>
    </row>
    <row r="288" s="1" customFormat="1" spans="1:12">
      <c r="A288" s="466" t="s">
        <v>300</v>
      </c>
      <c r="B288" s="466" t="s">
        <v>300</v>
      </c>
      <c r="C288" s="466" t="s">
        <v>300</v>
      </c>
      <c r="D288" s="351">
        <v>0</v>
      </c>
      <c r="E288" s="351" t="s">
        <v>57</v>
      </c>
      <c r="F288" s="458" t="s">
        <v>9603</v>
      </c>
      <c r="G288" s="456">
        <v>42</v>
      </c>
      <c r="H288" s="459"/>
      <c r="I288" s="458">
        <v>1</v>
      </c>
      <c r="J288" s="4"/>
      <c r="K288" s="49"/>
      <c r="L288" s="50"/>
    </row>
    <row r="289" s="1" customFormat="1" spans="1:12">
      <c r="A289" s="466" t="s">
        <v>300</v>
      </c>
      <c r="B289" s="466" t="s">
        <v>300</v>
      </c>
      <c r="C289" s="466" t="s">
        <v>300</v>
      </c>
      <c r="D289" s="351">
        <v>0</v>
      </c>
      <c r="E289" s="351" t="s">
        <v>57</v>
      </c>
      <c r="F289" s="458" t="s">
        <v>9603</v>
      </c>
      <c r="G289" s="456">
        <v>42</v>
      </c>
      <c r="H289" s="459"/>
      <c r="I289" s="458">
        <v>2</v>
      </c>
      <c r="J289" s="4"/>
      <c r="K289" s="49"/>
      <c r="L289" s="50"/>
    </row>
    <row r="290" s="1" customFormat="1" spans="1:12">
      <c r="A290" s="466" t="s">
        <v>300</v>
      </c>
      <c r="B290" s="466" t="s">
        <v>300</v>
      </c>
      <c r="C290" s="466" t="s">
        <v>300</v>
      </c>
      <c r="D290" s="351">
        <v>0</v>
      </c>
      <c r="E290" s="351" t="s">
        <v>57</v>
      </c>
      <c r="F290" s="458" t="s">
        <v>9603</v>
      </c>
      <c r="G290" s="456">
        <v>42</v>
      </c>
      <c r="H290" s="459"/>
      <c r="I290" s="458">
        <v>3</v>
      </c>
      <c r="J290" s="4"/>
      <c r="K290" s="49"/>
      <c r="L290" s="50"/>
    </row>
    <row r="291" s="1" customFormat="1" spans="1:12">
      <c r="A291" s="466" t="s">
        <v>300</v>
      </c>
      <c r="B291" s="466" t="s">
        <v>300</v>
      </c>
      <c r="C291" s="466" t="s">
        <v>300</v>
      </c>
      <c r="D291" s="351">
        <v>0</v>
      </c>
      <c r="E291" s="351" t="s">
        <v>57</v>
      </c>
      <c r="F291" s="458" t="s">
        <v>9603</v>
      </c>
      <c r="G291" s="456">
        <v>42</v>
      </c>
      <c r="H291" s="459"/>
      <c r="I291" s="458">
        <v>4</v>
      </c>
      <c r="J291" s="4"/>
      <c r="K291" s="49"/>
      <c r="L291" s="50"/>
    </row>
    <row r="292" s="1" customFormat="1" spans="1:12">
      <c r="A292" s="466" t="s">
        <v>300</v>
      </c>
      <c r="B292" s="466" t="s">
        <v>300</v>
      </c>
      <c r="C292" s="466" t="s">
        <v>300</v>
      </c>
      <c r="D292" s="351">
        <v>0</v>
      </c>
      <c r="E292" s="351" t="s">
        <v>57</v>
      </c>
      <c r="F292" s="458" t="s">
        <v>9603</v>
      </c>
      <c r="G292" s="456">
        <v>42</v>
      </c>
      <c r="H292" s="459"/>
      <c r="I292" s="458">
        <v>5</v>
      </c>
      <c r="J292" s="4"/>
      <c r="K292" s="49"/>
      <c r="L292" s="50"/>
    </row>
    <row r="293" s="1" customFormat="1" spans="1:12">
      <c r="A293" s="466" t="s">
        <v>300</v>
      </c>
      <c r="B293" s="466" t="s">
        <v>300</v>
      </c>
      <c r="C293" s="466" t="s">
        <v>300</v>
      </c>
      <c r="D293" s="351">
        <v>0</v>
      </c>
      <c r="E293" s="351" t="s">
        <v>57</v>
      </c>
      <c r="F293" s="458" t="s">
        <v>9603</v>
      </c>
      <c r="G293" s="456">
        <v>42</v>
      </c>
      <c r="H293" s="459"/>
      <c r="I293" s="458">
        <v>6</v>
      </c>
      <c r="J293" s="4"/>
      <c r="K293" s="49"/>
      <c r="L293" s="50"/>
    </row>
    <row r="294" s="1" customFormat="1" spans="1:12">
      <c r="A294" s="466" t="s">
        <v>300</v>
      </c>
      <c r="B294" s="466" t="s">
        <v>300</v>
      </c>
      <c r="C294" s="466" t="s">
        <v>300</v>
      </c>
      <c r="D294" s="351">
        <v>0</v>
      </c>
      <c r="E294" s="351" t="s">
        <v>57</v>
      </c>
      <c r="F294" s="458" t="s">
        <v>9603</v>
      </c>
      <c r="G294" s="456">
        <v>42</v>
      </c>
      <c r="H294" s="459"/>
      <c r="I294" s="458">
        <v>7</v>
      </c>
      <c r="J294" s="4"/>
      <c r="K294" s="49"/>
      <c r="L294" s="50"/>
    </row>
    <row r="295" s="1" customFormat="1" spans="1:12">
      <c r="A295" s="466" t="s">
        <v>300</v>
      </c>
      <c r="B295" s="466" t="s">
        <v>300</v>
      </c>
      <c r="C295" s="466" t="s">
        <v>300</v>
      </c>
      <c r="D295" s="351">
        <v>0</v>
      </c>
      <c r="E295" s="351" t="s">
        <v>57</v>
      </c>
      <c r="F295" s="458" t="s">
        <v>9603</v>
      </c>
      <c r="G295" s="456">
        <v>43</v>
      </c>
      <c r="H295" s="459">
        <v>11</v>
      </c>
      <c r="I295" s="458">
        <v>0</v>
      </c>
      <c r="J295" s="4"/>
      <c r="K295" s="49"/>
      <c r="L295" s="50"/>
    </row>
    <row r="296" s="1" customFormat="1" spans="1:12">
      <c r="A296" s="466" t="s">
        <v>300</v>
      </c>
      <c r="B296" s="466" t="s">
        <v>300</v>
      </c>
      <c r="C296" s="466" t="s">
        <v>300</v>
      </c>
      <c r="D296" s="351">
        <v>0</v>
      </c>
      <c r="E296" s="351" t="s">
        <v>57</v>
      </c>
      <c r="F296" s="458" t="s">
        <v>9603</v>
      </c>
      <c r="G296" s="456">
        <v>43</v>
      </c>
      <c r="H296" s="459"/>
      <c r="I296" s="458">
        <v>1</v>
      </c>
      <c r="J296" s="4"/>
      <c r="K296" s="49"/>
      <c r="L296" s="50"/>
    </row>
    <row r="297" s="1" customFormat="1" spans="1:12">
      <c r="A297" s="466" t="s">
        <v>300</v>
      </c>
      <c r="B297" s="466" t="s">
        <v>300</v>
      </c>
      <c r="C297" s="466" t="s">
        <v>300</v>
      </c>
      <c r="D297" s="351">
        <v>0</v>
      </c>
      <c r="E297" s="351" t="s">
        <v>57</v>
      </c>
      <c r="F297" s="458" t="s">
        <v>9603</v>
      </c>
      <c r="G297" s="456">
        <v>43</v>
      </c>
      <c r="H297" s="459"/>
      <c r="I297" s="458">
        <v>2</v>
      </c>
      <c r="J297" s="4"/>
      <c r="K297" s="49"/>
      <c r="L297" s="50"/>
    </row>
    <row r="298" s="1" customFormat="1" spans="1:12">
      <c r="A298" s="466" t="s">
        <v>300</v>
      </c>
      <c r="B298" s="466" t="s">
        <v>300</v>
      </c>
      <c r="C298" s="466" t="s">
        <v>300</v>
      </c>
      <c r="D298" s="351">
        <v>0</v>
      </c>
      <c r="E298" s="351" t="s">
        <v>57</v>
      </c>
      <c r="F298" s="458" t="s">
        <v>9603</v>
      </c>
      <c r="G298" s="456">
        <v>43</v>
      </c>
      <c r="H298" s="459"/>
      <c r="I298" s="458">
        <v>3</v>
      </c>
      <c r="J298" s="4"/>
      <c r="K298" s="49"/>
      <c r="L298" s="50"/>
    </row>
    <row r="299" s="1" customFormat="1" spans="1:12">
      <c r="A299" s="466" t="s">
        <v>300</v>
      </c>
      <c r="B299" s="466" t="s">
        <v>300</v>
      </c>
      <c r="C299" s="466" t="s">
        <v>300</v>
      </c>
      <c r="D299" s="351">
        <v>0</v>
      </c>
      <c r="E299" s="351" t="s">
        <v>57</v>
      </c>
      <c r="F299" s="458" t="s">
        <v>9603</v>
      </c>
      <c r="G299" s="456">
        <v>43</v>
      </c>
      <c r="H299" s="459"/>
      <c r="I299" s="458">
        <v>4</v>
      </c>
      <c r="J299" s="4"/>
      <c r="K299" s="49"/>
      <c r="L299" s="50"/>
    </row>
    <row r="300" s="1" customFormat="1" spans="1:12">
      <c r="A300" s="466" t="s">
        <v>300</v>
      </c>
      <c r="B300" s="466" t="s">
        <v>300</v>
      </c>
      <c r="C300" s="466" t="s">
        <v>300</v>
      </c>
      <c r="D300" s="351">
        <v>0</v>
      </c>
      <c r="E300" s="351" t="s">
        <v>57</v>
      </c>
      <c r="F300" s="458" t="s">
        <v>9603</v>
      </c>
      <c r="G300" s="456">
        <v>43</v>
      </c>
      <c r="H300" s="459"/>
      <c r="I300" s="458">
        <v>5</v>
      </c>
      <c r="J300" s="4"/>
      <c r="K300" s="49"/>
      <c r="L300" s="50"/>
    </row>
    <row r="301" s="1" customFormat="1" spans="1:12">
      <c r="A301" s="466" t="s">
        <v>300</v>
      </c>
      <c r="B301" s="466" t="s">
        <v>300</v>
      </c>
      <c r="C301" s="466" t="s">
        <v>300</v>
      </c>
      <c r="D301" s="351">
        <v>0</v>
      </c>
      <c r="E301" s="351" t="s">
        <v>57</v>
      </c>
      <c r="F301" s="458" t="s">
        <v>9603</v>
      </c>
      <c r="G301" s="456">
        <v>43</v>
      </c>
      <c r="H301" s="459"/>
      <c r="I301" s="458">
        <v>6</v>
      </c>
      <c r="J301" s="4"/>
      <c r="K301" s="49"/>
      <c r="L301" s="50"/>
    </row>
    <row r="302" s="1" customFormat="1" spans="1:12">
      <c r="A302" s="466" t="s">
        <v>300</v>
      </c>
      <c r="B302" s="466" t="s">
        <v>300</v>
      </c>
      <c r="C302" s="466" t="s">
        <v>300</v>
      </c>
      <c r="D302" s="351">
        <v>0</v>
      </c>
      <c r="E302" s="351" t="s">
        <v>57</v>
      </c>
      <c r="F302" s="458" t="s">
        <v>9603</v>
      </c>
      <c r="G302" s="456">
        <v>43</v>
      </c>
      <c r="H302" s="459"/>
      <c r="I302" s="458">
        <v>7</v>
      </c>
      <c r="J302" s="4"/>
      <c r="K302" s="49"/>
      <c r="L302" s="50"/>
    </row>
    <row r="303" s="1" customFormat="1" spans="1:12">
      <c r="A303" s="464" t="s">
        <v>300</v>
      </c>
      <c r="B303" s="464" t="s">
        <v>300</v>
      </c>
      <c r="C303" s="464" t="s">
        <v>300</v>
      </c>
      <c r="D303" s="351">
        <v>0</v>
      </c>
      <c r="E303" s="351" t="s">
        <v>57</v>
      </c>
      <c r="F303" s="458" t="s">
        <v>9603</v>
      </c>
      <c r="G303" s="456">
        <v>44</v>
      </c>
      <c r="H303" s="459">
        <v>12</v>
      </c>
      <c r="I303" s="458">
        <v>0</v>
      </c>
      <c r="J303" s="4"/>
      <c r="K303" s="49"/>
      <c r="L303" s="50"/>
    </row>
    <row r="304" s="1" customFormat="1" spans="1:12">
      <c r="A304" s="464" t="s">
        <v>300</v>
      </c>
      <c r="B304" s="464" t="s">
        <v>300</v>
      </c>
      <c r="C304" s="464" t="s">
        <v>300</v>
      </c>
      <c r="D304" s="351">
        <v>0</v>
      </c>
      <c r="E304" s="351" t="s">
        <v>57</v>
      </c>
      <c r="F304" s="458" t="s">
        <v>9603</v>
      </c>
      <c r="G304" s="456">
        <v>44</v>
      </c>
      <c r="H304" s="459"/>
      <c r="I304" s="458">
        <v>1</v>
      </c>
      <c r="J304" s="4"/>
      <c r="K304" s="49"/>
      <c r="L304" s="50"/>
    </row>
    <row r="305" s="1" customFormat="1" spans="1:12">
      <c r="A305" s="466" t="s">
        <v>300</v>
      </c>
      <c r="B305" s="466" t="s">
        <v>300</v>
      </c>
      <c r="C305" s="466" t="s">
        <v>300</v>
      </c>
      <c r="D305" s="351">
        <v>0</v>
      </c>
      <c r="E305" s="351" t="s">
        <v>57</v>
      </c>
      <c r="F305" s="458" t="s">
        <v>9603</v>
      </c>
      <c r="G305" s="456">
        <v>44</v>
      </c>
      <c r="H305" s="459"/>
      <c r="I305" s="458">
        <v>2</v>
      </c>
      <c r="J305" s="4"/>
      <c r="K305" s="49"/>
      <c r="L305" s="50"/>
    </row>
    <row r="306" s="1" customFormat="1" spans="1:12">
      <c r="A306" s="466" t="s">
        <v>300</v>
      </c>
      <c r="B306" s="466" t="s">
        <v>300</v>
      </c>
      <c r="C306" s="466" t="s">
        <v>300</v>
      </c>
      <c r="D306" s="351">
        <v>0</v>
      </c>
      <c r="E306" s="351" t="s">
        <v>57</v>
      </c>
      <c r="F306" s="458" t="s">
        <v>9603</v>
      </c>
      <c r="G306" s="456">
        <v>44</v>
      </c>
      <c r="H306" s="459"/>
      <c r="I306" s="458">
        <v>3</v>
      </c>
      <c r="J306" s="4"/>
      <c r="K306" s="49"/>
      <c r="L306" s="50"/>
    </row>
    <row r="307" s="1" customFormat="1" spans="1:12">
      <c r="A307" s="466" t="s">
        <v>300</v>
      </c>
      <c r="B307" s="466" t="s">
        <v>300</v>
      </c>
      <c r="C307" s="466" t="s">
        <v>300</v>
      </c>
      <c r="D307" s="351">
        <v>0</v>
      </c>
      <c r="E307" s="351" t="s">
        <v>57</v>
      </c>
      <c r="F307" s="458" t="s">
        <v>9603</v>
      </c>
      <c r="G307" s="456">
        <v>44</v>
      </c>
      <c r="H307" s="459"/>
      <c r="I307" s="458">
        <v>4</v>
      </c>
      <c r="J307" s="4"/>
      <c r="K307" s="49"/>
      <c r="L307" s="50"/>
    </row>
    <row r="308" s="1" customFormat="1" spans="1:12">
      <c r="A308" s="466" t="s">
        <v>300</v>
      </c>
      <c r="B308" s="466" t="s">
        <v>300</v>
      </c>
      <c r="C308" s="466" t="s">
        <v>300</v>
      </c>
      <c r="D308" s="351">
        <v>0</v>
      </c>
      <c r="E308" s="351" t="s">
        <v>57</v>
      </c>
      <c r="F308" s="458" t="s">
        <v>9603</v>
      </c>
      <c r="G308" s="456">
        <v>44</v>
      </c>
      <c r="H308" s="459"/>
      <c r="I308" s="458">
        <v>5</v>
      </c>
      <c r="J308" s="4"/>
      <c r="K308" s="49"/>
      <c r="L308" s="50"/>
    </row>
    <row r="309" s="1" customFormat="1" spans="1:12">
      <c r="A309" s="466" t="s">
        <v>300</v>
      </c>
      <c r="B309" s="466" t="s">
        <v>300</v>
      </c>
      <c r="C309" s="466" t="s">
        <v>300</v>
      </c>
      <c r="D309" s="351">
        <v>0</v>
      </c>
      <c r="E309" s="351" t="s">
        <v>57</v>
      </c>
      <c r="F309" s="458" t="s">
        <v>9603</v>
      </c>
      <c r="G309" s="456">
        <v>44</v>
      </c>
      <c r="H309" s="459"/>
      <c r="I309" s="458">
        <v>6</v>
      </c>
      <c r="J309" s="4"/>
      <c r="K309" s="49"/>
      <c r="L309" s="50"/>
    </row>
    <row r="310" s="1" customFormat="1" spans="1:12">
      <c r="A310" s="466" t="s">
        <v>300</v>
      </c>
      <c r="B310" s="466" t="s">
        <v>300</v>
      </c>
      <c r="C310" s="466" t="s">
        <v>300</v>
      </c>
      <c r="D310" s="351">
        <v>0</v>
      </c>
      <c r="E310" s="351" t="s">
        <v>57</v>
      </c>
      <c r="F310" s="458" t="s">
        <v>9603</v>
      </c>
      <c r="G310" s="456">
        <v>44</v>
      </c>
      <c r="H310" s="459"/>
      <c r="I310" s="458">
        <v>7</v>
      </c>
      <c r="J310" s="4"/>
      <c r="K310" s="49"/>
      <c r="L310" s="50"/>
    </row>
    <row r="311" s="1" customFormat="1" ht="25.5" spans="1:12">
      <c r="A311" s="466" t="s">
        <v>9658</v>
      </c>
      <c r="B311" s="466" t="s">
        <v>9426</v>
      </c>
      <c r="C311" s="486" t="s">
        <v>9427</v>
      </c>
      <c r="D311" s="351">
        <v>0</v>
      </c>
      <c r="E311" s="351" t="s">
        <v>57</v>
      </c>
      <c r="F311" s="458" t="s">
        <v>9603</v>
      </c>
      <c r="G311" s="456">
        <v>45</v>
      </c>
      <c r="H311" s="459">
        <v>13</v>
      </c>
      <c r="I311" s="458">
        <v>0</v>
      </c>
      <c r="J311" s="4"/>
      <c r="K311" s="49"/>
      <c r="L311" s="50"/>
    </row>
    <row r="312" s="1" customFormat="1" ht="25.5" spans="1:12">
      <c r="A312" s="466" t="s">
        <v>9659</v>
      </c>
      <c r="B312" s="466" t="s">
        <v>9660</v>
      </c>
      <c r="C312" s="486" t="s">
        <v>9430</v>
      </c>
      <c r="D312" s="351">
        <v>0</v>
      </c>
      <c r="E312" s="351" t="s">
        <v>57</v>
      </c>
      <c r="F312" s="458" t="s">
        <v>9603</v>
      </c>
      <c r="G312" s="456">
        <v>45</v>
      </c>
      <c r="H312" s="459"/>
      <c r="I312" s="458">
        <v>1</v>
      </c>
      <c r="J312" s="4"/>
      <c r="K312" s="49"/>
      <c r="L312" s="50"/>
    </row>
    <row r="313" s="1" customFormat="1" ht="37.5" spans="1:12">
      <c r="A313" s="487" t="s">
        <v>9661</v>
      </c>
      <c r="B313" s="487" t="s">
        <v>9432</v>
      </c>
      <c r="C313" s="488" t="s">
        <v>9433</v>
      </c>
      <c r="D313" s="482">
        <v>0</v>
      </c>
      <c r="E313" s="482" t="s">
        <v>57</v>
      </c>
      <c r="F313" s="458" t="s">
        <v>9603</v>
      </c>
      <c r="G313" s="456">
        <v>45</v>
      </c>
      <c r="H313" s="459"/>
      <c r="I313" s="458">
        <v>2</v>
      </c>
      <c r="J313" s="4"/>
      <c r="K313" s="49"/>
      <c r="L313" s="50"/>
    </row>
    <row r="314" s="1" customFormat="1" ht="25.5" spans="1:12">
      <c r="A314" s="487" t="s">
        <v>9662</v>
      </c>
      <c r="B314" s="487" t="s">
        <v>9435</v>
      </c>
      <c r="C314" s="488" t="s">
        <v>9436</v>
      </c>
      <c r="D314" s="482">
        <v>0</v>
      </c>
      <c r="E314" s="482" t="s">
        <v>57</v>
      </c>
      <c r="F314" s="458" t="s">
        <v>9603</v>
      </c>
      <c r="G314" s="456">
        <v>45</v>
      </c>
      <c r="H314" s="459"/>
      <c r="I314" s="458">
        <v>3</v>
      </c>
      <c r="J314" s="4"/>
      <c r="K314" s="49"/>
      <c r="L314" s="50"/>
    </row>
    <row r="315" s="1" customFormat="1" ht="25.5" spans="1:12">
      <c r="A315" s="466" t="s">
        <v>9663</v>
      </c>
      <c r="B315" s="464" t="s">
        <v>9438</v>
      </c>
      <c r="C315" s="464" t="s">
        <v>9439</v>
      </c>
      <c r="D315" s="351">
        <v>0</v>
      </c>
      <c r="E315" s="351" t="s">
        <v>57</v>
      </c>
      <c r="F315" s="458" t="s">
        <v>9603</v>
      </c>
      <c r="G315" s="456">
        <v>45</v>
      </c>
      <c r="H315" s="459"/>
      <c r="I315" s="458">
        <v>4</v>
      </c>
      <c r="J315" s="4"/>
      <c r="K315" s="49"/>
      <c r="L315" s="50"/>
    </row>
    <row r="316" s="1" customFormat="1" ht="25.5" spans="1:12">
      <c r="A316" s="466" t="s">
        <v>9664</v>
      </c>
      <c r="B316" s="464" t="s">
        <v>9441</v>
      </c>
      <c r="C316" s="464" t="s">
        <v>9442</v>
      </c>
      <c r="D316" s="351">
        <v>0</v>
      </c>
      <c r="E316" s="351" t="s">
        <v>57</v>
      </c>
      <c r="F316" s="458" t="s">
        <v>9603</v>
      </c>
      <c r="G316" s="456">
        <v>45</v>
      </c>
      <c r="H316" s="459"/>
      <c r="I316" s="458">
        <v>5</v>
      </c>
      <c r="J316" s="4"/>
      <c r="K316" s="49"/>
      <c r="L316" s="50"/>
    </row>
    <row r="317" s="1" customFormat="1" ht="25.5" spans="1:12">
      <c r="A317" s="489" t="s">
        <v>9665</v>
      </c>
      <c r="B317" s="490" t="s">
        <v>9444</v>
      </c>
      <c r="C317" s="491" t="s">
        <v>9445</v>
      </c>
      <c r="D317" s="351">
        <v>0</v>
      </c>
      <c r="E317" s="351" t="s">
        <v>57</v>
      </c>
      <c r="F317" s="458" t="s">
        <v>9603</v>
      </c>
      <c r="G317" s="456">
        <v>45</v>
      </c>
      <c r="H317" s="459"/>
      <c r="I317" s="458">
        <v>6</v>
      </c>
      <c r="J317" s="4"/>
      <c r="K317" s="49"/>
      <c r="L317" s="50"/>
    </row>
    <row r="318" s="1" customFormat="1" ht="25.5" spans="1:12">
      <c r="A318" s="466" t="s">
        <v>9666</v>
      </c>
      <c r="B318" s="464" t="s">
        <v>9447</v>
      </c>
      <c r="C318" s="466" t="s">
        <v>9448</v>
      </c>
      <c r="D318" s="351">
        <v>0</v>
      </c>
      <c r="E318" s="351" t="s">
        <v>57</v>
      </c>
      <c r="F318" s="458" t="s">
        <v>9603</v>
      </c>
      <c r="G318" s="456">
        <v>45</v>
      </c>
      <c r="H318" s="459"/>
      <c r="I318" s="458">
        <v>7</v>
      </c>
      <c r="J318" s="4"/>
      <c r="K318" s="49"/>
      <c r="L318" s="50"/>
    </row>
    <row r="319" s="1" customFormat="1" ht="25.5" spans="1:12">
      <c r="A319" s="478" t="s">
        <v>9667</v>
      </c>
      <c r="B319" s="478" t="s">
        <v>9450</v>
      </c>
      <c r="C319" s="478" t="s">
        <v>9451</v>
      </c>
      <c r="D319" s="351">
        <v>0</v>
      </c>
      <c r="E319" s="351" t="s">
        <v>57</v>
      </c>
      <c r="F319" s="458" t="s">
        <v>9603</v>
      </c>
      <c r="G319" s="456">
        <v>46</v>
      </c>
      <c r="H319" s="459">
        <v>14</v>
      </c>
      <c r="I319" s="458">
        <v>0</v>
      </c>
      <c r="J319" s="4"/>
      <c r="K319" s="49"/>
      <c r="L319" s="50"/>
    </row>
    <row r="320" s="1" customFormat="1" spans="1:12">
      <c r="A320" s="466" t="s">
        <v>300</v>
      </c>
      <c r="B320" s="466" t="s">
        <v>300</v>
      </c>
      <c r="C320" s="466" t="s">
        <v>300</v>
      </c>
      <c r="D320" s="351">
        <v>0</v>
      </c>
      <c r="E320" s="351" t="s">
        <v>57</v>
      </c>
      <c r="F320" s="458" t="s">
        <v>9603</v>
      </c>
      <c r="G320" s="456">
        <v>46</v>
      </c>
      <c r="H320" s="459"/>
      <c r="I320" s="458">
        <v>1</v>
      </c>
      <c r="J320" s="4"/>
      <c r="K320" s="49"/>
      <c r="L320" s="50"/>
    </row>
    <row r="321" s="1" customFormat="1" spans="1:12">
      <c r="A321" s="466" t="s">
        <v>300</v>
      </c>
      <c r="B321" s="466" t="s">
        <v>300</v>
      </c>
      <c r="C321" s="466" t="s">
        <v>300</v>
      </c>
      <c r="D321" s="351">
        <v>0</v>
      </c>
      <c r="E321" s="351" t="s">
        <v>57</v>
      </c>
      <c r="F321" s="458" t="s">
        <v>9603</v>
      </c>
      <c r="G321" s="456">
        <v>46</v>
      </c>
      <c r="H321" s="459"/>
      <c r="I321" s="458">
        <v>2</v>
      </c>
      <c r="J321" s="4"/>
      <c r="K321" s="49"/>
      <c r="L321" s="50"/>
    </row>
    <row r="322" s="1" customFormat="1" spans="1:12">
      <c r="A322" s="466" t="s">
        <v>300</v>
      </c>
      <c r="B322" s="466" t="s">
        <v>300</v>
      </c>
      <c r="C322" s="466" t="s">
        <v>300</v>
      </c>
      <c r="D322" s="351">
        <v>0</v>
      </c>
      <c r="E322" s="351" t="s">
        <v>57</v>
      </c>
      <c r="F322" s="458" t="s">
        <v>9603</v>
      </c>
      <c r="G322" s="456">
        <v>46</v>
      </c>
      <c r="H322" s="459"/>
      <c r="I322" s="458">
        <v>3</v>
      </c>
      <c r="J322" s="4"/>
      <c r="K322" s="49"/>
      <c r="L322" s="50"/>
    </row>
    <row r="323" s="1" customFormat="1" spans="1:12">
      <c r="A323" s="466" t="s">
        <v>300</v>
      </c>
      <c r="B323" s="466" t="s">
        <v>300</v>
      </c>
      <c r="C323" s="466" t="s">
        <v>300</v>
      </c>
      <c r="D323" s="351">
        <v>0</v>
      </c>
      <c r="E323" s="351" t="s">
        <v>57</v>
      </c>
      <c r="F323" s="458" t="s">
        <v>9603</v>
      </c>
      <c r="G323" s="456">
        <v>46</v>
      </c>
      <c r="H323" s="459"/>
      <c r="I323" s="458">
        <v>4</v>
      </c>
      <c r="J323" s="4"/>
      <c r="K323" s="49"/>
      <c r="L323" s="50"/>
    </row>
    <row r="324" s="1" customFormat="1" spans="1:12">
      <c r="A324" s="466" t="s">
        <v>300</v>
      </c>
      <c r="B324" s="466" t="s">
        <v>300</v>
      </c>
      <c r="C324" s="466" t="s">
        <v>300</v>
      </c>
      <c r="D324" s="351">
        <v>0</v>
      </c>
      <c r="E324" s="351" t="s">
        <v>57</v>
      </c>
      <c r="F324" s="458" t="s">
        <v>9603</v>
      </c>
      <c r="G324" s="456">
        <v>46</v>
      </c>
      <c r="H324" s="459"/>
      <c r="I324" s="458">
        <v>5</v>
      </c>
      <c r="J324" s="4"/>
      <c r="K324" s="49"/>
      <c r="L324" s="50"/>
    </row>
    <row r="325" s="1" customFormat="1" spans="1:12">
      <c r="A325" s="466" t="s">
        <v>300</v>
      </c>
      <c r="B325" s="466" t="s">
        <v>300</v>
      </c>
      <c r="C325" s="466" t="s">
        <v>300</v>
      </c>
      <c r="D325" s="351">
        <v>0</v>
      </c>
      <c r="E325" s="351" t="s">
        <v>57</v>
      </c>
      <c r="F325" s="458" t="s">
        <v>9603</v>
      </c>
      <c r="G325" s="456">
        <v>46</v>
      </c>
      <c r="H325" s="459"/>
      <c r="I325" s="458">
        <v>6</v>
      </c>
      <c r="J325" s="4"/>
      <c r="K325" s="49"/>
      <c r="L325" s="50"/>
    </row>
    <row r="326" s="1" customFormat="1" spans="1:12">
      <c r="A326" s="466" t="s">
        <v>300</v>
      </c>
      <c r="B326" s="466" t="s">
        <v>300</v>
      </c>
      <c r="C326" s="466" t="s">
        <v>300</v>
      </c>
      <c r="D326" s="351">
        <v>0</v>
      </c>
      <c r="E326" s="351" t="s">
        <v>57</v>
      </c>
      <c r="F326" s="458" t="s">
        <v>9603</v>
      </c>
      <c r="G326" s="456">
        <v>46</v>
      </c>
      <c r="H326" s="459"/>
      <c r="I326" s="458">
        <v>7</v>
      </c>
      <c r="J326" s="4"/>
      <c r="K326" s="49"/>
      <c r="L326" s="50"/>
    </row>
    <row r="327" s="1" customFormat="1" spans="1:12">
      <c r="A327" s="466" t="s">
        <v>300</v>
      </c>
      <c r="B327" s="466" t="s">
        <v>300</v>
      </c>
      <c r="C327" s="466" t="s">
        <v>300</v>
      </c>
      <c r="D327" s="351">
        <v>0</v>
      </c>
      <c r="E327" s="351" t="s">
        <v>57</v>
      </c>
      <c r="F327" s="458" t="s">
        <v>9603</v>
      </c>
      <c r="G327" s="456">
        <v>47</v>
      </c>
      <c r="H327" s="459">
        <v>15</v>
      </c>
      <c r="I327" s="458">
        <v>0</v>
      </c>
      <c r="J327" s="4"/>
      <c r="K327" s="49"/>
      <c r="L327" s="50"/>
    </row>
    <row r="328" s="1" customFormat="1" spans="1:12">
      <c r="A328" s="466" t="s">
        <v>300</v>
      </c>
      <c r="B328" s="466" t="s">
        <v>300</v>
      </c>
      <c r="C328" s="466" t="s">
        <v>300</v>
      </c>
      <c r="D328" s="351">
        <v>0</v>
      </c>
      <c r="E328" s="351" t="s">
        <v>57</v>
      </c>
      <c r="F328" s="458" t="s">
        <v>9603</v>
      </c>
      <c r="G328" s="456">
        <v>47</v>
      </c>
      <c r="H328" s="459"/>
      <c r="I328" s="458">
        <v>1</v>
      </c>
      <c r="J328" s="4"/>
      <c r="K328" s="49"/>
      <c r="L328" s="50"/>
    </row>
    <row r="329" s="1" customFormat="1" spans="1:12">
      <c r="A329" s="466" t="s">
        <v>300</v>
      </c>
      <c r="B329" s="466" t="s">
        <v>300</v>
      </c>
      <c r="C329" s="466" t="s">
        <v>300</v>
      </c>
      <c r="D329" s="351">
        <v>0</v>
      </c>
      <c r="E329" s="351" t="s">
        <v>57</v>
      </c>
      <c r="F329" s="458" t="s">
        <v>9603</v>
      </c>
      <c r="G329" s="456">
        <v>47</v>
      </c>
      <c r="H329" s="459"/>
      <c r="I329" s="458">
        <v>2</v>
      </c>
      <c r="J329" s="4"/>
      <c r="K329" s="49"/>
      <c r="L329" s="50"/>
    </row>
    <row r="330" s="1" customFormat="1" spans="1:12">
      <c r="A330" s="466" t="s">
        <v>300</v>
      </c>
      <c r="B330" s="466" t="s">
        <v>300</v>
      </c>
      <c r="C330" s="466" t="s">
        <v>300</v>
      </c>
      <c r="D330" s="351">
        <v>0</v>
      </c>
      <c r="E330" s="351" t="s">
        <v>57</v>
      </c>
      <c r="F330" s="458" t="s">
        <v>9603</v>
      </c>
      <c r="G330" s="456">
        <v>47</v>
      </c>
      <c r="H330" s="459"/>
      <c r="I330" s="458">
        <v>3</v>
      </c>
      <c r="J330" s="4"/>
      <c r="K330" s="49"/>
      <c r="L330" s="50"/>
    </row>
    <row r="331" s="1" customFormat="1" ht="25.5" spans="1:12">
      <c r="A331" s="466" t="s">
        <v>9668</v>
      </c>
      <c r="B331" s="477" t="s">
        <v>9453</v>
      </c>
      <c r="C331" s="492" t="s">
        <v>9454</v>
      </c>
      <c r="D331" s="351">
        <v>0</v>
      </c>
      <c r="E331" s="351" t="s">
        <v>57</v>
      </c>
      <c r="F331" s="458" t="s">
        <v>9603</v>
      </c>
      <c r="G331" s="456">
        <v>47</v>
      </c>
      <c r="H331" s="459"/>
      <c r="I331" s="458">
        <v>4</v>
      </c>
      <c r="J331" s="4"/>
      <c r="K331" s="49"/>
      <c r="L331" s="50"/>
    </row>
    <row r="332" s="1" customFormat="1" spans="1:12">
      <c r="A332" s="466" t="s">
        <v>300</v>
      </c>
      <c r="B332" s="466" t="s">
        <v>300</v>
      </c>
      <c r="C332" s="466" t="s">
        <v>300</v>
      </c>
      <c r="D332" s="351">
        <v>0</v>
      </c>
      <c r="E332" s="351" t="s">
        <v>57</v>
      </c>
      <c r="F332" s="458" t="s">
        <v>9603</v>
      </c>
      <c r="G332" s="456">
        <v>47</v>
      </c>
      <c r="H332" s="459"/>
      <c r="I332" s="458">
        <v>5</v>
      </c>
      <c r="J332" s="4"/>
      <c r="K332" s="49"/>
      <c r="L332" s="50"/>
    </row>
    <row r="333" s="1" customFormat="1" ht="25.5" spans="1:12">
      <c r="A333" s="466" t="s">
        <v>9669</v>
      </c>
      <c r="B333" s="464" t="s">
        <v>9456</v>
      </c>
      <c r="C333" s="464" t="s">
        <v>9457</v>
      </c>
      <c r="D333" s="351">
        <v>0</v>
      </c>
      <c r="E333" s="351" t="s">
        <v>57</v>
      </c>
      <c r="F333" s="458" t="s">
        <v>9603</v>
      </c>
      <c r="G333" s="456">
        <v>47</v>
      </c>
      <c r="H333" s="459"/>
      <c r="I333" s="458">
        <v>6</v>
      </c>
      <c r="J333" s="4"/>
      <c r="K333" s="49"/>
      <c r="L333" s="50"/>
    </row>
    <row r="334" s="1" customFormat="1" ht="25.5" spans="1:12">
      <c r="A334" s="466" t="s">
        <v>9670</v>
      </c>
      <c r="B334" s="464" t="s">
        <v>9459</v>
      </c>
      <c r="C334" s="464" t="s">
        <v>9460</v>
      </c>
      <c r="D334" s="351">
        <v>0</v>
      </c>
      <c r="E334" s="351" t="s">
        <v>57</v>
      </c>
      <c r="F334" s="458" t="s">
        <v>9603</v>
      </c>
      <c r="G334" s="456">
        <v>47</v>
      </c>
      <c r="H334" s="459"/>
      <c r="I334" s="458">
        <v>7</v>
      </c>
      <c r="J334" s="4"/>
      <c r="K334" s="49"/>
      <c r="L334" s="50"/>
    </row>
    <row r="335" s="1" customFormat="1" ht="25.5" spans="1:12">
      <c r="A335" s="466" t="s">
        <v>9671</v>
      </c>
      <c r="B335" s="466" t="s">
        <v>9462</v>
      </c>
      <c r="C335" s="466" t="s">
        <v>9463</v>
      </c>
      <c r="D335" s="351">
        <v>0</v>
      </c>
      <c r="E335" s="351" t="s">
        <v>57</v>
      </c>
      <c r="F335" s="458" t="s">
        <v>9603</v>
      </c>
      <c r="G335" s="456">
        <v>48</v>
      </c>
      <c r="H335" s="459">
        <v>16</v>
      </c>
      <c r="I335" s="458">
        <v>0</v>
      </c>
      <c r="J335" s="4"/>
      <c r="K335" s="49"/>
      <c r="L335" s="50"/>
    </row>
    <row r="336" s="1" customFormat="1" ht="25.5" spans="1:12">
      <c r="A336" s="478" t="s">
        <v>9672</v>
      </c>
      <c r="B336" s="478" t="s">
        <v>9465</v>
      </c>
      <c r="C336" s="478" t="s">
        <v>9466</v>
      </c>
      <c r="D336" s="351">
        <v>0</v>
      </c>
      <c r="E336" s="351" t="s">
        <v>57</v>
      </c>
      <c r="F336" s="458" t="s">
        <v>9603</v>
      </c>
      <c r="G336" s="456">
        <v>48</v>
      </c>
      <c r="H336" s="459"/>
      <c r="I336" s="458">
        <v>1</v>
      </c>
      <c r="J336" s="4"/>
      <c r="K336" s="49"/>
      <c r="L336" s="50"/>
    </row>
    <row r="337" s="1" customFormat="1" ht="25.5" spans="1:12">
      <c r="A337" s="478" t="s">
        <v>9673</v>
      </c>
      <c r="B337" s="478" t="s">
        <v>9468</v>
      </c>
      <c r="C337" s="478" t="s">
        <v>9469</v>
      </c>
      <c r="D337" s="351">
        <v>0</v>
      </c>
      <c r="E337" s="351" t="s">
        <v>57</v>
      </c>
      <c r="F337" s="458" t="s">
        <v>9603</v>
      </c>
      <c r="G337" s="456">
        <v>48</v>
      </c>
      <c r="H337" s="459"/>
      <c r="I337" s="458">
        <v>2</v>
      </c>
      <c r="J337" s="4"/>
      <c r="K337" s="49"/>
      <c r="L337" s="50"/>
    </row>
    <row r="338" s="1" customFormat="1" spans="1:12">
      <c r="A338" s="466" t="s">
        <v>300</v>
      </c>
      <c r="B338" s="466" t="s">
        <v>300</v>
      </c>
      <c r="C338" s="466" t="s">
        <v>300</v>
      </c>
      <c r="D338" s="351">
        <v>0</v>
      </c>
      <c r="E338" s="351" t="s">
        <v>57</v>
      </c>
      <c r="F338" s="458" t="s">
        <v>9603</v>
      </c>
      <c r="G338" s="456">
        <v>48</v>
      </c>
      <c r="H338" s="459"/>
      <c r="I338" s="458">
        <v>3</v>
      </c>
      <c r="J338" s="4"/>
      <c r="K338" s="49"/>
      <c r="L338" s="50"/>
    </row>
    <row r="339" s="1" customFormat="1" spans="1:12">
      <c r="A339" s="466" t="s">
        <v>300</v>
      </c>
      <c r="B339" s="466" t="s">
        <v>300</v>
      </c>
      <c r="C339" s="466" t="s">
        <v>300</v>
      </c>
      <c r="D339" s="351">
        <v>0</v>
      </c>
      <c r="E339" s="351" t="s">
        <v>57</v>
      </c>
      <c r="F339" s="458" t="s">
        <v>9603</v>
      </c>
      <c r="G339" s="456">
        <v>48</v>
      </c>
      <c r="H339" s="459"/>
      <c r="I339" s="458">
        <v>4</v>
      </c>
      <c r="J339" s="4"/>
      <c r="K339" s="49"/>
      <c r="L339" s="50"/>
    </row>
    <row r="340" s="1" customFormat="1" spans="1:12">
      <c r="A340" s="466" t="s">
        <v>300</v>
      </c>
      <c r="B340" s="466" t="s">
        <v>300</v>
      </c>
      <c r="C340" s="466" t="s">
        <v>300</v>
      </c>
      <c r="D340" s="351">
        <v>0</v>
      </c>
      <c r="E340" s="351" t="s">
        <v>57</v>
      </c>
      <c r="F340" s="458" t="s">
        <v>9603</v>
      </c>
      <c r="G340" s="456">
        <v>48</v>
      </c>
      <c r="H340" s="459"/>
      <c r="I340" s="458">
        <v>5</v>
      </c>
      <c r="J340" s="4"/>
      <c r="K340" s="49"/>
      <c r="L340" s="50"/>
    </row>
    <row r="341" s="1" customFormat="1" spans="1:12">
      <c r="A341" s="466" t="s">
        <v>300</v>
      </c>
      <c r="B341" s="466" t="s">
        <v>300</v>
      </c>
      <c r="C341" s="466" t="s">
        <v>300</v>
      </c>
      <c r="D341" s="454">
        <v>0</v>
      </c>
      <c r="E341" s="454" t="s">
        <v>57</v>
      </c>
      <c r="F341" s="458" t="s">
        <v>9603</v>
      </c>
      <c r="G341" s="456">
        <v>48</v>
      </c>
      <c r="H341" s="459"/>
      <c r="I341" s="458">
        <v>6</v>
      </c>
      <c r="J341" s="4"/>
      <c r="K341" s="49"/>
      <c r="L341" s="50"/>
    </row>
    <row r="342" s="1" customFormat="1" spans="1:12">
      <c r="A342" s="466" t="s">
        <v>300</v>
      </c>
      <c r="B342" s="466" t="s">
        <v>300</v>
      </c>
      <c r="C342" s="466" t="s">
        <v>300</v>
      </c>
      <c r="D342" s="351">
        <v>0</v>
      </c>
      <c r="E342" s="351" t="s">
        <v>57</v>
      </c>
      <c r="F342" s="458" t="s">
        <v>9603</v>
      </c>
      <c r="G342" s="456">
        <v>48</v>
      </c>
      <c r="H342" s="459"/>
      <c r="I342" s="458">
        <v>7</v>
      </c>
      <c r="J342" s="4"/>
      <c r="K342" s="49"/>
      <c r="L342" s="50"/>
    </row>
    <row r="343" s="1" customFormat="1" ht="25.5" spans="1:12">
      <c r="A343" s="466" t="s">
        <v>9674</v>
      </c>
      <c r="B343" s="464" t="s">
        <v>9471</v>
      </c>
      <c r="C343" s="464" t="s">
        <v>9472</v>
      </c>
      <c r="D343" s="351">
        <v>0</v>
      </c>
      <c r="E343" s="351" t="s">
        <v>57</v>
      </c>
      <c r="F343" s="458" t="s">
        <v>9603</v>
      </c>
      <c r="G343" s="456">
        <v>49</v>
      </c>
      <c r="H343" s="459">
        <v>17</v>
      </c>
      <c r="I343" s="458">
        <v>0</v>
      </c>
      <c r="J343" s="4"/>
      <c r="K343" s="49"/>
      <c r="L343" s="50"/>
    </row>
    <row r="344" s="1" customFormat="1" spans="1:12">
      <c r="A344" s="466" t="s">
        <v>300</v>
      </c>
      <c r="B344" s="466" t="s">
        <v>300</v>
      </c>
      <c r="C344" s="466" t="s">
        <v>300</v>
      </c>
      <c r="D344" s="351">
        <v>0</v>
      </c>
      <c r="E344" s="351" t="s">
        <v>57</v>
      </c>
      <c r="F344" s="458" t="s">
        <v>9603</v>
      </c>
      <c r="G344" s="456">
        <v>49</v>
      </c>
      <c r="H344" s="459"/>
      <c r="I344" s="458">
        <v>1</v>
      </c>
      <c r="J344" s="4"/>
      <c r="K344" s="49"/>
      <c r="L344" s="50"/>
    </row>
    <row r="345" s="1" customFormat="1" spans="1:12">
      <c r="A345" s="466" t="s">
        <v>300</v>
      </c>
      <c r="B345" s="466" t="s">
        <v>300</v>
      </c>
      <c r="C345" s="466" t="s">
        <v>300</v>
      </c>
      <c r="D345" s="351">
        <v>0</v>
      </c>
      <c r="E345" s="351" t="s">
        <v>57</v>
      </c>
      <c r="F345" s="458" t="s">
        <v>9603</v>
      </c>
      <c r="G345" s="456">
        <v>49</v>
      </c>
      <c r="H345" s="459"/>
      <c r="I345" s="458">
        <v>2</v>
      </c>
      <c r="J345" s="4"/>
      <c r="K345" s="49"/>
      <c r="L345" s="50"/>
    </row>
    <row r="346" s="1" customFormat="1" spans="1:12">
      <c r="A346" s="466" t="s">
        <v>300</v>
      </c>
      <c r="B346" s="466" t="s">
        <v>300</v>
      </c>
      <c r="C346" s="466" t="s">
        <v>300</v>
      </c>
      <c r="D346" s="351">
        <v>0</v>
      </c>
      <c r="E346" s="351" t="s">
        <v>57</v>
      </c>
      <c r="F346" s="458" t="s">
        <v>9603</v>
      </c>
      <c r="G346" s="456">
        <v>49</v>
      </c>
      <c r="H346" s="459"/>
      <c r="I346" s="458">
        <v>3</v>
      </c>
      <c r="J346" s="4"/>
      <c r="K346" s="49"/>
      <c r="L346" s="50"/>
    </row>
    <row r="347" s="1" customFormat="1" spans="1:12">
      <c r="A347" s="466" t="s">
        <v>300</v>
      </c>
      <c r="B347" s="466" t="s">
        <v>300</v>
      </c>
      <c r="C347" s="466" t="s">
        <v>300</v>
      </c>
      <c r="D347" s="351">
        <v>0</v>
      </c>
      <c r="E347" s="351" t="s">
        <v>57</v>
      </c>
      <c r="F347" s="458" t="s">
        <v>9603</v>
      </c>
      <c r="G347" s="456">
        <v>49</v>
      </c>
      <c r="H347" s="459"/>
      <c r="I347" s="458">
        <v>4</v>
      </c>
      <c r="J347" s="4"/>
      <c r="K347" s="49"/>
      <c r="L347" s="50"/>
    </row>
    <row r="348" s="1" customFormat="1" spans="1:12">
      <c r="A348" s="466" t="s">
        <v>300</v>
      </c>
      <c r="B348" s="466" t="s">
        <v>300</v>
      </c>
      <c r="C348" s="466" t="s">
        <v>300</v>
      </c>
      <c r="D348" s="351">
        <v>0</v>
      </c>
      <c r="E348" s="351" t="s">
        <v>57</v>
      </c>
      <c r="F348" s="458" t="s">
        <v>9603</v>
      </c>
      <c r="G348" s="456">
        <v>49</v>
      </c>
      <c r="H348" s="459"/>
      <c r="I348" s="458">
        <v>5</v>
      </c>
      <c r="J348" s="4"/>
      <c r="K348" s="49"/>
      <c r="L348" s="50"/>
    </row>
    <row r="349" s="1" customFormat="1" spans="1:12">
      <c r="A349" s="466" t="s">
        <v>300</v>
      </c>
      <c r="B349" s="466" t="s">
        <v>300</v>
      </c>
      <c r="C349" s="466" t="s">
        <v>300</v>
      </c>
      <c r="D349" s="351">
        <v>0</v>
      </c>
      <c r="E349" s="351" t="s">
        <v>57</v>
      </c>
      <c r="F349" s="458" t="s">
        <v>9603</v>
      </c>
      <c r="G349" s="456">
        <v>49</v>
      </c>
      <c r="H349" s="459"/>
      <c r="I349" s="458">
        <v>6</v>
      </c>
      <c r="J349" s="4"/>
      <c r="K349" s="49"/>
      <c r="L349" s="50"/>
    </row>
    <row r="350" s="1" customFormat="1" spans="1:12">
      <c r="A350" s="466" t="s">
        <v>300</v>
      </c>
      <c r="B350" s="466" t="s">
        <v>300</v>
      </c>
      <c r="C350" s="466" t="s">
        <v>300</v>
      </c>
      <c r="D350" s="351">
        <v>0</v>
      </c>
      <c r="E350" s="351" t="s">
        <v>57</v>
      </c>
      <c r="F350" s="458" t="s">
        <v>9603</v>
      </c>
      <c r="G350" s="456">
        <v>49</v>
      </c>
      <c r="H350" s="459"/>
      <c r="I350" s="458">
        <v>7</v>
      </c>
      <c r="J350" s="4"/>
      <c r="K350" s="49"/>
      <c r="L350" s="50"/>
    </row>
    <row r="351" s="1" customFormat="1" spans="1:12">
      <c r="A351" s="466" t="s">
        <v>300</v>
      </c>
      <c r="B351" s="466" t="s">
        <v>300</v>
      </c>
      <c r="C351" s="466" t="s">
        <v>300</v>
      </c>
      <c r="D351" s="351">
        <v>0</v>
      </c>
      <c r="E351" s="351" t="s">
        <v>57</v>
      </c>
      <c r="F351" s="458" t="s">
        <v>9603</v>
      </c>
      <c r="G351" s="456">
        <v>50</v>
      </c>
      <c r="H351" s="459">
        <v>18</v>
      </c>
      <c r="I351" s="458">
        <v>0</v>
      </c>
      <c r="J351" s="4"/>
      <c r="K351" s="49"/>
      <c r="L351" s="50"/>
    </row>
    <row r="352" s="1" customFormat="1" spans="1:12">
      <c r="A352" s="466" t="s">
        <v>300</v>
      </c>
      <c r="B352" s="466" t="s">
        <v>300</v>
      </c>
      <c r="C352" s="466" t="s">
        <v>300</v>
      </c>
      <c r="D352" s="351">
        <v>0</v>
      </c>
      <c r="E352" s="351" t="s">
        <v>57</v>
      </c>
      <c r="F352" s="458" t="s">
        <v>9603</v>
      </c>
      <c r="G352" s="456">
        <v>50</v>
      </c>
      <c r="H352" s="459"/>
      <c r="I352" s="458">
        <v>1</v>
      </c>
      <c r="J352" s="4"/>
      <c r="K352" s="49"/>
      <c r="L352" s="50"/>
    </row>
    <row r="353" s="1" customFormat="1" spans="1:12">
      <c r="A353" s="466" t="s">
        <v>300</v>
      </c>
      <c r="B353" s="466" t="s">
        <v>300</v>
      </c>
      <c r="C353" s="466" t="s">
        <v>300</v>
      </c>
      <c r="D353" s="351">
        <v>0</v>
      </c>
      <c r="E353" s="351" t="s">
        <v>57</v>
      </c>
      <c r="F353" s="458" t="s">
        <v>9603</v>
      </c>
      <c r="G353" s="456">
        <v>50</v>
      </c>
      <c r="H353" s="459"/>
      <c r="I353" s="458">
        <v>2</v>
      </c>
      <c r="J353" s="4"/>
      <c r="K353" s="49"/>
      <c r="L353" s="50"/>
    </row>
    <row r="354" s="1" customFormat="1" spans="1:12">
      <c r="A354" s="466" t="s">
        <v>300</v>
      </c>
      <c r="B354" s="466" t="s">
        <v>300</v>
      </c>
      <c r="C354" s="466" t="s">
        <v>300</v>
      </c>
      <c r="D354" s="351">
        <v>0</v>
      </c>
      <c r="E354" s="351" t="s">
        <v>57</v>
      </c>
      <c r="F354" s="458" t="s">
        <v>9603</v>
      </c>
      <c r="G354" s="456">
        <v>50</v>
      </c>
      <c r="H354" s="459"/>
      <c r="I354" s="458">
        <v>3</v>
      </c>
      <c r="J354" s="4"/>
      <c r="K354" s="49"/>
      <c r="L354" s="50"/>
    </row>
    <row r="355" s="1" customFormat="1" spans="1:12">
      <c r="A355" s="466" t="s">
        <v>300</v>
      </c>
      <c r="B355" s="466" t="s">
        <v>300</v>
      </c>
      <c r="C355" s="466" t="s">
        <v>300</v>
      </c>
      <c r="D355" s="351">
        <v>0</v>
      </c>
      <c r="E355" s="351" t="s">
        <v>57</v>
      </c>
      <c r="F355" s="458" t="s">
        <v>9603</v>
      </c>
      <c r="G355" s="456">
        <v>50</v>
      </c>
      <c r="H355" s="459"/>
      <c r="I355" s="458">
        <v>4</v>
      </c>
      <c r="J355" s="4"/>
      <c r="K355" s="49"/>
      <c r="L355" s="50"/>
    </row>
    <row r="356" s="1" customFormat="1" spans="1:12">
      <c r="A356" s="466" t="s">
        <v>300</v>
      </c>
      <c r="B356" s="466" t="s">
        <v>300</v>
      </c>
      <c r="C356" s="466" t="s">
        <v>300</v>
      </c>
      <c r="D356" s="351">
        <v>0</v>
      </c>
      <c r="E356" s="351" t="s">
        <v>57</v>
      </c>
      <c r="F356" s="458" t="s">
        <v>9603</v>
      </c>
      <c r="G356" s="456">
        <v>50</v>
      </c>
      <c r="H356" s="459"/>
      <c r="I356" s="458">
        <v>5</v>
      </c>
      <c r="J356" s="4"/>
      <c r="K356" s="49"/>
      <c r="L356" s="50"/>
    </row>
    <row r="357" s="1" customFormat="1" spans="1:12">
      <c r="A357" s="466" t="s">
        <v>300</v>
      </c>
      <c r="B357" s="466" t="s">
        <v>300</v>
      </c>
      <c r="C357" s="466" t="s">
        <v>300</v>
      </c>
      <c r="D357" s="351">
        <v>0</v>
      </c>
      <c r="E357" s="351" t="s">
        <v>57</v>
      </c>
      <c r="F357" s="458" t="s">
        <v>9603</v>
      </c>
      <c r="G357" s="456">
        <v>50</v>
      </c>
      <c r="H357" s="459"/>
      <c r="I357" s="458">
        <v>6</v>
      </c>
      <c r="J357" s="4"/>
      <c r="K357" s="49"/>
      <c r="L357" s="50"/>
    </row>
    <row r="358" s="1" customFormat="1" spans="1:12">
      <c r="A358" s="466" t="s">
        <v>300</v>
      </c>
      <c r="B358" s="466" t="s">
        <v>300</v>
      </c>
      <c r="C358" s="466" t="s">
        <v>300</v>
      </c>
      <c r="D358" s="351">
        <v>0</v>
      </c>
      <c r="E358" s="351" t="s">
        <v>57</v>
      </c>
      <c r="F358" s="458" t="s">
        <v>9603</v>
      </c>
      <c r="G358" s="456">
        <v>50</v>
      </c>
      <c r="H358" s="459"/>
      <c r="I358" s="458">
        <v>7</v>
      </c>
      <c r="J358" s="4"/>
      <c r="K358" s="49"/>
      <c r="L358" s="50"/>
    </row>
    <row r="359" s="1" customFormat="1" spans="1:12">
      <c r="A359" s="466" t="s">
        <v>300</v>
      </c>
      <c r="B359" s="466" t="s">
        <v>300</v>
      </c>
      <c r="C359" s="466" t="s">
        <v>300</v>
      </c>
      <c r="D359" s="351">
        <v>0</v>
      </c>
      <c r="E359" s="351" t="s">
        <v>57</v>
      </c>
      <c r="F359" s="458" t="s">
        <v>9603</v>
      </c>
      <c r="G359" s="456">
        <v>51</v>
      </c>
      <c r="H359" s="459">
        <v>19</v>
      </c>
      <c r="I359" s="458">
        <v>0</v>
      </c>
      <c r="J359" s="4"/>
      <c r="K359" s="49"/>
      <c r="L359" s="50"/>
    </row>
    <row r="360" s="1" customFormat="1" spans="1:12">
      <c r="A360" s="466" t="s">
        <v>300</v>
      </c>
      <c r="B360" s="466" t="s">
        <v>300</v>
      </c>
      <c r="C360" s="466" t="s">
        <v>300</v>
      </c>
      <c r="D360" s="351">
        <v>0</v>
      </c>
      <c r="E360" s="351" t="s">
        <v>57</v>
      </c>
      <c r="F360" s="458" t="s">
        <v>9603</v>
      </c>
      <c r="G360" s="456">
        <v>51</v>
      </c>
      <c r="H360" s="459"/>
      <c r="I360" s="458">
        <v>1</v>
      </c>
      <c r="J360" s="4"/>
      <c r="K360" s="49"/>
      <c r="L360" s="50"/>
    </row>
    <row r="361" s="1" customFormat="1" spans="1:12">
      <c r="A361" s="466" t="s">
        <v>300</v>
      </c>
      <c r="B361" s="466" t="s">
        <v>300</v>
      </c>
      <c r="C361" s="466" t="s">
        <v>300</v>
      </c>
      <c r="D361" s="351">
        <v>0</v>
      </c>
      <c r="E361" s="351" t="s">
        <v>57</v>
      </c>
      <c r="F361" s="458" t="s">
        <v>9603</v>
      </c>
      <c r="G361" s="456">
        <v>51</v>
      </c>
      <c r="H361" s="459"/>
      <c r="I361" s="458">
        <v>2</v>
      </c>
      <c r="J361" s="4"/>
      <c r="K361" s="49"/>
      <c r="L361" s="50"/>
    </row>
    <row r="362" s="1" customFormat="1" spans="1:12">
      <c r="A362" s="466" t="s">
        <v>300</v>
      </c>
      <c r="B362" s="466" t="s">
        <v>300</v>
      </c>
      <c r="C362" s="466" t="s">
        <v>300</v>
      </c>
      <c r="D362" s="351">
        <v>0</v>
      </c>
      <c r="E362" s="351" t="s">
        <v>57</v>
      </c>
      <c r="F362" s="458" t="s">
        <v>9603</v>
      </c>
      <c r="G362" s="456">
        <v>51</v>
      </c>
      <c r="H362" s="459"/>
      <c r="I362" s="458">
        <v>3</v>
      </c>
      <c r="J362" s="4"/>
      <c r="K362" s="49"/>
      <c r="L362" s="50"/>
    </row>
    <row r="363" s="1" customFormat="1" spans="1:12">
      <c r="A363" s="466" t="s">
        <v>300</v>
      </c>
      <c r="B363" s="466" t="s">
        <v>300</v>
      </c>
      <c r="C363" s="466" t="s">
        <v>300</v>
      </c>
      <c r="D363" s="351">
        <v>0</v>
      </c>
      <c r="E363" s="351" t="s">
        <v>57</v>
      </c>
      <c r="F363" s="458" t="s">
        <v>9603</v>
      </c>
      <c r="G363" s="456">
        <v>51</v>
      </c>
      <c r="H363" s="459"/>
      <c r="I363" s="458">
        <v>4</v>
      </c>
      <c r="J363" s="4"/>
      <c r="K363" s="49"/>
      <c r="L363" s="50"/>
    </row>
    <row r="364" s="1" customFormat="1" spans="1:12">
      <c r="A364" s="466" t="s">
        <v>300</v>
      </c>
      <c r="B364" s="466" t="s">
        <v>300</v>
      </c>
      <c r="C364" s="466" t="s">
        <v>300</v>
      </c>
      <c r="D364" s="351">
        <v>0</v>
      </c>
      <c r="E364" s="351" t="s">
        <v>57</v>
      </c>
      <c r="F364" s="458" t="s">
        <v>9603</v>
      </c>
      <c r="G364" s="456">
        <v>51</v>
      </c>
      <c r="H364" s="459"/>
      <c r="I364" s="458">
        <v>5</v>
      </c>
      <c r="J364" s="4"/>
      <c r="K364" s="49"/>
      <c r="L364" s="50"/>
    </row>
    <row r="365" s="1" customFormat="1" spans="1:12">
      <c r="A365" s="466" t="s">
        <v>300</v>
      </c>
      <c r="B365" s="466" t="s">
        <v>300</v>
      </c>
      <c r="C365" s="466" t="s">
        <v>300</v>
      </c>
      <c r="D365" s="351">
        <v>0</v>
      </c>
      <c r="E365" s="351" t="s">
        <v>57</v>
      </c>
      <c r="F365" s="458" t="s">
        <v>9603</v>
      </c>
      <c r="G365" s="456">
        <v>51</v>
      </c>
      <c r="H365" s="459"/>
      <c r="I365" s="458">
        <v>6</v>
      </c>
      <c r="J365" s="4"/>
      <c r="K365" s="49"/>
      <c r="L365" s="50"/>
    </row>
    <row r="366" s="1" customFormat="1" spans="1:12">
      <c r="A366" s="466" t="s">
        <v>300</v>
      </c>
      <c r="B366" s="466" t="s">
        <v>300</v>
      </c>
      <c r="C366" s="466" t="s">
        <v>300</v>
      </c>
      <c r="D366" s="351">
        <v>0</v>
      </c>
      <c r="E366" s="351" t="s">
        <v>57</v>
      </c>
      <c r="F366" s="458" t="s">
        <v>9603</v>
      </c>
      <c r="G366" s="456">
        <v>51</v>
      </c>
      <c r="H366" s="459"/>
      <c r="I366" s="458">
        <v>7</v>
      </c>
      <c r="J366" s="4"/>
      <c r="K366" s="49"/>
      <c r="L366" s="50"/>
    </row>
    <row r="367" s="1" customFormat="1" spans="1:12">
      <c r="A367" s="466" t="s">
        <v>300</v>
      </c>
      <c r="B367" s="466" t="s">
        <v>300</v>
      </c>
      <c r="C367" s="466" t="s">
        <v>300</v>
      </c>
      <c r="D367" s="351">
        <v>0</v>
      </c>
      <c r="E367" s="351" t="s">
        <v>57</v>
      </c>
      <c r="F367" s="458" t="s">
        <v>9603</v>
      </c>
      <c r="G367" s="456">
        <v>52</v>
      </c>
      <c r="H367" s="459">
        <v>20</v>
      </c>
      <c r="I367" s="458">
        <v>0</v>
      </c>
      <c r="J367" s="4"/>
      <c r="K367" s="49"/>
      <c r="L367" s="50"/>
    </row>
    <row r="368" s="1" customFormat="1" spans="1:12">
      <c r="A368" s="466" t="s">
        <v>300</v>
      </c>
      <c r="B368" s="466" t="s">
        <v>300</v>
      </c>
      <c r="C368" s="466" t="s">
        <v>300</v>
      </c>
      <c r="D368" s="351">
        <v>0</v>
      </c>
      <c r="E368" s="351" t="s">
        <v>57</v>
      </c>
      <c r="F368" s="458" t="s">
        <v>9603</v>
      </c>
      <c r="G368" s="456">
        <v>52</v>
      </c>
      <c r="H368" s="459"/>
      <c r="I368" s="458">
        <v>1</v>
      </c>
      <c r="J368" s="4"/>
      <c r="K368" s="49"/>
      <c r="L368" s="50"/>
    </row>
    <row r="369" s="1" customFormat="1" spans="1:12">
      <c r="A369" s="466" t="s">
        <v>300</v>
      </c>
      <c r="B369" s="466" t="s">
        <v>300</v>
      </c>
      <c r="C369" s="466" t="s">
        <v>300</v>
      </c>
      <c r="D369" s="351">
        <v>0</v>
      </c>
      <c r="E369" s="351" t="s">
        <v>57</v>
      </c>
      <c r="F369" s="458" t="s">
        <v>9603</v>
      </c>
      <c r="G369" s="456">
        <v>52</v>
      </c>
      <c r="H369" s="459"/>
      <c r="I369" s="458">
        <v>2</v>
      </c>
      <c r="J369" s="4"/>
      <c r="K369" s="49"/>
      <c r="L369" s="50"/>
    </row>
    <row r="370" s="1" customFormat="1" spans="1:12">
      <c r="A370" s="466" t="s">
        <v>300</v>
      </c>
      <c r="B370" s="466" t="s">
        <v>300</v>
      </c>
      <c r="C370" s="466" t="s">
        <v>300</v>
      </c>
      <c r="D370" s="351">
        <v>0</v>
      </c>
      <c r="E370" s="351" t="s">
        <v>57</v>
      </c>
      <c r="F370" s="458" t="s">
        <v>9603</v>
      </c>
      <c r="G370" s="456">
        <v>52</v>
      </c>
      <c r="H370" s="459"/>
      <c r="I370" s="458">
        <v>3</v>
      </c>
      <c r="J370" s="4"/>
      <c r="K370" s="49"/>
      <c r="L370" s="50"/>
    </row>
    <row r="371" s="1" customFormat="1" spans="1:12">
      <c r="A371" s="466" t="s">
        <v>300</v>
      </c>
      <c r="B371" s="466" t="s">
        <v>300</v>
      </c>
      <c r="C371" s="466" t="s">
        <v>300</v>
      </c>
      <c r="D371" s="351">
        <v>0</v>
      </c>
      <c r="E371" s="351" t="s">
        <v>57</v>
      </c>
      <c r="F371" s="458" t="s">
        <v>9603</v>
      </c>
      <c r="G371" s="456">
        <v>52</v>
      </c>
      <c r="H371" s="459"/>
      <c r="I371" s="458">
        <v>4</v>
      </c>
      <c r="J371" s="4"/>
      <c r="K371" s="49"/>
      <c r="L371" s="50"/>
    </row>
    <row r="372" s="1" customFormat="1" spans="1:12">
      <c r="A372" s="466" t="s">
        <v>300</v>
      </c>
      <c r="B372" s="466" t="s">
        <v>300</v>
      </c>
      <c r="C372" s="466" t="s">
        <v>300</v>
      </c>
      <c r="D372" s="351">
        <v>0</v>
      </c>
      <c r="E372" s="351" t="s">
        <v>57</v>
      </c>
      <c r="F372" s="458" t="s">
        <v>9603</v>
      </c>
      <c r="G372" s="456">
        <v>52</v>
      </c>
      <c r="H372" s="459"/>
      <c r="I372" s="458">
        <v>5</v>
      </c>
      <c r="J372" s="4"/>
      <c r="K372" s="49"/>
      <c r="L372" s="50"/>
    </row>
    <row r="373" s="1" customFormat="1" spans="1:12">
      <c r="A373" s="466" t="s">
        <v>300</v>
      </c>
      <c r="B373" s="466" t="s">
        <v>300</v>
      </c>
      <c r="C373" s="466" t="s">
        <v>300</v>
      </c>
      <c r="D373" s="351">
        <v>0</v>
      </c>
      <c r="E373" s="351" t="s">
        <v>57</v>
      </c>
      <c r="F373" s="458" t="s">
        <v>9603</v>
      </c>
      <c r="G373" s="456">
        <v>52</v>
      </c>
      <c r="H373" s="459"/>
      <c r="I373" s="458">
        <v>6</v>
      </c>
      <c r="J373" s="4"/>
      <c r="K373" s="49"/>
      <c r="L373" s="50"/>
    </row>
    <row r="374" s="1" customFormat="1" spans="1:12">
      <c r="A374" s="466" t="s">
        <v>300</v>
      </c>
      <c r="B374" s="466" t="s">
        <v>300</v>
      </c>
      <c r="C374" s="466" t="s">
        <v>300</v>
      </c>
      <c r="D374" s="351">
        <v>0</v>
      </c>
      <c r="E374" s="351" t="s">
        <v>57</v>
      </c>
      <c r="F374" s="458" t="s">
        <v>9603</v>
      </c>
      <c r="G374" s="456">
        <v>52</v>
      </c>
      <c r="H374" s="459"/>
      <c r="I374" s="458">
        <v>7</v>
      </c>
      <c r="J374" s="4"/>
      <c r="K374" s="49"/>
      <c r="L374" s="50"/>
    </row>
    <row r="375" s="1" customFormat="1" ht="25.5" spans="1:12">
      <c r="A375" s="466" t="s">
        <v>9675</v>
      </c>
      <c r="B375" s="493" t="s">
        <v>9474</v>
      </c>
      <c r="C375" s="493" t="s">
        <v>9475</v>
      </c>
      <c r="D375" s="351">
        <v>0</v>
      </c>
      <c r="E375" s="351" t="s">
        <v>57</v>
      </c>
      <c r="F375" s="458" t="s">
        <v>9603</v>
      </c>
      <c r="G375" s="456">
        <v>53</v>
      </c>
      <c r="H375" s="459">
        <v>21</v>
      </c>
      <c r="I375" s="458">
        <v>0</v>
      </c>
      <c r="J375" s="4"/>
      <c r="K375" s="49"/>
      <c r="L375" s="50"/>
    </row>
    <row r="376" s="1" customFormat="1" ht="25.5" spans="1:12">
      <c r="A376" s="466" t="s">
        <v>9676</v>
      </c>
      <c r="B376" s="493" t="s">
        <v>9477</v>
      </c>
      <c r="C376" s="493" t="s">
        <v>9475</v>
      </c>
      <c r="D376" s="351">
        <v>0</v>
      </c>
      <c r="E376" s="351" t="s">
        <v>57</v>
      </c>
      <c r="F376" s="458" t="s">
        <v>9603</v>
      </c>
      <c r="G376" s="456">
        <v>53</v>
      </c>
      <c r="H376" s="459"/>
      <c r="I376" s="458">
        <v>1</v>
      </c>
      <c r="J376" s="4"/>
      <c r="K376" s="49"/>
      <c r="L376" s="50"/>
    </row>
    <row r="377" s="1" customFormat="1" ht="25.5" spans="1:12">
      <c r="A377" s="466" t="s">
        <v>9677</v>
      </c>
      <c r="B377" s="493" t="s">
        <v>9479</v>
      </c>
      <c r="C377" s="493" t="s">
        <v>9475</v>
      </c>
      <c r="D377" s="351">
        <v>0</v>
      </c>
      <c r="E377" s="351" t="s">
        <v>57</v>
      </c>
      <c r="F377" s="458" t="s">
        <v>9603</v>
      </c>
      <c r="G377" s="456">
        <v>53</v>
      </c>
      <c r="H377" s="459"/>
      <c r="I377" s="458">
        <v>2</v>
      </c>
      <c r="J377" s="4"/>
      <c r="K377" s="49"/>
      <c r="L377" s="50"/>
    </row>
    <row r="378" s="1" customFormat="1" ht="25.5" spans="1:12">
      <c r="A378" s="466" t="s">
        <v>9678</v>
      </c>
      <c r="B378" s="493" t="s">
        <v>9481</v>
      </c>
      <c r="C378" s="493" t="s">
        <v>9475</v>
      </c>
      <c r="D378" s="351">
        <v>0</v>
      </c>
      <c r="E378" s="351" t="s">
        <v>57</v>
      </c>
      <c r="F378" s="458" t="s">
        <v>9603</v>
      </c>
      <c r="G378" s="456">
        <v>53</v>
      </c>
      <c r="H378" s="459"/>
      <c r="I378" s="458">
        <v>3</v>
      </c>
      <c r="J378" s="4"/>
      <c r="K378" s="49"/>
      <c r="L378" s="50"/>
    </row>
    <row r="379" s="1" customFormat="1" ht="25.5" spans="1:12">
      <c r="A379" s="466" t="s">
        <v>9679</v>
      </c>
      <c r="B379" s="493" t="s">
        <v>9483</v>
      </c>
      <c r="C379" s="493" t="s">
        <v>9475</v>
      </c>
      <c r="D379" s="351">
        <v>0</v>
      </c>
      <c r="E379" s="351" t="s">
        <v>57</v>
      </c>
      <c r="F379" s="458" t="s">
        <v>9603</v>
      </c>
      <c r="G379" s="456">
        <v>53</v>
      </c>
      <c r="H379" s="459"/>
      <c r="I379" s="458">
        <v>4</v>
      </c>
      <c r="J379" s="4"/>
      <c r="K379" s="49"/>
      <c r="L379" s="50"/>
    </row>
    <row r="380" s="1" customFormat="1" ht="25.5" spans="1:12">
      <c r="A380" s="466" t="s">
        <v>9680</v>
      </c>
      <c r="B380" s="493" t="s">
        <v>9485</v>
      </c>
      <c r="C380" s="493" t="s">
        <v>9475</v>
      </c>
      <c r="D380" s="351">
        <v>0</v>
      </c>
      <c r="E380" s="351" t="s">
        <v>57</v>
      </c>
      <c r="F380" s="458" t="s">
        <v>9603</v>
      </c>
      <c r="G380" s="456">
        <v>53</v>
      </c>
      <c r="H380" s="459"/>
      <c r="I380" s="458">
        <v>5</v>
      </c>
      <c r="J380" s="4"/>
      <c r="K380" s="49"/>
      <c r="L380" s="50"/>
    </row>
    <row r="381" s="1" customFormat="1" ht="25.5" spans="1:12">
      <c r="A381" s="466" t="s">
        <v>9681</v>
      </c>
      <c r="B381" s="493" t="s">
        <v>9487</v>
      </c>
      <c r="C381" s="493" t="s">
        <v>9475</v>
      </c>
      <c r="D381" s="351">
        <v>0</v>
      </c>
      <c r="E381" s="351" t="s">
        <v>57</v>
      </c>
      <c r="F381" s="458" t="s">
        <v>9603</v>
      </c>
      <c r="G381" s="456">
        <v>53</v>
      </c>
      <c r="H381" s="459"/>
      <c r="I381" s="458">
        <v>6</v>
      </c>
      <c r="J381" s="4"/>
      <c r="K381" s="49"/>
      <c r="L381" s="50"/>
    </row>
    <row r="382" s="1" customFormat="1" ht="25.5" spans="1:12">
      <c r="A382" s="466" t="s">
        <v>9682</v>
      </c>
      <c r="B382" s="493" t="s">
        <v>9489</v>
      </c>
      <c r="C382" s="493" t="s">
        <v>9475</v>
      </c>
      <c r="D382" s="351">
        <v>0</v>
      </c>
      <c r="E382" s="351" t="s">
        <v>57</v>
      </c>
      <c r="F382" s="458" t="s">
        <v>9603</v>
      </c>
      <c r="G382" s="456">
        <v>53</v>
      </c>
      <c r="H382" s="459"/>
      <c r="I382" s="458">
        <v>7</v>
      </c>
      <c r="J382" s="4"/>
      <c r="K382" s="49"/>
      <c r="L382" s="50"/>
    </row>
    <row r="383" s="1" customFormat="1" ht="25.5" spans="1:12">
      <c r="A383" s="466" t="s">
        <v>9683</v>
      </c>
      <c r="B383" s="493" t="s">
        <v>9491</v>
      </c>
      <c r="C383" s="493" t="s">
        <v>9475</v>
      </c>
      <c r="D383" s="351">
        <v>0</v>
      </c>
      <c r="E383" s="351" t="s">
        <v>57</v>
      </c>
      <c r="F383" s="458" t="s">
        <v>9603</v>
      </c>
      <c r="G383" s="456">
        <v>54</v>
      </c>
      <c r="H383" s="459">
        <v>22</v>
      </c>
      <c r="I383" s="458">
        <v>0</v>
      </c>
      <c r="J383" s="4"/>
      <c r="K383" s="49"/>
      <c r="L383" s="50"/>
    </row>
    <row r="384" s="1" customFormat="1" ht="25.5" spans="1:12">
      <c r="A384" s="466" t="s">
        <v>9684</v>
      </c>
      <c r="B384" s="493" t="s">
        <v>9493</v>
      </c>
      <c r="C384" s="493" t="s">
        <v>9475</v>
      </c>
      <c r="D384" s="351">
        <v>0</v>
      </c>
      <c r="E384" s="351" t="s">
        <v>57</v>
      </c>
      <c r="F384" s="458" t="s">
        <v>9603</v>
      </c>
      <c r="G384" s="456">
        <v>54</v>
      </c>
      <c r="H384" s="459"/>
      <c r="I384" s="458">
        <v>1</v>
      </c>
      <c r="J384" s="4"/>
      <c r="K384" s="49"/>
      <c r="L384" s="50"/>
    </row>
    <row r="385" s="1" customFormat="1" ht="25.5" spans="1:12">
      <c r="A385" s="466" t="s">
        <v>9685</v>
      </c>
      <c r="B385" s="493" t="s">
        <v>9495</v>
      </c>
      <c r="C385" s="493" t="s">
        <v>9475</v>
      </c>
      <c r="D385" s="351">
        <v>0</v>
      </c>
      <c r="E385" s="351" t="s">
        <v>57</v>
      </c>
      <c r="F385" s="458" t="s">
        <v>9603</v>
      </c>
      <c r="G385" s="456">
        <v>54</v>
      </c>
      <c r="H385" s="459"/>
      <c r="I385" s="458">
        <v>2</v>
      </c>
      <c r="J385" s="4"/>
      <c r="K385" s="49"/>
      <c r="L385" s="50"/>
    </row>
    <row r="386" s="1" customFormat="1" ht="25.5" spans="1:12">
      <c r="A386" s="466" t="s">
        <v>9686</v>
      </c>
      <c r="B386" s="493" t="s">
        <v>9497</v>
      </c>
      <c r="C386" s="493" t="s">
        <v>9475</v>
      </c>
      <c r="D386" s="351">
        <v>0</v>
      </c>
      <c r="E386" s="351" t="s">
        <v>57</v>
      </c>
      <c r="F386" s="458" t="s">
        <v>9603</v>
      </c>
      <c r="G386" s="456">
        <v>54</v>
      </c>
      <c r="H386" s="459"/>
      <c r="I386" s="458">
        <v>3</v>
      </c>
      <c r="J386" s="4"/>
      <c r="K386" s="49"/>
      <c r="L386" s="50"/>
    </row>
    <row r="387" s="1" customFormat="1" ht="25.5" spans="1:12">
      <c r="A387" s="466" t="s">
        <v>9687</v>
      </c>
      <c r="B387" s="493" t="s">
        <v>9499</v>
      </c>
      <c r="C387" s="493" t="s">
        <v>9475</v>
      </c>
      <c r="D387" s="351">
        <v>0</v>
      </c>
      <c r="E387" s="351" t="s">
        <v>57</v>
      </c>
      <c r="F387" s="458" t="s">
        <v>9603</v>
      </c>
      <c r="G387" s="456">
        <v>54</v>
      </c>
      <c r="H387" s="459"/>
      <c r="I387" s="458">
        <v>4</v>
      </c>
      <c r="J387" s="4"/>
      <c r="K387" s="49"/>
      <c r="L387" s="50"/>
    </row>
    <row r="388" s="1" customFormat="1" ht="25.5" spans="1:12">
      <c r="A388" s="466" t="s">
        <v>9688</v>
      </c>
      <c r="B388" s="493" t="s">
        <v>9501</v>
      </c>
      <c r="C388" s="493" t="s">
        <v>9475</v>
      </c>
      <c r="D388" s="351">
        <v>0</v>
      </c>
      <c r="E388" s="351" t="s">
        <v>57</v>
      </c>
      <c r="F388" s="458" t="s">
        <v>9603</v>
      </c>
      <c r="G388" s="456">
        <v>54</v>
      </c>
      <c r="H388" s="459"/>
      <c r="I388" s="458">
        <v>5</v>
      </c>
      <c r="J388" s="4"/>
      <c r="K388" s="49"/>
      <c r="L388" s="50"/>
    </row>
    <row r="389" s="1" customFormat="1" ht="25.5" spans="1:12">
      <c r="A389" s="466" t="s">
        <v>9689</v>
      </c>
      <c r="B389" s="493" t="s">
        <v>9503</v>
      </c>
      <c r="C389" s="493" t="s">
        <v>9475</v>
      </c>
      <c r="D389" s="351">
        <v>0</v>
      </c>
      <c r="E389" s="351" t="s">
        <v>57</v>
      </c>
      <c r="F389" s="458" t="s">
        <v>9603</v>
      </c>
      <c r="G389" s="456">
        <v>54</v>
      </c>
      <c r="H389" s="459"/>
      <c r="I389" s="458">
        <v>6</v>
      </c>
      <c r="J389" s="4"/>
      <c r="K389" s="49"/>
      <c r="L389" s="50"/>
    </row>
    <row r="390" s="1" customFormat="1" ht="25.5" spans="1:12">
      <c r="A390" s="466" t="s">
        <v>9690</v>
      </c>
      <c r="B390" s="493" t="s">
        <v>9505</v>
      </c>
      <c r="C390" s="493" t="s">
        <v>9475</v>
      </c>
      <c r="D390" s="351">
        <v>0</v>
      </c>
      <c r="E390" s="351" t="s">
        <v>57</v>
      </c>
      <c r="F390" s="458" t="s">
        <v>9603</v>
      </c>
      <c r="G390" s="456">
        <v>54</v>
      </c>
      <c r="H390" s="459"/>
      <c r="I390" s="458">
        <v>7</v>
      </c>
      <c r="J390" s="4"/>
      <c r="K390" s="49"/>
      <c r="L390" s="50"/>
    </row>
    <row r="391" s="1" customFormat="1" ht="25.5" spans="1:12">
      <c r="A391" s="466" t="s">
        <v>9691</v>
      </c>
      <c r="B391" s="493" t="s">
        <v>9507</v>
      </c>
      <c r="C391" s="493" t="s">
        <v>9475</v>
      </c>
      <c r="D391" s="351">
        <v>0</v>
      </c>
      <c r="E391" s="351" t="s">
        <v>57</v>
      </c>
      <c r="F391" s="458" t="s">
        <v>9603</v>
      </c>
      <c r="G391" s="456">
        <v>55</v>
      </c>
      <c r="H391" s="459">
        <v>23</v>
      </c>
      <c r="I391" s="458">
        <v>0</v>
      </c>
      <c r="J391" s="4"/>
      <c r="K391" s="49"/>
      <c r="L391" s="50"/>
    </row>
    <row r="392" s="1" customFormat="1" ht="25.5" spans="1:12">
      <c r="A392" s="466" t="s">
        <v>9692</v>
      </c>
      <c r="B392" s="493" t="s">
        <v>9509</v>
      </c>
      <c r="C392" s="493" t="s">
        <v>9475</v>
      </c>
      <c r="D392" s="351">
        <v>0</v>
      </c>
      <c r="E392" s="351" t="s">
        <v>57</v>
      </c>
      <c r="F392" s="458" t="s">
        <v>9603</v>
      </c>
      <c r="G392" s="456">
        <v>55</v>
      </c>
      <c r="H392" s="459"/>
      <c r="I392" s="458">
        <v>1</v>
      </c>
      <c r="J392" s="4"/>
      <c r="K392" s="49"/>
      <c r="L392" s="50"/>
    </row>
    <row r="393" s="1" customFormat="1" ht="25.5" spans="1:12">
      <c r="A393" s="466" t="s">
        <v>9693</v>
      </c>
      <c r="B393" s="493" t="s">
        <v>9511</v>
      </c>
      <c r="C393" s="493" t="s">
        <v>9475</v>
      </c>
      <c r="D393" s="351">
        <v>0</v>
      </c>
      <c r="E393" s="351" t="s">
        <v>57</v>
      </c>
      <c r="F393" s="458" t="s">
        <v>9603</v>
      </c>
      <c r="G393" s="456">
        <v>55</v>
      </c>
      <c r="H393" s="459"/>
      <c r="I393" s="458">
        <v>2</v>
      </c>
      <c r="J393" s="4"/>
      <c r="K393" s="49"/>
      <c r="L393" s="50"/>
    </row>
    <row r="394" s="1" customFormat="1" ht="25.5" spans="1:12">
      <c r="A394" s="466" t="s">
        <v>9694</v>
      </c>
      <c r="B394" s="493" t="s">
        <v>9513</v>
      </c>
      <c r="C394" s="493" t="s">
        <v>9475</v>
      </c>
      <c r="D394" s="351">
        <v>0</v>
      </c>
      <c r="E394" s="351" t="s">
        <v>57</v>
      </c>
      <c r="F394" s="458" t="s">
        <v>9603</v>
      </c>
      <c r="G394" s="456">
        <v>55</v>
      </c>
      <c r="H394" s="459"/>
      <c r="I394" s="458">
        <v>3</v>
      </c>
      <c r="J394" s="4"/>
      <c r="K394" s="49"/>
      <c r="L394" s="50"/>
    </row>
    <row r="395" s="1" customFormat="1" ht="25.5" spans="1:12">
      <c r="A395" s="466" t="s">
        <v>9695</v>
      </c>
      <c r="B395" s="493" t="s">
        <v>9515</v>
      </c>
      <c r="C395" s="493" t="s">
        <v>9475</v>
      </c>
      <c r="D395" s="351">
        <v>0</v>
      </c>
      <c r="E395" s="351" t="s">
        <v>57</v>
      </c>
      <c r="F395" s="458" t="s">
        <v>9603</v>
      </c>
      <c r="G395" s="456">
        <v>55</v>
      </c>
      <c r="H395" s="459"/>
      <c r="I395" s="458">
        <v>4</v>
      </c>
      <c r="J395" s="4"/>
      <c r="K395" s="49"/>
      <c r="L395" s="50"/>
    </row>
    <row r="396" s="1" customFormat="1" ht="25.5" spans="1:12">
      <c r="A396" s="466" t="s">
        <v>9696</v>
      </c>
      <c r="B396" s="493" t="s">
        <v>9517</v>
      </c>
      <c r="C396" s="493" t="s">
        <v>9475</v>
      </c>
      <c r="D396" s="351">
        <v>0</v>
      </c>
      <c r="E396" s="351" t="s">
        <v>57</v>
      </c>
      <c r="F396" s="458" t="s">
        <v>9603</v>
      </c>
      <c r="G396" s="456">
        <v>55</v>
      </c>
      <c r="H396" s="459"/>
      <c r="I396" s="458">
        <v>5</v>
      </c>
      <c r="J396" s="4"/>
      <c r="K396" s="49"/>
      <c r="L396" s="50"/>
    </row>
    <row r="397" s="1" customFormat="1" ht="25.5" spans="1:12">
      <c r="A397" s="466" t="s">
        <v>9697</v>
      </c>
      <c r="B397" s="493" t="s">
        <v>9519</v>
      </c>
      <c r="C397" s="493" t="s">
        <v>9475</v>
      </c>
      <c r="D397" s="351">
        <v>0</v>
      </c>
      <c r="E397" s="351" t="s">
        <v>57</v>
      </c>
      <c r="F397" s="458" t="s">
        <v>9603</v>
      </c>
      <c r="G397" s="456">
        <v>55</v>
      </c>
      <c r="H397" s="459"/>
      <c r="I397" s="458">
        <v>6</v>
      </c>
      <c r="J397" s="4"/>
      <c r="K397" s="49"/>
      <c r="L397" s="50"/>
    </row>
    <row r="398" s="1" customFormat="1" ht="25.5" spans="1:12">
      <c r="A398" s="466" t="s">
        <v>9698</v>
      </c>
      <c r="B398" s="493" t="s">
        <v>9521</v>
      </c>
      <c r="C398" s="493" t="s">
        <v>9475</v>
      </c>
      <c r="D398" s="351">
        <v>0</v>
      </c>
      <c r="E398" s="351" t="s">
        <v>57</v>
      </c>
      <c r="F398" s="458" t="s">
        <v>9603</v>
      </c>
      <c r="G398" s="456">
        <v>55</v>
      </c>
      <c r="H398" s="459"/>
      <c r="I398" s="458">
        <v>7</v>
      </c>
      <c r="J398" s="4"/>
      <c r="K398" s="49"/>
      <c r="L398" s="50"/>
    </row>
    <row r="399" s="1" customFormat="1" ht="25.5" spans="1:12">
      <c r="A399" s="466" t="s">
        <v>9699</v>
      </c>
      <c r="B399" s="493" t="s">
        <v>9523</v>
      </c>
      <c r="C399" s="493" t="s">
        <v>9475</v>
      </c>
      <c r="D399" s="351">
        <v>0</v>
      </c>
      <c r="E399" s="351" t="s">
        <v>57</v>
      </c>
      <c r="F399" s="458" t="s">
        <v>9603</v>
      </c>
      <c r="G399" s="456">
        <v>56</v>
      </c>
      <c r="H399" s="459">
        <v>24</v>
      </c>
      <c r="I399" s="458">
        <v>0</v>
      </c>
      <c r="J399" s="4"/>
      <c r="K399" s="49"/>
      <c r="L399" s="50"/>
    </row>
    <row r="400" s="1" customFormat="1" ht="25.5" spans="1:12">
      <c r="A400" s="466" t="s">
        <v>9700</v>
      </c>
      <c r="B400" s="493" t="s">
        <v>9525</v>
      </c>
      <c r="C400" s="493" t="s">
        <v>9475</v>
      </c>
      <c r="D400" s="351">
        <v>0</v>
      </c>
      <c r="E400" s="351" t="s">
        <v>57</v>
      </c>
      <c r="F400" s="458" t="s">
        <v>9603</v>
      </c>
      <c r="G400" s="456">
        <v>56</v>
      </c>
      <c r="H400" s="459"/>
      <c r="I400" s="458">
        <v>1</v>
      </c>
      <c r="J400" s="4"/>
      <c r="K400" s="49"/>
      <c r="L400" s="50"/>
    </row>
    <row r="401" s="1" customFormat="1" ht="25.5" spans="1:12">
      <c r="A401" s="466" t="s">
        <v>9701</v>
      </c>
      <c r="B401" s="493" t="s">
        <v>9527</v>
      </c>
      <c r="C401" s="493" t="s">
        <v>9475</v>
      </c>
      <c r="D401" s="351">
        <v>0</v>
      </c>
      <c r="E401" s="351" t="s">
        <v>57</v>
      </c>
      <c r="F401" s="458" t="s">
        <v>9603</v>
      </c>
      <c r="G401" s="456">
        <v>56</v>
      </c>
      <c r="H401" s="459"/>
      <c r="I401" s="458">
        <v>2</v>
      </c>
      <c r="J401" s="4"/>
      <c r="K401" s="49"/>
      <c r="L401" s="50"/>
    </row>
    <row r="402" s="1" customFormat="1" ht="25.5" spans="1:12">
      <c r="A402" s="466" t="s">
        <v>9702</v>
      </c>
      <c r="B402" s="493" t="s">
        <v>9529</v>
      </c>
      <c r="C402" s="493" t="s">
        <v>9475</v>
      </c>
      <c r="D402" s="351">
        <v>0</v>
      </c>
      <c r="E402" s="351" t="s">
        <v>57</v>
      </c>
      <c r="F402" s="458" t="s">
        <v>9603</v>
      </c>
      <c r="G402" s="456">
        <v>56</v>
      </c>
      <c r="H402" s="459"/>
      <c r="I402" s="458">
        <v>3</v>
      </c>
      <c r="J402" s="4"/>
      <c r="K402" s="49"/>
      <c r="L402" s="50"/>
    </row>
    <row r="403" s="1" customFormat="1" ht="25.5" spans="1:12">
      <c r="A403" s="466" t="s">
        <v>9703</v>
      </c>
      <c r="B403" s="493" t="s">
        <v>9531</v>
      </c>
      <c r="C403" s="493" t="s">
        <v>9475</v>
      </c>
      <c r="D403" s="351">
        <v>0</v>
      </c>
      <c r="E403" s="351" t="s">
        <v>57</v>
      </c>
      <c r="F403" s="458" t="s">
        <v>9603</v>
      </c>
      <c r="G403" s="456">
        <v>56</v>
      </c>
      <c r="H403" s="459"/>
      <c r="I403" s="458">
        <v>4</v>
      </c>
      <c r="J403" s="4"/>
      <c r="K403" s="49"/>
      <c r="L403" s="50"/>
    </row>
    <row r="404" s="1" customFormat="1" ht="25.5" spans="1:12">
      <c r="A404" s="466" t="s">
        <v>9704</v>
      </c>
      <c r="B404" s="493" t="s">
        <v>9533</v>
      </c>
      <c r="C404" s="493" t="s">
        <v>9475</v>
      </c>
      <c r="D404" s="351">
        <v>0</v>
      </c>
      <c r="E404" s="351" t="s">
        <v>57</v>
      </c>
      <c r="F404" s="458" t="s">
        <v>9603</v>
      </c>
      <c r="G404" s="456">
        <v>56</v>
      </c>
      <c r="H404" s="459"/>
      <c r="I404" s="458">
        <v>5</v>
      </c>
      <c r="J404" s="4"/>
      <c r="K404" s="49"/>
      <c r="L404" s="50"/>
    </row>
    <row r="405" s="1" customFormat="1" ht="25.5" spans="1:12">
      <c r="A405" s="466" t="s">
        <v>9705</v>
      </c>
      <c r="B405" s="493" t="s">
        <v>9535</v>
      </c>
      <c r="C405" s="493" t="s">
        <v>9475</v>
      </c>
      <c r="D405" s="351">
        <v>0</v>
      </c>
      <c r="E405" s="351" t="s">
        <v>57</v>
      </c>
      <c r="F405" s="458" t="s">
        <v>9603</v>
      </c>
      <c r="G405" s="456">
        <v>56</v>
      </c>
      <c r="H405" s="459"/>
      <c r="I405" s="458">
        <v>6</v>
      </c>
      <c r="J405" s="4"/>
      <c r="K405" s="49"/>
      <c r="L405" s="50"/>
    </row>
    <row r="406" s="1" customFormat="1" ht="25.5" spans="1:12">
      <c r="A406" s="466" t="s">
        <v>9706</v>
      </c>
      <c r="B406" s="493" t="s">
        <v>9537</v>
      </c>
      <c r="C406" s="493" t="s">
        <v>9475</v>
      </c>
      <c r="D406" s="351">
        <v>0</v>
      </c>
      <c r="E406" s="351" t="s">
        <v>57</v>
      </c>
      <c r="F406" s="458" t="s">
        <v>9603</v>
      </c>
      <c r="G406" s="456">
        <v>56</v>
      </c>
      <c r="H406" s="459"/>
      <c r="I406" s="458">
        <v>7</v>
      </c>
      <c r="J406" s="4"/>
      <c r="K406" s="49"/>
      <c r="L406" s="50"/>
    </row>
    <row r="407" s="1" customFormat="1" ht="25.5" spans="1:12">
      <c r="A407" s="466" t="s">
        <v>9707</v>
      </c>
      <c r="B407" s="493" t="s">
        <v>9539</v>
      </c>
      <c r="C407" s="493" t="s">
        <v>9475</v>
      </c>
      <c r="D407" s="351">
        <v>0</v>
      </c>
      <c r="E407" s="351" t="s">
        <v>57</v>
      </c>
      <c r="F407" s="458" t="s">
        <v>9603</v>
      </c>
      <c r="G407" s="456">
        <v>57</v>
      </c>
      <c r="H407" s="459">
        <v>25</v>
      </c>
      <c r="I407" s="458">
        <v>0</v>
      </c>
      <c r="J407" s="4"/>
      <c r="K407" s="49"/>
      <c r="L407" s="50"/>
    </row>
    <row r="408" s="1" customFormat="1" ht="25.5" spans="1:12">
      <c r="A408" s="466" t="s">
        <v>9708</v>
      </c>
      <c r="B408" s="493" t="s">
        <v>9541</v>
      </c>
      <c r="C408" s="493" t="s">
        <v>9475</v>
      </c>
      <c r="D408" s="351">
        <v>0</v>
      </c>
      <c r="E408" s="351" t="s">
        <v>57</v>
      </c>
      <c r="F408" s="458" t="s">
        <v>9603</v>
      </c>
      <c r="G408" s="456">
        <v>57</v>
      </c>
      <c r="H408" s="459"/>
      <c r="I408" s="458">
        <v>1</v>
      </c>
      <c r="J408" s="4"/>
      <c r="K408" s="49"/>
      <c r="L408" s="50"/>
    </row>
    <row r="409" s="1" customFormat="1" ht="25.5" spans="1:12">
      <c r="A409" s="466" t="s">
        <v>9709</v>
      </c>
      <c r="B409" s="493" t="s">
        <v>9543</v>
      </c>
      <c r="C409" s="493" t="s">
        <v>9475</v>
      </c>
      <c r="D409" s="351">
        <v>0</v>
      </c>
      <c r="E409" s="351" t="s">
        <v>57</v>
      </c>
      <c r="F409" s="458" t="s">
        <v>9603</v>
      </c>
      <c r="G409" s="456">
        <v>57</v>
      </c>
      <c r="H409" s="459"/>
      <c r="I409" s="458">
        <v>2</v>
      </c>
      <c r="J409" s="4"/>
      <c r="K409" s="49"/>
      <c r="L409" s="50"/>
    </row>
    <row r="410" s="1" customFormat="1" ht="25.5" spans="1:12">
      <c r="A410" s="466" t="s">
        <v>9710</v>
      </c>
      <c r="B410" s="493" t="s">
        <v>9545</v>
      </c>
      <c r="C410" s="493" t="s">
        <v>9475</v>
      </c>
      <c r="D410" s="351">
        <v>0</v>
      </c>
      <c r="E410" s="351" t="s">
        <v>57</v>
      </c>
      <c r="F410" s="458" t="s">
        <v>9603</v>
      </c>
      <c r="G410" s="456">
        <v>57</v>
      </c>
      <c r="H410" s="459"/>
      <c r="I410" s="458">
        <v>3</v>
      </c>
      <c r="J410" s="4"/>
      <c r="K410" s="49"/>
      <c r="L410" s="50"/>
    </row>
    <row r="411" s="1" customFormat="1" ht="25.5" spans="1:12">
      <c r="A411" s="466" t="s">
        <v>9711</v>
      </c>
      <c r="B411" s="493" t="s">
        <v>9547</v>
      </c>
      <c r="C411" s="493" t="s">
        <v>9475</v>
      </c>
      <c r="D411" s="351">
        <v>0</v>
      </c>
      <c r="E411" s="351" t="s">
        <v>57</v>
      </c>
      <c r="F411" s="458" t="s">
        <v>9603</v>
      </c>
      <c r="G411" s="456">
        <v>57</v>
      </c>
      <c r="H411" s="459"/>
      <c r="I411" s="458">
        <v>4</v>
      </c>
      <c r="J411" s="4"/>
      <c r="K411" s="49"/>
      <c r="L411" s="50"/>
    </row>
    <row r="412" s="1" customFormat="1" ht="25.5" spans="1:12">
      <c r="A412" s="466" t="s">
        <v>9712</v>
      </c>
      <c r="B412" s="493" t="s">
        <v>9549</v>
      </c>
      <c r="C412" s="493" t="s">
        <v>9475</v>
      </c>
      <c r="D412" s="351">
        <v>0</v>
      </c>
      <c r="E412" s="351" t="s">
        <v>57</v>
      </c>
      <c r="F412" s="458" t="s">
        <v>9603</v>
      </c>
      <c r="G412" s="456">
        <v>57</v>
      </c>
      <c r="H412" s="459"/>
      <c r="I412" s="458">
        <v>5</v>
      </c>
      <c r="J412" s="4"/>
      <c r="K412" s="49"/>
      <c r="L412" s="50"/>
    </row>
    <row r="413" s="1" customFormat="1" ht="25.5" spans="1:12">
      <c r="A413" s="466" t="s">
        <v>9713</v>
      </c>
      <c r="B413" s="493" t="s">
        <v>9551</v>
      </c>
      <c r="C413" s="493" t="s">
        <v>9475</v>
      </c>
      <c r="D413" s="351">
        <v>0</v>
      </c>
      <c r="E413" s="351" t="s">
        <v>57</v>
      </c>
      <c r="F413" s="458" t="s">
        <v>9603</v>
      </c>
      <c r="G413" s="456">
        <v>57</v>
      </c>
      <c r="H413" s="459"/>
      <c r="I413" s="458">
        <v>6</v>
      </c>
      <c r="J413" s="4"/>
      <c r="K413" s="49"/>
      <c r="L413" s="50"/>
    </row>
    <row r="414" s="1" customFormat="1" ht="25.5" spans="1:12">
      <c r="A414" s="466" t="s">
        <v>9714</v>
      </c>
      <c r="B414" s="493" t="s">
        <v>9553</v>
      </c>
      <c r="C414" s="493" t="s">
        <v>9475</v>
      </c>
      <c r="D414" s="351">
        <v>0</v>
      </c>
      <c r="E414" s="351" t="s">
        <v>57</v>
      </c>
      <c r="F414" s="458" t="s">
        <v>9603</v>
      </c>
      <c r="G414" s="456">
        <v>57</v>
      </c>
      <c r="H414" s="459"/>
      <c r="I414" s="458">
        <v>7</v>
      </c>
      <c r="J414" s="4"/>
      <c r="K414" s="49"/>
      <c r="L414" s="50"/>
    </row>
    <row r="415" s="1" customFormat="1" ht="25.5" spans="1:12">
      <c r="A415" s="466" t="s">
        <v>9715</v>
      </c>
      <c r="B415" s="493" t="s">
        <v>9555</v>
      </c>
      <c r="C415" s="493" t="s">
        <v>9475</v>
      </c>
      <c r="D415" s="351">
        <v>0</v>
      </c>
      <c r="E415" s="351" t="s">
        <v>57</v>
      </c>
      <c r="F415" s="458" t="s">
        <v>9603</v>
      </c>
      <c r="G415" s="456">
        <v>58</v>
      </c>
      <c r="H415" s="459">
        <v>26</v>
      </c>
      <c r="I415" s="458">
        <v>0</v>
      </c>
      <c r="J415" s="4"/>
      <c r="K415" s="49"/>
      <c r="L415" s="50"/>
    </row>
    <row r="416" s="1" customFormat="1" ht="25.5" spans="1:12">
      <c r="A416" s="466" t="s">
        <v>9716</v>
      </c>
      <c r="B416" s="493" t="s">
        <v>9557</v>
      </c>
      <c r="C416" s="493" t="s">
        <v>9475</v>
      </c>
      <c r="D416" s="351">
        <v>0</v>
      </c>
      <c r="E416" s="351" t="s">
        <v>57</v>
      </c>
      <c r="F416" s="458" t="s">
        <v>9603</v>
      </c>
      <c r="G416" s="456">
        <v>58</v>
      </c>
      <c r="H416" s="459"/>
      <c r="I416" s="458">
        <v>1</v>
      </c>
      <c r="J416" s="4"/>
      <c r="K416" s="49"/>
      <c r="L416" s="50"/>
    </row>
    <row r="417" s="1" customFormat="1" ht="25.5" spans="1:12">
      <c r="A417" s="466" t="s">
        <v>9717</v>
      </c>
      <c r="B417" s="493" t="s">
        <v>9559</v>
      </c>
      <c r="C417" s="493" t="s">
        <v>9475</v>
      </c>
      <c r="D417" s="351">
        <v>0</v>
      </c>
      <c r="E417" s="351" t="s">
        <v>57</v>
      </c>
      <c r="F417" s="458" t="s">
        <v>9603</v>
      </c>
      <c r="G417" s="456">
        <v>58</v>
      </c>
      <c r="H417" s="459"/>
      <c r="I417" s="458">
        <v>2</v>
      </c>
      <c r="J417" s="4"/>
      <c r="K417" s="49"/>
      <c r="L417" s="50"/>
    </row>
    <row r="418" s="1" customFormat="1" ht="25.5" spans="1:12">
      <c r="A418" s="466" t="s">
        <v>9718</v>
      </c>
      <c r="B418" s="493" t="s">
        <v>9561</v>
      </c>
      <c r="C418" s="493" t="s">
        <v>9475</v>
      </c>
      <c r="D418" s="351">
        <v>0</v>
      </c>
      <c r="E418" s="351" t="s">
        <v>57</v>
      </c>
      <c r="F418" s="458" t="s">
        <v>9603</v>
      </c>
      <c r="G418" s="456">
        <v>58</v>
      </c>
      <c r="H418" s="459"/>
      <c r="I418" s="458">
        <v>3</v>
      </c>
      <c r="J418" s="4"/>
      <c r="K418" s="49"/>
      <c r="L418" s="50"/>
    </row>
    <row r="419" s="1" customFormat="1" ht="25.5" spans="1:12">
      <c r="A419" s="466" t="s">
        <v>9719</v>
      </c>
      <c r="B419" s="493" t="s">
        <v>9563</v>
      </c>
      <c r="C419" s="493" t="s">
        <v>9475</v>
      </c>
      <c r="D419" s="351">
        <v>0</v>
      </c>
      <c r="E419" s="351" t="s">
        <v>57</v>
      </c>
      <c r="F419" s="458" t="s">
        <v>9603</v>
      </c>
      <c r="G419" s="456">
        <v>58</v>
      </c>
      <c r="H419" s="459"/>
      <c r="I419" s="458">
        <v>4</v>
      </c>
      <c r="J419" s="4"/>
      <c r="K419" s="49"/>
      <c r="L419" s="50"/>
    </row>
    <row r="420" s="1" customFormat="1" ht="25.5" spans="1:12">
      <c r="A420" s="466" t="s">
        <v>9720</v>
      </c>
      <c r="B420" s="493" t="s">
        <v>9565</v>
      </c>
      <c r="C420" s="493" t="s">
        <v>9475</v>
      </c>
      <c r="D420" s="351">
        <v>0</v>
      </c>
      <c r="E420" s="351" t="s">
        <v>57</v>
      </c>
      <c r="F420" s="458" t="s">
        <v>9603</v>
      </c>
      <c r="G420" s="456">
        <v>58</v>
      </c>
      <c r="H420" s="459"/>
      <c r="I420" s="458">
        <v>5</v>
      </c>
      <c r="J420" s="4"/>
      <c r="K420" s="49"/>
      <c r="L420" s="50"/>
    </row>
    <row r="421" s="1" customFormat="1" ht="25.5" spans="1:12">
      <c r="A421" s="466" t="s">
        <v>9721</v>
      </c>
      <c r="B421" s="493" t="s">
        <v>9567</v>
      </c>
      <c r="C421" s="493" t="s">
        <v>9475</v>
      </c>
      <c r="D421" s="351">
        <v>0</v>
      </c>
      <c r="E421" s="351" t="s">
        <v>57</v>
      </c>
      <c r="F421" s="458" t="s">
        <v>9603</v>
      </c>
      <c r="G421" s="456">
        <v>58</v>
      </c>
      <c r="H421" s="459"/>
      <c r="I421" s="458">
        <v>6</v>
      </c>
      <c r="J421" s="4"/>
      <c r="K421" s="49"/>
      <c r="L421" s="50"/>
    </row>
    <row r="422" s="1" customFormat="1" ht="25.5" spans="1:12">
      <c r="A422" s="466" t="s">
        <v>9722</v>
      </c>
      <c r="B422" s="493" t="s">
        <v>9569</v>
      </c>
      <c r="C422" s="493" t="s">
        <v>9475</v>
      </c>
      <c r="D422" s="351">
        <v>0</v>
      </c>
      <c r="E422" s="351" t="s">
        <v>57</v>
      </c>
      <c r="F422" s="458" t="s">
        <v>9603</v>
      </c>
      <c r="G422" s="456">
        <v>58</v>
      </c>
      <c r="H422" s="459"/>
      <c r="I422" s="458">
        <v>7</v>
      </c>
      <c r="J422" s="4"/>
      <c r="K422" s="49"/>
      <c r="L422" s="50"/>
    </row>
    <row r="423" s="1" customFormat="1" ht="25.5" spans="1:12">
      <c r="A423" s="466" t="s">
        <v>9723</v>
      </c>
      <c r="B423" s="493" t="s">
        <v>9571</v>
      </c>
      <c r="C423" s="493" t="s">
        <v>9475</v>
      </c>
      <c r="D423" s="351">
        <v>0</v>
      </c>
      <c r="E423" s="351" t="s">
        <v>57</v>
      </c>
      <c r="F423" s="458" t="s">
        <v>9603</v>
      </c>
      <c r="G423" s="456">
        <v>59</v>
      </c>
      <c r="H423" s="459">
        <v>27</v>
      </c>
      <c r="I423" s="458">
        <v>0</v>
      </c>
      <c r="J423" s="4"/>
      <c r="K423" s="49"/>
      <c r="L423" s="50"/>
    </row>
    <row r="424" s="1" customFormat="1" ht="25.5" spans="1:12">
      <c r="A424" s="466" t="s">
        <v>9724</v>
      </c>
      <c r="B424" s="493" t="s">
        <v>9573</v>
      </c>
      <c r="C424" s="493" t="s">
        <v>9475</v>
      </c>
      <c r="D424" s="351">
        <v>0</v>
      </c>
      <c r="E424" s="351" t="s">
        <v>57</v>
      </c>
      <c r="F424" s="458" t="s">
        <v>9603</v>
      </c>
      <c r="G424" s="456">
        <v>59</v>
      </c>
      <c r="H424" s="459"/>
      <c r="I424" s="458">
        <v>1</v>
      </c>
      <c r="J424" s="4"/>
      <c r="K424" s="49"/>
      <c r="L424" s="50"/>
    </row>
    <row r="425" s="1" customFormat="1" ht="25.5" spans="1:12">
      <c r="A425" s="466" t="s">
        <v>9725</v>
      </c>
      <c r="B425" s="493" t="s">
        <v>9575</v>
      </c>
      <c r="C425" s="493" t="s">
        <v>9475</v>
      </c>
      <c r="D425" s="351">
        <v>0</v>
      </c>
      <c r="E425" s="351" t="s">
        <v>57</v>
      </c>
      <c r="F425" s="458" t="s">
        <v>9603</v>
      </c>
      <c r="G425" s="456">
        <v>59</v>
      </c>
      <c r="H425" s="459"/>
      <c r="I425" s="458">
        <v>2</v>
      </c>
      <c r="J425" s="4"/>
      <c r="K425" s="49"/>
      <c r="L425" s="50"/>
    </row>
    <row r="426" s="1" customFormat="1" ht="25.5" spans="1:12">
      <c r="A426" s="466" t="s">
        <v>9726</v>
      </c>
      <c r="B426" s="493" t="s">
        <v>9577</v>
      </c>
      <c r="C426" s="493" t="s">
        <v>9475</v>
      </c>
      <c r="D426" s="351">
        <v>0</v>
      </c>
      <c r="E426" s="351" t="s">
        <v>57</v>
      </c>
      <c r="F426" s="458" t="s">
        <v>9603</v>
      </c>
      <c r="G426" s="456">
        <v>59</v>
      </c>
      <c r="H426" s="459"/>
      <c r="I426" s="458">
        <v>3</v>
      </c>
      <c r="J426" s="4"/>
      <c r="K426" s="49"/>
      <c r="L426" s="50"/>
    </row>
    <row r="427" s="1" customFormat="1" ht="25.5" spans="1:12">
      <c r="A427" s="466" t="s">
        <v>9727</v>
      </c>
      <c r="B427" s="493" t="s">
        <v>9579</v>
      </c>
      <c r="C427" s="493" t="s">
        <v>9475</v>
      </c>
      <c r="D427" s="351">
        <v>0</v>
      </c>
      <c r="E427" s="351" t="s">
        <v>57</v>
      </c>
      <c r="F427" s="458" t="s">
        <v>9603</v>
      </c>
      <c r="G427" s="456">
        <v>59</v>
      </c>
      <c r="H427" s="459"/>
      <c r="I427" s="458">
        <v>4</v>
      </c>
      <c r="J427" s="4"/>
      <c r="K427" s="49"/>
      <c r="L427" s="50"/>
    </row>
    <row r="428" s="1" customFormat="1" ht="25.5" spans="1:12">
      <c r="A428" s="466" t="s">
        <v>9728</v>
      </c>
      <c r="B428" s="493" t="s">
        <v>9581</v>
      </c>
      <c r="C428" s="493" t="s">
        <v>9475</v>
      </c>
      <c r="D428" s="351">
        <v>0</v>
      </c>
      <c r="E428" s="351" t="s">
        <v>57</v>
      </c>
      <c r="F428" s="458" t="s">
        <v>9603</v>
      </c>
      <c r="G428" s="456">
        <v>59</v>
      </c>
      <c r="H428" s="459"/>
      <c r="I428" s="458">
        <v>5</v>
      </c>
      <c r="J428" s="4"/>
      <c r="K428" s="49"/>
      <c r="L428" s="50"/>
    </row>
    <row r="429" s="1" customFormat="1" ht="25.5" spans="1:12">
      <c r="A429" s="466" t="s">
        <v>9729</v>
      </c>
      <c r="B429" s="493" t="s">
        <v>9583</v>
      </c>
      <c r="C429" s="493" t="s">
        <v>9475</v>
      </c>
      <c r="D429" s="351">
        <v>0</v>
      </c>
      <c r="E429" s="351" t="s">
        <v>57</v>
      </c>
      <c r="F429" s="458" t="s">
        <v>9603</v>
      </c>
      <c r="G429" s="456">
        <v>59</v>
      </c>
      <c r="H429" s="459"/>
      <c r="I429" s="458">
        <v>6</v>
      </c>
      <c r="J429" s="4"/>
      <c r="K429" s="49"/>
      <c r="L429" s="50"/>
    </row>
    <row r="430" s="1" customFormat="1" ht="25.5" spans="1:12">
      <c r="A430" s="466" t="s">
        <v>9730</v>
      </c>
      <c r="B430" s="493" t="s">
        <v>9585</v>
      </c>
      <c r="C430" s="493" t="s">
        <v>9475</v>
      </c>
      <c r="D430" s="351">
        <v>0</v>
      </c>
      <c r="E430" s="351" t="s">
        <v>57</v>
      </c>
      <c r="F430" s="458" t="s">
        <v>9603</v>
      </c>
      <c r="G430" s="456">
        <v>59</v>
      </c>
      <c r="H430" s="459"/>
      <c r="I430" s="458">
        <v>7</v>
      </c>
      <c r="J430" s="4"/>
      <c r="K430" s="49"/>
      <c r="L430" s="50"/>
    </row>
    <row r="431" s="1" customFormat="1" ht="25.5" spans="1:12">
      <c r="A431" s="466" t="s">
        <v>9731</v>
      </c>
      <c r="B431" s="493" t="s">
        <v>9587</v>
      </c>
      <c r="C431" s="493" t="s">
        <v>9475</v>
      </c>
      <c r="D431" s="351">
        <v>0</v>
      </c>
      <c r="E431" s="351" t="s">
        <v>57</v>
      </c>
      <c r="F431" s="458" t="s">
        <v>9603</v>
      </c>
      <c r="G431" s="456">
        <v>60</v>
      </c>
      <c r="H431" s="459">
        <v>28</v>
      </c>
      <c r="I431" s="458">
        <v>0</v>
      </c>
      <c r="J431" s="4"/>
      <c r="K431" s="49"/>
      <c r="L431" s="50"/>
    </row>
    <row r="432" s="1" customFormat="1" ht="25.5" spans="1:12">
      <c r="A432" s="466" t="s">
        <v>9732</v>
      </c>
      <c r="B432" s="493" t="s">
        <v>9589</v>
      </c>
      <c r="C432" s="493" t="s">
        <v>9475</v>
      </c>
      <c r="D432" s="351">
        <v>0</v>
      </c>
      <c r="E432" s="351" t="s">
        <v>57</v>
      </c>
      <c r="F432" s="458" t="s">
        <v>9603</v>
      </c>
      <c r="G432" s="456">
        <v>60</v>
      </c>
      <c r="H432" s="459"/>
      <c r="I432" s="458">
        <v>1</v>
      </c>
      <c r="J432" s="4"/>
      <c r="K432" s="49"/>
      <c r="L432" s="50"/>
    </row>
    <row r="433" s="1" customFormat="1" ht="25.5" spans="1:12">
      <c r="A433" s="466" t="s">
        <v>9733</v>
      </c>
      <c r="B433" s="493" t="s">
        <v>9591</v>
      </c>
      <c r="C433" s="493" t="s">
        <v>9475</v>
      </c>
      <c r="D433" s="351">
        <v>0</v>
      </c>
      <c r="E433" s="351" t="s">
        <v>57</v>
      </c>
      <c r="F433" s="458" t="s">
        <v>9603</v>
      </c>
      <c r="G433" s="456">
        <v>60</v>
      </c>
      <c r="H433" s="459"/>
      <c r="I433" s="458">
        <v>2</v>
      </c>
      <c r="J433" s="4"/>
      <c r="K433" s="49"/>
      <c r="L433" s="50"/>
    </row>
    <row r="434" s="1" customFormat="1" ht="25.5" spans="1:12">
      <c r="A434" s="466" t="s">
        <v>9734</v>
      </c>
      <c r="B434" s="493" t="s">
        <v>9593</v>
      </c>
      <c r="C434" s="493" t="s">
        <v>9475</v>
      </c>
      <c r="D434" s="351">
        <v>0</v>
      </c>
      <c r="E434" s="351" t="s">
        <v>57</v>
      </c>
      <c r="F434" s="458" t="s">
        <v>9603</v>
      </c>
      <c r="G434" s="456">
        <v>60</v>
      </c>
      <c r="H434" s="459"/>
      <c r="I434" s="458">
        <v>3</v>
      </c>
      <c r="J434" s="4"/>
      <c r="K434" s="49"/>
      <c r="L434" s="50"/>
    </row>
    <row r="435" s="1" customFormat="1" ht="25.5" spans="1:12">
      <c r="A435" s="466" t="s">
        <v>9735</v>
      </c>
      <c r="B435" s="493" t="s">
        <v>9595</v>
      </c>
      <c r="C435" s="493" t="s">
        <v>9475</v>
      </c>
      <c r="D435" s="351">
        <v>0</v>
      </c>
      <c r="E435" s="351" t="s">
        <v>57</v>
      </c>
      <c r="F435" s="458" t="s">
        <v>9603</v>
      </c>
      <c r="G435" s="456">
        <v>60</v>
      </c>
      <c r="H435" s="459"/>
      <c r="I435" s="458">
        <v>4</v>
      </c>
      <c r="J435" s="4"/>
      <c r="K435" s="49"/>
      <c r="L435" s="50"/>
    </row>
    <row r="436" s="1" customFormat="1" ht="25.5" spans="1:12">
      <c r="A436" s="466" t="s">
        <v>9736</v>
      </c>
      <c r="B436" s="493" t="s">
        <v>9597</v>
      </c>
      <c r="C436" s="493" t="s">
        <v>9475</v>
      </c>
      <c r="D436" s="351">
        <v>0</v>
      </c>
      <c r="E436" s="351" t="s">
        <v>57</v>
      </c>
      <c r="F436" s="458" t="s">
        <v>9603</v>
      </c>
      <c r="G436" s="456">
        <v>60</v>
      </c>
      <c r="H436" s="459"/>
      <c r="I436" s="458">
        <v>5</v>
      </c>
      <c r="J436" s="4"/>
      <c r="K436" s="49"/>
      <c r="L436" s="50"/>
    </row>
    <row r="437" s="1" customFormat="1" ht="25.5" spans="1:12">
      <c r="A437" s="466" t="s">
        <v>9737</v>
      </c>
      <c r="B437" s="493" t="s">
        <v>9599</v>
      </c>
      <c r="C437" s="493" t="s">
        <v>9475</v>
      </c>
      <c r="D437" s="351">
        <v>0</v>
      </c>
      <c r="E437" s="351" t="s">
        <v>57</v>
      </c>
      <c r="F437" s="458" t="s">
        <v>9603</v>
      </c>
      <c r="G437" s="456">
        <v>60</v>
      </c>
      <c r="H437" s="459"/>
      <c r="I437" s="458">
        <v>6</v>
      </c>
      <c r="J437" s="4"/>
      <c r="K437" s="49"/>
      <c r="L437" s="50"/>
    </row>
    <row r="438" s="1" customFormat="1" ht="25.5" spans="1:12">
      <c r="A438" s="466" t="s">
        <v>9738</v>
      </c>
      <c r="B438" s="493" t="s">
        <v>9601</v>
      </c>
      <c r="C438" s="493" t="s">
        <v>9475</v>
      </c>
      <c r="D438" s="351">
        <v>0</v>
      </c>
      <c r="E438" s="351" t="s">
        <v>57</v>
      </c>
      <c r="F438" s="458" t="s">
        <v>9603</v>
      </c>
      <c r="G438" s="456">
        <v>60</v>
      </c>
      <c r="H438" s="459"/>
      <c r="I438" s="458">
        <v>7</v>
      </c>
      <c r="J438" s="4"/>
      <c r="K438" s="49"/>
      <c r="L438" s="50"/>
    </row>
    <row r="439" s="1" customFormat="1" spans="1:12">
      <c r="A439" s="466" t="s">
        <v>300</v>
      </c>
      <c r="B439" s="466" t="s">
        <v>300</v>
      </c>
      <c r="C439" s="466" t="s">
        <v>300</v>
      </c>
      <c r="D439" s="351" t="s">
        <v>27</v>
      </c>
      <c r="E439" s="351" t="s">
        <v>28</v>
      </c>
      <c r="F439" s="458" t="s">
        <v>9603</v>
      </c>
      <c r="G439" s="456">
        <v>61</v>
      </c>
      <c r="H439" s="459">
        <v>29</v>
      </c>
      <c r="I439" s="458"/>
      <c r="J439" s="4"/>
      <c r="K439" s="49"/>
      <c r="L439" s="50"/>
    </row>
    <row r="440" s="1" customFormat="1" spans="1:12">
      <c r="A440" s="466" t="s">
        <v>300</v>
      </c>
      <c r="B440" s="466" t="s">
        <v>300</v>
      </c>
      <c r="C440" s="466" t="s">
        <v>300</v>
      </c>
      <c r="D440" s="351" t="s">
        <v>27</v>
      </c>
      <c r="E440" s="351" t="s">
        <v>28</v>
      </c>
      <c r="F440" s="458" t="s">
        <v>9603</v>
      </c>
      <c r="G440" s="456">
        <v>62</v>
      </c>
      <c r="H440" s="459">
        <v>30</v>
      </c>
      <c r="I440" s="458"/>
      <c r="J440" s="4"/>
      <c r="K440" s="49"/>
      <c r="L440" s="50"/>
    </row>
    <row r="441" s="1" customFormat="1" spans="1:12">
      <c r="A441" s="466" t="s">
        <v>300</v>
      </c>
      <c r="B441" s="466" t="s">
        <v>300</v>
      </c>
      <c r="C441" s="466" t="s">
        <v>300</v>
      </c>
      <c r="D441" s="351" t="s">
        <v>27</v>
      </c>
      <c r="E441" s="351" t="s">
        <v>28</v>
      </c>
      <c r="F441" s="458" t="s">
        <v>9603</v>
      </c>
      <c r="G441" s="456">
        <v>63</v>
      </c>
      <c r="H441" s="459">
        <v>31</v>
      </c>
      <c r="I441" s="458"/>
      <c r="J441" s="4"/>
      <c r="K441" s="49"/>
      <c r="L441" s="50"/>
    </row>
    <row r="442" s="1" customFormat="1" ht="25.5" spans="1:12">
      <c r="A442" s="489" t="s">
        <v>9739</v>
      </c>
      <c r="B442" s="490" t="s">
        <v>9740</v>
      </c>
      <c r="C442" s="491" t="s">
        <v>9741</v>
      </c>
      <c r="D442" s="475">
        <v>0</v>
      </c>
      <c r="E442" s="475" t="s">
        <v>57</v>
      </c>
      <c r="F442" s="458" t="s">
        <v>9742</v>
      </c>
      <c r="G442" s="456">
        <v>64</v>
      </c>
      <c r="H442" s="459">
        <v>0</v>
      </c>
      <c r="I442" s="458">
        <v>0</v>
      </c>
      <c r="J442" s="4"/>
      <c r="K442" s="49"/>
      <c r="L442" s="50"/>
    </row>
    <row r="443" s="1" customFormat="1" spans="1:12">
      <c r="A443" s="71" t="s">
        <v>108</v>
      </c>
      <c r="B443" s="71" t="s">
        <v>108</v>
      </c>
      <c r="C443" s="71" t="s">
        <v>108</v>
      </c>
      <c r="D443" s="351">
        <v>0</v>
      </c>
      <c r="E443" s="351" t="s">
        <v>57</v>
      </c>
      <c r="F443" s="458" t="s">
        <v>9742</v>
      </c>
      <c r="G443" s="456">
        <v>64</v>
      </c>
      <c r="H443" s="459"/>
      <c r="I443" s="458">
        <v>1</v>
      </c>
      <c r="J443" s="4"/>
      <c r="K443" s="49"/>
      <c r="L443" s="50"/>
    </row>
    <row r="444" s="1" customFormat="1" spans="1:12">
      <c r="A444" s="71" t="s">
        <v>108</v>
      </c>
      <c r="B444" s="71" t="s">
        <v>108</v>
      </c>
      <c r="C444" s="71" t="s">
        <v>108</v>
      </c>
      <c r="D444" s="351">
        <v>0</v>
      </c>
      <c r="E444" s="351" t="s">
        <v>57</v>
      </c>
      <c r="F444" s="458" t="s">
        <v>9742</v>
      </c>
      <c r="G444" s="456">
        <v>64</v>
      </c>
      <c r="H444" s="459"/>
      <c r="I444" s="458">
        <v>2</v>
      </c>
      <c r="J444" s="4"/>
      <c r="K444" s="49"/>
      <c r="L444" s="50"/>
    </row>
    <row r="445" s="1" customFormat="1" spans="1:12">
      <c r="A445" s="71" t="s">
        <v>108</v>
      </c>
      <c r="B445" s="71" t="s">
        <v>108</v>
      </c>
      <c r="C445" s="71" t="s">
        <v>108</v>
      </c>
      <c r="D445" s="351">
        <v>0</v>
      </c>
      <c r="E445" s="351" t="s">
        <v>57</v>
      </c>
      <c r="F445" s="458" t="s">
        <v>9742</v>
      </c>
      <c r="G445" s="456">
        <v>64</v>
      </c>
      <c r="H445" s="459"/>
      <c r="I445" s="458">
        <v>3</v>
      </c>
      <c r="J445" s="4"/>
      <c r="K445" s="49"/>
      <c r="L445" s="50"/>
    </row>
    <row r="446" s="1" customFormat="1" spans="1:12">
      <c r="A446" s="71" t="s">
        <v>108</v>
      </c>
      <c r="B446" s="71" t="s">
        <v>108</v>
      </c>
      <c r="C446" s="71" t="s">
        <v>108</v>
      </c>
      <c r="D446" s="351">
        <v>0</v>
      </c>
      <c r="E446" s="351" t="s">
        <v>57</v>
      </c>
      <c r="F446" s="458" t="s">
        <v>9742</v>
      </c>
      <c r="G446" s="456">
        <v>64</v>
      </c>
      <c r="H446" s="459"/>
      <c r="I446" s="458">
        <v>4</v>
      </c>
      <c r="J446" s="4"/>
      <c r="K446" s="49"/>
      <c r="L446" s="50"/>
    </row>
    <row r="447" s="1" customFormat="1" spans="1:12">
      <c r="A447" s="71" t="s">
        <v>108</v>
      </c>
      <c r="B447" s="71" t="s">
        <v>108</v>
      </c>
      <c r="C447" s="71" t="s">
        <v>108</v>
      </c>
      <c r="D447" s="351">
        <v>0</v>
      </c>
      <c r="E447" s="351" t="s">
        <v>57</v>
      </c>
      <c r="F447" s="458" t="s">
        <v>9742</v>
      </c>
      <c r="G447" s="456">
        <v>64</v>
      </c>
      <c r="H447" s="459"/>
      <c r="I447" s="458">
        <v>5</v>
      </c>
      <c r="J447" s="4"/>
      <c r="K447" s="49"/>
      <c r="L447" s="50"/>
    </row>
    <row r="448" s="1" customFormat="1" spans="1:12">
      <c r="A448" s="71" t="s">
        <v>108</v>
      </c>
      <c r="B448" s="71" t="s">
        <v>108</v>
      </c>
      <c r="C448" s="71" t="s">
        <v>108</v>
      </c>
      <c r="D448" s="351">
        <v>0</v>
      </c>
      <c r="E448" s="351" t="s">
        <v>57</v>
      </c>
      <c r="F448" s="458" t="s">
        <v>9742</v>
      </c>
      <c r="G448" s="456">
        <v>64</v>
      </c>
      <c r="H448" s="459"/>
      <c r="I448" s="458">
        <v>6</v>
      </c>
      <c r="J448" s="4"/>
      <c r="K448" s="49"/>
      <c r="L448" s="50"/>
    </row>
    <row r="449" s="1" customFormat="1" spans="1:12">
      <c r="A449" s="71" t="s">
        <v>108</v>
      </c>
      <c r="B449" s="71" t="s">
        <v>108</v>
      </c>
      <c r="C449" s="71" t="s">
        <v>108</v>
      </c>
      <c r="D449" s="351">
        <v>0</v>
      </c>
      <c r="E449" s="351" t="s">
        <v>57</v>
      </c>
      <c r="F449" s="458" t="s">
        <v>9742</v>
      </c>
      <c r="G449" s="456">
        <v>64</v>
      </c>
      <c r="H449" s="459"/>
      <c r="I449" s="458">
        <v>7</v>
      </c>
      <c r="J449" s="4"/>
      <c r="K449" s="49"/>
      <c r="L449" s="50"/>
    </row>
    <row r="450" s="1" customFormat="1" ht="25.5" spans="1:12">
      <c r="A450" s="489" t="s">
        <v>9743</v>
      </c>
      <c r="B450" s="490" t="s">
        <v>9740</v>
      </c>
      <c r="C450" s="491" t="s">
        <v>9741</v>
      </c>
      <c r="D450" s="475">
        <v>0</v>
      </c>
      <c r="E450" s="475" t="s">
        <v>57</v>
      </c>
      <c r="F450" s="458" t="s">
        <v>9744</v>
      </c>
      <c r="G450" s="456">
        <v>66</v>
      </c>
      <c r="H450" s="459">
        <v>0</v>
      </c>
      <c r="I450" s="458">
        <v>0</v>
      </c>
      <c r="J450" s="4"/>
      <c r="K450" s="49"/>
      <c r="L450" s="50"/>
    </row>
    <row r="451" s="1" customFormat="1" spans="1:12">
      <c r="A451" s="71" t="s">
        <v>108</v>
      </c>
      <c r="B451" s="71" t="s">
        <v>108</v>
      </c>
      <c r="C451" s="71" t="s">
        <v>108</v>
      </c>
      <c r="D451" s="351">
        <v>0</v>
      </c>
      <c r="E451" s="351" t="s">
        <v>57</v>
      </c>
      <c r="F451" s="458" t="s">
        <v>9744</v>
      </c>
      <c r="G451" s="456">
        <v>66</v>
      </c>
      <c r="H451" s="459"/>
      <c r="I451" s="458">
        <v>1</v>
      </c>
      <c r="J451" s="4"/>
      <c r="K451" s="49"/>
      <c r="L451" s="50"/>
    </row>
    <row r="452" s="1" customFormat="1" spans="1:12">
      <c r="A452" s="71" t="s">
        <v>108</v>
      </c>
      <c r="B452" s="71" t="s">
        <v>108</v>
      </c>
      <c r="C452" s="71" t="s">
        <v>108</v>
      </c>
      <c r="D452" s="351">
        <v>0</v>
      </c>
      <c r="E452" s="351" t="s">
        <v>57</v>
      </c>
      <c r="F452" s="458" t="s">
        <v>9744</v>
      </c>
      <c r="G452" s="456">
        <v>66</v>
      </c>
      <c r="H452" s="459"/>
      <c r="I452" s="458">
        <v>2</v>
      </c>
      <c r="J452" s="4"/>
      <c r="K452" s="49"/>
      <c r="L452" s="50"/>
    </row>
    <row r="453" s="1" customFormat="1" spans="1:12">
      <c r="A453" s="71" t="s">
        <v>108</v>
      </c>
      <c r="B453" s="71" t="s">
        <v>108</v>
      </c>
      <c r="C453" s="71" t="s">
        <v>108</v>
      </c>
      <c r="D453" s="351">
        <v>0</v>
      </c>
      <c r="E453" s="351" t="s">
        <v>57</v>
      </c>
      <c r="F453" s="458" t="s">
        <v>9744</v>
      </c>
      <c r="G453" s="456">
        <v>66</v>
      </c>
      <c r="H453" s="459"/>
      <c r="I453" s="458">
        <v>3</v>
      </c>
      <c r="J453" s="4"/>
      <c r="K453" s="49"/>
      <c r="L453" s="50"/>
    </row>
    <row r="454" s="1" customFormat="1" spans="1:12">
      <c r="A454" s="71" t="s">
        <v>108</v>
      </c>
      <c r="B454" s="71" t="s">
        <v>108</v>
      </c>
      <c r="C454" s="71" t="s">
        <v>108</v>
      </c>
      <c r="D454" s="351">
        <v>0</v>
      </c>
      <c r="E454" s="351" t="s">
        <v>57</v>
      </c>
      <c r="F454" s="458" t="s">
        <v>9744</v>
      </c>
      <c r="G454" s="456">
        <v>66</v>
      </c>
      <c r="H454" s="459"/>
      <c r="I454" s="458">
        <v>4</v>
      </c>
      <c r="J454" s="4"/>
      <c r="K454" s="49"/>
      <c r="L454" s="50"/>
    </row>
    <row r="455" s="1" customFormat="1" spans="1:12">
      <c r="A455" s="71" t="s">
        <v>108</v>
      </c>
      <c r="B455" s="71" t="s">
        <v>108</v>
      </c>
      <c r="C455" s="71" t="s">
        <v>108</v>
      </c>
      <c r="D455" s="351">
        <v>0</v>
      </c>
      <c r="E455" s="351" t="s">
        <v>57</v>
      </c>
      <c r="F455" s="458" t="s">
        <v>9744</v>
      </c>
      <c r="G455" s="456">
        <v>66</v>
      </c>
      <c r="H455" s="459"/>
      <c r="I455" s="458">
        <v>5</v>
      </c>
      <c r="J455" s="4"/>
      <c r="K455" s="49"/>
      <c r="L455" s="50"/>
    </row>
    <row r="456" s="1" customFormat="1" spans="1:12">
      <c r="A456" s="71" t="s">
        <v>108</v>
      </c>
      <c r="B456" s="71" t="s">
        <v>108</v>
      </c>
      <c r="C456" s="71" t="s">
        <v>108</v>
      </c>
      <c r="D456" s="351">
        <v>0</v>
      </c>
      <c r="E456" s="351" t="s">
        <v>57</v>
      </c>
      <c r="F456" s="458" t="s">
        <v>9744</v>
      </c>
      <c r="G456" s="456">
        <v>66</v>
      </c>
      <c r="H456" s="459"/>
      <c r="I456" s="458">
        <v>6</v>
      </c>
      <c r="J456" s="4"/>
      <c r="K456" s="49"/>
      <c r="L456" s="50"/>
    </row>
    <row r="457" s="1" customFormat="1" spans="1:12">
      <c r="A457" s="71" t="s">
        <v>108</v>
      </c>
      <c r="B457" s="71" t="s">
        <v>108</v>
      </c>
      <c r="C457" s="71" t="s">
        <v>108</v>
      </c>
      <c r="D457" s="351">
        <v>0</v>
      </c>
      <c r="E457" s="351" t="s">
        <v>57</v>
      </c>
      <c r="F457" s="458" t="s">
        <v>9744</v>
      </c>
      <c r="G457" s="456">
        <v>66</v>
      </c>
      <c r="H457" s="459"/>
      <c r="I457" s="458">
        <v>7</v>
      </c>
      <c r="J457" s="4"/>
      <c r="K457" s="49"/>
      <c r="L457" s="50"/>
    </row>
    <row r="458" s="1" customFormat="1" ht="36.75" spans="1:12">
      <c r="A458" s="494" t="s">
        <v>9745</v>
      </c>
      <c r="B458" s="495" t="s">
        <v>9746</v>
      </c>
      <c r="C458" s="495" t="s">
        <v>9747</v>
      </c>
      <c r="D458" s="496" t="s">
        <v>27</v>
      </c>
      <c r="E458" s="351" t="s">
        <v>28</v>
      </c>
      <c r="F458" s="497" t="s">
        <v>9748</v>
      </c>
      <c r="G458" s="456">
        <v>68</v>
      </c>
      <c r="H458" s="498">
        <v>0</v>
      </c>
      <c r="I458" s="504" t="s">
        <v>18</v>
      </c>
      <c r="J458" s="4"/>
      <c r="K458" s="49"/>
      <c r="L458" s="50"/>
    </row>
    <row r="459" s="1" customFormat="1" ht="36.75" spans="1:12">
      <c r="A459" s="494" t="s">
        <v>9749</v>
      </c>
      <c r="B459" s="495" t="s">
        <v>9750</v>
      </c>
      <c r="C459" s="495" t="s">
        <v>9751</v>
      </c>
      <c r="D459" s="496" t="s">
        <v>27</v>
      </c>
      <c r="E459" s="351" t="s">
        <v>28</v>
      </c>
      <c r="F459" s="497" t="s">
        <v>9748</v>
      </c>
      <c r="G459" s="456">
        <v>69</v>
      </c>
      <c r="H459" s="498">
        <v>1</v>
      </c>
      <c r="I459" s="504" t="s">
        <v>18</v>
      </c>
      <c r="J459" s="4"/>
      <c r="K459" s="49"/>
      <c r="L459" s="50"/>
    </row>
    <row r="460" s="1" customFormat="1" spans="1:12">
      <c r="A460" s="499" t="s">
        <v>108</v>
      </c>
      <c r="B460" s="499" t="s">
        <v>108</v>
      </c>
      <c r="C460" s="499" t="s">
        <v>108</v>
      </c>
      <c r="D460" s="500">
        <v>0</v>
      </c>
      <c r="E460" s="501" t="s">
        <v>57</v>
      </c>
      <c r="F460" s="497" t="s">
        <v>9748</v>
      </c>
      <c r="G460" s="456">
        <v>70</v>
      </c>
      <c r="H460" s="502">
        <v>2</v>
      </c>
      <c r="I460" s="458">
        <v>0</v>
      </c>
      <c r="J460" s="4"/>
      <c r="K460" s="49"/>
      <c r="L460" s="50"/>
    </row>
    <row r="461" s="1" customFormat="1" spans="1:12">
      <c r="A461" s="499" t="s">
        <v>108</v>
      </c>
      <c r="B461" s="499" t="s">
        <v>108</v>
      </c>
      <c r="C461" s="499" t="s">
        <v>108</v>
      </c>
      <c r="D461" s="500">
        <v>0</v>
      </c>
      <c r="E461" s="501" t="s">
        <v>57</v>
      </c>
      <c r="F461" s="497" t="s">
        <v>9748</v>
      </c>
      <c r="G461" s="456">
        <v>70</v>
      </c>
      <c r="H461" s="502"/>
      <c r="I461" s="458">
        <v>1</v>
      </c>
      <c r="J461" s="4"/>
      <c r="K461" s="49"/>
      <c r="L461" s="50"/>
    </row>
    <row r="462" s="1" customFormat="1" spans="1:12">
      <c r="A462" s="499" t="s">
        <v>108</v>
      </c>
      <c r="B462" s="499" t="s">
        <v>108</v>
      </c>
      <c r="C462" s="499" t="s">
        <v>108</v>
      </c>
      <c r="D462" s="500">
        <v>0</v>
      </c>
      <c r="E462" s="501" t="s">
        <v>57</v>
      </c>
      <c r="F462" s="497" t="s">
        <v>9748</v>
      </c>
      <c r="G462" s="456">
        <v>70</v>
      </c>
      <c r="H462" s="502"/>
      <c r="I462" s="458">
        <v>2</v>
      </c>
      <c r="J462" s="4"/>
      <c r="K462" s="49"/>
      <c r="L462" s="50"/>
    </row>
    <row r="463" s="1" customFormat="1" spans="1:12">
      <c r="A463" s="499" t="s">
        <v>108</v>
      </c>
      <c r="B463" s="499" t="s">
        <v>108</v>
      </c>
      <c r="C463" s="499" t="s">
        <v>108</v>
      </c>
      <c r="D463" s="500">
        <v>0</v>
      </c>
      <c r="E463" s="501" t="s">
        <v>57</v>
      </c>
      <c r="F463" s="497" t="s">
        <v>9748</v>
      </c>
      <c r="G463" s="456">
        <v>70</v>
      </c>
      <c r="H463" s="502"/>
      <c r="I463" s="458">
        <v>3</v>
      </c>
      <c r="J463" s="4"/>
      <c r="K463" s="49"/>
      <c r="L463" s="50"/>
    </row>
    <row r="464" s="1" customFormat="1" spans="1:12">
      <c r="A464" s="499" t="s">
        <v>108</v>
      </c>
      <c r="B464" s="499" t="s">
        <v>108</v>
      </c>
      <c r="C464" s="499" t="s">
        <v>108</v>
      </c>
      <c r="D464" s="500">
        <v>0</v>
      </c>
      <c r="E464" s="501" t="s">
        <v>57</v>
      </c>
      <c r="F464" s="497" t="s">
        <v>9748</v>
      </c>
      <c r="G464" s="456">
        <v>70</v>
      </c>
      <c r="H464" s="502"/>
      <c r="I464" s="458">
        <v>4</v>
      </c>
      <c r="J464" s="4"/>
      <c r="K464" s="49"/>
      <c r="L464" s="50"/>
    </row>
    <row r="465" s="1" customFormat="1" spans="1:12">
      <c r="A465" s="499" t="s">
        <v>108</v>
      </c>
      <c r="B465" s="499" t="s">
        <v>108</v>
      </c>
      <c r="C465" s="499" t="s">
        <v>108</v>
      </c>
      <c r="D465" s="500">
        <v>0</v>
      </c>
      <c r="E465" s="501" t="s">
        <v>57</v>
      </c>
      <c r="F465" s="497" t="s">
        <v>9748</v>
      </c>
      <c r="G465" s="456">
        <v>70</v>
      </c>
      <c r="H465" s="502"/>
      <c r="I465" s="458">
        <v>5</v>
      </c>
      <c r="J465" s="4"/>
      <c r="K465" s="49"/>
      <c r="L465" s="50"/>
    </row>
    <row r="466" s="1" customFormat="1" spans="1:12">
      <c r="A466" s="499" t="s">
        <v>108</v>
      </c>
      <c r="B466" s="499" t="s">
        <v>108</v>
      </c>
      <c r="C466" s="499" t="s">
        <v>108</v>
      </c>
      <c r="D466" s="500">
        <v>0</v>
      </c>
      <c r="E466" s="501" t="s">
        <v>57</v>
      </c>
      <c r="F466" s="497" t="s">
        <v>9748</v>
      </c>
      <c r="G466" s="456">
        <v>70</v>
      </c>
      <c r="H466" s="502"/>
      <c r="I466" s="458">
        <v>6</v>
      </c>
      <c r="J466" s="4"/>
      <c r="K466" s="49"/>
      <c r="L466" s="50"/>
    </row>
    <row r="467" s="1" customFormat="1" spans="1:12">
      <c r="A467" s="499" t="s">
        <v>108</v>
      </c>
      <c r="B467" s="499" t="s">
        <v>108</v>
      </c>
      <c r="C467" s="499" t="s">
        <v>108</v>
      </c>
      <c r="D467" s="500">
        <v>0</v>
      </c>
      <c r="E467" s="501" t="s">
        <v>57</v>
      </c>
      <c r="F467" s="497" t="s">
        <v>9748</v>
      </c>
      <c r="G467" s="456">
        <v>70</v>
      </c>
      <c r="H467" s="502"/>
      <c r="I467" s="458">
        <v>7</v>
      </c>
      <c r="J467" s="4"/>
      <c r="K467" s="49"/>
      <c r="L467" s="50"/>
    </row>
    <row r="468" s="1" customFormat="1" spans="1:12">
      <c r="A468" s="499" t="s">
        <v>108</v>
      </c>
      <c r="B468" s="499" t="s">
        <v>108</v>
      </c>
      <c r="C468" s="499" t="s">
        <v>108</v>
      </c>
      <c r="D468" s="500">
        <v>0</v>
      </c>
      <c r="E468" s="501" t="s">
        <v>57</v>
      </c>
      <c r="F468" s="497" t="s">
        <v>9748</v>
      </c>
      <c r="G468" s="456">
        <v>71</v>
      </c>
      <c r="H468" s="502">
        <v>3</v>
      </c>
      <c r="I468" s="458">
        <v>0</v>
      </c>
      <c r="J468" s="4"/>
      <c r="K468" s="49"/>
      <c r="L468" s="50"/>
    </row>
    <row r="469" s="1" customFormat="1" spans="1:12">
      <c r="A469" s="499" t="s">
        <v>108</v>
      </c>
      <c r="B469" s="499" t="s">
        <v>108</v>
      </c>
      <c r="C469" s="499" t="s">
        <v>108</v>
      </c>
      <c r="D469" s="500">
        <v>0</v>
      </c>
      <c r="E469" s="501" t="s">
        <v>57</v>
      </c>
      <c r="F469" s="497" t="s">
        <v>9748</v>
      </c>
      <c r="G469" s="456">
        <v>71</v>
      </c>
      <c r="H469" s="502"/>
      <c r="I469" s="458">
        <v>1</v>
      </c>
      <c r="J469" s="4"/>
      <c r="K469" s="49"/>
      <c r="L469" s="50"/>
    </row>
    <row r="470" s="1" customFormat="1" spans="1:12">
      <c r="A470" s="499" t="s">
        <v>108</v>
      </c>
      <c r="B470" s="499" t="s">
        <v>108</v>
      </c>
      <c r="C470" s="499" t="s">
        <v>108</v>
      </c>
      <c r="D470" s="500">
        <v>0</v>
      </c>
      <c r="E470" s="501" t="s">
        <v>57</v>
      </c>
      <c r="F470" s="497" t="s">
        <v>9748</v>
      </c>
      <c r="G470" s="456">
        <v>71</v>
      </c>
      <c r="H470" s="502"/>
      <c r="I470" s="458">
        <v>2</v>
      </c>
      <c r="J470" s="4"/>
      <c r="K470" s="49"/>
      <c r="L470" s="50"/>
    </row>
    <row r="471" s="1" customFormat="1" spans="1:12">
      <c r="A471" s="499" t="s">
        <v>108</v>
      </c>
      <c r="B471" s="499" t="s">
        <v>108</v>
      </c>
      <c r="C471" s="499" t="s">
        <v>108</v>
      </c>
      <c r="D471" s="500">
        <v>0</v>
      </c>
      <c r="E471" s="501" t="s">
        <v>57</v>
      </c>
      <c r="F471" s="497" t="s">
        <v>9748</v>
      </c>
      <c r="G471" s="456">
        <v>71</v>
      </c>
      <c r="H471" s="502"/>
      <c r="I471" s="458">
        <v>3</v>
      </c>
      <c r="J471" s="4"/>
      <c r="K471" s="49"/>
      <c r="L471" s="50"/>
    </row>
    <row r="472" s="1" customFormat="1" spans="1:12">
      <c r="A472" s="499" t="s">
        <v>108</v>
      </c>
      <c r="B472" s="499" t="s">
        <v>108</v>
      </c>
      <c r="C472" s="499" t="s">
        <v>108</v>
      </c>
      <c r="D472" s="500">
        <v>0</v>
      </c>
      <c r="E472" s="501" t="s">
        <v>57</v>
      </c>
      <c r="F472" s="497" t="s">
        <v>9748</v>
      </c>
      <c r="G472" s="456">
        <v>71</v>
      </c>
      <c r="H472" s="502"/>
      <c r="I472" s="458">
        <v>4</v>
      </c>
      <c r="J472" s="4"/>
      <c r="K472" s="49"/>
      <c r="L472" s="50"/>
    </row>
    <row r="473" s="1" customFormat="1" spans="1:12">
      <c r="A473" s="499" t="s">
        <v>108</v>
      </c>
      <c r="B473" s="499" t="s">
        <v>108</v>
      </c>
      <c r="C473" s="499" t="s">
        <v>108</v>
      </c>
      <c r="D473" s="500">
        <v>0</v>
      </c>
      <c r="E473" s="501" t="s">
        <v>57</v>
      </c>
      <c r="F473" s="497" t="s">
        <v>9748</v>
      </c>
      <c r="G473" s="456">
        <v>71</v>
      </c>
      <c r="H473" s="502"/>
      <c r="I473" s="458">
        <v>5</v>
      </c>
      <c r="J473" s="4"/>
      <c r="K473" s="49"/>
      <c r="L473" s="50"/>
    </row>
    <row r="474" s="1" customFormat="1" spans="1:12">
      <c r="A474" s="499" t="s">
        <v>108</v>
      </c>
      <c r="B474" s="499" t="s">
        <v>108</v>
      </c>
      <c r="C474" s="499" t="s">
        <v>108</v>
      </c>
      <c r="D474" s="500">
        <v>0</v>
      </c>
      <c r="E474" s="501" t="s">
        <v>57</v>
      </c>
      <c r="F474" s="497" t="s">
        <v>9748</v>
      </c>
      <c r="G474" s="456">
        <v>71</v>
      </c>
      <c r="H474" s="502"/>
      <c r="I474" s="458">
        <v>6</v>
      </c>
      <c r="J474" s="4"/>
      <c r="K474" s="49"/>
      <c r="L474" s="50"/>
    </row>
    <row r="475" s="1" customFormat="1" spans="1:12">
      <c r="A475" s="499" t="s">
        <v>108</v>
      </c>
      <c r="B475" s="499" t="s">
        <v>108</v>
      </c>
      <c r="C475" s="499" t="s">
        <v>108</v>
      </c>
      <c r="D475" s="500">
        <v>0</v>
      </c>
      <c r="E475" s="501" t="s">
        <v>57</v>
      </c>
      <c r="F475" s="497" t="s">
        <v>9748</v>
      </c>
      <c r="G475" s="456">
        <v>71</v>
      </c>
      <c r="H475" s="502"/>
      <c r="I475" s="458">
        <v>7</v>
      </c>
      <c r="J475" s="4"/>
      <c r="K475" s="49"/>
      <c r="L475" s="50"/>
    </row>
    <row r="476" s="1" customFormat="1" spans="1:12">
      <c r="A476" s="499" t="s">
        <v>108</v>
      </c>
      <c r="B476" s="499" t="s">
        <v>108</v>
      </c>
      <c r="C476" s="499" t="s">
        <v>108</v>
      </c>
      <c r="D476" s="500">
        <v>0</v>
      </c>
      <c r="E476" s="501" t="s">
        <v>57</v>
      </c>
      <c r="F476" s="497" t="s">
        <v>9748</v>
      </c>
      <c r="G476" s="456">
        <v>72</v>
      </c>
      <c r="H476" s="502">
        <v>4</v>
      </c>
      <c r="I476" s="458">
        <v>0</v>
      </c>
      <c r="J476" s="4"/>
      <c r="K476" s="49"/>
      <c r="L476" s="50"/>
    </row>
    <row r="477" s="1" customFormat="1" ht="25.5" spans="1:12">
      <c r="A477" s="503" t="s">
        <v>9752</v>
      </c>
      <c r="B477" s="503" t="s">
        <v>9753</v>
      </c>
      <c r="C477" s="503" t="s">
        <v>9754</v>
      </c>
      <c r="D477" s="500">
        <v>0</v>
      </c>
      <c r="E477" s="501" t="s">
        <v>57</v>
      </c>
      <c r="F477" s="497" t="s">
        <v>9748</v>
      </c>
      <c r="G477" s="456">
        <v>72</v>
      </c>
      <c r="H477" s="502"/>
      <c r="I477" s="458">
        <v>1</v>
      </c>
      <c r="J477" s="4"/>
      <c r="K477" s="49"/>
      <c r="L477" s="50"/>
    </row>
    <row r="478" s="1" customFormat="1" ht="25.5" spans="1:12">
      <c r="A478" s="503" t="s">
        <v>9755</v>
      </c>
      <c r="B478" s="503" t="s">
        <v>9756</v>
      </c>
      <c r="C478" s="503" t="s">
        <v>9754</v>
      </c>
      <c r="D478" s="500">
        <v>0</v>
      </c>
      <c r="E478" s="501" t="s">
        <v>57</v>
      </c>
      <c r="F478" s="497" t="s">
        <v>9748</v>
      </c>
      <c r="G478" s="456">
        <v>72</v>
      </c>
      <c r="H478" s="502"/>
      <c r="I478" s="458">
        <v>2</v>
      </c>
      <c r="J478" s="4"/>
      <c r="K478" s="49"/>
      <c r="L478" s="50"/>
    </row>
    <row r="479" s="1" customFormat="1" spans="1:12">
      <c r="A479" s="499" t="s">
        <v>108</v>
      </c>
      <c r="B479" s="499" t="s">
        <v>108</v>
      </c>
      <c r="C479" s="499" t="s">
        <v>108</v>
      </c>
      <c r="D479" s="500">
        <v>0</v>
      </c>
      <c r="E479" s="501" t="s">
        <v>57</v>
      </c>
      <c r="F479" s="497" t="s">
        <v>9748</v>
      </c>
      <c r="G479" s="456">
        <v>72</v>
      </c>
      <c r="H479" s="502"/>
      <c r="I479" s="458">
        <v>3</v>
      </c>
      <c r="J479" s="4"/>
      <c r="K479" s="49"/>
      <c r="L479" s="50"/>
    </row>
    <row r="480" s="1" customFormat="1" spans="1:12">
      <c r="A480" s="499" t="s">
        <v>108</v>
      </c>
      <c r="B480" s="499" t="s">
        <v>108</v>
      </c>
      <c r="C480" s="499" t="s">
        <v>108</v>
      </c>
      <c r="D480" s="500">
        <v>0</v>
      </c>
      <c r="E480" s="501" t="s">
        <v>57</v>
      </c>
      <c r="F480" s="497" t="s">
        <v>9748</v>
      </c>
      <c r="G480" s="456">
        <v>72</v>
      </c>
      <c r="H480" s="502"/>
      <c r="I480" s="458">
        <v>4</v>
      </c>
      <c r="J480" s="4"/>
      <c r="K480" s="49"/>
      <c r="L480" s="50"/>
    </row>
    <row r="481" s="1" customFormat="1" ht="25.5" spans="1:12">
      <c r="A481" s="503" t="s">
        <v>9757</v>
      </c>
      <c r="B481" s="503" t="s">
        <v>9758</v>
      </c>
      <c r="C481" s="503" t="s">
        <v>9754</v>
      </c>
      <c r="D481" s="500">
        <v>0</v>
      </c>
      <c r="E481" s="501" t="s">
        <v>57</v>
      </c>
      <c r="F481" s="497" t="s">
        <v>9748</v>
      </c>
      <c r="G481" s="456">
        <v>72</v>
      </c>
      <c r="H481" s="502"/>
      <c r="I481" s="458">
        <v>5</v>
      </c>
      <c r="J481" s="4"/>
      <c r="K481" s="49"/>
      <c r="L481" s="50"/>
    </row>
    <row r="482" s="1" customFormat="1" ht="25.5" spans="1:12">
      <c r="A482" s="503" t="s">
        <v>9759</v>
      </c>
      <c r="B482" s="503" t="s">
        <v>9760</v>
      </c>
      <c r="C482" s="503" t="s">
        <v>9761</v>
      </c>
      <c r="D482" s="500">
        <v>0</v>
      </c>
      <c r="E482" s="501" t="s">
        <v>57</v>
      </c>
      <c r="F482" s="497" t="s">
        <v>9748</v>
      </c>
      <c r="G482" s="456">
        <v>72</v>
      </c>
      <c r="H482" s="502"/>
      <c r="I482" s="458">
        <v>6</v>
      </c>
      <c r="J482" s="4"/>
      <c r="K482" s="49"/>
      <c r="L482" s="50"/>
    </row>
    <row r="483" s="1" customFormat="1" ht="25.5" spans="1:12">
      <c r="A483" s="503" t="s">
        <v>9762</v>
      </c>
      <c r="B483" s="503" t="s">
        <v>9763</v>
      </c>
      <c r="C483" s="503" t="s">
        <v>9764</v>
      </c>
      <c r="D483" s="500">
        <v>0</v>
      </c>
      <c r="E483" s="501" t="s">
        <v>57</v>
      </c>
      <c r="F483" s="497" t="s">
        <v>9748</v>
      </c>
      <c r="G483" s="456">
        <v>72</v>
      </c>
      <c r="H483" s="502"/>
      <c r="I483" s="458">
        <v>7</v>
      </c>
      <c r="J483" s="4"/>
      <c r="K483" s="49"/>
      <c r="L483" s="50"/>
    </row>
    <row r="484" s="1" customFormat="1" spans="1:12">
      <c r="A484" s="499" t="s">
        <v>108</v>
      </c>
      <c r="B484" s="499" t="s">
        <v>108</v>
      </c>
      <c r="C484" s="499" t="s">
        <v>108</v>
      </c>
      <c r="D484" s="500">
        <v>0</v>
      </c>
      <c r="E484" s="501" t="s">
        <v>57</v>
      </c>
      <c r="F484" s="497" t="s">
        <v>9748</v>
      </c>
      <c r="G484" s="456">
        <v>73</v>
      </c>
      <c r="H484" s="502">
        <v>5</v>
      </c>
      <c r="I484" s="458">
        <v>0</v>
      </c>
      <c r="J484" s="4"/>
      <c r="K484" s="49"/>
      <c r="L484" s="50"/>
    </row>
    <row r="485" s="1" customFormat="1" ht="25.5" spans="1:12">
      <c r="A485" s="503" t="s">
        <v>9765</v>
      </c>
      <c r="B485" s="503" t="s">
        <v>9766</v>
      </c>
      <c r="C485" s="503" t="s">
        <v>9754</v>
      </c>
      <c r="D485" s="500">
        <v>0</v>
      </c>
      <c r="E485" s="501" t="s">
        <v>57</v>
      </c>
      <c r="F485" s="497" t="s">
        <v>9748</v>
      </c>
      <c r="G485" s="456">
        <v>73</v>
      </c>
      <c r="H485" s="502"/>
      <c r="I485" s="458">
        <v>1</v>
      </c>
      <c r="J485" s="4"/>
      <c r="K485" s="49"/>
      <c r="L485" s="50"/>
    </row>
    <row r="486" s="1" customFormat="1" ht="25.5" spans="1:12">
      <c r="A486" s="503" t="s">
        <v>9767</v>
      </c>
      <c r="B486" s="503" t="s">
        <v>9768</v>
      </c>
      <c r="C486" s="503" t="s">
        <v>9754</v>
      </c>
      <c r="D486" s="500">
        <v>0</v>
      </c>
      <c r="E486" s="501" t="s">
        <v>57</v>
      </c>
      <c r="F486" s="497" t="s">
        <v>9748</v>
      </c>
      <c r="G486" s="456">
        <v>73</v>
      </c>
      <c r="H486" s="502"/>
      <c r="I486" s="458">
        <v>2</v>
      </c>
      <c r="J486" s="4"/>
      <c r="K486" s="49"/>
      <c r="L486" s="50"/>
    </row>
    <row r="487" s="1" customFormat="1" spans="1:12">
      <c r="A487" s="499" t="s">
        <v>108</v>
      </c>
      <c r="B487" s="499" t="s">
        <v>108</v>
      </c>
      <c r="C487" s="499" t="s">
        <v>108</v>
      </c>
      <c r="D487" s="500">
        <v>0</v>
      </c>
      <c r="E487" s="501" t="s">
        <v>57</v>
      </c>
      <c r="F487" s="497" t="s">
        <v>9748</v>
      </c>
      <c r="G487" s="456">
        <v>73</v>
      </c>
      <c r="H487" s="502"/>
      <c r="I487" s="458">
        <v>3</v>
      </c>
      <c r="J487" s="4"/>
      <c r="K487" s="49"/>
      <c r="L487" s="50"/>
    </row>
    <row r="488" s="1" customFormat="1" spans="1:12">
      <c r="A488" s="499" t="s">
        <v>108</v>
      </c>
      <c r="B488" s="499" t="s">
        <v>108</v>
      </c>
      <c r="C488" s="499" t="s">
        <v>108</v>
      </c>
      <c r="D488" s="500">
        <v>0</v>
      </c>
      <c r="E488" s="501" t="s">
        <v>57</v>
      </c>
      <c r="F488" s="497" t="s">
        <v>9748</v>
      </c>
      <c r="G488" s="456">
        <v>73</v>
      </c>
      <c r="H488" s="502"/>
      <c r="I488" s="458">
        <v>4</v>
      </c>
      <c r="J488" s="4"/>
      <c r="K488" s="49"/>
      <c r="L488" s="50"/>
    </row>
    <row r="489" s="1" customFormat="1" ht="25.5" spans="1:12">
      <c r="A489" s="503" t="s">
        <v>9769</v>
      </c>
      <c r="B489" s="503" t="s">
        <v>9770</v>
      </c>
      <c r="C489" s="503" t="s">
        <v>9754</v>
      </c>
      <c r="D489" s="500">
        <v>0</v>
      </c>
      <c r="E489" s="501" t="s">
        <v>57</v>
      </c>
      <c r="F489" s="497" t="s">
        <v>9748</v>
      </c>
      <c r="G489" s="456">
        <v>73</v>
      </c>
      <c r="H489" s="502"/>
      <c r="I489" s="458">
        <v>5</v>
      </c>
      <c r="J489" s="4"/>
      <c r="K489" s="49"/>
      <c r="L489" s="50"/>
    </row>
    <row r="490" s="1" customFormat="1" ht="25.5" spans="1:12">
      <c r="A490" s="503" t="s">
        <v>9771</v>
      </c>
      <c r="B490" s="503" t="s">
        <v>9772</v>
      </c>
      <c r="C490" s="503" t="s">
        <v>9761</v>
      </c>
      <c r="D490" s="500">
        <v>0</v>
      </c>
      <c r="E490" s="501" t="s">
        <v>57</v>
      </c>
      <c r="F490" s="497" t="s">
        <v>9748</v>
      </c>
      <c r="G490" s="456">
        <v>73</v>
      </c>
      <c r="H490" s="502"/>
      <c r="I490" s="458">
        <v>6</v>
      </c>
      <c r="J490" s="4"/>
      <c r="K490" s="49"/>
      <c r="L490" s="50"/>
    </row>
    <row r="491" s="1" customFormat="1" ht="25.5" spans="1:12">
      <c r="A491" s="503" t="s">
        <v>9773</v>
      </c>
      <c r="B491" s="503" t="s">
        <v>9774</v>
      </c>
      <c r="C491" s="503" t="s">
        <v>9764</v>
      </c>
      <c r="D491" s="500">
        <v>0</v>
      </c>
      <c r="E491" s="501" t="s">
        <v>57</v>
      </c>
      <c r="F491" s="497" t="s">
        <v>9748</v>
      </c>
      <c r="G491" s="456">
        <v>73</v>
      </c>
      <c r="H491" s="502"/>
      <c r="I491" s="458">
        <v>7</v>
      </c>
      <c r="J491" s="4"/>
      <c r="K491" s="49"/>
      <c r="L491" s="50"/>
    </row>
    <row r="492" s="1" customFormat="1" spans="1:12">
      <c r="A492" s="499" t="s">
        <v>108</v>
      </c>
      <c r="B492" s="499" t="s">
        <v>108</v>
      </c>
      <c r="C492" s="499" t="s">
        <v>108</v>
      </c>
      <c r="D492" s="500">
        <v>0</v>
      </c>
      <c r="E492" s="501" t="s">
        <v>57</v>
      </c>
      <c r="F492" s="497" t="s">
        <v>9748</v>
      </c>
      <c r="G492" s="456">
        <v>74</v>
      </c>
      <c r="H492" s="502">
        <v>6</v>
      </c>
      <c r="I492" s="458">
        <v>0</v>
      </c>
      <c r="J492" s="4"/>
      <c r="K492" s="49"/>
      <c r="L492" s="50"/>
    </row>
    <row r="493" s="1" customFormat="1" ht="25.5" spans="1:12">
      <c r="A493" s="503" t="s">
        <v>9775</v>
      </c>
      <c r="B493" s="503" t="s">
        <v>9776</v>
      </c>
      <c r="C493" s="503" t="s">
        <v>9754</v>
      </c>
      <c r="D493" s="500">
        <v>0</v>
      </c>
      <c r="E493" s="501" t="s">
        <v>57</v>
      </c>
      <c r="F493" s="497" t="s">
        <v>9748</v>
      </c>
      <c r="G493" s="456">
        <v>74</v>
      </c>
      <c r="H493" s="502"/>
      <c r="I493" s="458">
        <v>1</v>
      </c>
      <c r="J493" s="4"/>
      <c r="K493" s="49"/>
      <c r="L493" s="50"/>
    </row>
    <row r="494" s="1" customFormat="1" ht="25.5" spans="1:12">
      <c r="A494" s="503" t="s">
        <v>9777</v>
      </c>
      <c r="B494" s="503" t="s">
        <v>9778</v>
      </c>
      <c r="C494" s="503" t="s">
        <v>9754</v>
      </c>
      <c r="D494" s="500">
        <v>0</v>
      </c>
      <c r="E494" s="501" t="s">
        <v>57</v>
      </c>
      <c r="F494" s="497" t="s">
        <v>9748</v>
      </c>
      <c r="G494" s="456">
        <v>74</v>
      </c>
      <c r="H494" s="502"/>
      <c r="I494" s="458">
        <v>2</v>
      </c>
      <c r="J494" s="4"/>
      <c r="K494" s="49"/>
      <c r="L494" s="50"/>
    </row>
    <row r="495" s="1" customFormat="1" ht="25.5" spans="1:12">
      <c r="A495" s="503" t="s">
        <v>9779</v>
      </c>
      <c r="B495" s="503" t="s">
        <v>9780</v>
      </c>
      <c r="C495" s="503" t="s">
        <v>9754</v>
      </c>
      <c r="D495" s="500">
        <v>0</v>
      </c>
      <c r="E495" s="501" t="s">
        <v>57</v>
      </c>
      <c r="F495" s="497" t="s">
        <v>9748</v>
      </c>
      <c r="G495" s="456">
        <v>74</v>
      </c>
      <c r="H495" s="502"/>
      <c r="I495" s="458">
        <v>3</v>
      </c>
      <c r="J495" s="4"/>
      <c r="K495" s="49"/>
      <c r="L495" s="50"/>
    </row>
    <row r="496" s="1" customFormat="1" ht="25.5" spans="1:12">
      <c r="A496" s="503" t="s">
        <v>9781</v>
      </c>
      <c r="B496" s="503" t="s">
        <v>9782</v>
      </c>
      <c r="C496" s="503" t="s">
        <v>9754</v>
      </c>
      <c r="D496" s="500">
        <v>0</v>
      </c>
      <c r="E496" s="501" t="s">
        <v>57</v>
      </c>
      <c r="F496" s="497" t="s">
        <v>9748</v>
      </c>
      <c r="G496" s="456">
        <v>74</v>
      </c>
      <c r="H496" s="502"/>
      <c r="I496" s="458">
        <v>4</v>
      </c>
      <c r="J496" s="4"/>
      <c r="K496" s="49"/>
      <c r="L496" s="50"/>
    </row>
    <row r="497" s="1" customFormat="1" ht="25.5" spans="1:12">
      <c r="A497" s="503" t="s">
        <v>9783</v>
      </c>
      <c r="B497" s="503" t="s">
        <v>9784</v>
      </c>
      <c r="C497" s="503" t="s">
        <v>9754</v>
      </c>
      <c r="D497" s="500">
        <v>0</v>
      </c>
      <c r="E497" s="501" t="s">
        <v>57</v>
      </c>
      <c r="F497" s="497" t="s">
        <v>9748</v>
      </c>
      <c r="G497" s="456">
        <v>74</v>
      </c>
      <c r="H497" s="502"/>
      <c r="I497" s="458">
        <v>5</v>
      </c>
      <c r="J497" s="4"/>
      <c r="K497" s="49"/>
      <c r="L497" s="50"/>
    </row>
    <row r="498" s="1" customFormat="1" ht="25.5" spans="1:12">
      <c r="A498" s="503" t="s">
        <v>9785</v>
      </c>
      <c r="B498" s="503" t="s">
        <v>9786</v>
      </c>
      <c r="C498" s="503" t="s">
        <v>9754</v>
      </c>
      <c r="D498" s="500">
        <v>0</v>
      </c>
      <c r="E498" s="501" t="s">
        <v>57</v>
      </c>
      <c r="F498" s="497" t="s">
        <v>9748</v>
      </c>
      <c r="G498" s="456">
        <v>74</v>
      </c>
      <c r="H498" s="502"/>
      <c r="I498" s="458">
        <v>6</v>
      </c>
      <c r="J498" s="4"/>
      <c r="K498" s="49"/>
      <c r="L498" s="50"/>
    </row>
    <row r="499" s="1" customFormat="1" ht="25.5" spans="1:12">
      <c r="A499" s="503" t="s">
        <v>9787</v>
      </c>
      <c r="B499" s="503" t="s">
        <v>9788</v>
      </c>
      <c r="C499" s="503" t="s">
        <v>9764</v>
      </c>
      <c r="D499" s="500">
        <v>0</v>
      </c>
      <c r="E499" s="501" t="s">
        <v>57</v>
      </c>
      <c r="F499" s="497" t="s">
        <v>9748</v>
      </c>
      <c r="G499" s="456">
        <v>74</v>
      </c>
      <c r="H499" s="502"/>
      <c r="I499" s="458">
        <v>7</v>
      </c>
      <c r="J499" s="4"/>
      <c r="K499" s="49"/>
      <c r="L499" s="50"/>
    </row>
    <row r="500" s="1" customFormat="1" spans="1:12">
      <c r="A500" s="499" t="s">
        <v>108</v>
      </c>
      <c r="B500" s="499" t="s">
        <v>108</v>
      </c>
      <c r="C500" s="499" t="s">
        <v>108</v>
      </c>
      <c r="D500" s="500">
        <v>0</v>
      </c>
      <c r="E500" s="501" t="s">
        <v>57</v>
      </c>
      <c r="F500" s="497" t="s">
        <v>9748</v>
      </c>
      <c r="G500" s="456">
        <v>75</v>
      </c>
      <c r="H500" s="502">
        <v>7</v>
      </c>
      <c r="I500" s="458">
        <v>0</v>
      </c>
      <c r="J500" s="4"/>
      <c r="K500" s="49"/>
      <c r="L500" s="50"/>
    </row>
    <row r="501" s="1" customFormat="1" ht="25.5" spans="1:12">
      <c r="A501" s="503" t="s">
        <v>9789</v>
      </c>
      <c r="B501" s="503" t="s">
        <v>9790</v>
      </c>
      <c r="C501" s="503" t="s">
        <v>9754</v>
      </c>
      <c r="D501" s="500">
        <v>0</v>
      </c>
      <c r="E501" s="501" t="s">
        <v>57</v>
      </c>
      <c r="F501" s="497" t="s">
        <v>9748</v>
      </c>
      <c r="G501" s="456">
        <v>75</v>
      </c>
      <c r="H501" s="502"/>
      <c r="I501" s="458">
        <v>1</v>
      </c>
      <c r="J501" s="4"/>
      <c r="K501" s="49"/>
      <c r="L501" s="50"/>
    </row>
    <row r="502" s="1" customFormat="1" ht="25.5" spans="1:12">
      <c r="A502" s="503" t="s">
        <v>9791</v>
      </c>
      <c r="B502" s="503" t="s">
        <v>9792</v>
      </c>
      <c r="C502" s="503" t="s">
        <v>9754</v>
      </c>
      <c r="D502" s="500">
        <v>0</v>
      </c>
      <c r="E502" s="501" t="s">
        <v>57</v>
      </c>
      <c r="F502" s="497" t="s">
        <v>9748</v>
      </c>
      <c r="G502" s="456">
        <v>75</v>
      </c>
      <c r="H502" s="502"/>
      <c r="I502" s="458">
        <v>2</v>
      </c>
      <c r="J502" s="4"/>
      <c r="K502" s="49"/>
      <c r="L502" s="50"/>
    </row>
    <row r="503" s="1" customFormat="1" ht="25.5" spans="1:12">
      <c r="A503" s="503" t="s">
        <v>9793</v>
      </c>
      <c r="B503" s="503" t="s">
        <v>9794</v>
      </c>
      <c r="C503" s="503" t="s">
        <v>9754</v>
      </c>
      <c r="D503" s="500">
        <v>0</v>
      </c>
      <c r="E503" s="501" t="s">
        <v>57</v>
      </c>
      <c r="F503" s="497" t="s">
        <v>9748</v>
      </c>
      <c r="G503" s="456">
        <v>75</v>
      </c>
      <c r="H503" s="502"/>
      <c r="I503" s="458">
        <v>3</v>
      </c>
      <c r="J503" s="4"/>
      <c r="K503" s="49"/>
      <c r="L503" s="50"/>
    </row>
    <row r="504" s="1" customFormat="1" ht="25.5" spans="1:12">
      <c r="A504" s="503" t="s">
        <v>9795</v>
      </c>
      <c r="B504" s="503" t="s">
        <v>9796</v>
      </c>
      <c r="C504" s="503" t="s">
        <v>9754</v>
      </c>
      <c r="D504" s="500">
        <v>0</v>
      </c>
      <c r="E504" s="501" t="s">
        <v>57</v>
      </c>
      <c r="F504" s="497" t="s">
        <v>9748</v>
      </c>
      <c r="G504" s="456">
        <v>75</v>
      </c>
      <c r="H504" s="502"/>
      <c r="I504" s="458">
        <v>4</v>
      </c>
      <c r="J504" s="4"/>
      <c r="K504" s="49"/>
      <c r="L504" s="50"/>
    </row>
    <row r="505" s="1" customFormat="1" ht="25.5" spans="1:12">
      <c r="A505" s="503" t="s">
        <v>9797</v>
      </c>
      <c r="B505" s="503" t="s">
        <v>9798</v>
      </c>
      <c r="C505" s="503" t="s">
        <v>9754</v>
      </c>
      <c r="D505" s="500">
        <v>0</v>
      </c>
      <c r="E505" s="501" t="s">
        <v>57</v>
      </c>
      <c r="F505" s="497" t="s">
        <v>9748</v>
      </c>
      <c r="G505" s="456">
        <v>75</v>
      </c>
      <c r="H505" s="502"/>
      <c r="I505" s="458">
        <v>5</v>
      </c>
      <c r="J505" s="4"/>
      <c r="K505" s="49"/>
      <c r="L505" s="50"/>
    </row>
    <row r="506" s="1" customFormat="1" ht="25.5" spans="1:12">
      <c r="A506" s="503" t="s">
        <v>9799</v>
      </c>
      <c r="B506" s="503" t="s">
        <v>9800</v>
      </c>
      <c r="C506" s="503" t="s">
        <v>9754</v>
      </c>
      <c r="D506" s="500">
        <v>0</v>
      </c>
      <c r="E506" s="501" t="s">
        <v>57</v>
      </c>
      <c r="F506" s="497" t="s">
        <v>9748</v>
      </c>
      <c r="G506" s="456">
        <v>75</v>
      </c>
      <c r="H506" s="502"/>
      <c r="I506" s="458">
        <v>6</v>
      </c>
      <c r="J506" s="4"/>
      <c r="K506" s="49"/>
      <c r="L506" s="50"/>
    </row>
    <row r="507" s="1" customFormat="1" ht="25.5" spans="1:12">
      <c r="A507" s="503" t="s">
        <v>9801</v>
      </c>
      <c r="B507" s="503" t="s">
        <v>9802</v>
      </c>
      <c r="C507" s="503" t="s">
        <v>9764</v>
      </c>
      <c r="D507" s="500">
        <v>0</v>
      </c>
      <c r="E507" s="501" t="s">
        <v>57</v>
      </c>
      <c r="F507" s="497" t="s">
        <v>9748</v>
      </c>
      <c r="G507" s="456">
        <v>75</v>
      </c>
      <c r="H507" s="502"/>
      <c r="I507" s="458">
        <v>7</v>
      </c>
      <c r="J507" s="4"/>
      <c r="K507" s="49"/>
      <c r="L507" s="50"/>
    </row>
    <row r="508" s="1" customFormat="1" spans="1:12">
      <c r="A508" s="499" t="s">
        <v>108</v>
      </c>
      <c r="B508" s="499" t="s">
        <v>108</v>
      </c>
      <c r="C508" s="499" t="s">
        <v>108</v>
      </c>
      <c r="D508" s="500">
        <v>0</v>
      </c>
      <c r="E508" s="501" t="s">
        <v>57</v>
      </c>
      <c r="F508" s="497" t="s">
        <v>9748</v>
      </c>
      <c r="G508" s="456">
        <v>76</v>
      </c>
      <c r="H508" s="502">
        <v>8</v>
      </c>
      <c r="I508" s="458">
        <v>0</v>
      </c>
      <c r="J508" s="4"/>
      <c r="K508" s="49"/>
      <c r="L508" s="50"/>
    </row>
    <row r="509" s="1" customFormat="1" ht="25.5" spans="1:12">
      <c r="A509" s="503" t="s">
        <v>9803</v>
      </c>
      <c r="B509" s="503" t="s">
        <v>9804</v>
      </c>
      <c r="C509" s="503" t="s">
        <v>9754</v>
      </c>
      <c r="D509" s="500">
        <v>0</v>
      </c>
      <c r="E509" s="501" t="s">
        <v>57</v>
      </c>
      <c r="F509" s="497" t="s">
        <v>9748</v>
      </c>
      <c r="G509" s="456">
        <v>76</v>
      </c>
      <c r="H509" s="502"/>
      <c r="I509" s="458">
        <v>1</v>
      </c>
      <c r="J509" s="4"/>
      <c r="K509" s="49"/>
      <c r="L509" s="50"/>
    </row>
    <row r="510" s="1" customFormat="1" ht="25.5" spans="1:12">
      <c r="A510" s="503" t="s">
        <v>9805</v>
      </c>
      <c r="B510" s="503" t="s">
        <v>9806</v>
      </c>
      <c r="C510" s="503" t="s">
        <v>9754</v>
      </c>
      <c r="D510" s="500">
        <v>0</v>
      </c>
      <c r="E510" s="501" t="s">
        <v>57</v>
      </c>
      <c r="F510" s="497" t="s">
        <v>9748</v>
      </c>
      <c r="G510" s="456">
        <v>76</v>
      </c>
      <c r="H510" s="502"/>
      <c r="I510" s="458">
        <v>2</v>
      </c>
      <c r="J510" s="4"/>
      <c r="K510" s="49"/>
      <c r="L510" s="50"/>
    </row>
    <row r="511" s="1" customFormat="1" ht="25.5" spans="1:12">
      <c r="A511" s="503" t="s">
        <v>9807</v>
      </c>
      <c r="B511" s="503" t="s">
        <v>9808</v>
      </c>
      <c r="C511" s="503" t="s">
        <v>9754</v>
      </c>
      <c r="D511" s="500">
        <v>0</v>
      </c>
      <c r="E511" s="501" t="s">
        <v>57</v>
      </c>
      <c r="F511" s="497" t="s">
        <v>9748</v>
      </c>
      <c r="G511" s="456">
        <v>76</v>
      </c>
      <c r="H511" s="502"/>
      <c r="I511" s="458">
        <v>3</v>
      </c>
      <c r="J511" s="4"/>
      <c r="K511" s="49"/>
      <c r="L511" s="50"/>
    </row>
    <row r="512" s="1" customFormat="1" ht="25.5" spans="1:12">
      <c r="A512" s="503" t="s">
        <v>9809</v>
      </c>
      <c r="B512" s="503" t="s">
        <v>9810</v>
      </c>
      <c r="C512" s="503" t="s">
        <v>9754</v>
      </c>
      <c r="D512" s="500">
        <v>0</v>
      </c>
      <c r="E512" s="501" t="s">
        <v>57</v>
      </c>
      <c r="F512" s="497" t="s">
        <v>9748</v>
      </c>
      <c r="G512" s="456">
        <v>76</v>
      </c>
      <c r="H512" s="502"/>
      <c r="I512" s="458">
        <v>4</v>
      </c>
      <c r="J512" s="4"/>
      <c r="K512" s="49"/>
      <c r="L512" s="50"/>
    </row>
    <row r="513" s="1" customFormat="1" ht="25.5" spans="1:12">
      <c r="A513" s="503" t="s">
        <v>9811</v>
      </c>
      <c r="B513" s="503" t="s">
        <v>9812</v>
      </c>
      <c r="C513" s="503" t="s">
        <v>9754</v>
      </c>
      <c r="D513" s="500">
        <v>0</v>
      </c>
      <c r="E513" s="501" t="s">
        <v>57</v>
      </c>
      <c r="F513" s="497" t="s">
        <v>9748</v>
      </c>
      <c r="G513" s="456">
        <v>76</v>
      </c>
      <c r="H513" s="502"/>
      <c r="I513" s="458">
        <v>5</v>
      </c>
      <c r="J513" s="4"/>
      <c r="K513" s="49"/>
      <c r="L513" s="50"/>
    </row>
    <row r="514" s="1" customFormat="1" ht="25.5" spans="1:12">
      <c r="A514" s="503" t="s">
        <v>9813</v>
      </c>
      <c r="B514" s="503" t="s">
        <v>9814</v>
      </c>
      <c r="C514" s="503" t="s">
        <v>9754</v>
      </c>
      <c r="D514" s="500">
        <v>0</v>
      </c>
      <c r="E514" s="501" t="s">
        <v>57</v>
      </c>
      <c r="F514" s="497" t="s">
        <v>9748</v>
      </c>
      <c r="G514" s="456">
        <v>76</v>
      </c>
      <c r="H514" s="502"/>
      <c r="I514" s="458">
        <v>6</v>
      </c>
      <c r="J514" s="4"/>
      <c r="K514" s="49"/>
      <c r="L514" s="50"/>
    </row>
    <row r="515" s="1" customFormat="1" ht="25.5" spans="1:12">
      <c r="A515" s="503" t="s">
        <v>9815</v>
      </c>
      <c r="B515" s="503" t="s">
        <v>9816</v>
      </c>
      <c r="C515" s="503" t="s">
        <v>9764</v>
      </c>
      <c r="D515" s="500">
        <v>0</v>
      </c>
      <c r="E515" s="501" t="s">
        <v>57</v>
      </c>
      <c r="F515" s="497" t="s">
        <v>9748</v>
      </c>
      <c r="G515" s="456">
        <v>76</v>
      </c>
      <c r="H515" s="502"/>
      <c r="I515" s="458">
        <v>7</v>
      </c>
      <c r="J515" s="4"/>
      <c r="K515" s="49"/>
      <c r="L515" s="50"/>
    </row>
    <row r="516" s="1" customFormat="1" spans="1:12">
      <c r="A516" s="499" t="s">
        <v>108</v>
      </c>
      <c r="B516" s="499" t="s">
        <v>108</v>
      </c>
      <c r="C516" s="499" t="s">
        <v>108</v>
      </c>
      <c r="D516" s="500">
        <v>0</v>
      </c>
      <c r="E516" s="501" t="s">
        <v>57</v>
      </c>
      <c r="F516" s="497" t="s">
        <v>9748</v>
      </c>
      <c r="G516" s="456">
        <v>77</v>
      </c>
      <c r="H516" s="502">
        <v>9</v>
      </c>
      <c r="I516" s="458">
        <v>0</v>
      </c>
      <c r="J516" s="4"/>
      <c r="K516" s="49"/>
      <c r="L516" s="50"/>
    </row>
    <row r="517" s="1" customFormat="1" ht="25.5" spans="1:12">
      <c r="A517" s="503" t="s">
        <v>9817</v>
      </c>
      <c r="B517" s="503" t="s">
        <v>9818</v>
      </c>
      <c r="C517" s="503" t="s">
        <v>9754</v>
      </c>
      <c r="D517" s="500">
        <v>0</v>
      </c>
      <c r="E517" s="501" t="s">
        <v>57</v>
      </c>
      <c r="F517" s="497" t="s">
        <v>9748</v>
      </c>
      <c r="G517" s="456">
        <v>77</v>
      </c>
      <c r="H517" s="502"/>
      <c r="I517" s="458">
        <v>1</v>
      </c>
      <c r="J517" s="4"/>
      <c r="K517" s="49"/>
      <c r="L517" s="50"/>
    </row>
    <row r="518" s="1" customFormat="1" ht="25.5" spans="1:12">
      <c r="A518" s="503" t="s">
        <v>9819</v>
      </c>
      <c r="B518" s="503" t="s">
        <v>9820</v>
      </c>
      <c r="C518" s="503" t="s">
        <v>9754</v>
      </c>
      <c r="D518" s="500">
        <v>0</v>
      </c>
      <c r="E518" s="501" t="s">
        <v>57</v>
      </c>
      <c r="F518" s="497" t="s">
        <v>9748</v>
      </c>
      <c r="G518" s="456">
        <v>77</v>
      </c>
      <c r="H518" s="502"/>
      <c r="I518" s="458">
        <v>2</v>
      </c>
      <c r="J518" s="4"/>
      <c r="K518" s="49"/>
      <c r="L518" s="50"/>
    </row>
    <row r="519" s="1" customFormat="1" ht="25.5" spans="1:12">
      <c r="A519" s="503" t="s">
        <v>9821</v>
      </c>
      <c r="B519" s="503" t="s">
        <v>9822</v>
      </c>
      <c r="C519" s="503" t="s">
        <v>9754</v>
      </c>
      <c r="D519" s="500">
        <v>0</v>
      </c>
      <c r="E519" s="501" t="s">
        <v>57</v>
      </c>
      <c r="F519" s="497" t="s">
        <v>9748</v>
      </c>
      <c r="G519" s="456">
        <v>77</v>
      </c>
      <c r="H519" s="502"/>
      <c r="I519" s="458">
        <v>3</v>
      </c>
      <c r="J519" s="4"/>
      <c r="K519" s="49"/>
      <c r="L519" s="50"/>
    </row>
    <row r="520" s="1" customFormat="1" ht="25.5" spans="1:12">
      <c r="A520" s="503" t="s">
        <v>9823</v>
      </c>
      <c r="B520" s="503" t="s">
        <v>9824</v>
      </c>
      <c r="C520" s="503" t="s">
        <v>9754</v>
      </c>
      <c r="D520" s="500">
        <v>0</v>
      </c>
      <c r="E520" s="501" t="s">
        <v>57</v>
      </c>
      <c r="F520" s="497" t="s">
        <v>9748</v>
      </c>
      <c r="G520" s="456">
        <v>77</v>
      </c>
      <c r="H520" s="502"/>
      <c r="I520" s="458">
        <v>4</v>
      </c>
      <c r="J520" s="4"/>
      <c r="K520" s="49"/>
      <c r="L520" s="50"/>
    </row>
    <row r="521" s="1" customFormat="1" ht="25.5" spans="1:12">
      <c r="A521" s="503" t="s">
        <v>9825</v>
      </c>
      <c r="B521" s="503" t="s">
        <v>9826</v>
      </c>
      <c r="C521" s="503" t="s">
        <v>9754</v>
      </c>
      <c r="D521" s="500">
        <v>0</v>
      </c>
      <c r="E521" s="501" t="s">
        <v>57</v>
      </c>
      <c r="F521" s="497" t="s">
        <v>9748</v>
      </c>
      <c r="G521" s="456">
        <v>77</v>
      </c>
      <c r="H521" s="502"/>
      <c r="I521" s="458">
        <v>5</v>
      </c>
      <c r="J521" s="4"/>
      <c r="K521" s="49"/>
      <c r="L521" s="50"/>
    </row>
    <row r="522" s="1" customFormat="1" ht="25.5" spans="1:12">
      <c r="A522" s="503" t="s">
        <v>9827</v>
      </c>
      <c r="B522" s="503" t="s">
        <v>9828</v>
      </c>
      <c r="C522" s="503" t="s">
        <v>9754</v>
      </c>
      <c r="D522" s="500">
        <v>0</v>
      </c>
      <c r="E522" s="501" t="s">
        <v>57</v>
      </c>
      <c r="F522" s="497" t="s">
        <v>9748</v>
      </c>
      <c r="G522" s="456">
        <v>77</v>
      </c>
      <c r="H522" s="502"/>
      <c r="I522" s="458">
        <v>6</v>
      </c>
      <c r="J522" s="4"/>
      <c r="K522" s="49"/>
      <c r="L522" s="50"/>
    </row>
    <row r="523" s="1" customFormat="1" ht="25.5" spans="1:12">
      <c r="A523" s="503" t="s">
        <v>9829</v>
      </c>
      <c r="B523" s="503" t="s">
        <v>9830</v>
      </c>
      <c r="C523" s="503" t="s">
        <v>9764</v>
      </c>
      <c r="D523" s="500">
        <v>0</v>
      </c>
      <c r="E523" s="501" t="s">
        <v>57</v>
      </c>
      <c r="F523" s="497" t="s">
        <v>9748</v>
      </c>
      <c r="G523" s="456">
        <v>77</v>
      </c>
      <c r="H523" s="502"/>
      <c r="I523" s="458">
        <v>7</v>
      </c>
      <c r="J523" s="4"/>
      <c r="K523" s="49"/>
      <c r="L523" s="50"/>
    </row>
    <row r="524" s="1" customFormat="1" spans="1:12">
      <c r="A524" s="499" t="s">
        <v>108</v>
      </c>
      <c r="B524" s="499" t="s">
        <v>108</v>
      </c>
      <c r="C524" s="499" t="s">
        <v>108</v>
      </c>
      <c r="D524" s="500">
        <v>0</v>
      </c>
      <c r="E524" s="501" t="s">
        <v>57</v>
      </c>
      <c r="F524" s="497" t="s">
        <v>9748</v>
      </c>
      <c r="G524" s="456">
        <v>78</v>
      </c>
      <c r="H524" s="502">
        <v>10</v>
      </c>
      <c r="I524" s="458">
        <v>0</v>
      </c>
      <c r="J524" s="4"/>
      <c r="K524" s="49"/>
      <c r="L524" s="50"/>
    </row>
    <row r="525" s="1" customFormat="1" ht="25.5" spans="1:12">
      <c r="A525" s="503" t="s">
        <v>9831</v>
      </c>
      <c r="B525" s="503" t="s">
        <v>9832</v>
      </c>
      <c r="C525" s="503" t="s">
        <v>9754</v>
      </c>
      <c r="D525" s="500">
        <v>0</v>
      </c>
      <c r="E525" s="501" t="s">
        <v>57</v>
      </c>
      <c r="F525" s="497" t="s">
        <v>9748</v>
      </c>
      <c r="G525" s="456">
        <v>78</v>
      </c>
      <c r="H525" s="502"/>
      <c r="I525" s="458">
        <v>1</v>
      </c>
      <c r="J525" s="4"/>
      <c r="K525" s="49"/>
      <c r="L525" s="50"/>
    </row>
    <row r="526" s="1" customFormat="1" ht="25.5" spans="1:12">
      <c r="A526" s="503" t="s">
        <v>9833</v>
      </c>
      <c r="B526" s="503" t="s">
        <v>9834</v>
      </c>
      <c r="C526" s="503" t="s">
        <v>9754</v>
      </c>
      <c r="D526" s="500">
        <v>0</v>
      </c>
      <c r="E526" s="501" t="s">
        <v>57</v>
      </c>
      <c r="F526" s="497" t="s">
        <v>9748</v>
      </c>
      <c r="G526" s="456">
        <v>78</v>
      </c>
      <c r="H526" s="502"/>
      <c r="I526" s="458">
        <v>2</v>
      </c>
      <c r="J526" s="4"/>
      <c r="K526" s="49"/>
      <c r="L526" s="50"/>
    </row>
    <row r="527" s="1" customFormat="1" ht="25.5" spans="1:12">
      <c r="A527" s="503" t="s">
        <v>9835</v>
      </c>
      <c r="B527" s="503" t="s">
        <v>9836</v>
      </c>
      <c r="C527" s="503" t="s">
        <v>9754</v>
      </c>
      <c r="D527" s="500">
        <v>0</v>
      </c>
      <c r="E527" s="501" t="s">
        <v>57</v>
      </c>
      <c r="F527" s="497" t="s">
        <v>9748</v>
      </c>
      <c r="G527" s="456">
        <v>78</v>
      </c>
      <c r="H527" s="502"/>
      <c r="I527" s="458">
        <v>3</v>
      </c>
      <c r="J527" s="4"/>
      <c r="K527" s="49"/>
      <c r="L527" s="50"/>
    </row>
    <row r="528" s="1" customFormat="1" ht="25.5" spans="1:12">
      <c r="A528" s="503" t="s">
        <v>9837</v>
      </c>
      <c r="B528" s="503" t="s">
        <v>9838</v>
      </c>
      <c r="C528" s="503" t="s">
        <v>9754</v>
      </c>
      <c r="D528" s="500">
        <v>0</v>
      </c>
      <c r="E528" s="501" t="s">
        <v>57</v>
      </c>
      <c r="F528" s="497" t="s">
        <v>9748</v>
      </c>
      <c r="G528" s="456">
        <v>78</v>
      </c>
      <c r="H528" s="502"/>
      <c r="I528" s="458">
        <v>4</v>
      </c>
      <c r="J528" s="4"/>
      <c r="K528" s="49"/>
      <c r="L528" s="50"/>
    </row>
    <row r="529" s="1" customFormat="1" ht="25.5" spans="1:12">
      <c r="A529" s="503" t="s">
        <v>9839</v>
      </c>
      <c r="B529" s="503" t="s">
        <v>9840</v>
      </c>
      <c r="C529" s="503" t="s">
        <v>9754</v>
      </c>
      <c r="D529" s="500">
        <v>0</v>
      </c>
      <c r="E529" s="501" t="s">
        <v>57</v>
      </c>
      <c r="F529" s="497" t="s">
        <v>9748</v>
      </c>
      <c r="G529" s="456">
        <v>78</v>
      </c>
      <c r="H529" s="502"/>
      <c r="I529" s="458">
        <v>5</v>
      </c>
      <c r="J529" s="4"/>
      <c r="K529" s="49"/>
      <c r="L529" s="50"/>
    </row>
    <row r="530" s="1" customFormat="1" ht="25.5" spans="1:12">
      <c r="A530" s="503" t="s">
        <v>9841</v>
      </c>
      <c r="B530" s="503" t="s">
        <v>9842</v>
      </c>
      <c r="C530" s="503" t="s">
        <v>9754</v>
      </c>
      <c r="D530" s="500">
        <v>0</v>
      </c>
      <c r="E530" s="501" t="s">
        <v>57</v>
      </c>
      <c r="F530" s="497" t="s">
        <v>9748</v>
      </c>
      <c r="G530" s="456">
        <v>78</v>
      </c>
      <c r="H530" s="502"/>
      <c r="I530" s="458">
        <v>6</v>
      </c>
      <c r="J530" s="4"/>
      <c r="K530" s="49"/>
      <c r="L530" s="50"/>
    </row>
    <row r="531" s="1" customFormat="1" ht="25.5" spans="1:12">
      <c r="A531" s="503" t="s">
        <v>9843</v>
      </c>
      <c r="B531" s="503" t="s">
        <v>9844</v>
      </c>
      <c r="C531" s="503" t="s">
        <v>9764</v>
      </c>
      <c r="D531" s="500">
        <v>0</v>
      </c>
      <c r="E531" s="501" t="s">
        <v>57</v>
      </c>
      <c r="F531" s="497" t="s">
        <v>9748</v>
      </c>
      <c r="G531" s="456">
        <v>78</v>
      </c>
      <c r="H531" s="502"/>
      <c r="I531" s="458">
        <v>7</v>
      </c>
      <c r="J531" s="4"/>
      <c r="K531" s="49"/>
      <c r="L531" s="50"/>
    </row>
    <row r="532" s="1" customFormat="1" spans="1:12">
      <c r="A532" s="499" t="s">
        <v>108</v>
      </c>
      <c r="B532" s="499" t="s">
        <v>108</v>
      </c>
      <c r="C532" s="499" t="s">
        <v>108</v>
      </c>
      <c r="D532" s="500">
        <v>0</v>
      </c>
      <c r="E532" s="501" t="s">
        <v>57</v>
      </c>
      <c r="F532" s="497" t="s">
        <v>9748</v>
      </c>
      <c r="G532" s="456">
        <v>79</v>
      </c>
      <c r="H532" s="502">
        <v>11</v>
      </c>
      <c r="I532" s="458">
        <v>0</v>
      </c>
      <c r="J532" s="4"/>
      <c r="K532" s="49"/>
      <c r="L532" s="50"/>
    </row>
    <row r="533" s="1" customFormat="1" ht="25.5" spans="1:12">
      <c r="A533" s="503" t="s">
        <v>9845</v>
      </c>
      <c r="B533" s="503" t="s">
        <v>9846</v>
      </c>
      <c r="C533" s="503" t="s">
        <v>9754</v>
      </c>
      <c r="D533" s="500">
        <v>0</v>
      </c>
      <c r="E533" s="501" t="s">
        <v>57</v>
      </c>
      <c r="F533" s="497" t="s">
        <v>9748</v>
      </c>
      <c r="G533" s="456">
        <v>79</v>
      </c>
      <c r="H533" s="502"/>
      <c r="I533" s="458">
        <v>1</v>
      </c>
      <c r="J533" s="4"/>
      <c r="K533" s="49"/>
      <c r="L533" s="50"/>
    </row>
    <row r="534" s="1" customFormat="1" ht="25.5" spans="1:12">
      <c r="A534" s="503" t="s">
        <v>9847</v>
      </c>
      <c r="B534" s="503" t="s">
        <v>9848</v>
      </c>
      <c r="C534" s="503" t="s">
        <v>9754</v>
      </c>
      <c r="D534" s="500">
        <v>0</v>
      </c>
      <c r="E534" s="501" t="s">
        <v>57</v>
      </c>
      <c r="F534" s="497" t="s">
        <v>9748</v>
      </c>
      <c r="G534" s="456">
        <v>79</v>
      </c>
      <c r="H534" s="502"/>
      <c r="I534" s="458">
        <v>2</v>
      </c>
      <c r="J534" s="4"/>
      <c r="K534" s="49"/>
      <c r="L534" s="50"/>
    </row>
    <row r="535" s="1" customFormat="1" ht="25.5" spans="1:12">
      <c r="A535" s="503" t="s">
        <v>9849</v>
      </c>
      <c r="B535" s="503" t="s">
        <v>9850</v>
      </c>
      <c r="C535" s="503" t="s">
        <v>9754</v>
      </c>
      <c r="D535" s="500">
        <v>0</v>
      </c>
      <c r="E535" s="501" t="s">
        <v>57</v>
      </c>
      <c r="F535" s="497" t="s">
        <v>9748</v>
      </c>
      <c r="G535" s="456">
        <v>79</v>
      </c>
      <c r="H535" s="502"/>
      <c r="I535" s="458">
        <v>3</v>
      </c>
      <c r="J535" s="4"/>
      <c r="K535" s="49"/>
      <c r="L535" s="50"/>
    </row>
    <row r="536" s="1" customFormat="1" ht="25.5" spans="1:12">
      <c r="A536" s="503" t="s">
        <v>9851</v>
      </c>
      <c r="B536" s="503" t="s">
        <v>9852</v>
      </c>
      <c r="C536" s="503" t="s">
        <v>9754</v>
      </c>
      <c r="D536" s="500">
        <v>0</v>
      </c>
      <c r="E536" s="501" t="s">
        <v>57</v>
      </c>
      <c r="F536" s="497" t="s">
        <v>9748</v>
      </c>
      <c r="G536" s="456">
        <v>79</v>
      </c>
      <c r="H536" s="502"/>
      <c r="I536" s="458">
        <v>4</v>
      </c>
      <c r="J536" s="4"/>
      <c r="K536" s="49"/>
      <c r="L536" s="50"/>
    </row>
    <row r="537" s="1" customFormat="1" ht="25.5" spans="1:12">
      <c r="A537" s="503" t="s">
        <v>9853</v>
      </c>
      <c r="B537" s="503" t="s">
        <v>9854</v>
      </c>
      <c r="C537" s="503" t="s">
        <v>9754</v>
      </c>
      <c r="D537" s="500">
        <v>0</v>
      </c>
      <c r="E537" s="501" t="s">
        <v>57</v>
      </c>
      <c r="F537" s="497" t="s">
        <v>9748</v>
      </c>
      <c r="G537" s="456">
        <v>79</v>
      </c>
      <c r="H537" s="502"/>
      <c r="I537" s="458">
        <v>5</v>
      </c>
      <c r="J537" s="4"/>
      <c r="K537" s="49"/>
      <c r="L537" s="50"/>
    </row>
    <row r="538" s="1" customFormat="1" ht="25.5" spans="1:12">
      <c r="A538" s="503" t="s">
        <v>9855</v>
      </c>
      <c r="B538" s="503" t="s">
        <v>9856</v>
      </c>
      <c r="C538" s="503" t="s">
        <v>9754</v>
      </c>
      <c r="D538" s="500">
        <v>0</v>
      </c>
      <c r="E538" s="501" t="s">
        <v>57</v>
      </c>
      <c r="F538" s="497" t="s">
        <v>9748</v>
      </c>
      <c r="G538" s="456">
        <v>79</v>
      </c>
      <c r="H538" s="502"/>
      <c r="I538" s="458">
        <v>6</v>
      </c>
      <c r="J538" s="4"/>
      <c r="K538" s="49"/>
      <c r="L538" s="50"/>
    </row>
    <row r="539" s="1" customFormat="1" ht="25.5" spans="1:12">
      <c r="A539" s="503" t="s">
        <v>9857</v>
      </c>
      <c r="B539" s="503" t="s">
        <v>9858</v>
      </c>
      <c r="C539" s="503" t="s">
        <v>9764</v>
      </c>
      <c r="D539" s="500">
        <v>0</v>
      </c>
      <c r="E539" s="501" t="s">
        <v>57</v>
      </c>
      <c r="F539" s="497" t="s">
        <v>9748</v>
      </c>
      <c r="G539" s="456">
        <v>79</v>
      </c>
      <c r="H539" s="502"/>
      <c r="I539" s="458">
        <v>7</v>
      </c>
      <c r="J539" s="4"/>
      <c r="K539" s="49"/>
      <c r="L539" s="50"/>
    </row>
    <row r="540" s="1" customFormat="1" spans="1:12">
      <c r="A540" s="499" t="s">
        <v>108</v>
      </c>
      <c r="B540" s="499" t="s">
        <v>108</v>
      </c>
      <c r="C540" s="499" t="s">
        <v>108</v>
      </c>
      <c r="D540" s="500">
        <v>0</v>
      </c>
      <c r="E540" s="501" t="s">
        <v>57</v>
      </c>
      <c r="F540" s="497" t="s">
        <v>9748</v>
      </c>
      <c r="G540" s="456">
        <v>80</v>
      </c>
      <c r="H540" s="502">
        <v>12</v>
      </c>
      <c r="I540" s="458">
        <v>0</v>
      </c>
      <c r="J540" s="4"/>
      <c r="K540" s="49"/>
      <c r="L540" s="50"/>
    </row>
    <row r="541" s="1" customFormat="1" ht="25.5" spans="1:12">
      <c r="A541" s="503" t="s">
        <v>9859</v>
      </c>
      <c r="B541" s="503" t="s">
        <v>9860</v>
      </c>
      <c r="C541" s="503" t="s">
        <v>9754</v>
      </c>
      <c r="D541" s="500">
        <v>0</v>
      </c>
      <c r="E541" s="501" t="s">
        <v>57</v>
      </c>
      <c r="F541" s="497" t="s">
        <v>9748</v>
      </c>
      <c r="G541" s="456">
        <v>80</v>
      </c>
      <c r="H541" s="502"/>
      <c r="I541" s="458">
        <v>1</v>
      </c>
      <c r="J541" s="4"/>
      <c r="K541" s="49"/>
      <c r="L541" s="50"/>
    </row>
    <row r="542" s="1" customFormat="1" ht="25.5" spans="1:12">
      <c r="A542" s="503" t="s">
        <v>9861</v>
      </c>
      <c r="B542" s="503" t="s">
        <v>9862</v>
      </c>
      <c r="C542" s="503" t="s">
        <v>9754</v>
      </c>
      <c r="D542" s="500">
        <v>0</v>
      </c>
      <c r="E542" s="501" t="s">
        <v>57</v>
      </c>
      <c r="F542" s="497" t="s">
        <v>9748</v>
      </c>
      <c r="G542" s="456">
        <v>80</v>
      </c>
      <c r="H542" s="502"/>
      <c r="I542" s="458">
        <v>2</v>
      </c>
      <c r="J542" s="4"/>
      <c r="K542" s="49"/>
      <c r="L542" s="50"/>
    </row>
    <row r="543" s="1" customFormat="1" ht="25.5" spans="1:12">
      <c r="A543" s="503" t="s">
        <v>9863</v>
      </c>
      <c r="B543" s="503" t="s">
        <v>9864</v>
      </c>
      <c r="C543" s="503" t="s">
        <v>9754</v>
      </c>
      <c r="D543" s="500">
        <v>0</v>
      </c>
      <c r="E543" s="501" t="s">
        <v>57</v>
      </c>
      <c r="F543" s="497" t="s">
        <v>9748</v>
      </c>
      <c r="G543" s="456">
        <v>80</v>
      </c>
      <c r="H543" s="502"/>
      <c r="I543" s="458">
        <v>3</v>
      </c>
      <c r="J543" s="4"/>
      <c r="K543" s="49"/>
      <c r="L543" s="50"/>
    </row>
    <row r="544" s="1" customFormat="1" ht="25.5" spans="1:12">
      <c r="A544" s="503" t="s">
        <v>9865</v>
      </c>
      <c r="B544" s="503" t="s">
        <v>9866</v>
      </c>
      <c r="C544" s="503" t="s">
        <v>9754</v>
      </c>
      <c r="D544" s="500">
        <v>0</v>
      </c>
      <c r="E544" s="501" t="s">
        <v>57</v>
      </c>
      <c r="F544" s="497" t="s">
        <v>9748</v>
      </c>
      <c r="G544" s="456">
        <v>80</v>
      </c>
      <c r="H544" s="502"/>
      <c r="I544" s="458">
        <v>4</v>
      </c>
      <c r="J544" s="4"/>
      <c r="K544" s="49"/>
      <c r="L544" s="50"/>
    </row>
    <row r="545" s="1" customFormat="1" ht="25.5" spans="1:12">
      <c r="A545" s="503" t="s">
        <v>9867</v>
      </c>
      <c r="B545" s="503" t="s">
        <v>9868</v>
      </c>
      <c r="C545" s="503" t="s">
        <v>9754</v>
      </c>
      <c r="D545" s="500">
        <v>0</v>
      </c>
      <c r="E545" s="501" t="s">
        <v>57</v>
      </c>
      <c r="F545" s="497" t="s">
        <v>9748</v>
      </c>
      <c r="G545" s="456">
        <v>80</v>
      </c>
      <c r="H545" s="502"/>
      <c r="I545" s="458">
        <v>5</v>
      </c>
      <c r="J545" s="4"/>
      <c r="K545" s="49"/>
      <c r="L545" s="50"/>
    </row>
    <row r="546" s="1" customFormat="1" ht="25.5" spans="1:12">
      <c r="A546" s="503" t="s">
        <v>9869</v>
      </c>
      <c r="B546" s="503" t="s">
        <v>9870</v>
      </c>
      <c r="C546" s="503" t="s">
        <v>9754</v>
      </c>
      <c r="D546" s="500">
        <v>0</v>
      </c>
      <c r="E546" s="501" t="s">
        <v>57</v>
      </c>
      <c r="F546" s="497" t="s">
        <v>9748</v>
      </c>
      <c r="G546" s="456">
        <v>80</v>
      </c>
      <c r="H546" s="502"/>
      <c r="I546" s="458">
        <v>6</v>
      </c>
      <c r="J546" s="4"/>
      <c r="K546" s="49"/>
      <c r="L546" s="50"/>
    </row>
    <row r="547" s="1" customFormat="1" ht="25.5" spans="1:12">
      <c r="A547" s="503" t="s">
        <v>9871</v>
      </c>
      <c r="B547" s="503" t="s">
        <v>9872</v>
      </c>
      <c r="C547" s="503" t="s">
        <v>9764</v>
      </c>
      <c r="D547" s="500">
        <v>0</v>
      </c>
      <c r="E547" s="501" t="s">
        <v>57</v>
      </c>
      <c r="F547" s="497" t="s">
        <v>9748</v>
      </c>
      <c r="G547" s="456">
        <v>80</v>
      </c>
      <c r="H547" s="502"/>
      <c r="I547" s="458">
        <v>7</v>
      </c>
      <c r="J547" s="4"/>
      <c r="K547" s="49"/>
      <c r="L547" s="50"/>
    </row>
    <row r="548" s="1" customFormat="1" spans="1:12">
      <c r="A548" s="499" t="s">
        <v>108</v>
      </c>
      <c r="B548" s="499" t="s">
        <v>108</v>
      </c>
      <c r="C548" s="499" t="s">
        <v>108</v>
      </c>
      <c r="D548" s="500">
        <v>0</v>
      </c>
      <c r="E548" s="501" t="s">
        <v>57</v>
      </c>
      <c r="F548" s="497" t="s">
        <v>9748</v>
      </c>
      <c r="G548" s="456">
        <v>81</v>
      </c>
      <c r="H548" s="502">
        <v>13</v>
      </c>
      <c r="I548" s="458">
        <v>0</v>
      </c>
      <c r="J548" s="4"/>
      <c r="K548" s="49"/>
      <c r="L548" s="50"/>
    </row>
    <row r="549" s="1" customFormat="1" ht="25.5" spans="1:12">
      <c r="A549" s="503" t="s">
        <v>9873</v>
      </c>
      <c r="B549" s="503" t="s">
        <v>9874</v>
      </c>
      <c r="C549" s="503" t="s">
        <v>9754</v>
      </c>
      <c r="D549" s="500">
        <v>0</v>
      </c>
      <c r="E549" s="501" t="s">
        <v>57</v>
      </c>
      <c r="F549" s="497" t="s">
        <v>9748</v>
      </c>
      <c r="G549" s="456">
        <v>81</v>
      </c>
      <c r="H549" s="502"/>
      <c r="I549" s="458">
        <v>1</v>
      </c>
      <c r="J549" s="4"/>
      <c r="K549" s="49"/>
      <c r="L549" s="50"/>
    </row>
    <row r="550" s="1" customFormat="1" ht="25.5" spans="1:12">
      <c r="A550" s="503" t="s">
        <v>9875</v>
      </c>
      <c r="B550" s="503" t="s">
        <v>9876</v>
      </c>
      <c r="C550" s="503" t="s">
        <v>9754</v>
      </c>
      <c r="D550" s="500">
        <v>0</v>
      </c>
      <c r="E550" s="501" t="s">
        <v>57</v>
      </c>
      <c r="F550" s="497" t="s">
        <v>9748</v>
      </c>
      <c r="G550" s="456">
        <v>81</v>
      </c>
      <c r="H550" s="502"/>
      <c r="I550" s="458">
        <v>2</v>
      </c>
      <c r="J550" s="4"/>
      <c r="K550" s="49"/>
      <c r="L550" s="50"/>
    </row>
    <row r="551" s="1" customFormat="1" ht="25.5" spans="1:12">
      <c r="A551" s="503" t="s">
        <v>9877</v>
      </c>
      <c r="B551" s="503" t="s">
        <v>9878</v>
      </c>
      <c r="C551" s="503" t="s">
        <v>9754</v>
      </c>
      <c r="D551" s="500">
        <v>0</v>
      </c>
      <c r="E551" s="501" t="s">
        <v>57</v>
      </c>
      <c r="F551" s="497" t="s">
        <v>9748</v>
      </c>
      <c r="G551" s="456">
        <v>81</v>
      </c>
      <c r="H551" s="502"/>
      <c r="I551" s="458">
        <v>3</v>
      </c>
      <c r="J551" s="4"/>
      <c r="K551" s="49"/>
      <c r="L551" s="50"/>
    </row>
    <row r="552" s="1" customFormat="1" ht="25.5" spans="1:12">
      <c r="A552" s="503" t="s">
        <v>9879</v>
      </c>
      <c r="B552" s="503" t="s">
        <v>9880</v>
      </c>
      <c r="C552" s="503" t="s">
        <v>9754</v>
      </c>
      <c r="D552" s="500">
        <v>0</v>
      </c>
      <c r="E552" s="501" t="s">
        <v>57</v>
      </c>
      <c r="F552" s="497" t="s">
        <v>9748</v>
      </c>
      <c r="G552" s="456">
        <v>81</v>
      </c>
      <c r="H552" s="502"/>
      <c r="I552" s="458">
        <v>4</v>
      </c>
      <c r="J552" s="4"/>
      <c r="K552" s="49"/>
      <c r="L552" s="50"/>
    </row>
    <row r="553" s="1" customFormat="1" ht="25.5" spans="1:12">
      <c r="A553" s="503" t="s">
        <v>9881</v>
      </c>
      <c r="B553" s="503" t="s">
        <v>9882</v>
      </c>
      <c r="C553" s="503" t="s">
        <v>9754</v>
      </c>
      <c r="D553" s="500">
        <v>0</v>
      </c>
      <c r="E553" s="501" t="s">
        <v>57</v>
      </c>
      <c r="F553" s="497" t="s">
        <v>9748</v>
      </c>
      <c r="G553" s="456">
        <v>81</v>
      </c>
      <c r="H553" s="502"/>
      <c r="I553" s="458">
        <v>5</v>
      </c>
      <c r="J553" s="4"/>
      <c r="K553" s="49"/>
      <c r="L553" s="50"/>
    </row>
    <row r="554" s="1" customFormat="1" ht="25.5" spans="1:12">
      <c r="A554" s="503" t="s">
        <v>9883</v>
      </c>
      <c r="B554" s="503" t="s">
        <v>9884</v>
      </c>
      <c r="C554" s="503" t="s">
        <v>9754</v>
      </c>
      <c r="D554" s="500">
        <v>0</v>
      </c>
      <c r="E554" s="501" t="s">
        <v>57</v>
      </c>
      <c r="F554" s="497" t="s">
        <v>9748</v>
      </c>
      <c r="G554" s="456">
        <v>81</v>
      </c>
      <c r="H554" s="502"/>
      <c r="I554" s="458">
        <v>6</v>
      </c>
      <c r="J554" s="4"/>
      <c r="K554" s="49"/>
      <c r="L554" s="50"/>
    </row>
    <row r="555" s="1" customFormat="1" ht="25.5" spans="1:12">
      <c r="A555" s="503" t="s">
        <v>9885</v>
      </c>
      <c r="B555" s="503" t="s">
        <v>9886</v>
      </c>
      <c r="C555" s="503" t="s">
        <v>9764</v>
      </c>
      <c r="D555" s="500">
        <v>0</v>
      </c>
      <c r="E555" s="501" t="s">
        <v>57</v>
      </c>
      <c r="F555" s="497" t="s">
        <v>9748</v>
      </c>
      <c r="G555" s="456">
        <v>81</v>
      </c>
      <c r="H555" s="502"/>
      <c r="I555" s="458">
        <v>7</v>
      </c>
      <c r="J555" s="4"/>
      <c r="K555" s="49"/>
      <c r="L555" s="50"/>
    </row>
    <row r="556" s="1" customFormat="1" spans="1:12">
      <c r="A556" s="499" t="s">
        <v>108</v>
      </c>
      <c r="B556" s="499" t="s">
        <v>108</v>
      </c>
      <c r="C556" s="499" t="s">
        <v>108</v>
      </c>
      <c r="D556" s="500">
        <v>0</v>
      </c>
      <c r="E556" s="501" t="s">
        <v>57</v>
      </c>
      <c r="F556" s="497" t="s">
        <v>9748</v>
      </c>
      <c r="G556" s="456">
        <v>82</v>
      </c>
      <c r="H556" s="502">
        <v>14</v>
      </c>
      <c r="I556" s="458">
        <v>0</v>
      </c>
      <c r="J556" s="4"/>
      <c r="K556" s="49"/>
      <c r="L556" s="50"/>
    </row>
    <row r="557" s="1" customFormat="1" ht="25.5" spans="1:12">
      <c r="A557" s="503" t="s">
        <v>9887</v>
      </c>
      <c r="B557" s="503" t="s">
        <v>9888</v>
      </c>
      <c r="C557" s="503" t="s">
        <v>9754</v>
      </c>
      <c r="D557" s="500">
        <v>0</v>
      </c>
      <c r="E557" s="501" t="s">
        <v>57</v>
      </c>
      <c r="F557" s="497" t="s">
        <v>9748</v>
      </c>
      <c r="G557" s="456">
        <v>82</v>
      </c>
      <c r="H557" s="502"/>
      <c r="I557" s="458">
        <v>1</v>
      </c>
      <c r="J557" s="4"/>
      <c r="K557" s="49"/>
      <c r="L557" s="50"/>
    </row>
    <row r="558" s="1" customFormat="1" ht="25.5" spans="1:12">
      <c r="A558" s="503" t="s">
        <v>9889</v>
      </c>
      <c r="B558" s="503" t="s">
        <v>9890</v>
      </c>
      <c r="C558" s="503" t="s">
        <v>9754</v>
      </c>
      <c r="D558" s="500">
        <v>0</v>
      </c>
      <c r="E558" s="501" t="s">
        <v>57</v>
      </c>
      <c r="F558" s="497" t="s">
        <v>9748</v>
      </c>
      <c r="G558" s="456">
        <v>82</v>
      </c>
      <c r="H558" s="502"/>
      <c r="I558" s="458">
        <v>2</v>
      </c>
      <c r="J558" s="4"/>
      <c r="K558" s="49"/>
      <c r="L558" s="50"/>
    </row>
    <row r="559" s="1" customFormat="1" ht="25.5" spans="1:12">
      <c r="A559" s="503" t="s">
        <v>9891</v>
      </c>
      <c r="B559" s="503" t="s">
        <v>9892</v>
      </c>
      <c r="C559" s="503" t="s">
        <v>9754</v>
      </c>
      <c r="D559" s="500">
        <v>0</v>
      </c>
      <c r="E559" s="501" t="s">
        <v>57</v>
      </c>
      <c r="F559" s="497" t="s">
        <v>9748</v>
      </c>
      <c r="G559" s="456">
        <v>82</v>
      </c>
      <c r="H559" s="502"/>
      <c r="I559" s="458">
        <v>3</v>
      </c>
      <c r="J559" s="4"/>
      <c r="K559" s="49"/>
      <c r="L559" s="50"/>
    </row>
    <row r="560" s="1" customFormat="1" ht="25.5" spans="1:12">
      <c r="A560" s="503" t="s">
        <v>9893</v>
      </c>
      <c r="B560" s="503" t="s">
        <v>9894</v>
      </c>
      <c r="C560" s="503" t="s">
        <v>9754</v>
      </c>
      <c r="D560" s="500">
        <v>0</v>
      </c>
      <c r="E560" s="501" t="s">
        <v>57</v>
      </c>
      <c r="F560" s="497" t="s">
        <v>9748</v>
      </c>
      <c r="G560" s="456">
        <v>82</v>
      </c>
      <c r="H560" s="502"/>
      <c r="I560" s="458">
        <v>4</v>
      </c>
      <c r="J560" s="4"/>
      <c r="K560" s="49"/>
      <c r="L560" s="50"/>
    </row>
    <row r="561" s="1" customFormat="1" ht="25.5" spans="1:12">
      <c r="A561" s="503" t="s">
        <v>9895</v>
      </c>
      <c r="B561" s="503" t="s">
        <v>9896</v>
      </c>
      <c r="C561" s="503" t="s">
        <v>9754</v>
      </c>
      <c r="D561" s="500">
        <v>0</v>
      </c>
      <c r="E561" s="501" t="s">
        <v>57</v>
      </c>
      <c r="F561" s="497" t="s">
        <v>9748</v>
      </c>
      <c r="G561" s="456">
        <v>82</v>
      </c>
      <c r="H561" s="502"/>
      <c r="I561" s="458">
        <v>5</v>
      </c>
      <c r="J561" s="4"/>
      <c r="K561" s="49"/>
      <c r="L561" s="50"/>
    </row>
    <row r="562" s="1" customFormat="1" ht="25.5" spans="1:12">
      <c r="A562" s="503" t="s">
        <v>9897</v>
      </c>
      <c r="B562" s="503" t="s">
        <v>9898</v>
      </c>
      <c r="C562" s="503" t="s">
        <v>9754</v>
      </c>
      <c r="D562" s="500">
        <v>0</v>
      </c>
      <c r="E562" s="501" t="s">
        <v>57</v>
      </c>
      <c r="F562" s="497" t="s">
        <v>9748</v>
      </c>
      <c r="G562" s="456">
        <v>82</v>
      </c>
      <c r="H562" s="502"/>
      <c r="I562" s="458">
        <v>6</v>
      </c>
      <c r="J562" s="4"/>
      <c r="K562" s="49"/>
      <c r="L562" s="50"/>
    </row>
    <row r="563" s="1" customFormat="1" ht="25.5" spans="1:12">
      <c r="A563" s="503" t="s">
        <v>9899</v>
      </c>
      <c r="B563" s="503" t="s">
        <v>9900</v>
      </c>
      <c r="C563" s="503" t="s">
        <v>9764</v>
      </c>
      <c r="D563" s="500">
        <v>0</v>
      </c>
      <c r="E563" s="501" t="s">
        <v>57</v>
      </c>
      <c r="F563" s="497" t="s">
        <v>9748</v>
      </c>
      <c r="G563" s="456">
        <v>82</v>
      </c>
      <c r="H563" s="502"/>
      <c r="I563" s="458">
        <v>7</v>
      </c>
      <c r="J563" s="4"/>
      <c r="K563" s="49"/>
      <c r="L563" s="50"/>
    </row>
    <row r="564" s="1" customFormat="1" spans="1:12">
      <c r="A564" s="499" t="s">
        <v>108</v>
      </c>
      <c r="B564" s="499" t="s">
        <v>108</v>
      </c>
      <c r="C564" s="499" t="s">
        <v>108</v>
      </c>
      <c r="D564" s="500">
        <v>0</v>
      </c>
      <c r="E564" s="501" t="s">
        <v>57</v>
      </c>
      <c r="F564" s="497" t="s">
        <v>9748</v>
      </c>
      <c r="G564" s="456">
        <v>83</v>
      </c>
      <c r="H564" s="502">
        <v>15</v>
      </c>
      <c r="I564" s="458">
        <v>0</v>
      </c>
      <c r="J564" s="4"/>
      <c r="K564" s="49"/>
      <c r="L564" s="50"/>
    </row>
    <row r="565" s="1" customFormat="1" ht="25.5" spans="1:12">
      <c r="A565" s="503" t="s">
        <v>9901</v>
      </c>
      <c r="B565" s="503" t="s">
        <v>9902</v>
      </c>
      <c r="C565" s="503" t="s">
        <v>9754</v>
      </c>
      <c r="D565" s="500">
        <v>0</v>
      </c>
      <c r="E565" s="501" t="s">
        <v>57</v>
      </c>
      <c r="F565" s="497" t="s">
        <v>9748</v>
      </c>
      <c r="G565" s="456">
        <v>83</v>
      </c>
      <c r="H565" s="502"/>
      <c r="I565" s="458">
        <v>1</v>
      </c>
      <c r="J565" s="4"/>
      <c r="K565" s="49"/>
      <c r="L565" s="50"/>
    </row>
    <row r="566" s="1" customFormat="1" ht="25.5" spans="1:12">
      <c r="A566" s="503" t="s">
        <v>9903</v>
      </c>
      <c r="B566" s="503" t="s">
        <v>9904</v>
      </c>
      <c r="C566" s="503" t="s">
        <v>9754</v>
      </c>
      <c r="D566" s="500">
        <v>0</v>
      </c>
      <c r="E566" s="501" t="s">
        <v>57</v>
      </c>
      <c r="F566" s="497" t="s">
        <v>9748</v>
      </c>
      <c r="G566" s="456">
        <v>83</v>
      </c>
      <c r="H566" s="502"/>
      <c r="I566" s="458">
        <v>2</v>
      </c>
      <c r="J566" s="4"/>
      <c r="K566" s="49"/>
      <c r="L566" s="50"/>
    </row>
    <row r="567" s="1" customFormat="1" ht="25.5" spans="1:12">
      <c r="A567" s="503" t="s">
        <v>9905</v>
      </c>
      <c r="B567" s="503" t="s">
        <v>9906</v>
      </c>
      <c r="C567" s="503" t="s">
        <v>9754</v>
      </c>
      <c r="D567" s="500">
        <v>0</v>
      </c>
      <c r="E567" s="501" t="s">
        <v>57</v>
      </c>
      <c r="F567" s="497" t="s">
        <v>9748</v>
      </c>
      <c r="G567" s="456">
        <v>83</v>
      </c>
      <c r="H567" s="502"/>
      <c r="I567" s="458">
        <v>3</v>
      </c>
      <c r="J567" s="4"/>
      <c r="K567" s="49"/>
      <c r="L567" s="50"/>
    </row>
    <row r="568" s="1" customFormat="1" ht="25.5" spans="1:12">
      <c r="A568" s="503" t="s">
        <v>9907</v>
      </c>
      <c r="B568" s="503" t="s">
        <v>9908</v>
      </c>
      <c r="C568" s="503" t="s">
        <v>9754</v>
      </c>
      <c r="D568" s="500">
        <v>0</v>
      </c>
      <c r="E568" s="501" t="s">
        <v>57</v>
      </c>
      <c r="F568" s="497" t="s">
        <v>9748</v>
      </c>
      <c r="G568" s="456">
        <v>83</v>
      </c>
      <c r="H568" s="502"/>
      <c r="I568" s="458">
        <v>4</v>
      </c>
      <c r="J568" s="4"/>
      <c r="K568" s="49"/>
      <c r="L568" s="50"/>
    </row>
    <row r="569" s="1" customFormat="1" ht="25.5" spans="1:12">
      <c r="A569" s="503" t="s">
        <v>9909</v>
      </c>
      <c r="B569" s="503" t="s">
        <v>9910</v>
      </c>
      <c r="C569" s="503" t="s">
        <v>9754</v>
      </c>
      <c r="D569" s="500">
        <v>0</v>
      </c>
      <c r="E569" s="501" t="s">
        <v>57</v>
      </c>
      <c r="F569" s="497" t="s">
        <v>9748</v>
      </c>
      <c r="G569" s="456">
        <v>83</v>
      </c>
      <c r="H569" s="502"/>
      <c r="I569" s="458">
        <v>5</v>
      </c>
      <c r="J569" s="4"/>
      <c r="K569" s="49"/>
      <c r="L569" s="50"/>
    </row>
    <row r="570" s="1" customFormat="1" ht="25.5" spans="1:12">
      <c r="A570" s="503" t="s">
        <v>9911</v>
      </c>
      <c r="B570" s="503" t="s">
        <v>9912</v>
      </c>
      <c r="C570" s="503" t="s">
        <v>9754</v>
      </c>
      <c r="D570" s="500">
        <v>0</v>
      </c>
      <c r="E570" s="501" t="s">
        <v>57</v>
      </c>
      <c r="F570" s="497" t="s">
        <v>9748</v>
      </c>
      <c r="G570" s="456">
        <v>83</v>
      </c>
      <c r="H570" s="502"/>
      <c r="I570" s="458">
        <v>6</v>
      </c>
      <c r="J570" s="4"/>
      <c r="K570" s="49"/>
      <c r="L570" s="50"/>
    </row>
    <row r="571" s="1" customFormat="1" ht="25.5" spans="1:12">
      <c r="A571" s="503" t="s">
        <v>9913</v>
      </c>
      <c r="B571" s="503" t="s">
        <v>9914</v>
      </c>
      <c r="C571" s="503" t="s">
        <v>9764</v>
      </c>
      <c r="D571" s="500">
        <v>0</v>
      </c>
      <c r="E571" s="501" t="s">
        <v>57</v>
      </c>
      <c r="F571" s="497" t="s">
        <v>9748</v>
      </c>
      <c r="G571" s="456">
        <v>83</v>
      </c>
      <c r="H571" s="502"/>
      <c r="I571" s="458">
        <v>7</v>
      </c>
      <c r="J571" s="4"/>
      <c r="K571" s="49"/>
      <c r="L571" s="50"/>
    </row>
    <row r="572" s="1" customFormat="1" spans="1:12">
      <c r="A572" s="499" t="s">
        <v>108</v>
      </c>
      <c r="B572" s="499" t="s">
        <v>108</v>
      </c>
      <c r="C572" s="499" t="s">
        <v>108</v>
      </c>
      <c r="D572" s="500">
        <v>0</v>
      </c>
      <c r="E572" s="501" t="s">
        <v>57</v>
      </c>
      <c r="F572" s="497" t="s">
        <v>9748</v>
      </c>
      <c r="G572" s="456">
        <v>84</v>
      </c>
      <c r="H572" s="502">
        <v>16</v>
      </c>
      <c r="I572" s="458">
        <v>0</v>
      </c>
      <c r="J572" s="4"/>
      <c r="K572" s="49"/>
      <c r="L572" s="50"/>
    </row>
    <row r="573" s="1" customFormat="1" ht="25.5" spans="1:12">
      <c r="A573" s="503" t="s">
        <v>9915</v>
      </c>
      <c r="B573" s="503" t="s">
        <v>9916</v>
      </c>
      <c r="C573" s="503" t="s">
        <v>9754</v>
      </c>
      <c r="D573" s="500">
        <v>0</v>
      </c>
      <c r="E573" s="501" t="s">
        <v>57</v>
      </c>
      <c r="F573" s="497" t="s">
        <v>9748</v>
      </c>
      <c r="G573" s="456">
        <v>84</v>
      </c>
      <c r="H573" s="502"/>
      <c r="I573" s="458">
        <v>1</v>
      </c>
      <c r="J573" s="4"/>
      <c r="K573" s="49"/>
      <c r="L573" s="50"/>
    </row>
    <row r="574" s="1" customFormat="1" ht="25.5" spans="1:12">
      <c r="A574" s="503" t="s">
        <v>9917</v>
      </c>
      <c r="B574" s="503" t="s">
        <v>9918</v>
      </c>
      <c r="C574" s="503" t="s">
        <v>9754</v>
      </c>
      <c r="D574" s="500">
        <v>0</v>
      </c>
      <c r="E574" s="501" t="s">
        <v>57</v>
      </c>
      <c r="F574" s="497" t="s">
        <v>9748</v>
      </c>
      <c r="G574" s="456">
        <v>84</v>
      </c>
      <c r="H574" s="502"/>
      <c r="I574" s="458">
        <v>2</v>
      </c>
      <c r="J574" s="4"/>
      <c r="K574" s="49"/>
      <c r="L574" s="50"/>
    </row>
    <row r="575" s="1" customFormat="1" ht="25.5" spans="1:12">
      <c r="A575" s="503" t="s">
        <v>9919</v>
      </c>
      <c r="B575" s="503" t="s">
        <v>9920</v>
      </c>
      <c r="C575" s="503" t="s">
        <v>9754</v>
      </c>
      <c r="D575" s="500">
        <v>0</v>
      </c>
      <c r="E575" s="501" t="s">
        <v>57</v>
      </c>
      <c r="F575" s="497" t="s">
        <v>9748</v>
      </c>
      <c r="G575" s="456">
        <v>84</v>
      </c>
      <c r="H575" s="502"/>
      <c r="I575" s="458">
        <v>3</v>
      </c>
      <c r="J575" s="4"/>
      <c r="K575" s="49"/>
      <c r="L575" s="50"/>
    </row>
    <row r="576" s="1" customFormat="1" ht="25.5" spans="1:12">
      <c r="A576" s="503" t="s">
        <v>9921</v>
      </c>
      <c r="B576" s="503" t="s">
        <v>9922</v>
      </c>
      <c r="C576" s="503" t="s">
        <v>9754</v>
      </c>
      <c r="D576" s="500">
        <v>0</v>
      </c>
      <c r="E576" s="501" t="s">
        <v>57</v>
      </c>
      <c r="F576" s="497" t="s">
        <v>9748</v>
      </c>
      <c r="G576" s="456">
        <v>84</v>
      </c>
      <c r="H576" s="502"/>
      <c r="I576" s="458">
        <v>4</v>
      </c>
      <c r="J576" s="4"/>
      <c r="K576" s="49"/>
      <c r="L576" s="50"/>
    </row>
    <row r="577" s="1" customFormat="1" ht="25.5" spans="1:12">
      <c r="A577" s="503" t="s">
        <v>9923</v>
      </c>
      <c r="B577" s="503" t="s">
        <v>9924</v>
      </c>
      <c r="C577" s="503" t="s">
        <v>9754</v>
      </c>
      <c r="D577" s="500">
        <v>0</v>
      </c>
      <c r="E577" s="501" t="s">
        <v>57</v>
      </c>
      <c r="F577" s="497" t="s">
        <v>9748</v>
      </c>
      <c r="G577" s="456">
        <v>84</v>
      </c>
      <c r="H577" s="502"/>
      <c r="I577" s="458">
        <v>5</v>
      </c>
      <c r="J577" s="4"/>
      <c r="K577" s="49"/>
      <c r="L577" s="50"/>
    </row>
    <row r="578" s="1" customFormat="1" ht="25.5" spans="1:12">
      <c r="A578" s="503" t="s">
        <v>9925</v>
      </c>
      <c r="B578" s="503" t="s">
        <v>9926</v>
      </c>
      <c r="C578" s="503" t="s">
        <v>9754</v>
      </c>
      <c r="D578" s="500">
        <v>0</v>
      </c>
      <c r="E578" s="501" t="s">
        <v>57</v>
      </c>
      <c r="F578" s="497" t="s">
        <v>9748</v>
      </c>
      <c r="G578" s="456">
        <v>84</v>
      </c>
      <c r="H578" s="502"/>
      <c r="I578" s="458">
        <v>6</v>
      </c>
      <c r="J578" s="4"/>
      <c r="K578" s="49"/>
      <c r="L578" s="50"/>
    </row>
    <row r="579" s="1" customFormat="1" ht="25.5" spans="1:12">
      <c r="A579" s="503" t="s">
        <v>9927</v>
      </c>
      <c r="B579" s="503" t="s">
        <v>9928</v>
      </c>
      <c r="C579" s="503" t="s">
        <v>9764</v>
      </c>
      <c r="D579" s="500">
        <v>0</v>
      </c>
      <c r="E579" s="501" t="s">
        <v>57</v>
      </c>
      <c r="F579" s="497" t="s">
        <v>9748</v>
      </c>
      <c r="G579" s="456">
        <v>84</v>
      </c>
      <c r="H579" s="502"/>
      <c r="I579" s="458">
        <v>7</v>
      </c>
      <c r="J579" s="4"/>
      <c r="K579" s="49"/>
      <c r="L579" s="50"/>
    </row>
    <row r="580" s="1" customFormat="1" spans="1:12">
      <c r="A580" s="499" t="s">
        <v>108</v>
      </c>
      <c r="B580" s="499" t="s">
        <v>108</v>
      </c>
      <c r="C580" s="499" t="s">
        <v>108</v>
      </c>
      <c r="D580" s="500">
        <v>0</v>
      </c>
      <c r="E580" s="501" t="s">
        <v>57</v>
      </c>
      <c r="F580" s="497" t="s">
        <v>9748</v>
      </c>
      <c r="G580" s="456">
        <v>85</v>
      </c>
      <c r="H580" s="502">
        <v>17</v>
      </c>
      <c r="I580" s="458">
        <v>0</v>
      </c>
      <c r="J580" s="4"/>
      <c r="K580" s="49"/>
      <c r="L580" s="50"/>
    </row>
    <row r="581" s="1" customFormat="1" ht="25.5" spans="1:12">
      <c r="A581" s="503" t="s">
        <v>9929</v>
      </c>
      <c r="B581" s="503" t="s">
        <v>9930</v>
      </c>
      <c r="C581" s="503" t="s">
        <v>9754</v>
      </c>
      <c r="D581" s="500">
        <v>0</v>
      </c>
      <c r="E581" s="501" t="s">
        <v>57</v>
      </c>
      <c r="F581" s="497" t="s">
        <v>9748</v>
      </c>
      <c r="G581" s="456">
        <v>85</v>
      </c>
      <c r="H581" s="502"/>
      <c r="I581" s="458">
        <v>1</v>
      </c>
      <c r="J581" s="4"/>
      <c r="K581" s="49"/>
      <c r="L581" s="50"/>
    </row>
    <row r="582" s="1" customFormat="1" ht="25.5" spans="1:12">
      <c r="A582" s="503" t="s">
        <v>9931</v>
      </c>
      <c r="B582" s="503" t="s">
        <v>9932</v>
      </c>
      <c r="C582" s="503" t="s">
        <v>9754</v>
      </c>
      <c r="D582" s="500">
        <v>0</v>
      </c>
      <c r="E582" s="501" t="s">
        <v>57</v>
      </c>
      <c r="F582" s="497" t="s">
        <v>9748</v>
      </c>
      <c r="G582" s="456">
        <v>85</v>
      </c>
      <c r="H582" s="502"/>
      <c r="I582" s="458">
        <v>2</v>
      </c>
      <c r="J582" s="4"/>
      <c r="K582" s="49"/>
      <c r="L582" s="50"/>
    </row>
    <row r="583" s="1" customFormat="1" ht="25.5" spans="1:12">
      <c r="A583" s="503" t="s">
        <v>9933</v>
      </c>
      <c r="B583" s="503" t="s">
        <v>9934</v>
      </c>
      <c r="C583" s="503" t="s">
        <v>9754</v>
      </c>
      <c r="D583" s="500">
        <v>0</v>
      </c>
      <c r="E583" s="501" t="s">
        <v>57</v>
      </c>
      <c r="F583" s="497" t="s">
        <v>9748</v>
      </c>
      <c r="G583" s="456">
        <v>85</v>
      </c>
      <c r="H583" s="502"/>
      <c r="I583" s="458">
        <v>3</v>
      </c>
      <c r="J583" s="4"/>
      <c r="K583" s="49"/>
      <c r="L583" s="50"/>
    </row>
    <row r="584" s="1" customFormat="1" ht="25.5" spans="1:12">
      <c r="A584" s="503" t="s">
        <v>9935</v>
      </c>
      <c r="B584" s="503" t="s">
        <v>9936</v>
      </c>
      <c r="C584" s="503" t="s">
        <v>9754</v>
      </c>
      <c r="D584" s="500">
        <v>0</v>
      </c>
      <c r="E584" s="501" t="s">
        <v>57</v>
      </c>
      <c r="F584" s="497" t="s">
        <v>9748</v>
      </c>
      <c r="G584" s="456">
        <v>85</v>
      </c>
      <c r="H584" s="502"/>
      <c r="I584" s="458">
        <v>4</v>
      </c>
      <c r="J584" s="4"/>
      <c r="K584" s="49"/>
      <c r="L584" s="50"/>
    </row>
    <row r="585" s="1" customFormat="1" ht="25.5" spans="1:12">
      <c r="A585" s="503" t="s">
        <v>9937</v>
      </c>
      <c r="B585" s="503" t="s">
        <v>9938</v>
      </c>
      <c r="C585" s="503" t="s">
        <v>9754</v>
      </c>
      <c r="D585" s="500">
        <v>0</v>
      </c>
      <c r="E585" s="501" t="s">
        <v>57</v>
      </c>
      <c r="F585" s="497" t="s">
        <v>9748</v>
      </c>
      <c r="G585" s="456">
        <v>85</v>
      </c>
      <c r="H585" s="502"/>
      <c r="I585" s="458">
        <v>5</v>
      </c>
      <c r="J585" s="4"/>
      <c r="K585" s="49"/>
      <c r="L585" s="50"/>
    </row>
    <row r="586" s="1" customFormat="1" ht="25.5" spans="1:12">
      <c r="A586" s="503" t="s">
        <v>9939</v>
      </c>
      <c r="B586" s="503" t="s">
        <v>9940</v>
      </c>
      <c r="C586" s="503" t="s">
        <v>9754</v>
      </c>
      <c r="D586" s="500">
        <v>0</v>
      </c>
      <c r="E586" s="501" t="s">
        <v>57</v>
      </c>
      <c r="F586" s="497" t="s">
        <v>9748</v>
      </c>
      <c r="G586" s="456">
        <v>85</v>
      </c>
      <c r="H586" s="502"/>
      <c r="I586" s="458">
        <v>6</v>
      </c>
      <c r="J586" s="4"/>
      <c r="K586" s="49"/>
      <c r="L586" s="50"/>
    </row>
    <row r="587" s="1" customFormat="1" ht="25.5" spans="1:12">
      <c r="A587" s="503" t="s">
        <v>9941</v>
      </c>
      <c r="B587" s="503" t="s">
        <v>9942</v>
      </c>
      <c r="C587" s="503" t="s">
        <v>9764</v>
      </c>
      <c r="D587" s="500">
        <v>0</v>
      </c>
      <c r="E587" s="501" t="s">
        <v>57</v>
      </c>
      <c r="F587" s="497" t="s">
        <v>9748</v>
      </c>
      <c r="G587" s="456">
        <v>85</v>
      </c>
      <c r="H587" s="502"/>
      <c r="I587" s="458">
        <v>7</v>
      </c>
      <c r="J587" s="4"/>
      <c r="K587" s="49"/>
      <c r="L587" s="50"/>
    </row>
    <row r="588" s="1" customFormat="1" ht="25.5" spans="1:12">
      <c r="A588" s="499" t="s">
        <v>9943</v>
      </c>
      <c r="B588" s="505" t="s">
        <v>9944</v>
      </c>
      <c r="C588" s="503" t="s">
        <v>9754</v>
      </c>
      <c r="D588" s="500">
        <v>0</v>
      </c>
      <c r="E588" s="501" t="s">
        <v>57</v>
      </c>
      <c r="F588" s="497" t="s">
        <v>9748</v>
      </c>
      <c r="G588" s="456">
        <v>86</v>
      </c>
      <c r="H588" s="502">
        <v>18</v>
      </c>
      <c r="I588" s="458">
        <v>0</v>
      </c>
      <c r="J588" s="4"/>
      <c r="K588" s="49"/>
      <c r="L588" s="50"/>
    </row>
    <row r="589" s="1" customFormat="1" ht="25.5" spans="1:12">
      <c r="A589" s="499" t="s">
        <v>9945</v>
      </c>
      <c r="B589" s="505" t="s">
        <v>9946</v>
      </c>
      <c r="C589" s="503" t="s">
        <v>9754</v>
      </c>
      <c r="D589" s="500">
        <v>0</v>
      </c>
      <c r="E589" s="501" t="s">
        <v>57</v>
      </c>
      <c r="F589" s="497" t="s">
        <v>9748</v>
      </c>
      <c r="G589" s="456">
        <v>86</v>
      </c>
      <c r="H589" s="502"/>
      <c r="I589" s="458">
        <v>1</v>
      </c>
      <c r="J589" s="4"/>
      <c r="K589" s="49"/>
      <c r="L589" s="50"/>
    </row>
    <row r="590" s="1" customFormat="1" ht="25.5" spans="1:12">
      <c r="A590" s="499" t="s">
        <v>9947</v>
      </c>
      <c r="B590" s="505" t="s">
        <v>9948</v>
      </c>
      <c r="C590" s="503" t="s">
        <v>9754</v>
      </c>
      <c r="D590" s="500">
        <v>0</v>
      </c>
      <c r="E590" s="501" t="s">
        <v>57</v>
      </c>
      <c r="F590" s="497" t="s">
        <v>9748</v>
      </c>
      <c r="G590" s="456">
        <v>86</v>
      </c>
      <c r="H590" s="502"/>
      <c r="I590" s="458">
        <v>2</v>
      </c>
      <c r="J590" s="4"/>
      <c r="K590" s="49"/>
      <c r="L590" s="50"/>
    </row>
    <row r="591" s="1" customFormat="1" ht="25.5" spans="1:12">
      <c r="A591" s="499" t="s">
        <v>9949</v>
      </c>
      <c r="B591" s="505" t="s">
        <v>9950</v>
      </c>
      <c r="C591" s="503" t="s">
        <v>9754</v>
      </c>
      <c r="D591" s="500">
        <v>0</v>
      </c>
      <c r="E591" s="501" t="s">
        <v>57</v>
      </c>
      <c r="F591" s="497" t="s">
        <v>9748</v>
      </c>
      <c r="G591" s="456">
        <v>86</v>
      </c>
      <c r="H591" s="502"/>
      <c r="I591" s="458">
        <v>3</v>
      </c>
      <c r="J591" s="4"/>
      <c r="K591" s="49"/>
      <c r="L591" s="50"/>
    </row>
    <row r="592" s="1" customFormat="1" spans="1:12">
      <c r="A592" s="506" t="s">
        <v>108</v>
      </c>
      <c r="B592" s="506" t="s">
        <v>108</v>
      </c>
      <c r="C592" s="506" t="s">
        <v>108</v>
      </c>
      <c r="D592" s="500">
        <v>0</v>
      </c>
      <c r="E592" s="501" t="s">
        <v>57</v>
      </c>
      <c r="F592" s="497" t="s">
        <v>9748</v>
      </c>
      <c r="G592" s="456">
        <v>86</v>
      </c>
      <c r="H592" s="502"/>
      <c r="I592" s="458">
        <v>4</v>
      </c>
      <c r="J592" s="4"/>
      <c r="K592" s="49"/>
      <c r="L592" s="50"/>
    </row>
    <row r="593" s="1" customFormat="1" spans="1:12">
      <c r="A593" s="506" t="s">
        <v>108</v>
      </c>
      <c r="B593" s="506" t="s">
        <v>108</v>
      </c>
      <c r="C593" s="506" t="s">
        <v>108</v>
      </c>
      <c r="D593" s="500">
        <v>0</v>
      </c>
      <c r="E593" s="501" t="s">
        <v>57</v>
      </c>
      <c r="F593" s="497" t="s">
        <v>9748</v>
      </c>
      <c r="G593" s="456">
        <v>86</v>
      </c>
      <c r="H593" s="502"/>
      <c r="I593" s="458">
        <v>5</v>
      </c>
      <c r="J593" s="4"/>
      <c r="K593" s="49"/>
      <c r="L593" s="50"/>
    </row>
    <row r="594" s="1" customFormat="1" spans="1:12">
      <c r="A594" s="506" t="s">
        <v>108</v>
      </c>
      <c r="B594" s="506" t="s">
        <v>108</v>
      </c>
      <c r="C594" s="506" t="s">
        <v>108</v>
      </c>
      <c r="D594" s="500">
        <v>0</v>
      </c>
      <c r="E594" s="501" t="s">
        <v>57</v>
      </c>
      <c r="F594" s="497" t="s">
        <v>9748</v>
      </c>
      <c r="G594" s="456">
        <v>86</v>
      </c>
      <c r="H594" s="502"/>
      <c r="I594" s="458">
        <v>6</v>
      </c>
      <c r="J594" s="4"/>
      <c r="K594" s="49"/>
      <c r="L594" s="50"/>
    </row>
    <row r="595" s="1" customFormat="1" spans="1:12">
      <c r="A595" s="506" t="s">
        <v>108</v>
      </c>
      <c r="B595" s="506" t="s">
        <v>108</v>
      </c>
      <c r="C595" s="506" t="s">
        <v>108</v>
      </c>
      <c r="D595" s="500">
        <v>0</v>
      </c>
      <c r="E595" s="501" t="s">
        <v>57</v>
      </c>
      <c r="F595" s="497" t="s">
        <v>9748</v>
      </c>
      <c r="G595" s="456">
        <v>86</v>
      </c>
      <c r="H595" s="502"/>
      <c r="I595" s="458">
        <v>7</v>
      </c>
      <c r="J595" s="4"/>
      <c r="K595" s="49"/>
      <c r="L595" s="50"/>
    </row>
    <row r="596" s="1" customFormat="1" spans="1:12">
      <c r="A596" s="499" t="s">
        <v>108</v>
      </c>
      <c r="B596" s="499" t="s">
        <v>108</v>
      </c>
      <c r="C596" s="499" t="s">
        <v>108</v>
      </c>
      <c r="D596" s="500">
        <v>0</v>
      </c>
      <c r="E596" s="501" t="s">
        <v>57</v>
      </c>
      <c r="F596" s="497" t="s">
        <v>9748</v>
      </c>
      <c r="G596" s="456">
        <v>87</v>
      </c>
      <c r="H596" s="502">
        <v>19</v>
      </c>
      <c r="I596" s="458">
        <v>0</v>
      </c>
      <c r="J596" s="4"/>
      <c r="K596" s="49"/>
      <c r="L596" s="50"/>
    </row>
    <row r="597" s="1" customFormat="1" spans="1:12">
      <c r="A597" s="499" t="s">
        <v>108</v>
      </c>
      <c r="B597" s="499" t="s">
        <v>108</v>
      </c>
      <c r="C597" s="499" t="s">
        <v>108</v>
      </c>
      <c r="D597" s="500">
        <v>0</v>
      </c>
      <c r="E597" s="501" t="s">
        <v>57</v>
      </c>
      <c r="F597" s="497" t="s">
        <v>9748</v>
      </c>
      <c r="G597" s="456">
        <v>87</v>
      </c>
      <c r="H597" s="502"/>
      <c r="I597" s="458">
        <v>1</v>
      </c>
      <c r="J597" s="4"/>
      <c r="K597" s="49"/>
      <c r="L597" s="50"/>
    </row>
    <row r="598" s="1" customFormat="1" spans="1:12">
      <c r="A598" s="499" t="s">
        <v>108</v>
      </c>
      <c r="B598" s="499" t="s">
        <v>108</v>
      </c>
      <c r="C598" s="499" t="s">
        <v>108</v>
      </c>
      <c r="D598" s="500">
        <v>0</v>
      </c>
      <c r="E598" s="501" t="s">
        <v>57</v>
      </c>
      <c r="F598" s="497" t="s">
        <v>9748</v>
      </c>
      <c r="G598" s="456">
        <v>87</v>
      </c>
      <c r="H598" s="502"/>
      <c r="I598" s="458">
        <v>2</v>
      </c>
      <c r="J598" s="4"/>
      <c r="K598" s="49"/>
      <c r="L598" s="50"/>
    </row>
    <row r="599" s="1" customFormat="1" spans="1:12">
      <c r="A599" s="499" t="s">
        <v>108</v>
      </c>
      <c r="B599" s="499" t="s">
        <v>108</v>
      </c>
      <c r="C599" s="499" t="s">
        <v>108</v>
      </c>
      <c r="D599" s="500">
        <v>0</v>
      </c>
      <c r="E599" s="501" t="s">
        <v>57</v>
      </c>
      <c r="F599" s="497" t="s">
        <v>9748</v>
      </c>
      <c r="G599" s="456">
        <v>87</v>
      </c>
      <c r="H599" s="502"/>
      <c r="I599" s="458">
        <v>3</v>
      </c>
      <c r="J599" s="4"/>
      <c r="K599" s="49"/>
      <c r="L599" s="50"/>
    </row>
    <row r="600" s="1" customFormat="1" spans="1:12">
      <c r="A600" s="506" t="s">
        <v>108</v>
      </c>
      <c r="B600" s="506" t="s">
        <v>108</v>
      </c>
      <c r="C600" s="506" t="s">
        <v>108</v>
      </c>
      <c r="D600" s="500">
        <v>0</v>
      </c>
      <c r="E600" s="501" t="s">
        <v>57</v>
      </c>
      <c r="F600" s="497" t="s">
        <v>9748</v>
      </c>
      <c r="G600" s="456">
        <v>87</v>
      </c>
      <c r="H600" s="502"/>
      <c r="I600" s="458">
        <v>4</v>
      </c>
      <c r="J600" s="4"/>
      <c r="K600" s="49"/>
      <c r="L600" s="50"/>
    </row>
    <row r="601" s="1" customFormat="1" spans="1:12">
      <c r="A601" s="506" t="s">
        <v>108</v>
      </c>
      <c r="B601" s="506" t="s">
        <v>108</v>
      </c>
      <c r="C601" s="506" t="s">
        <v>108</v>
      </c>
      <c r="D601" s="500">
        <v>0</v>
      </c>
      <c r="E601" s="501" t="s">
        <v>57</v>
      </c>
      <c r="F601" s="497" t="s">
        <v>9748</v>
      </c>
      <c r="G601" s="456">
        <v>87</v>
      </c>
      <c r="H601" s="502"/>
      <c r="I601" s="458">
        <v>5</v>
      </c>
      <c r="J601" s="4"/>
      <c r="K601" s="49"/>
      <c r="L601" s="50"/>
    </row>
    <row r="602" s="1" customFormat="1" spans="1:12">
      <c r="A602" s="506" t="s">
        <v>108</v>
      </c>
      <c r="B602" s="506" t="s">
        <v>108</v>
      </c>
      <c r="C602" s="506" t="s">
        <v>108</v>
      </c>
      <c r="D602" s="500">
        <v>0</v>
      </c>
      <c r="E602" s="501" t="s">
        <v>57</v>
      </c>
      <c r="F602" s="497" t="s">
        <v>9748</v>
      </c>
      <c r="G602" s="456">
        <v>87</v>
      </c>
      <c r="H602" s="502"/>
      <c r="I602" s="458">
        <v>6</v>
      </c>
      <c r="J602" s="4"/>
      <c r="K602" s="49"/>
      <c r="L602" s="50"/>
    </row>
    <row r="603" s="1" customFormat="1" spans="1:12">
      <c r="A603" s="506" t="s">
        <v>108</v>
      </c>
      <c r="B603" s="506" t="s">
        <v>108</v>
      </c>
      <c r="C603" s="506" t="s">
        <v>108</v>
      </c>
      <c r="D603" s="500">
        <v>0</v>
      </c>
      <c r="E603" s="501" t="s">
        <v>57</v>
      </c>
      <c r="F603" s="497" t="s">
        <v>9748</v>
      </c>
      <c r="G603" s="456">
        <v>87</v>
      </c>
      <c r="H603" s="502"/>
      <c r="I603" s="458">
        <v>7</v>
      </c>
      <c r="J603" s="4"/>
      <c r="K603" s="49"/>
      <c r="L603" s="50"/>
    </row>
    <row r="604" s="1" customFormat="1" ht="24" spans="1:12">
      <c r="A604" s="497" t="s">
        <v>9951</v>
      </c>
      <c r="B604" s="497" t="s">
        <v>9952</v>
      </c>
      <c r="C604" s="507" t="s">
        <v>9953</v>
      </c>
      <c r="D604" s="496" t="s">
        <v>15</v>
      </c>
      <c r="E604" s="351" t="s">
        <v>16</v>
      </c>
      <c r="F604" s="497" t="s">
        <v>9748</v>
      </c>
      <c r="G604" s="456">
        <v>88</v>
      </c>
      <c r="H604" s="459" t="s">
        <v>1107</v>
      </c>
      <c r="I604" s="458" t="s">
        <v>18</v>
      </c>
      <c r="J604" s="4"/>
      <c r="K604" s="49"/>
      <c r="L604" s="50"/>
    </row>
    <row r="605" s="1" customFormat="1" customHeight="1" spans="1:12">
      <c r="A605" s="494" t="s">
        <v>9954</v>
      </c>
      <c r="B605" s="495" t="s">
        <v>9746</v>
      </c>
      <c r="C605" s="495" t="s">
        <v>9747</v>
      </c>
      <c r="D605" s="496" t="s">
        <v>27</v>
      </c>
      <c r="E605" s="351" t="s">
        <v>28</v>
      </c>
      <c r="F605" s="497" t="s">
        <v>9955</v>
      </c>
      <c r="G605" s="498">
        <v>0</v>
      </c>
      <c r="H605" s="504" t="s">
        <v>18</v>
      </c>
      <c r="I605" s="504" t="s">
        <v>18</v>
      </c>
      <c r="J605" s="18"/>
      <c r="K605" s="508"/>
      <c r="L605" s="508"/>
    </row>
    <row r="606" s="1" customFormat="1" customHeight="1" spans="1:12">
      <c r="A606" s="494" t="s">
        <v>9956</v>
      </c>
      <c r="B606" s="495" t="s">
        <v>9750</v>
      </c>
      <c r="C606" s="495" t="s">
        <v>9751</v>
      </c>
      <c r="D606" s="496" t="s">
        <v>27</v>
      </c>
      <c r="E606" s="351" t="s">
        <v>28</v>
      </c>
      <c r="F606" s="497" t="s">
        <v>9955</v>
      </c>
      <c r="G606" s="498">
        <v>1</v>
      </c>
      <c r="H606" s="504" t="s">
        <v>18</v>
      </c>
      <c r="I606" s="504" t="s">
        <v>18</v>
      </c>
      <c r="J606" s="18"/>
      <c r="K606" s="508"/>
      <c r="L606" s="508"/>
    </row>
    <row r="607" s="1" customFormat="1" customHeight="1" spans="1:12">
      <c r="A607" s="499" t="s">
        <v>108</v>
      </c>
      <c r="B607" s="499" t="s">
        <v>108</v>
      </c>
      <c r="C607" s="499" t="s">
        <v>108</v>
      </c>
      <c r="D607" s="500">
        <v>0</v>
      </c>
      <c r="E607" s="501" t="s">
        <v>57</v>
      </c>
      <c r="F607" s="497" t="s">
        <v>9955</v>
      </c>
      <c r="G607" s="456">
        <v>102</v>
      </c>
      <c r="H607" s="502">
        <v>2</v>
      </c>
      <c r="I607" s="458">
        <v>0</v>
      </c>
      <c r="J607" s="18"/>
      <c r="K607" s="508"/>
      <c r="L607" s="508"/>
    </row>
    <row r="608" s="1" customFormat="1" customHeight="1" spans="1:12">
      <c r="A608" s="499" t="s">
        <v>108</v>
      </c>
      <c r="B608" s="499" t="s">
        <v>108</v>
      </c>
      <c r="C608" s="499" t="s">
        <v>108</v>
      </c>
      <c r="D608" s="500">
        <v>0</v>
      </c>
      <c r="E608" s="501" t="s">
        <v>57</v>
      </c>
      <c r="F608" s="497" t="s">
        <v>9955</v>
      </c>
      <c r="G608" s="456">
        <v>102</v>
      </c>
      <c r="H608" s="502"/>
      <c r="I608" s="458">
        <v>1</v>
      </c>
      <c r="J608" s="18"/>
      <c r="K608" s="508"/>
      <c r="L608" s="508"/>
    </row>
    <row r="609" s="1" customFormat="1" customHeight="1" spans="1:12">
      <c r="A609" s="499" t="s">
        <v>108</v>
      </c>
      <c r="B609" s="499" t="s">
        <v>108</v>
      </c>
      <c r="C609" s="499" t="s">
        <v>108</v>
      </c>
      <c r="D609" s="500">
        <v>0</v>
      </c>
      <c r="E609" s="501" t="s">
        <v>57</v>
      </c>
      <c r="F609" s="497" t="s">
        <v>9955</v>
      </c>
      <c r="G609" s="456">
        <v>102</v>
      </c>
      <c r="H609" s="502"/>
      <c r="I609" s="458">
        <v>2</v>
      </c>
      <c r="J609" s="18"/>
      <c r="K609" s="508"/>
      <c r="L609" s="508"/>
    </row>
    <row r="610" s="1" customFormat="1" customHeight="1" spans="1:12">
      <c r="A610" s="499" t="s">
        <v>108</v>
      </c>
      <c r="B610" s="499" t="s">
        <v>108</v>
      </c>
      <c r="C610" s="499" t="s">
        <v>108</v>
      </c>
      <c r="D610" s="500">
        <v>0</v>
      </c>
      <c r="E610" s="501" t="s">
        <v>57</v>
      </c>
      <c r="F610" s="497" t="s">
        <v>9955</v>
      </c>
      <c r="G610" s="456">
        <v>102</v>
      </c>
      <c r="H610" s="502"/>
      <c r="I610" s="458">
        <v>3</v>
      </c>
      <c r="J610" s="18"/>
      <c r="K610" s="508"/>
      <c r="L610" s="508"/>
    </row>
    <row r="611" s="1" customFormat="1" customHeight="1" spans="1:12">
      <c r="A611" s="499" t="s">
        <v>108</v>
      </c>
      <c r="B611" s="499" t="s">
        <v>108</v>
      </c>
      <c r="C611" s="499" t="s">
        <v>108</v>
      </c>
      <c r="D611" s="500">
        <v>0</v>
      </c>
      <c r="E611" s="501" t="s">
        <v>57</v>
      </c>
      <c r="F611" s="497" t="s">
        <v>9955</v>
      </c>
      <c r="G611" s="456">
        <v>102</v>
      </c>
      <c r="H611" s="502"/>
      <c r="I611" s="458">
        <v>4</v>
      </c>
      <c r="J611" s="18"/>
      <c r="K611" s="508"/>
      <c r="L611" s="508"/>
    </row>
    <row r="612" s="1" customFormat="1" customHeight="1" spans="1:12">
      <c r="A612" s="499" t="s">
        <v>108</v>
      </c>
      <c r="B612" s="499" t="s">
        <v>108</v>
      </c>
      <c r="C612" s="499" t="s">
        <v>108</v>
      </c>
      <c r="D612" s="500">
        <v>0</v>
      </c>
      <c r="E612" s="501" t="s">
        <v>57</v>
      </c>
      <c r="F612" s="497" t="s">
        <v>9955</v>
      </c>
      <c r="G612" s="456">
        <v>102</v>
      </c>
      <c r="H612" s="502"/>
      <c r="I612" s="458">
        <v>5</v>
      </c>
      <c r="J612" s="18"/>
      <c r="K612" s="508"/>
      <c r="L612" s="508"/>
    </row>
    <row r="613" s="1" customFormat="1" customHeight="1" spans="1:12">
      <c r="A613" s="499" t="s">
        <v>108</v>
      </c>
      <c r="B613" s="499" t="s">
        <v>108</v>
      </c>
      <c r="C613" s="499" t="s">
        <v>108</v>
      </c>
      <c r="D613" s="500">
        <v>0</v>
      </c>
      <c r="E613" s="501" t="s">
        <v>57</v>
      </c>
      <c r="F613" s="497" t="s">
        <v>9955</v>
      </c>
      <c r="G613" s="456">
        <v>102</v>
      </c>
      <c r="H613" s="502"/>
      <c r="I613" s="458">
        <v>6</v>
      </c>
      <c r="J613" s="18"/>
      <c r="K613" s="508"/>
      <c r="L613" s="508"/>
    </row>
    <row r="614" s="1" customFormat="1" customHeight="1" spans="1:12">
      <c r="A614" s="499" t="s">
        <v>108</v>
      </c>
      <c r="B614" s="499" t="s">
        <v>108</v>
      </c>
      <c r="C614" s="499" t="s">
        <v>108</v>
      </c>
      <c r="D614" s="500">
        <v>0</v>
      </c>
      <c r="E614" s="501" t="s">
        <v>57</v>
      </c>
      <c r="F614" s="497" t="s">
        <v>9955</v>
      </c>
      <c r="G614" s="456">
        <v>102</v>
      </c>
      <c r="H614" s="502"/>
      <c r="I614" s="458">
        <v>7</v>
      </c>
      <c r="J614" s="18"/>
      <c r="K614" s="508"/>
      <c r="L614" s="508"/>
    </row>
    <row r="615" s="1" customFormat="1" customHeight="1" spans="1:12">
      <c r="A615" s="499" t="s">
        <v>108</v>
      </c>
      <c r="B615" s="499" t="s">
        <v>108</v>
      </c>
      <c r="C615" s="499" t="s">
        <v>108</v>
      </c>
      <c r="D615" s="500">
        <v>0</v>
      </c>
      <c r="E615" s="501" t="s">
        <v>57</v>
      </c>
      <c r="F615" s="497" t="s">
        <v>9955</v>
      </c>
      <c r="G615" s="456">
        <v>103</v>
      </c>
      <c r="H615" s="502">
        <v>3</v>
      </c>
      <c r="I615" s="458">
        <v>0</v>
      </c>
      <c r="J615" s="18"/>
      <c r="K615" s="508"/>
      <c r="L615" s="508"/>
    </row>
    <row r="616" s="1" customFormat="1" customHeight="1" spans="1:12">
      <c r="A616" s="499" t="s">
        <v>108</v>
      </c>
      <c r="B616" s="499" t="s">
        <v>108</v>
      </c>
      <c r="C616" s="499" t="s">
        <v>108</v>
      </c>
      <c r="D616" s="500">
        <v>0</v>
      </c>
      <c r="E616" s="501" t="s">
        <v>57</v>
      </c>
      <c r="F616" s="497" t="s">
        <v>9955</v>
      </c>
      <c r="G616" s="456">
        <v>103</v>
      </c>
      <c r="H616" s="502"/>
      <c r="I616" s="458">
        <v>1</v>
      </c>
      <c r="J616" s="18"/>
      <c r="K616" s="508"/>
      <c r="L616" s="508"/>
    </row>
    <row r="617" s="1" customFormat="1" customHeight="1" spans="1:12">
      <c r="A617" s="499" t="s">
        <v>108</v>
      </c>
      <c r="B617" s="499" t="s">
        <v>108</v>
      </c>
      <c r="C617" s="499" t="s">
        <v>108</v>
      </c>
      <c r="D617" s="500">
        <v>0</v>
      </c>
      <c r="E617" s="501" t="s">
        <v>57</v>
      </c>
      <c r="F617" s="497" t="s">
        <v>9955</v>
      </c>
      <c r="G617" s="456">
        <v>103</v>
      </c>
      <c r="H617" s="502"/>
      <c r="I617" s="458">
        <v>2</v>
      </c>
      <c r="J617" s="18"/>
      <c r="K617" s="508"/>
      <c r="L617" s="508"/>
    </row>
    <row r="618" s="1" customFormat="1" customHeight="1" spans="1:12">
      <c r="A618" s="499" t="s">
        <v>108</v>
      </c>
      <c r="B618" s="499" t="s">
        <v>108</v>
      </c>
      <c r="C618" s="499" t="s">
        <v>108</v>
      </c>
      <c r="D618" s="500">
        <v>0</v>
      </c>
      <c r="E618" s="501" t="s">
        <v>57</v>
      </c>
      <c r="F618" s="497" t="s">
        <v>9955</v>
      </c>
      <c r="G618" s="456">
        <v>103</v>
      </c>
      <c r="H618" s="502"/>
      <c r="I618" s="458">
        <v>3</v>
      </c>
      <c r="J618" s="18"/>
      <c r="K618" s="508"/>
      <c r="L618" s="508"/>
    </row>
    <row r="619" s="1" customFormat="1" customHeight="1" spans="1:12">
      <c r="A619" s="499" t="s">
        <v>108</v>
      </c>
      <c r="B619" s="499" t="s">
        <v>108</v>
      </c>
      <c r="C619" s="499" t="s">
        <v>108</v>
      </c>
      <c r="D619" s="500">
        <v>0</v>
      </c>
      <c r="E619" s="501" t="s">
        <v>57</v>
      </c>
      <c r="F619" s="497" t="s">
        <v>9955</v>
      </c>
      <c r="G619" s="456">
        <v>103</v>
      </c>
      <c r="H619" s="502"/>
      <c r="I619" s="458">
        <v>4</v>
      </c>
      <c r="J619" s="18"/>
      <c r="K619" s="508"/>
      <c r="L619" s="508"/>
    </row>
    <row r="620" s="1" customFormat="1" customHeight="1" spans="1:12">
      <c r="A620" s="499" t="s">
        <v>108</v>
      </c>
      <c r="B620" s="499" t="s">
        <v>108</v>
      </c>
      <c r="C620" s="499" t="s">
        <v>108</v>
      </c>
      <c r="D620" s="500">
        <v>0</v>
      </c>
      <c r="E620" s="501" t="s">
        <v>57</v>
      </c>
      <c r="F620" s="497" t="s">
        <v>9955</v>
      </c>
      <c r="G620" s="456">
        <v>103</v>
      </c>
      <c r="H620" s="502"/>
      <c r="I620" s="458">
        <v>5</v>
      </c>
      <c r="J620" s="18"/>
      <c r="K620" s="508"/>
      <c r="L620" s="508"/>
    </row>
    <row r="621" s="1" customFormat="1" customHeight="1" spans="1:12">
      <c r="A621" s="499" t="s">
        <v>108</v>
      </c>
      <c r="B621" s="499" t="s">
        <v>108</v>
      </c>
      <c r="C621" s="499" t="s">
        <v>108</v>
      </c>
      <c r="D621" s="500">
        <v>0</v>
      </c>
      <c r="E621" s="501" t="s">
        <v>57</v>
      </c>
      <c r="F621" s="497" t="s">
        <v>9955</v>
      </c>
      <c r="G621" s="456">
        <v>103</v>
      </c>
      <c r="H621" s="502"/>
      <c r="I621" s="458">
        <v>6</v>
      </c>
      <c r="J621" s="18"/>
      <c r="K621" s="508"/>
      <c r="L621" s="508"/>
    </row>
    <row r="622" s="1" customFormat="1" customHeight="1" spans="1:12">
      <c r="A622" s="499" t="s">
        <v>108</v>
      </c>
      <c r="B622" s="499" t="s">
        <v>108</v>
      </c>
      <c r="C622" s="499" t="s">
        <v>108</v>
      </c>
      <c r="D622" s="500">
        <v>0</v>
      </c>
      <c r="E622" s="501" t="s">
        <v>57</v>
      </c>
      <c r="F622" s="497" t="s">
        <v>9955</v>
      </c>
      <c r="G622" s="456">
        <v>103</v>
      </c>
      <c r="H622" s="502"/>
      <c r="I622" s="458">
        <v>7</v>
      </c>
      <c r="J622" s="18"/>
      <c r="K622" s="508"/>
      <c r="L622" s="508"/>
    </row>
    <row r="623" s="1" customFormat="1" customHeight="1" spans="1:12">
      <c r="A623" s="499" t="s">
        <v>108</v>
      </c>
      <c r="B623" s="499" t="s">
        <v>108</v>
      </c>
      <c r="C623" s="499" t="s">
        <v>108</v>
      </c>
      <c r="D623" s="500">
        <v>0</v>
      </c>
      <c r="E623" s="501" t="s">
        <v>57</v>
      </c>
      <c r="F623" s="497" t="s">
        <v>9955</v>
      </c>
      <c r="G623" s="456">
        <v>104</v>
      </c>
      <c r="H623" s="502">
        <v>4</v>
      </c>
      <c r="I623" s="458">
        <v>0</v>
      </c>
      <c r="J623" s="18"/>
      <c r="K623" s="508"/>
      <c r="L623" s="508"/>
    </row>
    <row r="624" s="1" customFormat="1" customHeight="1" spans="1:12">
      <c r="A624" s="503" t="s">
        <v>9957</v>
      </c>
      <c r="B624" s="503" t="s">
        <v>9753</v>
      </c>
      <c r="C624" s="503" t="s">
        <v>9754</v>
      </c>
      <c r="D624" s="500">
        <v>0</v>
      </c>
      <c r="E624" s="501" t="s">
        <v>57</v>
      </c>
      <c r="F624" s="497" t="s">
        <v>9955</v>
      </c>
      <c r="G624" s="456">
        <v>104</v>
      </c>
      <c r="H624" s="502"/>
      <c r="I624" s="458">
        <v>1</v>
      </c>
      <c r="J624" s="18"/>
      <c r="K624" s="508"/>
      <c r="L624" s="508"/>
    </row>
    <row r="625" s="1" customFormat="1" customHeight="1" spans="1:12">
      <c r="A625" s="503" t="s">
        <v>9958</v>
      </c>
      <c r="B625" s="503" t="s">
        <v>9756</v>
      </c>
      <c r="C625" s="503" t="s">
        <v>9754</v>
      </c>
      <c r="D625" s="500">
        <v>0</v>
      </c>
      <c r="E625" s="501" t="s">
        <v>57</v>
      </c>
      <c r="F625" s="497" t="s">
        <v>9955</v>
      </c>
      <c r="G625" s="456">
        <v>104</v>
      </c>
      <c r="H625" s="502"/>
      <c r="I625" s="458">
        <v>2</v>
      </c>
      <c r="J625" s="18"/>
      <c r="K625" s="508"/>
      <c r="L625" s="508"/>
    </row>
    <row r="626" s="1" customFormat="1" customHeight="1" spans="1:12">
      <c r="A626" s="499" t="s">
        <v>108</v>
      </c>
      <c r="B626" s="499" t="s">
        <v>108</v>
      </c>
      <c r="C626" s="499" t="s">
        <v>108</v>
      </c>
      <c r="D626" s="500">
        <v>0</v>
      </c>
      <c r="E626" s="501" t="s">
        <v>57</v>
      </c>
      <c r="F626" s="497" t="s">
        <v>9955</v>
      </c>
      <c r="G626" s="456">
        <v>104</v>
      </c>
      <c r="H626" s="502"/>
      <c r="I626" s="458">
        <v>3</v>
      </c>
      <c r="J626" s="18"/>
      <c r="K626" s="508"/>
      <c r="L626" s="508"/>
    </row>
    <row r="627" s="1" customFormat="1" customHeight="1" spans="1:12">
      <c r="A627" s="499" t="s">
        <v>108</v>
      </c>
      <c r="B627" s="499" t="s">
        <v>108</v>
      </c>
      <c r="C627" s="499" t="s">
        <v>108</v>
      </c>
      <c r="D627" s="500">
        <v>0</v>
      </c>
      <c r="E627" s="501" t="s">
        <v>57</v>
      </c>
      <c r="F627" s="497" t="s">
        <v>9955</v>
      </c>
      <c r="G627" s="456">
        <v>104</v>
      </c>
      <c r="H627" s="502"/>
      <c r="I627" s="458">
        <v>4</v>
      </c>
      <c r="J627" s="18"/>
      <c r="K627" s="508"/>
      <c r="L627" s="508"/>
    </row>
    <row r="628" s="1" customFormat="1" customHeight="1" spans="1:12">
      <c r="A628" s="503" t="s">
        <v>9959</v>
      </c>
      <c r="B628" s="503" t="s">
        <v>9758</v>
      </c>
      <c r="C628" s="503" t="s">
        <v>9754</v>
      </c>
      <c r="D628" s="500">
        <v>0</v>
      </c>
      <c r="E628" s="501" t="s">
        <v>57</v>
      </c>
      <c r="F628" s="497" t="s">
        <v>9955</v>
      </c>
      <c r="G628" s="456">
        <v>104</v>
      </c>
      <c r="H628" s="502"/>
      <c r="I628" s="458">
        <v>5</v>
      </c>
      <c r="J628" s="18"/>
      <c r="K628" s="508"/>
      <c r="L628" s="508"/>
    </row>
    <row r="629" s="1" customFormat="1" customHeight="1" spans="1:12">
      <c r="A629" s="503" t="s">
        <v>9960</v>
      </c>
      <c r="B629" s="503" t="s">
        <v>9760</v>
      </c>
      <c r="C629" s="503" t="s">
        <v>9761</v>
      </c>
      <c r="D629" s="500">
        <v>0</v>
      </c>
      <c r="E629" s="501" t="s">
        <v>57</v>
      </c>
      <c r="F629" s="497" t="s">
        <v>9955</v>
      </c>
      <c r="G629" s="456">
        <v>104</v>
      </c>
      <c r="H629" s="502"/>
      <c r="I629" s="458">
        <v>6</v>
      </c>
      <c r="J629" s="18"/>
      <c r="K629" s="508"/>
      <c r="L629" s="508"/>
    </row>
    <row r="630" s="1" customFormat="1" customHeight="1" spans="1:12">
      <c r="A630" s="503" t="s">
        <v>9961</v>
      </c>
      <c r="B630" s="503" t="s">
        <v>9763</v>
      </c>
      <c r="C630" s="503" t="s">
        <v>9764</v>
      </c>
      <c r="D630" s="500">
        <v>0</v>
      </c>
      <c r="E630" s="501" t="s">
        <v>57</v>
      </c>
      <c r="F630" s="497" t="s">
        <v>9955</v>
      </c>
      <c r="G630" s="456">
        <v>104</v>
      </c>
      <c r="H630" s="502"/>
      <c r="I630" s="458">
        <v>7</v>
      </c>
      <c r="J630" s="18"/>
      <c r="K630" s="508"/>
      <c r="L630" s="508"/>
    </row>
    <row r="631" s="1" customFormat="1" customHeight="1" spans="1:12">
      <c r="A631" s="499" t="s">
        <v>108</v>
      </c>
      <c r="B631" s="499" t="s">
        <v>108</v>
      </c>
      <c r="C631" s="499" t="s">
        <v>108</v>
      </c>
      <c r="D631" s="500">
        <v>0</v>
      </c>
      <c r="E631" s="501" t="s">
        <v>57</v>
      </c>
      <c r="F631" s="497" t="s">
        <v>9955</v>
      </c>
      <c r="G631" s="456">
        <v>105</v>
      </c>
      <c r="H631" s="502">
        <v>5</v>
      </c>
      <c r="I631" s="458">
        <v>0</v>
      </c>
      <c r="J631" s="18"/>
      <c r="K631" s="508"/>
      <c r="L631" s="508"/>
    </row>
    <row r="632" s="1" customFormat="1" customHeight="1" spans="1:12">
      <c r="A632" s="503" t="s">
        <v>9962</v>
      </c>
      <c r="B632" s="503" t="s">
        <v>9766</v>
      </c>
      <c r="C632" s="503" t="s">
        <v>9754</v>
      </c>
      <c r="D632" s="500">
        <v>0</v>
      </c>
      <c r="E632" s="501" t="s">
        <v>57</v>
      </c>
      <c r="F632" s="497" t="s">
        <v>9955</v>
      </c>
      <c r="G632" s="456">
        <v>105</v>
      </c>
      <c r="H632" s="502"/>
      <c r="I632" s="458">
        <v>1</v>
      </c>
      <c r="J632" s="18"/>
      <c r="K632" s="508"/>
      <c r="L632" s="508"/>
    </row>
    <row r="633" s="1" customFormat="1" customHeight="1" spans="1:12">
      <c r="A633" s="503" t="s">
        <v>9963</v>
      </c>
      <c r="B633" s="503" t="s">
        <v>9768</v>
      </c>
      <c r="C633" s="503" t="s">
        <v>9754</v>
      </c>
      <c r="D633" s="500">
        <v>0</v>
      </c>
      <c r="E633" s="501" t="s">
        <v>57</v>
      </c>
      <c r="F633" s="497" t="s">
        <v>9955</v>
      </c>
      <c r="G633" s="456">
        <v>105</v>
      </c>
      <c r="H633" s="502"/>
      <c r="I633" s="458">
        <v>2</v>
      </c>
      <c r="J633" s="18"/>
      <c r="K633" s="508"/>
      <c r="L633" s="508"/>
    </row>
    <row r="634" s="1" customFormat="1" customHeight="1" spans="1:12">
      <c r="A634" s="499" t="s">
        <v>108</v>
      </c>
      <c r="B634" s="499" t="s">
        <v>108</v>
      </c>
      <c r="C634" s="499" t="s">
        <v>108</v>
      </c>
      <c r="D634" s="500">
        <v>0</v>
      </c>
      <c r="E634" s="501" t="s">
        <v>57</v>
      </c>
      <c r="F634" s="497" t="s">
        <v>9955</v>
      </c>
      <c r="G634" s="456">
        <v>105</v>
      </c>
      <c r="H634" s="502"/>
      <c r="I634" s="458">
        <v>3</v>
      </c>
      <c r="J634" s="18"/>
      <c r="K634" s="508"/>
      <c r="L634" s="508"/>
    </row>
    <row r="635" s="1" customFormat="1" customHeight="1" spans="1:12">
      <c r="A635" s="499" t="s">
        <v>108</v>
      </c>
      <c r="B635" s="499" t="s">
        <v>108</v>
      </c>
      <c r="C635" s="499" t="s">
        <v>108</v>
      </c>
      <c r="D635" s="500">
        <v>0</v>
      </c>
      <c r="E635" s="501" t="s">
        <v>57</v>
      </c>
      <c r="F635" s="497" t="s">
        <v>9955</v>
      </c>
      <c r="G635" s="456">
        <v>105</v>
      </c>
      <c r="H635" s="502"/>
      <c r="I635" s="458">
        <v>4</v>
      </c>
      <c r="J635" s="18"/>
      <c r="K635" s="508"/>
      <c r="L635" s="508"/>
    </row>
    <row r="636" s="1" customFormat="1" customHeight="1" spans="1:12">
      <c r="A636" s="503" t="s">
        <v>9964</v>
      </c>
      <c r="B636" s="503" t="s">
        <v>9770</v>
      </c>
      <c r="C636" s="503" t="s">
        <v>9754</v>
      </c>
      <c r="D636" s="500">
        <v>0</v>
      </c>
      <c r="E636" s="501" t="s">
        <v>57</v>
      </c>
      <c r="F636" s="497" t="s">
        <v>9955</v>
      </c>
      <c r="G636" s="456">
        <v>105</v>
      </c>
      <c r="H636" s="502"/>
      <c r="I636" s="458">
        <v>5</v>
      </c>
      <c r="J636" s="18"/>
      <c r="K636" s="508"/>
      <c r="L636" s="508"/>
    </row>
    <row r="637" s="1" customFormat="1" customHeight="1" spans="1:12">
      <c r="A637" s="503" t="s">
        <v>9965</v>
      </c>
      <c r="B637" s="503" t="s">
        <v>9772</v>
      </c>
      <c r="C637" s="503" t="s">
        <v>9761</v>
      </c>
      <c r="D637" s="500">
        <v>0</v>
      </c>
      <c r="E637" s="501" t="s">
        <v>57</v>
      </c>
      <c r="F637" s="497" t="s">
        <v>9955</v>
      </c>
      <c r="G637" s="456">
        <v>105</v>
      </c>
      <c r="H637" s="502"/>
      <c r="I637" s="458">
        <v>6</v>
      </c>
      <c r="J637" s="18"/>
      <c r="K637" s="508"/>
      <c r="L637" s="508"/>
    </row>
    <row r="638" s="1" customFormat="1" customHeight="1" spans="1:12">
      <c r="A638" s="503" t="s">
        <v>9966</v>
      </c>
      <c r="B638" s="503" t="s">
        <v>9774</v>
      </c>
      <c r="C638" s="503" t="s">
        <v>9764</v>
      </c>
      <c r="D638" s="500">
        <v>0</v>
      </c>
      <c r="E638" s="501" t="s">
        <v>57</v>
      </c>
      <c r="F638" s="497" t="s">
        <v>9955</v>
      </c>
      <c r="G638" s="456">
        <v>105</v>
      </c>
      <c r="H638" s="502"/>
      <c r="I638" s="458">
        <v>7</v>
      </c>
      <c r="J638" s="18"/>
      <c r="K638" s="508"/>
      <c r="L638" s="508"/>
    </row>
    <row r="639" s="1" customFormat="1" customHeight="1" spans="1:12">
      <c r="A639" s="499" t="s">
        <v>108</v>
      </c>
      <c r="B639" s="499" t="s">
        <v>108</v>
      </c>
      <c r="C639" s="499" t="s">
        <v>108</v>
      </c>
      <c r="D639" s="500">
        <v>0</v>
      </c>
      <c r="E639" s="501" t="s">
        <v>57</v>
      </c>
      <c r="F639" s="497" t="s">
        <v>9955</v>
      </c>
      <c r="G639" s="456">
        <v>106</v>
      </c>
      <c r="H639" s="502">
        <v>6</v>
      </c>
      <c r="I639" s="458">
        <v>0</v>
      </c>
      <c r="J639" s="18"/>
      <c r="K639" s="508"/>
      <c r="L639" s="508"/>
    </row>
    <row r="640" s="1" customFormat="1" customHeight="1" spans="1:12">
      <c r="A640" s="503" t="s">
        <v>9967</v>
      </c>
      <c r="B640" s="503" t="s">
        <v>9776</v>
      </c>
      <c r="C640" s="503" t="s">
        <v>9754</v>
      </c>
      <c r="D640" s="500">
        <v>0</v>
      </c>
      <c r="E640" s="501" t="s">
        <v>57</v>
      </c>
      <c r="F640" s="497" t="s">
        <v>9955</v>
      </c>
      <c r="G640" s="456">
        <v>106</v>
      </c>
      <c r="H640" s="502"/>
      <c r="I640" s="458">
        <v>1</v>
      </c>
      <c r="J640" s="18"/>
      <c r="K640" s="508"/>
      <c r="L640" s="508"/>
    </row>
    <row r="641" s="1" customFormat="1" customHeight="1" spans="1:12">
      <c r="A641" s="503" t="s">
        <v>9968</v>
      </c>
      <c r="B641" s="503" t="s">
        <v>9778</v>
      </c>
      <c r="C641" s="503" t="s">
        <v>9754</v>
      </c>
      <c r="D641" s="500">
        <v>0</v>
      </c>
      <c r="E641" s="501" t="s">
        <v>57</v>
      </c>
      <c r="F641" s="497" t="s">
        <v>9955</v>
      </c>
      <c r="G641" s="456">
        <v>106</v>
      </c>
      <c r="H641" s="502"/>
      <c r="I641" s="458">
        <v>2</v>
      </c>
      <c r="J641" s="18"/>
      <c r="K641" s="508"/>
      <c r="L641" s="508"/>
    </row>
    <row r="642" s="1" customFormat="1" customHeight="1" spans="1:12">
      <c r="A642" s="503" t="s">
        <v>9969</v>
      </c>
      <c r="B642" s="503" t="s">
        <v>9780</v>
      </c>
      <c r="C642" s="503" t="s">
        <v>9754</v>
      </c>
      <c r="D642" s="500">
        <v>0</v>
      </c>
      <c r="E642" s="501" t="s">
        <v>57</v>
      </c>
      <c r="F642" s="497" t="s">
        <v>9955</v>
      </c>
      <c r="G642" s="456">
        <v>106</v>
      </c>
      <c r="H642" s="502"/>
      <c r="I642" s="458">
        <v>3</v>
      </c>
      <c r="J642" s="18"/>
      <c r="K642" s="508"/>
      <c r="L642" s="508"/>
    </row>
    <row r="643" s="1" customFormat="1" customHeight="1" spans="1:12">
      <c r="A643" s="503" t="s">
        <v>9970</v>
      </c>
      <c r="B643" s="503" t="s">
        <v>9782</v>
      </c>
      <c r="C643" s="503" t="s">
        <v>9754</v>
      </c>
      <c r="D643" s="500">
        <v>0</v>
      </c>
      <c r="E643" s="501" t="s">
        <v>57</v>
      </c>
      <c r="F643" s="497" t="s">
        <v>9955</v>
      </c>
      <c r="G643" s="456">
        <v>106</v>
      </c>
      <c r="H643" s="502"/>
      <c r="I643" s="458">
        <v>4</v>
      </c>
      <c r="J643" s="18"/>
      <c r="K643" s="508"/>
      <c r="L643" s="508"/>
    </row>
    <row r="644" s="1" customFormat="1" customHeight="1" spans="1:12">
      <c r="A644" s="503" t="s">
        <v>9971</v>
      </c>
      <c r="B644" s="503" t="s">
        <v>9784</v>
      </c>
      <c r="C644" s="503" t="s">
        <v>9754</v>
      </c>
      <c r="D644" s="500">
        <v>0</v>
      </c>
      <c r="E644" s="501" t="s">
        <v>57</v>
      </c>
      <c r="F644" s="497" t="s">
        <v>9955</v>
      </c>
      <c r="G644" s="456">
        <v>106</v>
      </c>
      <c r="H644" s="502"/>
      <c r="I644" s="458">
        <v>5</v>
      </c>
      <c r="J644" s="18"/>
      <c r="K644" s="508"/>
      <c r="L644" s="508"/>
    </row>
    <row r="645" s="1" customFormat="1" customHeight="1" spans="1:12">
      <c r="A645" s="503" t="s">
        <v>9972</v>
      </c>
      <c r="B645" s="503" t="s">
        <v>9786</v>
      </c>
      <c r="C645" s="503" t="s">
        <v>9754</v>
      </c>
      <c r="D645" s="500">
        <v>0</v>
      </c>
      <c r="E645" s="501" t="s">
        <v>57</v>
      </c>
      <c r="F645" s="497" t="s">
        <v>9955</v>
      </c>
      <c r="G645" s="456">
        <v>106</v>
      </c>
      <c r="H645" s="502"/>
      <c r="I645" s="458">
        <v>6</v>
      </c>
      <c r="J645" s="18"/>
      <c r="K645" s="508"/>
      <c r="L645" s="508"/>
    </row>
    <row r="646" s="1" customFormat="1" customHeight="1" spans="1:12">
      <c r="A646" s="503" t="s">
        <v>9973</v>
      </c>
      <c r="B646" s="503" t="s">
        <v>9788</v>
      </c>
      <c r="C646" s="503" t="s">
        <v>9764</v>
      </c>
      <c r="D646" s="500">
        <v>0</v>
      </c>
      <c r="E646" s="501" t="s">
        <v>57</v>
      </c>
      <c r="F646" s="497" t="s">
        <v>9955</v>
      </c>
      <c r="G646" s="456">
        <v>106</v>
      </c>
      <c r="H646" s="502"/>
      <c r="I646" s="458">
        <v>7</v>
      </c>
      <c r="J646" s="18"/>
      <c r="K646" s="508"/>
      <c r="L646" s="508"/>
    </row>
    <row r="647" s="1" customFormat="1" customHeight="1" spans="1:12">
      <c r="A647" s="499" t="s">
        <v>108</v>
      </c>
      <c r="B647" s="499" t="s">
        <v>108</v>
      </c>
      <c r="C647" s="499" t="s">
        <v>108</v>
      </c>
      <c r="D647" s="500">
        <v>0</v>
      </c>
      <c r="E647" s="501" t="s">
        <v>57</v>
      </c>
      <c r="F647" s="497" t="s">
        <v>9955</v>
      </c>
      <c r="G647" s="456">
        <v>107</v>
      </c>
      <c r="H647" s="502">
        <v>7</v>
      </c>
      <c r="I647" s="458">
        <v>0</v>
      </c>
      <c r="J647" s="18"/>
      <c r="K647" s="508"/>
      <c r="L647" s="508"/>
    </row>
    <row r="648" s="1" customFormat="1" customHeight="1" spans="1:12">
      <c r="A648" s="503" t="s">
        <v>9974</v>
      </c>
      <c r="B648" s="503" t="s">
        <v>9790</v>
      </c>
      <c r="C648" s="503" t="s">
        <v>9754</v>
      </c>
      <c r="D648" s="500">
        <v>0</v>
      </c>
      <c r="E648" s="501" t="s">
        <v>57</v>
      </c>
      <c r="F648" s="497" t="s">
        <v>9955</v>
      </c>
      <c r="G648" s="456">
        <v>107</v>
      </c>
      <c r="H648" s="502"/>
      <c r="I648" s="458">
        <v>1</v>
      </c>
      <c r="J648" s="18"/>
      <c r="K648" s="508"/>
      <c r="L648" s="508"/>
    </row>
    <row r="649" s="1" customFormat="1" customHeight="1" spans="1:12">
      <c r="A649" s="503" t="s">
        <v>9975</v>
      </c>
      <c r="B649" s="503" t="s">
        <v>9792</v>
      </c>
      <c r="C649" s="503" t="s">
        <v>9754</v>
      </c>
      <c r="D649" s="500">
        <v>0</v>
      </c>
      <c r="E649" s="501" t="s">
        <v>57</v>
      </c>
      <c r="F649" s="497" t="s">
        <v>9955</v>
      </c>
      <c r="G649" s="456">
        <v>107</v>
      </c>
      <c r="H649" s="502"/>
      <c r="I649" s="458">
        <v>2</v>
      </c>
      <c r="J649" s="18"/>
      <c r="K649" s="508"/>
      <c r="L649" s="508"/>
    </row>
    <row r="650" s="1" customFormat="1" customHeight="1" spans="1:12">
      <c r="A650" s="503" t="s">
        <v>9976</v>
      </c>
      <c r="B650" s="503" t="s">
        <v>9794</v>
      </c>
      <c r="C650" s="503" t="s">
        <v>9754</v>
      </c>
      <c r="D650" s="500">
        <v>0</v>
      </c>
      <c r="E650" s="501" t="s">
        <v>57</v>
      </c>
      <c r="F650" s="497" t="s">
        <v>9955</v>
      </c>
      <c r="G650" s="456">
        <v>107</v>
      </c>
      <c r="H650" s="502"/>
      <c r="I650" s="458">
        <v>3</v>
      </c>
      <c r="J650" s="18"/>
      <c r="K650" s="508"/>
      <c r="L650" s="508"/>
    </row>
    <row r="651" s="1" customFormat="1" customHeight="1" spans="1:12">
      <c r="A651" s="503" t="s">
        <v>9977</v>
      </c>
      <c r="B651" s="503" t="s">
        <v>9796</v>
      </c>
      <c r="C651" s="503" t="s">
        <v>9754</v>
      </c>
      <c r="D651" s="500">
        <v>0</v>
      </c>
      <c r="E651" s="501" t="s">
        <v>57</v>
      </c>
      <c r="F651" s="497" t="s">
        <v>9955</v>
      </c>
      <c r="G651" s="456">
        <v>107</v>
      </c>
      <c r="H651" s="502"/>
      <c r="I651" s="458">
        <v>4</v>
      </c>
      <c r="J651" s="18"/>
      <c r="K651" s="508"/>
      <c r="L651" s="508"/>
    </row>
    <row r="652" s="1" customFormat="1" customHeight="1" spans="1:12">
      <c r="A652" s="503" t="s">
        <v>9978</v>
      </c>
      <c r="B652" s="503" t="s">
        <v>9798</v>
      </c>
      <c r="C652" s="503" t="s">
        <v>9754</v>
      </c>
      <c r="D652" s="500">
        <v>0</v>
      </c>
      <c r="E652" s="501" t="s">
        <v>57</v>
      </c>
      <c r="F652" s="497" t="s">
        <v>9955</v>
      </c>
      <c r="G652" s="456">
        <v>107</v>
      </c>
      <c r="H652" s="502"/>
      <c r="I652" s="458">
        <v>5</v>
      </c>
      <c r="J652" s="18"/>
      <c r="K652" s="508"/>
      <c r="L652" s="508"/>
    </row>
    <row r="653" s="1" customFormat="1" customHeight="1" spans="1:12">
      <c r="A653" s="503" t="s">
        <v>9979</v>
      </c>
      <c r="B653" s="503" t="s">
        <v>9800</v>
      </c>
      <c r="C653" s="503" t="s">
        <v>9754</v>
      </c>
      <c r="D653" s="500">
        <v>0</v>
      </c>
      <c r="E653" s="501" t="s">
        <v>57</v>
      </c>
      <c r="F653" s="497" t="s">
        <v>9955</v>
      </c>
      <c r="G653" s="456">
        <v>107</v>
      </c>
      <c r="H653" s="502"/>
      <c r="I653" s="458">
        <v>6</v>
      </c>
      <c r="J653" s="18"/>
      <c r="K653" s="508"/>
      <c r="L653" s="508"/>
    </row>
    <row r="654" s="1" customFormat="1" customHeight="1" spans="1:12">
      <c r="A654" s="503" t="s">
        <v>9980</v>
      </c>
      <c r="B654" s="503" t="s">
        <v>9802</v>
      </c>
      <c r="C654" s="503" t="s">
        <v>9764</v>
      </c>
      <c r="D654" s="500">
        <v>0</v>
      </c>
      <c r="E654" s="501" t="s">
        <v>57</v>
      </c>
      <c r="F654" s="497" t="s">
        <v>9955</v>
      </c>
      <c r="G654" s="456">
        <v>107</v>
      </c>
      <c r="H654" s="502"/>
      <c r="I654" s="458">
        <v>7</v>
      </c>
      <c r="J654" s="18"/>
      <c r="K654" s="508"/>
      <c r="L654" s="508"/>
    </row>
    <row r="655" s="1" customFormat="1" customHeight="1" spans="1:12">
      <c r="A655" s="499" t="s">
        <v>108</v>
      </c>
      <c r="B655" s="499" t="s">
        <v>108</v>
      </c>
      <c r="C655" s="499" t="s">
        <v>108</v>
      </c>
      <c r="D655" s="500">
        <v>0</v>
      </c>
      <c r="E655" s="501" t="s">
        <v>57</v>
      </c>
      <c r="F655" s="497" t="s">
        <v>9955</v>
      </c>
      <c r="G655" s="456">
        <v>108</v>
      </c>
      <c r="H655" s="502">
        <v>8</v>
      </c>
      <c r="I655" s="458">
        <v>0</v>
      </c>
      <c r="J655" s="18"/>
      <c r="K655" s="508"/>
      <c r="L655" s="508"/>
    </row>
    <row r="656" s="1" customFormat="1" customHeight="1" spans="1:12">
      <c r="A656" s="503" t="s">
        <v>9981</v>
      </c>
      <c r="B656" s="503" t="s">
        <v>9804</v>
      </c>
      <c r="C656" s="503" t="s">
        <v>9754</v>
      </c>
      <c r="D656" s="500">
        <v>0</v>
      </c>
      <c r="E656" s="501" t="s">
        <v>57</v>
      </c>
      <c r="F656" s="497" t="s">
        <v>9955</v>
      </c>
      <c r="G656" s="456">
        <v>108</v>
      </c>
      <c r="H656" s="502"/>
      <c r="I656" s="458">
        <v>1</v>
      </c>
      <c r="J656" s="18"/>
      <c r="K656" s="508"/>
      <c r="L656" s="508"/>
    </row>
    <row r="657" s="1" customFormat="1" customHeight="1" spans="1:12">
      <c r="A657" s="503" t="s">
        <v>9982</v>
      </c>
      <c r="B657" s="503" t="s">
        <v>9806</v>
      </c>
      <c r="C657" s="503" t="s">
        <v>9754</v>
      </c>
      <c r="D657" s="500">
        <v>0</v>
      </c>
      <c r="E657" s="501" t="s">
        <v>57</v>
      </c>
      <c r="F657" s="497" t="s">
        <v>9955</v>
      </c>
      <c r="G657" s="456">
        <v>108</v>
      </c>
      <c r="H657" s="502"/>
      <c r="I657" s="458">
        <v>2</v>
      </c>
      <c r="J657" s="18"/>
      <c r="K657" s="508"/>
      <c r="L657" s="508"/>
    </row>
    <row r="658" s="1" customFormat="1" customHeight="1" spans="1:12">
      <c r="A658" s="503" t="s">
        <v>9983</v>
      </c>
      <c r="B658" s="503" t="s">
        <v>9808</v>
      </c>
      <c r="C658" s="503" t="s">
        <v>9754</v>
      </c>
      <c r="D658" s="500">
        <v>0</v>
      </c>
      <c r="E658" s="501" t="s">
        <v>57</v>
      </c>
      <c r="F658" s="497" t="s">
        <v>9955</v>
      </c>
      <c r="G658" s="456">
        <v>108</v>
      </c>
      <c r="H658" s="502"/>
      <c r="I658" s="458">
        <v>3</v>
      </c>
      <c r="J658" s="18"/>
      <c r="K658" s="508"/>
      <c r="L658" s="508"/>
    </row>
    <row r="659" s="1" customFormat="1" customHeight="1" spans="1:12">
      <c r="A659" s="503" t="s">
        <v>9984</v>
      </c>
      <c r="B659" s="503" t="s">
        <v>9810</v>
      </c>
      <c r="C659" s="503" t="s">
        <v>9754</v>
      </c>
      <c r="D659" s="500">
        <v>0</v>
      </c>
      <c r="E659" s="501" t="s">
        <v>57</v>
      </c>
      <c r="F659" s="497" t="s">
        <v>9955</v>
      </c>
      <c r="G659" s="456">
        <v>108</v>
      </c>
      <c r="H659" s="502"/>
      <c r="I659" s="458">
        <v>4</v>
      </c>
      <c r="J659" s="18"/>
      <c r="K659" s="508"/>
      <c r="L659" s="508"/>
    </row>
    <row r="660" s="1" customFormat="1" customHeight="1" spans="1:12">
      <c r="A660" s="503" t="s">
        <v>9985</v>
      </c>
      <c r="B660" s="503" t="s">
        <v>9812</v>
      </c>
      <c r="C660" s="503" t="s">
        <v>9754</v>
      </c>
      <c r="D660" s="500">
        <v>0</v>
      </c>
      <c r="E660" s="501" t="s">
        <v>57</v>
      </c>
      <c r="F660" s="497" t="s">
        <v>9955</v>
      </c>
      <c r="G660" s="456">
        <v>108</v>
      </c>
      <c r="H660" s="502"/>
      <c r="I660" s="458">
        <v>5</v>
      </c>
      <c r="J660" s="18"/>
      <c r="K660" s="508"/>
      <c r="L660" s="508"/>
    </row>
    <row r="661" s="1" customFormat="1" customHeight="1" spans="1:12">
      <c r="A661" s="503" t="s">
        <v>9986</v>
      </c>
      <c r="B661" s="503" t="s">
        <v>9814</v>
      </c>
      <c r="C661" s="503" t="s">
        <v>9754</v>
      </c>
      <c r="D661" s="500">
        <v>0</v>
      </c>
      <c r="E661" s="501" t="s">
        <v>57</v>
      </c>
      <c r="F661" s="497" t="s">
        <v>9955</v>
      </c>
      <c r="G661" s="456">
        <v>108</v>
      </c>
      <c r="H661" s="502"/>
      <c r="I661" s="458">
        <v>6</v>
      </c>
      <c r="J661" s="18"/>
      <c r="K661" s="508"/>
      <c r="L661" s="508"/>
    </row>
    <row r="662" s="1" customFormat="1" customHeight="1" spans="1:12">
      <c r="A662" s="503" t="s">
        <v>9987</v>
      </c>
      <c r="B662" s="503" t="s">
        <v>9816</v>
      </c>
      <c r="C662" s="503" t="s">
        <v>9764</v>
      </c>
      <c r="D662" s="500">
        <v>0</v>
      </c>
      <c r="E662" s="501" t="s">
        <v>57</v>
      </c>
      <c r="F662" s="497" t="s">
        <v>9955</v>
      </c>
      <c r="G662" s="456">
        <v>108</v>
      </c>
      <c r="H662" s="502"/>
      <c r="I662" s="458">
        <v>7</v>
      </c>
      <c r="J662" s="18"/>
      <c r="K662" s="508"/>
      <c r="L662" s="508"/>
    </row>
    <row r="663" s="1" customFormat="1" customHeight="1" spans="1:12">
      <c r="A663" s="499" t="s">
        <v>108</v>
      </c>
      <c r="B663" s="499" t="s">
        <v>108</v>
      </c>
      <c r="C663" s="499" t="s">
        <v>108</v>
      </c>
      <c r="D663" s="500">
        <v>0</v>
      </c>
      <c r="E663" s="501" t="s">
        <v>57</v>
      </c>
      <c r="F663" s="497" t="s">
        <v>9955</v>
      </c>
      <c r="G663" s="456">
        <v>109</v>
      </c>
      <c r="H663" s="502">
        <v>9</v>
      </c>
      <c r="I663" s="458">
        <v>0</v>
      </c>
      <c r="J663" s="18"/>
      <c r="K663" s="508"/>
      <c r="L663" s="508"/>
    </row>
    <row r="664" s="1" customFormat="1" customHeight="1" spans="1:12">
      <c r="A664" s="503" t="s">
        <v>9988</v>
      </c>
      <c r="B664" s="503" t="s">
        <v>9818</v>
      </c>
      <c r="C664" s="503" t="s">
        <v>9754</v>
      </c>
      <c r="D664" s="500">
        <v>0</v>
      </c>
      <c r="E664" s="501" t="s">
        <v>57</v>
      </c>
      <c r="F664" s="497" t="s">
        <v>9955</v>
      </c>
      <c r="G664" s="456">
        <v>109</v>
      </c>
      <c r="H664" s="502"/>
      <c r="I664" s="458">
        <v>1</v>
      </c>
      <c r="J664" s="18"/>
      <c r="K664" s="508"/>
      <c r="L664" s="508"/>
    </row>
    <row r="665" s="1" customFormat="1" customHeight="1" spans="1:12">
      <c r="A665" s="503" t="s">
        <v>9989</v>
      </c>
      <c r="B665" s="503" t="s">
        <v>9820</v>
      </c>
      <c r="C665" s="503" t="s">
        <v>9754</v>
      </c>
      <c r="D665" s="500">
        <v>0</v>
      </c>
      <c r="E665" s="501" t="s">
        <v>57</v>
      </c>
      <c r="F665" s="497" t="s">
        <v>9955</v>
      </c>
      <c r="G665" s="456">
        <v>109</v>
      </c>
      <c r="H665" s="502"/>
      <c r="I665" s="458">
        <v>2</v>
      </c>
      <c r="J665" s="18"/>
      <c r="K665" s="508"/>
      <c r="L665" s="508"/>
    </row>
    <row r="666" s="1" customFormat="1" customHeight="1" spans="1:12">
      <c r="A666" s="503" t="s">
        <v>9990</v>
      </c>
      <c r="B666" s="503" t="s">
        <v>9822</v>
      </c>
      <c r="C666" s="503" t="s">
        <v>9754</v>
      </c>
      <c r="D666" s="500">
        <v>0</v>
      </c>
      <c r="E666" s="501" t="s">
        <v>57</v>
      </c>
      <c r="F666" s="497" t="s">
        <v>9955</v>
      </c>
      <c r="G666" s="456">
        <v>109</v>
      </c>
      <c r="H666" s="502"/>
      <c r="I666" s="458">
        <v>3</v>
      </c>
      <c r="J666" s="18"/>
      <c r="K666" s="508"/>
      <c r="L666" s="508"/>
    </row>
    <row r="667" s="1" customFormat="1" customHeight="1" spans="1:12">
      <c r="A667" s="503" t="s">
        <v>9991</v>
      </c>
      <c r="B667" s="503" t="s">
        <v>9824</v>
      </c>
      <c r="C667" s="503" t="s">
        <v>9754</v>
      </c>
      <c r="D667" s="500">
        <v>0</v>
      </c>
      <c r="E667" s="501" t="s">
        <v>57</v>
      </c>
      <c r="F667" s="497" t="s">
        <v>9955</v>
      </c>
      <c r="G667" s="456">
        <v>109</v>
      </c>
      <c r="H667" s="502"/>
      <c r="I667" s="458">
        <v>4</v>
      </c>
      <c r="J667" s="18"/>
      <c r="K667" s="508"/>
      <c r="L667" s="508"/>
    </row>
    <row r="668" s="1" customFormat="1" customHeight="1" spans="1:12">
      <c r="A668" s="503" t="s">
        <v>9992</v>
      </c>
      <c r="B668" s="503" t="s">
        <v>9826</v>
      </c>
      <c r="C668" s="503" t="s">
        <v>9754</v>
      </c>
      <c r="D668" s="500">
        <v>0</v>
      </c>
      <c r="E668" s="501" t="s">
        <v>57</v>
      </c>
      <c r="F668" s="497" t="s">
        <v>9955</v>
      </c>
      <c r="G668" s="456">
        <v>109</v>
      </c>
      <c r="H668" s="502"/>
      <c r="I668" s="458">
        <v>5</v>
      </c>
      <c r="J668" s="18"/>
      <c r="K668" s="508"/>
      <c r="L668" s="508"/>
    </row>
    <row r="669" s="1" customFormat="1" customHeight="1" spans="1:12">
      <c r="A669" s="503" t="s">
        <v>9993</v>
      </c>
      <c r="B669" s="503" t="s">
        <v>9828</v>
      </c>
      <c r="C669" s="503" t="s">
        <v>9754</v>
      </c>
      <c r="D669" s="500">
        <v>0</v>
      </c>
      <c r="E669" s="501" t="s">
        <v>57</v>
      </c>
      <c r="F669" s="497" t="s">
        <v>9955</v>
      </c>
      <c r="G669" s="456">
        <v>109</v>
      </c>
      <c r="H669" s="502"/>
      <c r="I669" s="458">
        <v>6</v>
      </c>
      <c r="J669" s="18"/>
      <c r="K669" s="508"/>
      <c r="L669" s="508"/>
    </row>
    <row r="670" s="1" customFormat="1" customHeight="1" spans="1:12">
      <c r="A670" s="503" t="s">
        <v>9994</v>
      </c>
      <c r="B670" s="503" t="s">
        <v>9830</v>
      </c>
      <c r="C670" s="503" t="s">
        <v>9764</v>
      </c>
      <c r="D670" s="500">
        <v>0</v>
      </c>
      <c r="E670" s="501" t="s">
        <v>57</v>
      </c>
      <c r="F670" s="497" t="s">
        <v>9955</v>
      </c>
      <c r="G670" s="456">
        <v>109</v>
      </c>
      <c r="H670" s="502"/>
      <c r="I670" s="458">
        <v>7</v>
      </c>
      <c r="J670" s="18"/>
      <c r="K670" s="508"/>
      <c r="L670" s="508"/>
    </row>
    <row r="671" s="1" customFormat="1" customHeight="1" spans="1:12">
      <c r="A671" s="499" t="s">
        <v>108</v>
      </c>
      <c r="B671" s="499" t="s">
        <v>108</v>
      </c>
      <c r="C671" s="499" t="s">
        <v>108</v>
      </c>
      <c r="D671" s="500">
        <v>0</v>
      </c>
      <c r="E671" s="501" t="s">
        <v>57</v>
      </c>
      <c r="F671" s="497" t="s">
        <v>9955</v>
      </c>
      <c r="G671" s="456">
        <v>110</v>
      </c>
      <c r="H671" s="502">
        <v>10</v>
      </c>
      <c r="I671" s="458">
        <v>0</v>
      </c>
      <c r="J671" s="18"/>
      <c r="K671" s="508"/>
      <c r="L671" s="508"/>
    </row>
    <row r="672" s="1" customFormat="1" customHeight="1" spans="1:12">
      <c r="A672" s="503" t="s">
        <v>9995</v>
      </c>
      <c r="B672" s="503" t="s">
        <v>9832</v>
      </c>
      <c r="C672" s="503" t="s">
        <v>9754</v>
      </c>
      <c r="D672" s="500">
        <v>0</v>
      </c>
      <c r="E672" s="501" t="s">
        <v>57</v>
      </c>
      <c r="F672" s="497" t="s">
        <v>9955</v>
      </c>
      <c r="G672" s="456">
        <v>110</v>
      </c>
      <c r="H672" s="502"/>
      <c r="I672" s="458">
        <v>1</v>
      </c>
      <c r="J672" s="18"/>
      <c r="K672" s="508"/>
      <c r="L672" s="508"/>
    </row>
    <row r="673" s="1" customFormat="1" customHeight="1" spans="1:12">
      <c r="A673" s="503" t="s">
        <v>9996</v>
      </c>
      <c r="B673" s="503" t="s">
        <v>9834</v>
      </c>
      <c r="C673" s="503" t="s">
        <v>9754</v>
      </c>
      <c r="D673" s="500">
        <v>0</v>
      </c>
      <c r="E673" s="501" t="s">
        <v>57</v>
      </c>
      <c r="F673" s="497" t="s">
        <v>9955</v>
      </c>
      <c r="G673" s="456">
        <v>110</v>
      </c>
      <c r="H673" s="502"/>
      <c r="I673" s="458">
        <v>2</v>
      </c>
      <c r="J673" s="18"/>
      <c r="K673" s="508"/>
      <c r="L673" s="508"/>
    </row>
    <row r="674" s="1" customFormat="1" customHeight="1" spans="1:12">
      <c r="A674" s="503" t="s">
        <v>9997</v>
      </c>
      <c r="B674" s="503" t="s">
        <v>9836</v>
      </c>
      <c r="C674" s="503" t="s">
        <v>9754</v>
      </c>
      <c r="D674" s="500">
        <v>0</v>
      </c>
      <c r="E674" s="501" t="s">
        <v>57</v>
      </c>
      <c r="F674" s="497" t="s">
        <v>9955</v>
      </c>
      <c r="G674" s="456">
        <v>110</v>
      </c>
      <c r="H674" s="502"/>
      <c r="I674" s="458">
        <v>3</v>
      </c>
      <c r="J674" s="18"/>
      <c r="K674" s="508"/>
      <c r="L674" s="508"/>
    </row>
    <row r="675" s="1" customFormat="1" customHeight="1" spans="1:12">
      <c r="A675" s="503" t="s">
        <v>9998</v>
      </c>
      <c r="B675" s="503" t="s">
        <v>9838</v>
      </c>
      <c r="C675" s="503" t="s">
        <v>9754</v>
      </c>
      <c r="D675" s="500">
        <v>0</v>
      </c>
      <c r="E675" s="501" t="s">
        <v>57</v>
      </c>
      <c r="F675" s="497" t="s">
        <v>9955</v>
      </c>
      <c r="G675" s="456">
        <v>110</v>
      </c>
      <c r="H675" s="502"/>
      <c r="I675" s="458">
        <v>4</v>
      </c>
      <c r="J675" s="18"/>
      <c r="K675" s="508"/>
      <c r="L675" s="508"/>
    </row>
    <row r="676" s="1" customFormat="1" customHeight="1" spans="1:12">
      <c r="A676" s="503" t="s">
        <v>9999</v>
      </c>
      <c r="B676" s="503" t="s">
        <v>9840</v>
      </c>
      <c r="C676" s="503" t="s">
        <v>9754</v>
      </c>
      <c r="D676" s="500">
        <v>0</v>
      </c>
      <c r="E676" s="501" t="s">
        <v>57</v>
      </c>
      <c r="F676" s="497" t="s">
        <v>9955</v>
      </c>
      <c r="G676" s="456">
        <v>110</v>
      </c>
      <c r="H676" s="502"/>
      <c r="I676" s="458">
        <v>5</v>
      </c>
      <c r="J676" s="18"/>
      <c r="K676" s="508"/>
      <c r="L676" s="508"/>
    </row>
    <row r="677" s="1" customFormat="1" customHeight="1" spans="1:12">
      <c r="A677" s="503" t="s">
        <v>10000</v>
      </c>
      <c r="B677" s="503" t="s">
        <v>9842</v>
      </c>
      <c r="C677" s="503" t="s">
        <v>9754</v>
      </c>
      <c r="D677" s="500">
        <v>0</v>
      </c>
      <c r="E677" s="501" t="s">
        <v>57</v>
      </c>
      <c r="F677" s="497" t="s">
        <v>9955</v>
      </c>
      <c r="G677" s="456">
        <v>110</v>
      </c>
      <c r="H677" s="502"/>
      <c r="I677" s="458">
        <v>6</v>
      </c>
      <c r="J677" s="18"/>
      <c r="K677" s="508"/>
      <c r="L677" s="508"/>
    </row>
    <row r="678" s="1" customFormat="1" customHeight="1" spans="1:12">
      <c r="A678" s="503" t="s">
        <v>10001</v>
      </c>
      <c r="B678" s="503" t="s">
        <v>9844</v>
      </c>
      <c r="C678" s="503" t="s">
        <v>9764</v>
      </c>
      <c r="D678" s="500">
        <v>0</v>
      </c>
      <c r="E678" s="501" t="s">
        <v>57</v>
      </c>
      <c r="F678" s="497" t="s">
        <v>9955</v>
      </c>
      <c r="G678" s="456">
        <v>110</v>
      </c>
      <c r="H678" s="502"/>
      <c r="I678" s="458">
        <v>7</v>
      </c>
      <c r="J678" s="18"/>
      <c r="K678" s="508"/>
      <c r="L678" s="508"/>
    </row>
    <row r="679" s="1" customFormat="1" customHeight="1" spans="1:12">
      <c r="A679" s="499" t="s">
        <v>108</v>
      </c>
      <c r="B679" s="499" t="s">
        <v>108</v>
      </c>
      <c r="C679" s="499" t="s">
        <v>108</v>
      </c>
      <c r="D679" s="500">
        <v>0</v>
      </c>
      <c r="E679" s="501" t="s">
        <v>57</v>
      </c>
      <c r="F679" s="497" t="s">
        <v>9955</v>
      </c>
      <c r="G679" s="456">
        <v>111</v>
      </c>
      <c r="H679" s="502">
        <v>11</v>
      </c>
      <c r="I679" s="458">
        <v>0</v>
      </c>
      <c r="J679" s="18"/>
      <c r="K679" s="508"/>
      <c r="L679" s="508"/>
    </row>
    <row r="680" s="1" customFormat="1" customHeight="1" spans="1:12">
      <c r="A680" s="503" t="s">
        <v>10002</v>
      </c>
      <c r="B680" s="503" t="s">
        <v>9846</v>
      </c>
      <c r="C680" s="503" t="s">
        <v>9754</v>
      </c>
      <c r="D680" s="500">
        <v>0</v>
      </c>
      <c r="E680" s="501" t="s">
        <v>57</v>
      </c>
      <c r="F680" s="497" t="s">
        <v>9955</v>
      </c>
      <c r="G680" s="456">
        <v>111</v>
      </c>
      <c r="H680" s="502"/>
      <c r="I680" s="458">
        <v>1</v>
      </c>
      <c r="J680" s="18"/>
      <c r="K680" s="508"/>
      <c r="L680" s="508"/>
    </row>
    <row r="681" s="1" customFormat="1" customHeight="1" spans="1:12">
      <c r="A681" s="503" t="s">
        <v>10003</v>
      </c>
      <c r="B681" s="503" t="s">
        <v>9848</v>
      </c>
      <c r="C681" s="503" t="s">
        <v>9754</v>
      </c>
      <c r="D681" s="500">
        <v>0</v>
      </c>
      <c r="E681" s="501" t="s">
        <v>57</v>
      </c>
      <c r="F681" s="497" t="s">
        <v>9955</v>
      </c>
      <c r="G681" s="456">
        <v>111</v>
      </c>
      <c r="H681" s="502"/>
      <c r="I681" s="458">
        <v>2</v>
      </c>
      <c r="J681" s="18"/>
      <c r="K681" s="508"/>
      <c r="L681" s="508"/>
    </row>
    <row r="682" s="1" customFormat="1" customHeight="1" spans="1:12">
      <c r="A682" s="503" t="s">
        <v>10004</v>
      </c>
      <c r="B682" s="503" t="s">
        <v>9850</v>
      </c>
      <c r="C682" s="503" t="s">
        <v>9754</v>
      </c>
      <c r="D682" s="500">
        <v>0</v>
      </c>
      <c r="E682" s="501" t="s">
        <v>57</v>
      </c>
      <c r="F682" s="497" t="s">
        <v>9955</v>
      </c>
      <c r="G682" s="456">
        <v>111</v>
      </c>
      <c r="H682" s="502"/>
      <c r="I682" s="458">
        <v>3</v>
      </c>
      <c r="J682" s="18"/>
      <c r="K682" s="508"/>
      <c r="L682" s="508"/>
    </row>
    <row r="683" s="1" customFormat="1" customHeight="1" spans="1:12">
      <c r="A683" s="503" t="s">
        <v>10005</v>
      </c>
      <c r="B683" s="503" t="s">
        <v>9852</v>
      </c>
      <c r="C683" s="503" t="s">
        <v>9754</v>
      </c>
      <c r="D683" s="500">
        <v>0</v>
      </c>
      <c r="E683" s="501" t="s">
        <v>57</v>
      </c>
      <c r="F683" s="497" t="s">
        <v>9955</v>
      </c>
      <c r="G683" s="456">
        <v>111</v>
      </c>
      <c r="H683" s="502"/>
      <c r="I683" s="458">
        <v>4</v>
      </c>
      <c r="J683" s="18"/>
      <c r="K683" s="508"/>
      <c r="L683" s="508"/>
    </row>
    <row r="684" s="1" customFormat="1" customHeight="1" spans="1:12">
      <c r="A684" s="503" t="s">
        <v>10006</v>
      </c>
      <c r="B684" s="503" t="s">
        <v>9854</v>
      </c>
      <c r="C684" s="503" t="s">
        <v>9754</v>
      </c>
      <c r="D684" s="500">
        <v>0</v>
      </c>
      <c r="E684" s="501" t="s">
        <v>57</v>
      </c>
      <c r="F684" s="497" t="s">
        <v>9955</v>
      </c>
      <c r="G684" s="456">
        <v>111</v>
      </c>
      <c r="H684" s="502"/>
      <c r="I684" s="458">
        <v>5</v>
      </c>
      <c r="J684" s="18"/>
      <c r="K684" s="508"/>
      <c r="L684" s="508"/>
    </row>
    <row r="685" s="1" customFormat="1" customHeight="1" spans="1:12">
      <c r="A685" s="503" t="s">
        <v>10007</v>
      </c>
      <c r="B685" s="503" t="s">
        <v>9856</v>
      </c>
      <c r="C685" s="503" t="s">
        <v>9754</v>
      </c>
      <c r="D685" s="500">
        <v>0</v>
      </c>
      <c r="E685" s="501" t="s">
        <v>57</v>
      </c>
      <c r="F685" s="497" t="s">
        <v>9955</v>
      </c>
      <c r="G685" s="456">
        <v>111</v>
      </c>
      <c r="H685" s="502"/>
      <c r="I685" s="458">
        <v>6</v>
      </c>
      <c r="J685" s="18"/>
      <c r="K685" s="508"/>
      <c r="L685" s="508"/>
    </row>
    <row r="686" s="1" customFormat="1" customHeight="1" spans="1:12">
      <c r="A686" s="503" t="s">
        <v>10008</v>
      </c>
      <c r="B686" s="503" t="s">
        <v>9858</v>
      </c>
      <c r="C686" s="503" t="s">
        <v>9764</v>
      </c>
      <c r="D686" s="500">
        <v>0</v>
      </c>
      <c r="E686" s="501" t="s">
        <v>57</v>
      </c>
      <c r="F686" s="497" t="s">
        <v>9955</v>
      </c>
      <c r="G686" s="456">
        <v>111</v>
      </c>
      <c r="H686" s="502"/>
      <c r="I686" s="458">
        <v>7</v>
      </c>
      <c r="J686" s="18"/>
      <c r="K686" s="508"/>
      <c r="L686" s="508"/>
    </row>
    <row r="687" s="1" customFormat="1" customHeight="1" spans="1:12">
      <c r="A687" s="499" t="s">
        <v>108</v>
      </c>
      <c r="B687" s="499" t="s">
        <v>108</v>
      </c>
      <c r="C687" s="499" t="s">
        <v>108</v>
      </c>
      <c r="D687" s="500">
        <v>0</v>
      </c>
      <c r="E687" s="501" t="s">
        <v>57</v>
      </c>
      <c r="F687" s="497" t="s">
        <v>9955</v>
      </c>
      <c r="G687" s="456">
        <v>112</v>
      </c>
      <c r="H687" s="502">
        <v>12</v>
      </c>
      <c r="I687" s="458">
        <v>0</v>
      </c>
      <c r="J687" s="18"/>
      <c r="K687" s="508"/>
      <c r="L687" s="508"/>
    </row>
    <row r="688" s="1" customFormat="1" customHeight="1" spans="1:12">
      <c r="A688" s="503" t="s">
        <v>10009</v>
      </c>
      <c r="B688" s="503" t="s">
        <v>9860</v>
      </c>
      <c r="C688" s="503" t="s">
        <v>9754</v>
      </c>
      <c r="D688" s="500">
        <v>0</v>
      </c>
      <c r="E688" s="501" t="s">
        <v>57</v>
      </c>
      <c r="F688" s="497" t="s">
        <v>9955</v>
      </c>
      <c r="G688" s="456">
        <v>112</v>
      </c>
      <c r="H688" s="502"/>
      <c r="I688" s="458">
        <v>1</v>
      </c>
      <c r="J688" s="18"/>
      <c r="K688" s="508"/>
      <c r="L688" s="508"/>
    </row>
    <row r="689" s="1" customFormat="1" customHeight="1" spans="1:12">
      <c r="A689" s="503" t="s">
        <v>10010</v>
      </c>
      <c r="B689" s="503" t="s">
        <v>9862</v>
      </c>
      <c r="C689" s="503" t="s">
        <v>9754</v>
      </c>
      <c r="D689" s="500">
        <v>0</v>
      </c>
      <c r="E689" s="501" t="s">
        <v>57</v>
      </c>
      <c r="F689" s="497" t="s">
        <v>9955</v>
      </c>
      <c r="G689" s="456">
        <v>112</v>
      </c>
      <c r="H689" s="502"/>
      <c r="I689" s="458">
        <v>2</v>
      </c>
      <c r="J689" s="18"/>
      <c r="K689" s="508"/>
      <c r="L689" s="508"/>
    </row>
    <row r="690" s="1" customFormat="1" customHeight="1" spans="1:12">
      <c r="A690" s="503" t="s">
        <v>10011</v>
      </c>
      <c r="B690" s="503" t="s">
        <v>9864</v>
      </c>
      <c r="C690" s="503" t="s">
        <v>9754</v>
      </c>
      <c r="D690" s="500">
        <v>0</v>
      </c>
      <c r="E690" s="501" t="s">
        <v>57</v>
      </c>
      <c r="F690" s="497" t="s">
        <v>9955</v>
      </c>
      <c r="G690" s="456">
        <v>112</v>
      </c>
      <c r="H690" s="502"/>
      <c r="I690" s="458">
        <v>3</v>
      </c>
      <c r="J690" s="18"/>
      <c r="K690" s="508"/>
      <c r="L690" s="508"/>
    </row>
    <row r="691" s="1" customFormat="1" customHeight="1" spans="1:12">
      <c r="A691" s="503" t="s">
        <v>10012</v>
      </c>
      <c r="B691" s="503" t="s">
        <v>9866</v>
      </c>
      <c r="C691" s="503" t="s">
        <v>9754</v>
      </c>
      <c r="D691" s="500">
        <v>0</v>
      </c>
      <c r="E691" s="501" t="s">
        <v>57</v>
      </c>
      <c r="F691" s="497" t="s">
        <v>9955</v>
      </c>
      <c r="G691" s="456">
        <v>112</v>
      </c>
      <c r="H691" s="502"/>
      <c r="I691" s="458">
        <v>4</v>
      </c>
      <c r="J691" s="18"/>
      <c r="K691" s="508"/>
      <c r="L691" s="508"/>
    </row>
    <row r="692" s="1" customFormat="1" customHeight="1" spans="1:12">
      <c r="A692" s="503" t="s">
        <v>10013</v>
      </c>
      <c r="B692" s="503" t="s">
        <v>9868</v>
      </c>
      <c r="C692" s="503" t="s">
        <v>9754</v>
      </c>
      <c r="D692" s="500">
        <v>0</v>
      </c>
      <c r="E692" s="501" t="s">
        <v>57</v>
      </c>
      <c r="F692" s="497" t="s">
        <v>9955</v>
      </c>
      <c r="G692" s="456">
        <v>112</v>
      </c>
      <c r="H692" s="502"/>
      <c r="I692" s="458">
        <v>5</v>
      </c>
      <c r="J692" s="18"/>
      <c r="K692" s="19"/>
      <c r="L692" s="19"/>
    </row>
    <row r="693" s="1" customFormat="1" customHeight="1" spans="1:12">
      <c r="A693" s="503" t="s">
        <v>10014</v>
      </c>
      <c r="B693" s="503" t="s">
        <v>9870</v>
      </c>
      <c r="C693" s="503" t="s">
        <v>9754</v>
      </c>
      <c r="D693" s="500">
        <v>0</v>
      </c>
      <c r="E693" s="501" t="s">
        <v>57</v>
      </c>
      <c r="F693" s="497" t="s">
        <v>9955</v>
      </c>
      <c r="G693" s="456">
        <v>112</v>
      </c>
      <c r="H693" s="502"/>
      <c r="I693" s="458">
        <v>6</v>
      </c>
      <c r="J693" s="18"/>
      <c r="K693" s="19"/>
      <c r="L693" s="19"/>
    </row>
    <row r="694" s="1" customFormat="1" customHeight="1" spans="1:12">
      <c r="A694" s="503" t="s">
        <v>10015</v>
      </c>
      <c r="B694" s="503" t="s">
        <v>9872</v>
      </c>
      <c r="C694" s="503" t="s">
        <v>9764</v>
      </c>
      <c r="D694" s="500">
        <v>0</v>
      </c>
      <c r="E694" s="501" t="s">
        <v>57</v>
      </c>
      <c r="F694" s="497" t="s">
        <v>9955</v>
      </c>
      <c r="G694" s="456">
        <v>112</v>
      </c>
      <c r="H694" s="502"/>
      <c r="I694" s="458">
        <v>7</v>
      </c>
      <c r="J694" s="18"/>
      <c r="K694" s="19"/>
      <c r="L694" s="19"/>
    </row>
    <row r="695" s="1" customFormat="1" customHeight="1" spans="1:12">
      <c r="A695" s="499" t="s">
        <v>108</v>
      </c>
      <c r="B695" s="499" t="s">
        <v>108</v>
      </c>
      <c r="C695" s="499" t="s">
        <v>108</v>
      </c>
      <c r="D695" s="500">
        <v>0</v>
      </c>
      <c r="E695" s="501" t="s">
        <v>57</v>
      </c>
      <c r="F695" s="497" t="s">
        <v>9955</v>
      </c>
      <c r="G695" s="456">
        <v>113</v>
      </c>
      <c r="H695" s="502">
        <v>13</v>
      </c>
      <c r="I695" s="458">
        <v>0</v>
      </c>
      <c r="J695" s="26"/>
      <c r="K695" s="19"/>
      <c r="L695" s="19"/>
    </row>
    <row r="696" s="1" customFormat="1" customHeight="1" spans="1:12">
      <c r="A696" s="503" t="s">
        <v>10016</v>
      </c>
      <c r="B696" s="503" t="s">
        <v>9874</v>
      </c>
      <c r="C696" s="503" t="s">
        <v>9754</v>
      </c>
      <c r="D696" s="500">
        <v>0</v>
      </c>
      <c r="E696" s="501" t="s">
        <v>57</v>
      </c>
      <c r="F696" s="497" t="s">
        <v>9955</v>
      </c>
      <c r="G696" s="456">
        <v>113</v>
      </c>
      <c r="H696" s="502"/>
      <c r="I696" s="458">
        <v>1</v>
      </c>
      <c r="J696" s="26"/>
      <c r="K696" s="19"/>
      <c r="L696" s="19"/>
    </row>
    <row r="697" s="1" customFormat="1" customHeight="1" spans="1:12">
      <c r="A697" s="503" t="s">
        <v>10017</v>
      </c>
      <c r="B697" s="503" t="s">
        <v>9876</v>
      </c>
      <c r="C697" s="503" t="s">
        <v>9754</v>
      </c>
      <c r="D697" s="500">
        <v>0</v>
      </c>
      <c r="E697" s="501" t="s">
        <v>57</v>
      </c>
      <c r="F697" s="497" t="s">
        <v>9955</v>
      </c>
      <c r="G697" s="456">
        <v>113</v>
      </c>
      <c r="H697" s="502"/>
      <c r="I697" s="458">
        <v>2</v>
      </c>
      <c r="J697" s="26"/>
      <c r="K697" s="19"/>
      <c r="L697" s="19"/>
    </row>
    <row r="698" s="1" customFormat="1" customHeight="1" spans="1:12">
      <c r="A698" s="503" t="s">
        <v>10018</v>
      </c>
      <c r="B698" s="503" t="s">
        <v>9878</v>
      </c>
      <c r="C698" s="503" t="s">
        <v>9754</v>
      </c>
      <c r="D698" s="500">
        <v>0</v>
      </c>
      <c r="E698" s="501" t="s">
        <v>57</v>
      </c>
      <c r="F698" s="497" t="s">
        <v>9955</v>
      </c>
      <c r="G698" s="456">
        <v>113</v>
      </c>
      <c r="H698" s="502"/>
      <c r="I698" s="458">
        <v>3</v>
      </c>
      <c r="J698" s="18"/>
      <c r="K698" s="508"/>
      <c r="L698" s="508"/>
    </row>
    <row r="699" s="1" customFormat="1" customHeight="1" spans="1:12">
      <c r="A699" s="503" t="s">
        <v>10019</v>
      </c>
      <c r="B699" s="503" t="s">
        <v>9880</v>
      </c>
      <c r="C699" s="503" t="s">
        <v>9754</v>
      </c>
      <c r="D699" s="500">
        <v>0</v>
      </c>
      <c r="E699" s="501" t="s">
        <v>57</v>
      </c>
      <c r="F699" s="497" t="s">
        <v>9955</v>
      </c>
      <c r="G699" s="456">
        <v>113</v>
      </c>
      <c r="H699" s="502"/>
      <c r="I699" s="458">
        <v>4</v>
      </c>
      <c r="J699" s="26"/>
      <c r="K699" s="508"/>
      <c r="L699" s="508"/>
    </row>
    <row r="700" s="1" customFormat="1" customHeight="1" spans="1:12">
      <c r="A700" s="503" t="s">
        <v>10020</v>
      </c>
      <c r="B700" s="503" t="s">
        <v>9882</v>
      </c>
      <c r="C700" s="503" t="s">
        <v>9754</v>
      </c>
      <c r="D700" s="500">
        <v>0</v>
      </c>
      <c r="E700" s="501" t="s">
        <v>57</v>
      </c>
      <c r="F700" s="497" t="s">
        <v>9955</v>
      </c>
      <c r="G700" s="456">
        <v>113</v>
      </c>
      <c r="H700" s="502"/>
      <c r="I700" s="458">
        <v>5</v>
      </c>
      <c r="J700" s="26"/>
      <c r="K700" s="508"/>
      <c r="L700" s="508"/>
    </row>
    <row r="701" s="1" customFormat="1" customHeight="1" spans="1:12">
      <c r="A701" s="503" t="s">
        <v>10021</v>
      </c>
      <c r="B701" s="503" t="s">
        <v>9884</v>
      </c>
      <c r="C701" s="503" t="s">
        <v>9754</v>
      </c>
      <c r="D701" s="500">
        <v>0</v>
      </c>
      <c r="E701" s="501" t="s">
        <v>57</v>
      </c>
      <c r="F701" s="497" t="s">
        <v>9955</v>
      </c>
      <c r="G701" s="456">
        <v>113</v>
      </c>
      <c r="H701" s="502"/>
      <c r="I701" s="458">
        <v>6</v>
      </c>
      <c r="J701" s="27"/>
      <c r="K701" s="508"/>
      <c r="L701" s="508"/>
    </row>
    <row r="702" s="1" customFormat="1" customHeight="1" spans="1:12">
      <c r="A702" s="503" t="s">
        <v>10022</v>
      </c>
      <c r="B702" s="503" t="s">
        <v>9886</v>
      </c>
      <c r="C702" s="503" t="s">
        <v>9764</v>
      </c>
      <c r="D702" s="500">
        <v>0</v>
      </c>
      <c r="E702" s="501" t="s">
        <v>57</v>
      </c>
      <c r="F702" s="497" t="s">
        <v>9955</v>
      </c>
      <c r="G702" s="456">
        <v>113</v>
      </c>
      <c r="H702" s="502"/>
      <c r="I702" s="458">
        <v>7</v>
      </c>
      <c r="J702" s="27"/>
      <c r="K702" s="508"/>
      <c r="L702" s="508"/>
    </row>
    <row r="703" s="1" customFormat="1" customHeight="1" spans="1:12">
      <c r="A703" s="499" t="s">
        <v>108</v>
      </c>
      <c r="B703" s="499" t="s">
        <v>108</v>
      </c>
      <c r="C703" s="499" t="s">
        <v>108</v>
      </c>
      <c r="D703" s="500">
        <v>0</v>
      </c>
      <c r="E703" s="501" t="s">
        <v>57</v>
      </c>
      <c r="F703" s="497" t="s">
        <v>9955</v>
      </c>
      <c r="G703" s="456">
        <v>114</v>
      </c>
      <c r="H703" s="502">
        <v>14</v>
      </c>
      <c r="I703" s="458">
        <v>0</v>
      </c>
      <c r="J703" s="27"/>
      <c r="K703" s="508"/>
      <c r="L703" s="508"/>
    </row>
    <row r="704" s="1" customFormat="1" customHeight="1" spans="1:12">
      <c r="A704" s="503" t="s">
        <v>10023</v>
      </c>
      <c r="B704" s="503" t="s">
        <v>9888</v>
      </c>
      <c r="C704" s="503" t="s">
        <v>9754</v>
      </c>
      <c r="D704" s="500">
        <v>0</v>
      </c>
      <c r="E704" s="501" t="s">
        <v>57</v>
      </c>
      <c r="F704" s="497" t="s">
        <v>9955</v>
      </c>
      <c r="G704" s="456">
        <v>114</v>
      </c>
      <c r="H704" s="502"/>
      <c r="I704" s="458">
        <v>1</v>
      </c>
      <c r="J704" s="27"/>
      <c r="K704" s="508"/>
      <c r="L704" s="508"/>
    </row>
    <row r="705" s="1" customFormat="1" customHeight="1" spans="1:12">
      <c r="A705" s="503" t="s">
        <v>10024</v>
      </c>
      <c r="B705" s="503" t="s">
        <v>9890</v>
      </c>
      <c r="C705" s="503" t="s">
        <v>9754</v>
      </c>
      <c r="D705" s="500">
        <v>0</v>
      </c>
      <c r="E705" s="501" t="s">
        <v>57</v>
      </c>
      <c r="F705" s="497" t="s">
        <v>9955</v>
      </c>
      <c r="G705" s="456">
        <v>114</v>
      </c>
      <c r="H705" s="502"/>
      <c r="I705" s="458">
        <v>2</v>
      </c>
      <c r="J705" s="27"/>
      <c r="K705" s="508"/>
      <c r="L705" s="508"/>
    </row>
    <row r="706" s="1" customFormat="1" customHeight="1" spans="1:12">
      <c r="A706" s="503" t="s">
        <v>10025</v>
      </c>
      <c r="B706" s="503" t="s">
        <v>9892</v>
      </c>
      <c r="C706" s="503" t="s">
        <v>9754</v>
      </c>
      <c r="D706" s="500">
        <v>0</v>
      </c>
      <c r="E706" s="501" t="s">
        <v>57</v>
      </c>
      <c r="F706" s="497" t="s">
        <v>9955</v>
      </c>
      <c r="G706" s="456">
        <v>114</v>
      </c>
      <c r="H706" s="502"/>
      <c r="I706" s="458">
        <v>3</v>
      </c>
      <c r="J706" s="27"/>
      <c r="K706" s="508"/>
      <c r="L706" s="508"/>
    </row>
    <row r="707" s="1" customFormat="1" customHeight="1" spans="1:12">
      <c r="A707" s="503" t="s">
        <v>10026</v>
      </c>
      <c r="B707" s="503" t="s">
        <v>9894</v>
      </c>
      <c r="C707" s="503" t="s">
        <v>9754</v>
      </c>
      <c r="D707" s="500">
        <v>0</v>
      </c>
      <c r="E707" s="501" t="s">
        <v>57</v>
      </c>
      <c r="F707" s="497" t="s">
        <v>9955</v>
      </c>
      <c r="G707" s="456">
        <v>114</v>
      </c>
      <c r="H707" s="502"/>
      <c r="I707" s="458">
        <v>4</v>
      </c>
      <c r="J707" s="27"/>
      <c r="K707" s="508"/>
      <c r="L707" s="508"/>
    </row>
    <row r="708" s="1" customFormat="1" customHeight="1" spans="1:12">
      <c r="A708" s="503" t="s">
        <v>10027</v>
      </c>
      <c r="B708" s="503" t="s">
        <v>9896</v>
      </c>
      <c r="C708" s="503" t="s">
        <v>9754</v>
      </c>
      <c r="D708" s="500">
        <v>0</v>
      </c>
      <c r="E708" s="501" t="s">
        <v>57</v>
      </c>
      <c r="F708" s="497" t="s">
        <v>9955</v>
      </c>
      <c r="G708" s="456">
        <v>114</v>
      </c>
      <c r="H708" s="502"/>
      <c r="I708" s="458">
        <v>5</v>
      </c>
      <c r="J708" s="27"/>
      <c r="K708" s="508"/>
      <c r="L708" s="508"/>
    </row>
    <row r="709" s="1" customFormat="1" customHeight="1" spans="1:12">
      <c r="A709" s="503" t="s">
        <v>10028</v>
      </c>
      <c r="B709" s="503" t="s">
        <v>9898</v>
      </c>
      <c r="C709" s="503" t="s">
        <v>9754</v>
      </c>
      <c r="D709" s="500">
        <v>0</v>
      </c>
      <c r="E709" s="501" t="s">
        <v>57</v>
      </c>
      <c r="F709" s="497" t="s">
        <v>9955</v>
      </c>
      <c r="G709" s="456">
        <v>114</v>
      </c>
      <c r="H709" s="502"/>
      <c r="I709" s="458">
        <v>6</v>
      </c>
      <c r="J709" s="27"/>
      <c r="K709" s="508"/>
      <c r="L709" s="508"/>
    </row>
    <row r="710" s="1" customFormat="1" customHeight="1" spans="1:12">
      <c r="A710" s="503" t="s">
        <v>10029</v>
      </c>
      <c r="B710" s="503" t="s">
        <v>9900</v>
      </c>
      <c r="C710" s="503" t="s">
        <v>9764</v>
      </c>
      <c r="D710" s="500">
        <v>0</v>
      </c>
      <c r="E710" s="501" t="s">
        <v>57</v>
      </c>
      <c r="F710" s="497" t="s">
        <v>9955</v>
      </c>
      <c r="G710" s="456">
        <v>114</v>
      </c>
      <c r="H710" s="502"/>
      <c r="I710" s="458">
        <v>7</v>
      </c>
      <c r="J710" s="27"/>
      <c r="K710" s="508"/>
      <c r="L710" s="508"/>
    </row>
    <row r="711" s="1" customFormat="1" customHeight="1" spans="1:12">
      <c r="A711" s="499" t="s">
        <v>108</v>
      </c>
      <c r="B711" s="499" t="s">
        <v>108</v>
      </c>
      <c r="C711" s="499" t="s">
        <v>108</v>
      </c>
      <c r="D711" s="500">
        <v>0</v>
      </c>
      <c r="E711" s="501" t="s">
        <v>57</v>
      </c>
      <c r="F711" s="497" t="s">
        <v>9955</v>
      </c>
      <c r="G711" s="456">
        <v>115</v>
      </c>
      <c r="H711" s="502">
        <v>15</v>
      </c>
      <c r="I711" s="458">
        <v>0</v>
      </c>
      <c r="J711" s="27"/>
      <c r="K711" s="508"/>
      <c r="L711" s="508"/>
    </row>
    <row r="712" s="1" customFormat="1" customHeight="1" spans="1:12">
      <c r="A712" s="503" t="s">
        <v>10030</v>
      </c>
      <c r="B712" s="503" t="s">
        <v>9902</v>
      </c>
      <c r="C712" s="503" t="s">
        <v>9754</v>
      </c>
      <c r="D712" s="500">
        <v>0</v>
      </c>
      <c r="E712" s="501" t="s">
        <v>57</v>
      </c>
      <c r="F712" s="497" t="s">
        <v>9955</v>
      </c>
      <c r="G712" s="456">
        <v>115</v>
      </c>
      <c r="H712" s="502"/>
      <c r="I712" s="458">
        <v>1</v>
      </c>
      <c r="J712" s="27"/>
      <c r="K712" s="508"/>
      <c r="L712" s="508"/>
    </row>
    <row r="713" s="1" customFormat="1" customHeight="1" spans="1:12">
      <c r="A713" s="503" t="s">
        <v>10031</v>
      </c>
      <c r="B713" s="503" t="s">
        <v>9904</v>
      </c>
      <c r="C713" s="503" t="s">
        <v>9754</v>
      </c>
      <c r="D713" s="500">
        <v>0</v>
      </c>
      <c r="E713" s="501" t="s">
        <v>57</v>
      </c>
      <c r="F713" s="497" t="s">
        <v>9955</v>
      </c>
      <c r="G713" s="456">
        <v>115</v>
      </c>
      <c r="H713" s="502"/>
      <c r="I713" s="458">
        <v>2</v>
      </c>
      <c r="J713" s="27"/>
      <c r="K713" s="508"/>
      <c r="L713" s="508"/>
    </row>
    <row r="714" s="1" customFormat="1" customHeight="1" spans="1:12">
      <c r="A714" s="503" t="s">
        <v>10032</v>
      </c>
      <c r="B714" s="503" t="s">
        <v>9906</v>
      </c>
      <c r="C714" s="503" t="s">
        <v>9754</v>
      </c>
      <c r="D714" s="500">
        <v>0</v>
      </c>
      <c r="E714" s="501" t="s">
        <v>57</v>
      </c>
      <c r="F714" s="497" t="s">
        <v>9955</v>
      </c>
      <c r="G714" s="456">
        <v>115</v>
      </c>
      <c r="H714" s="502"/>
      <c r="I714" s="458">
        <v>3</v>
      </c>
      <c r="J714" s="27"/>
      <c r="K714" s="508"/>
      <c r="L714" s="508"/>
    </row>
    <row r="715" s="1" customFormat="1" customHeight="1" spans="1:12">
      <c r="A715" s="503" t="s">
        <v>10033</v>
      </c>
      <c r="B715" s="503" t="s">
        <v>9908</v>
      </c>
      <c r="C715" s="503" t="s">
        <v>9754</v>
      </c>
      <c r="D715" s="500">
        <v>0</v>
      </c>
      <c r="E715" s="501" t="s">
        <v>57</v>
      </c>
      <c r="F715" s="497" t="s">
        <v>9955</v>
      </c>
      <c r="G715" s="456">
        <v>115</v>
      </c>
      <c r="H715" s="502"/>
      <c r="I715" s="458">
        <v>4</v>
      </c>
      <c r="J715" s="27"/>
      <c r="K715" s="508"/>
      <c r="L715" s="508"/>
    </row>
    <row r="716" s="1" customFormat="1" customHeight="1" spans="1:12">
      <c r="A716" s="503" t="s">
        <v>10034</v>
      </c>
      <c r="B716" s="503" t="s">
        <v>9910</v>
      </c>
      <c r="C716" s="503" t="s">
        <v>9754</v>
      </c>
      <c r="D716" s="500">
        <v>0</v>
      </c>
      <c r="E716" s="501" t="s">
        <v>57</v>
      </c>
      <c r="F716" s="497" t="s">
        <v>9955</v>
      </c>
      <c r="G716" s="456">
        <v>115</v>
      </c>
      <c r="H716" s="502"/>
      <c r="I716" s="458">
        <v>5</v>
      </c>
      <c r="J716" s="27"/>
      <c r="K716" s="508"/>
      <c r="L716" s="508"/>
    </row>
    <row r="717" s="1" customFormat="1" customHeight="1" spans="1:12">
      <c r="A717" s="503" t="s">
        <v>10035</v>
      </c>
      <c r="B717" s="503" t="s">
        <v>9912</v>
      </c>
      <c r="C717" s="503" t="s">
        <v>9754</v>
      </c>
      <c r="D717" s="500">
        <v>0</v>
      </c>
      <c r="E717" s="501" t="s">
        <v>57</v>
      </c>
      <c r="F717" s="497" t="s">
        <v>9955</v>
      </c>
      <c r="G717" s="456">
        <v>115</v>
      </c>
      <c r="H717" s="502"/>
      <c r="I717" s="458">
        <v>6</v>
      </c>
      <c r="J717" s="27"/>
      <c r="K717" s="508"/>
      <c r="L717" s="508"/>
    </row>
    <row r="718" s="1" customFormat="1" customHeight="1" spans="1:12">
      <c r="A718" s="503" t="s">
        <v>10036</v>
      </c>
      <c r="B718" s="503" t="s">
        <v>9914</v>
      </c>
      <c r="C718" s="503" t="s">
        <v>9764</v>
      </c>
      <c r="D718" s="500">
        <v>0</v>
      </c>
      <c r="E718" s="501" t="s">
        <v>57</v>
      </c>
      <c r="F718" s="497" t="s">
        <v>9955</v>
      </c>
      <c r="G718" s="456">
        <v>115</v>
      </c>
      <c r="H718" s="502"/>
      <c r="I718" s="458">
        <v>7</v>
      </c>
      <c r="J718" s="27"/>
      <c r="K718" s="508"/>
      <c r="L718" s="508"/>
    </row>
    <row r="719" s="1" customFormat="1" customHeight="1" spans="1:12">
      <c r="A719" s="499" t="s">
        <v>108</v>
      </c>
      <c r="B719" s="499" t="s">
        <v>108</v>
      </c>
      <c r="C719" s="499" t="s">
        <v>108</v>
      </c>
      <c r="D719" s="500">
        <v>0</v>
      </c>
      <c r="E719" s="501" t="s">
        <v>57</v>
      </c>
      <c r="F719" s="497" t="s">
        <v>9955</v>
      </c>
      <c r="G719" s="456">
        <v>116</v>
      </c>
      <c r="H719" s="502">
        <v>16</v>
      </c>
      <c r="I719" s="458">
        <v>0</v>
      </c>
      <c r="J719" s="27"/>
      <c r="K719" s="508"/>
      <c r="L719" s="508"/>
    </row>
    <row r="720" s="1" customFormat="1" customHeight="1" spans="1:12">
      <c r="A720" s="503" t="s">
        <v>10037</v>
      </c>
      <c r="B720" s="503" t="s">
        <v>9916</v>
      </c>
      <c r="C720" s="503" t="s">
        <v>9754</v>
      </c>
      <c r="D720" s="500">
        <v>0</v>
      </c>
      <c r="E720" s="501" t="s">
        <v>57</v>
      </c>
      <c r="F720" s="497" t="s">
        <v>9955</v>
      </c>
      <c r="G720" s="456">
        <v>116</v>
      </c>
      <c r="H720" s="502"/>
      <c r="I720" s="458">
        <v>1</v>
      </c>
      <c r="J720" s="27"/>
      <c r="K720" s="508"/>
      <c r="L720" s="508"/>
    </row>
    <row r="721" s="1" customFormat="1" customHeight="1" spans="1:12">
      <c r="A721" s="503" t="s">
        <v>10038</v>
      </c>
      <c r="B721" s="503" t="s">
        <v>9918</v>
      </c>
      <c r="C721" s="503" t="s">
        <v>9754</v>
      </c>
      <c r="D721" s="500">
        <v>0</v>
      </c>
      <c r="E721" s="501" t="s">
        <v>57</v>
      </c>
      <c r="F721" s="497" t="s">
        <v>9955</v>
      </c>
      <c r="G721" s="456">
        <v>116</v>
      </c>
      <c r="H721" s="502"/>
      <c r="I721" s="458">
        <v>2</v>
      </c>
      <c r="J721" s="27"/>
      <c r="K721" s="508"/>
      <c r="L721" s="508"/>
    </row>
    <row r="722" s="1" customFormat="1" customHeight="1" spans="1:12">
      <c r="A722" s="503" t="s">
        <v>10039</v>
      </c>
      <c r="B722" s="503" t="s">
        <v>9920</v>
      </c>
      <c r="C722" s="503" t="s">
        <v>9754</v>
      </c>
      <c r="D722" s="500">
        <v>0</v>
      </c>
      <c r="E722" s="501" t="s">
        <v>57</v>
      </c>
      <c r="F722" s="497" t="s">
        <v>9955</v>
      </c>
      <c r="G722" s="456">
        <v>116</v>
      </c>
      <c r="H722" s="502"/>
      <c r="I722" s="458">
        <v>3</v>
      </c>
      <c r="J722" s="27"/>
      <c r="K722" s="508"/>
      <c r="L722" s="508"/>
    </row>
    <row r="723" s="1" customFormat="1" customHeight="1" spans="1:12">
      <c r="A723" s="503" t="s">
        <v>10040</v>
      </c>
      <c r="B723" s="503" t="s">
        <v>9922</v>
      </c>
      <c r="C723" s="503" t="s">
        <v>9754</v>
      </c>
      <c r="D723" s="500">
        <v>0</v>
      </c>
      <c r="E723" s="501" t="s">
        <v>57</v>
      </c>
      <c r="F723" s="497" t="s">
        <v>9955</v>
      </c>
      <c r="G723" s="456">
        <v>116</v>
      </c>
      <c r="H723" s="502"/>
      <c r="I723" s="458">
        <v>4</v>
      </c>
      <c r="J723" s="27"/>
      <c r="K723" s="508"/>
      <c r="L723" s="508"/>
    </row>
    <row r="724" s="1" customFormat="1" customHeight="1" spans="1:12">
      <c r="A724" s="503" t="s">
        <v>10041</v>
      </c>
      <c r="B724" s="503" t="s">
        <v>9924</v>
      </c>
      <c r="C724" s="503" t="s">
        <v>9754</v>
      </c>
      <c r="D724" s="500">
        <v>0</v>
      </c>
      <c r="E724" s="501" t="s">
        <v>57</v>
      </c>
      <c r="F724" s="497" t="s">
        <v>9955</v>
      </c>
      <c r="G724" s="456">
        <v>116</v>
      </c>
      <c r="H724" s="502"/>
      <c r="I724" s="458">
        <v>5</v>
      </c>
      <c r="J724" s="27"/>
      <c r="K724" s="508"/>
      <c r="L724" s="508"/>
    </row>
    <row r="725" s="1" customFormat="1" customHeight="1" spans="1:12">
      <c r="A725" s="503" t="s">
        <v>10042</v>
      </c>
      <c r="B725" s="503" t="s">
        <v>9926</v>
      </c>
      <c r="C725" s="503" t="s">
        <v>9754</v>
      </c>
      <c r="D725" s="500">
        <v>0</v>
      </c>
      <c r="E725" s="501" t="s">
        <v>57</v>
      </c>
      <c r="F725" s="497" t="s">
        <v>9955</v>
      </c>
      <c r="G725" s="456">
        <v>116</v>
      </c>
      <c r="H725" s="502"/>
      <c r="I725" s="458">
        <v>6</v>
      </c>
      <c r="J725" s="27"/>
      <c r="K725" s="19"/>
      <c r="L725" s="19"/>
    </row>
    <row r="726" s="1" customFormat="1" customHeight="1" spans="1:12">
      <c r="A726" s="503" t="s">
        <v>10043</v>
      </c>
      <c r="B726" s="503" t="s">
        <v>9928</v>
      </c>
      <c r="C726" s="503" t="s">
        <v>9764</v>
      </c>
      <c r="D726" s="500">
        <v>0</v>
      </c>
      <c r="E726" s="501" t="s">
        <v>57</v>
      </c>
      <c r="F726" s="497" t="s">
        <v>9955</v>
      </c>
      <c r="G726" s="456">
        <v>116</v>
      </c>
      <c r="H726" s="502"/>
      <c r="I726" s="458">
        <v>7</v>
      </c>
      <c r="J726" s="27"/>
      <c r="K726" s="19"/>
      <c r="L726" s="19"/>
    </row>
    <row r="727" s="1" customFormat="1" customHeight="1" spans="1:12">
      <c r="A727" s="499" t="s">
        <v>108</v>
      </c>
      <c r="B727" s="499" t="s">
        <v>108</v>
      </c>
      <c r="C727" s="499" t="s">
        <v>108</v>
      </c>
      <c r="D727" s="500">
        <v>0</v>
      </c>
      <c r="E727" s="501" t="s">
        <v>57</v>
      </c>
      <c r="F727" s="497" t="s">
        <v>9955</v>
      </c>
      <c r="G727" s="456">
        <v>117</v>
      </c>
      <c r="H727" s="502">
        <v>17</v>
      </c>
      <c r="I727" s="458">
        <v>0</v>
      </c>
      <c r="J727" s="27"/>
      <c r="K727" s="508"/>
      <c r="L727" s="508"/>
    </row>
    <row r="728" s="1" customFormat="1" customHeight="1" spans="1:12">
      <c r="A728" s="503" t="s">
        <v>10044</v>
      </c>
      <c r="B728" s="503" t="s">
        <v>9930</v>
      </c>
      <c r="C728" s="503" t="s">
        <v>9754</v>
      </c>
      <c r="D728" s="500">
        <v>0</v>
      </c>
      <c r="E728" s="501" t="s">
        <v>57</v>
      </c>
      <c r="F728" s="497" t="s">
        <v>9955</v>
      </c>
      <c r="G728" s="456">
        <v>117</v>
      </c>
      <c r="H728" s="502"/>
      <c r="I728" s="458">
        <v>1</v>
      </c>
      <c r="J728" s="27"/>
      <c r="K728" s="508"/>
      <c r="L728" s="508"/>
    </row>
    <row r="729" s="1" customFormat="1" customHeight="1" spans="1:12">
      <c r="A729" s="503" t="s">
        <v>10045</v>
      </c>
      <c r="B729" s="503" t="s">
        <v>9932</v>
      </c>
      <c r="C729" s="503" t="s">
        <v>9754</v>
      </c>
      <c r="D729" s="500">
        <v>0</v>
      </c>
      <c r="E729" s="501" t="s">
        <v>57</v>
      </c>
      <c r="F729" s="497" t="s">
        <v>9955</v>
      </c>
      <c r="G729" s="456">
        <v>117</v>
      </c>
      <c r="H729" s="502"/>
      <c r="I729" s="458">
        <v>2</v>
      </c>
      <c r="J729" s="27"/>
      <c r="K729" s="508"/>
      <c r="L729" s="508"/>
    </row>
    <row r="730" s="1" customFormat="1" customHeight="1" spans="1:12">
      <c r="A730" s="503" t="s">
        <v>10046</v>
      </c>
      <c r="B730" s="503" t="s">
        <v>9934</v>
      </c>
      <c r="C730" s="503" t="s">
        <v>9754</v>
      </c>
      <c r="D730" s="500">
        <v>0</v>
      </c>
      <c r="E730" s="501" t="s">
        <v>57</v>
      </c>
      <c r="F730" s="497" t="s">
        <v>9955</v>
      </c>
      <c r="G730" s="456">
        <v>117</v>
      </c>
      <c r="H730" s="502"/>
      <c r="I730" s="458">
        <v>3</v>
      </c>
      <c r="J730" s="27"/>
      <c r="K730" s="508"/>
      <c r="L730" s="508"/>
    </row>
    <row r="731" s="1" customFormat="1" customHeight="1" spans="1:12">
      <c r="A731" s="503" t="s">
        <v>10047</v>
      </c>
      <c r="B731" s="503" t="s">
        <v>9936</v>
      </c>
      <c r="C731" s="503" t="s">
        <v>9754</v>
      </c>
      <c r="D731" s="500">
        <v>0</v>
      </c>
      <c r="E731" s="501" t="s">
        <v>57</v>
      </c>
      <c r="F731" s="497" t="s">
        <v>9955</v>
      </c>
      <c r="G731" s="456">
        <v>117</v>
      </c>
      <c r="H731" s="502"/>
      <c r="I731" s="458">
        <v>4</v>
      </c>
      <c r="J731" s="20"/>
      <c r="K731" s="19"/>
      <c r="L731" s="19"/>
    </row>
    <row r="732" s="1" customFormat="1" customHeight="1" spans="1:12">
      <c r="A732" s="503" t="s">
        <v>10048</v>
      </c>
      <c r="B732" s="503" t="s">
        <v>9938</v>
      </c>
      <c r="C732" s="503" t="s">
        <v>9754</v>
      </c>
      <c r="D732" s="500">
        <v>0</v>
      </c>
      <c r="E732" s="501" t="s">
        <v>57</v>
      </c>
      <c r="F732" s="497" t="s">
        <v>9955</v>
      </c>
      <c r="G732" s="456">
        <v>117</v>
      </c>
      <c r="H732" s="502"/>
      <c r="I732" s="458">
        <v>5</v>
      </c>
      <c r="J732" s="30"/>
      <c r="K732" s="19"/>
      <c r="L732" s="19"/>
    </row>
    <row r="733" s="1" customFormat="1" customHeight="1" spans="1:12">
      <c r="A733" s="503" t="s">
        <v>10049</v>
      </c>
      <c r="B733" s="503" t="s">
        <v>9940</v>
      </c>
      <c r="C733" s="503" t="s">
        <v>9754</v>
      </c>
      <c r="D733" s="500">
        <v>0</v>
      </c>
      <c r="E733" s="501" t="s">
        <v>57</v>
      </c>
      <c r="F733" s="497" t="s">
        <v>9955</v>
      </c>
      <c r="G733" s="456">
        <v>117</v>
      </c>
      <c r="H733" s="502"/>
      <c r="I733" s="458">
        <v>6</v>
      </c>
      <c r="J733" s="30"/>
      <c r="K733" s="19"/>
      <c r="L733" s="19"/>
    </row>
    <row r="734" s="1" customFormat="1" customHeight="1" spans="1:12">
      <c r="A734" s="503" t="s">
        <v>10050</v>
      </c>
      <c r="B734" s="503" t="s">
        <v>9942</v>
      </c>
      <c r="C734" s="503" t="s">
        <v>9764</v>
      </c>
      <c r="D734" s="500">
        <v>0</v>
      </c>
      <c r="E734" s="501" t="s">
        <v>57</v>
      </c>
      <c r="F734" s="497" t="s">
        <v>9955</v>
      </c>
      <c r="G734" s="456">
        <v>117</v>
      </c>
      <c r="H734" s="502"/>
      <c r="I734" s="458">
        <v>7</v>
      </c>
      <c r="J734" s="30"/>
      <c r="K734" s="19"/>
      <c r="L734" s="19"/>
    </row>
    <row r="735" s="1" customFormat="1" customHeight="1" spans="1:12">
      <c r="A735" s="499" t="s">
        <v>10051</v>
      </c>
      <c r="B735" s="505" t="s">
        <v>9944</v>
      </c>
      <c r="C735" s="503" t="s">
        <v>9754</v>
      </c>
      <c r="D735" s="500">
        <v>0</v>
      </c>
      <c r="E735" s="501" t="s">
        <v>57</v>
      </c>
      <c r="F735" s="497" t="s">
        <v>9955</v>
      </c>
      <c r="G735" s="456">
        <v>118</v>
      </c>
      <c r="H735" s="502">
        <v>18</v>
      </c>
      <c r="I735" s="458">
        <v>0</v>
      </c>
      <c r="J735" s="30"/>
      <c r="K735" s="19"/>
      <c r="L735" s="19"/>
    </row>
    <row r="736" s="1" customFormat="1" customHeight="1" spans="1:12">
      <c r="A736" s="499" t="s">
        <v>10052</v>
      </c>
      <c r="B736" s="505" t="s">
        <v>9946</v>
      </c>
      <c r="C736" s="503" t="s">
        <v>9754</v>
      </c>
      <c r="D736" s="500">
        <v>0</v>
      </c>
      <c r="E736" s="501" t="s">
        <v>57</v>
      </c>
      <c r="F736" s="497" t="s">
        <v>9955</v>
      </c>
      <c r="G736" s="456">
        <v>118</v>
      </c>
      <c r="H736" s="502"/>
      <c r="I736" s="458">
        <v>1</v>
      </c>
      <c r="J736" s="30"/>
      <c r="K736" s="19"/>
      <c r="L736" s="19"/>
    </row>
    <row r="737" s="1" customFormat="1" customHeight="1" spans="1:12">
      <c r="A737" s="499" t="s">
        <v>10053</v>
      </c>
      <c r="B737" s="505" t="s">
        <v>9948</v>
      </c>
      <c r="C737" s="503" t="s">
        <v>9754</v>
      </c>
      <c r="D737" s="500">
        <v>0</v>
      </c>
      <c r="E737" s="501" t="s">
        <v>57</v>
      </c>
      <c r="F737" s="497" t="s">
        <v>9955</v>
      </c>
      <c r="G737" s="456">
        <v>118</v>
      </c>
      <c r="H737" s="502"/>
      <c r="I737" s="458">
        <v>2</v>
      </c>
      <c r="J737" s="30"/>
      <c r="K737" s="19"/>
      <c r="L737" s="19"/>
    </row>
    <row r="738" s="1" customFormat="1" customHeight="1" spans="1:12">
      <c r="A738" s="499" t="s">
        <v>10054</v>
      </c>
      <c r="B738" s="505" t="s">
        <v>9950</v>
      </c>
      <c r="C738" s="503" t="s">
        <v>9754</v>
      </c>
      <c r="D738" s="500">
        <v>0</v>
      </c>
      <c r="E738" s="501" t="s">
        <v>57</v>
      </c>
      <c r="F738" s="497" t="s">
        <v>9955</v>
      </c>
      <c r="G738" s="456">
        <v>118</v>
      </c>
      <c r="H738" s="502"/>
      <c r="I738" s="458">
        <v>3</v>
      </c>
      <c r="J738" s="18"/>
      <c r="K738" s="19"/>
      <c r="L738" s="19"/>
    </row>
    <row r="739" s="1" customFormat="1" customHeight="1" spans="1:12">
      <c r="A739" s="506" t="s">
        <v>108</v>
      </c>
      <c r="B739" s="506" t="s">
        <v>108</v>
      </c>
      <c r="C739" s="506" t="s">
        <v>108</v>
      </c>
      <c r="D739" s="500">
        <v>0</v>
      </c>
      <c r="E739" s="501" t="s">
        <v>57</v>
      </c>
      <c r="F739" s="497" t="s">
        <v>9955</v>
      </c>
      <c r="G739" s="456">
        <v>118</v>
      </c>
      <c r="H739" s="502"/>
      <c r="I739" s="458">
        <v>4</v>
      </c>
      <c r="J739" s="18"/>
      <c r="K739" s="508"/>
      <c r="L739" s="508"/>
    </row>
    <row r="740" s="1" customFormat="1" customHeight="1" spans="1:12">
      <c r="A740" s="506" t="s">
        <v>108</v>
      </c>
      <c r="B740" s="506" t="s">
        <v>108</v>
      </c>
      <c r="C740" s="506" t="s">
        <v>108</v>
      </c>
      <c r="D740" s="500">
        <v>0</v>
      </c>
      <c r="E740" s="501" t="s">
        <v>57</v>
      </c>
      <c r="F740" s="497" t="s">
        <v>9955</v>
      </c>
      <c r="G740" s="456">
        <v>118</v>
      </c>
      <c r="H740" s="502"/>
      <c r="I740" s="458">
        <v>5</v>
      </c>
      <c r="J740" s="18"/>
      <c r="K740" s="508"/>
      <c r="L740" s="508"/>
    </row>
    <row r="741" s="1" customFormat="1" customHeight="1" spans="1:12">
      <c r="A741" s="506" t="s">
        <v>108</v>
      </c>
      <c r="B741" s="506" t="s">
        <v>108</v>
      </c>
      <c r="C741" s="506" t="s">
        <v>108</v>
      </c>
      <c r="D741" s="500">
        <v>0</v>
      </c>
      <c r="E741" s="501" t="s">
        <v>57</v>
      </c>
      <c r="F741" s="497" t="s">
        <v>9955</v>
      </c>
      <c r="G741" s="456">
        <v>118</v>
      </c>
      <c r="H741" s="502"/>
      <c r="I741" s="458">
        <v>6</v>
      </c>
      <c r="J741" s="18"/>
      <c r="K741" s="508"/>
      <c r="L741" s="508"/>
    </row>
    <row r="742" s="1" customFormat="1" customHeight="1" spans="1:12">
      <c r="A742" s="506" t="s">
        <v>108</v>
      </c>
      <c r="B742" s="506" t="s">
        <v>108</v>
      </c>
      <c r="C742" s="506" t="s">
        <v>108</v>
      </c>
      <c r="D742" s="500">
        <v>0</v>
      </c>
      <c r="E742" s="501" t="s">
        <v>57</v>
      </c>
      <c r="F742" s="497" t="s">
        <v>9955</v>
      </c>
      <c r="G742" s="456">
        <v>118</v>
      </c>
      <c r="H742" s="502"/>
      <c r="I742" s="458">
        <v>7</v>
      </c>
      <c r="J742" s="18"/>
      <c r="K742" s="508"/>
      <c r="L742" s="508"/>
    </row>
    <row r="743" s="1" customFormat="1" customHeight="1" spans="1:12">
      <c r="A743" s="499" t="s">
        <v>108</v>
      </c>
      <c r="B743" s="499" t="s">
        <v>108</v>
      </c>
      <c r="C743" s="499" t="s">
        <v>108</v>
      </c>
      <c r="D743" s="500">
        <v>0</v>
      </c>
      <c r="E743" s="501" t="s">
        <v>57</v>
      </c>
      <c r="F743" s="497" t="s">
        <v>9955</v>
      </c>
      <c r="G743" s="456">
        <v>119</v>
      </c>
      <c r="H743" s="502">
        <v>19</v>
      </c>
      <c r="I743" s="458">
        <v>0</v>
      </c>
      <c r="J743" s="18"/>
      <c r="K743" s="508"/>
      <c r="L743" s="508"/>
    </row>
    <row r="744" s="1" customFormat="1" customHeight="1" spans="1:12">
      <c r="A744" s="499" t="s">
        <v>108</v>
      </c>
      <c r="B744" s="499" t="s">
        <v>108</v>
      </c>
      <c r="C744" s="499" t="s">
        <v>108</v>
      </c>
      <c r="D744" s="500">
        <v>0</v>
      </c>
      <c r="E744" s="501" t="s">
        <v>57</v>
      </c>
      <c r="F744" s="497" t="s">
        <v>9955</v>
      </c>
      <c r="G744" s="456">
        <v>119</v>
      </c>
      <c r="H744" s="502"/>
      <c r="I744" s="458">
        <v>1</v>
      </c>
      <c r="J744" s="18"/>
      <c r="K744" s="508"/>
      <c r="L744" s="508"/>
    </row>
    <row r="745" s="1" customFormat="1" customHeight="1" spans="1:12">
      <c r="A745" s="499" t="s">
        <v>108</v>
      </c>
      <c r="B745" s="499" t="s">
        <v>108</v>
      </c>
      <c r="C745" s="499" t="s">
        <v>108</v>
      </c>
      <c r="D745" s="500">
        <v>0</v>
      </c>
      <c r="E745" s="501" t="s">
        <v>57</v>
      </c>
      <c r="F745" s="497" t="s">
        <v>9955</v>
      </c>
      <c r="G745" s="456">
        <v>119</v>
      </c>
      <c r="H745" s="502"/>
      <c r="I745" s="458">
        <v>2</v>
      </c>
      <c r="J745" s="18"/>
      <c r="K745" s="508"/>
      <c r="L745" s="508"/>
    </row>
    <row r="746" s="1" customFormat="1" customHeight="1" spans="1:12">
      <c r="A746" s="499" t="s">
        <v>108</v>
      </c>
      <c r="B746" s="499" t="s">
        <v>108</v>
      </c>
      <c r="C746" s="499" t="s">
        <v>108</v>
      </c>
      <c r="D746" s="500">
        <v>0</v>
      </c>
      <c r="E746" s="501" t="s">
        <v>57</v>
      </c>
      <c r="F746" s="497" t="s">
        <v>9955</v>
      </c>
      <c r="G746" s="456">
        <v>119</v>
      </c>
      <c r="H746" s="502"/>
      <c r="I746" s="458">
        <v>3</v>
      </c>
      <c r="J746" s="18"/>
      <c r="K746" s="508"/>
      <c r="L746" s="508"/>
    </row>
    <row r="747" s="1" customFormat="1" customHeight="1" spans="1:12">
      <c r="A747" s="506" t="s">
        <v>108</v>
      </c>
      <c r="B747" s="506" t="s">
        <v>108</v>
      </c>
      <c r="C747" s="506" t="s">
        <v>108</v>
      </c>
      <c r="D747" s="500">
        <v>0</v>
      </c>
      <c r="E747" s="501" t="s">
        <v>57</v>
      </c>
      <c r="F747" s="497" t="s">
        <v>9955</v>
      </c>
      <c r="G747" s="456">
        <v>119</v>
      </c>
      <c r="H747" s="502"/>
      <c r="I747" s="458">
        <v>4</v>
      </c>
      <c r="J747" s="18"/>
      <c r="K747" s="508"/>
      <c r="L747" s="508"/>
    </row>
    <row r="748" s="1" customFormat="1" customHeight="1" spans="1:12">
      <c r="A748" s="506" t="s">
        <v>108</v>
      </c>
      <c r="B748" s="506" t="s">
        <v>108</v>
      </c>
      <c r="C748" s="506" t="s">
        <v>108</v>
      </c>
      <c r="D748" s="500">
        <v>0</v>
      </c>
      <c r="E748" s="501" t="s">
        <v>57</v>
      </c>
      <c r="F748" s="497" t="s">
        <v>9955</v>
      </c>
      <c r="G748" s="456">
        <v>119</v>
      </c>
      <c r="H748" s="502"/>
      <c r="I748" s="458">
        <v>5</v>
      </c>
      <c r="J748" s="18"/>
      <c r="K748" s="508"/>
      <c r="L748" s="508"/>
    </row>
    <row r="749" s="1" customFormat="1" customHeight="1" spans="1:12">
      <c r="A749" s="506" t="s">
        <v>108</v>
      </c>
      <c r="B749" s="506" t="s">
        <v>108</v>
      </c>
      <c r="C749" s="506" t="s">
        <v>108</v>
      </c>
      <c r="D749" s="500">
        <v>0</v>
      </c>
      <c r="E749" s="501" t="s">
        <v>57</v>
      </c>
      <c r="F749" s="497" t="s">
        <v>9955</v>
      </c>
      <c r="G749" s="456">
        <v>119</v>
      </c>
      <c r="H749" s="502"/>
      <c r="I749" s="458">
        <v>6</v>
      </c>
      <c r="J749" s="18"/>
      <c r="K749" s="508"/>
      <c r="L749" s="508"/>
    </row>
    <row r="750" s="1" customFormat="1" customHeight="1" spans="1:12">
      <c r="A750" s="506" t="s">
        <v>108</v>
      </c>
      <c r="B750" s="506" t="s">
        <v>108</v>
      </c>
      <c r="C750" s="506" t="s">
        <v>108</v>
      </c>
      <c r="D750" s="500">
        <v>0</v>
      </c>
      <c r="E750" s="501" t="s">
        <v>57</v>
      </c>
      <c r="F750" s="497" t="s">
        <v>9955</v>
      </c>
      <c r="G750" s="456">
        <v>119</v>
      </c>
      <c r="H750" s="502"/>
      <c r="I750" s="458">
        <v>7</v>
      </c>
      <c r="J750" s="18"/>
      <c r="K750" s="508"/>
      <c r="L750" s="508"/>
    </row>
    <row r="751" s="1" customFormat="1" customHeight="1" spans="1:12">
      <c r="A751" s="497" t="s">
        <v>10055</v>
      </c>
      <c r="B751" s="497" t="s">
        <v>9952</v>
      </c>
      <c r="C751" s="507" t="s">
        <v>9953</v>
      </c>
      <c r="D751" s="496" t="s">
        <v>15</v>
      </c>
      <c r="E751" s="351" t="s">
        <v>16</v>
      </c>
      <c r="F751" s="497" t="s">
        <v>9955</v>
      </c>
      <c r="G751" s="456">
        <v>120</v>
      </c>
      <c r="H751" s="459" t="s">
        <v>1107</v>
      </c>
      <c r="I751" s="458" t="s">
        <v>18</v>
      </c>
      <c r="J751" s="18"/>
      <c r="K751" s="508"/>
      <c r="L751" s="508"/>
    </row>
    <row r="752" s="1" customFormat="1" customHeight="1" spans="1:12">
      <c r="A752" s="509" t="s">
        <v>10056</v>
      </c>
      <c r="B752" s="510" t="s">
        <v>10057</v>
      </c>
      <c r="C752" s="511"/>
      <c r="D752" s="512" t="s">
        <v>15</v>
      </c>
      <c r="E752" s="511" t="s">
        <v>10058</v>
      </c>
      <c r="F752" s="513" t="s">
        <v>10059</v>
      </c>
      <c r="G752" s="456">
        <v>132</v>
      </c>
      <c r="H752" s="514" t="s">
        <v>332</v>
      </c>
      <c r="I752" s="527" t="s">
        <v>18</v>
      </c>
      <c r="J752" s="18"/>
      <c r="K752" s="508"/>
      <c r="L752" s="508"/>
    </row>
    <row r="753" s="1" customFormat="1" customHeight="1" spans="1:12">
      <c r="A753" s="515" t="s">
        <v>10060</v>
      </c>
      <c r="B753" s="515" t="s">
        <v>10061</v>
      </c>
      <c r="C753" s="515" t="s">
        <v>874</v>
      </c>
      <c r="D753" s="515">
        <v>0</v>
      </c>
      <c r="E753" s="515" t="s">
        <v>57</v>
      </c>
      <c r="F753" s="513" t="s">
        <v>10059</v>
      </c>
      <c r="G753" s="456">
        <v>134</v>
      </c>
      <c r="H753" s="516">
        <v>2</v>
      </c>
      <c r="I753" s="527">
        <v>0</v>
      </c>
      <c r="J753" s="18"/>
      <c r="K753" s="19"/>
      <c r="L753" s="19"/>
    </row>
    <row r="754" s="1" customFormat="1" customHeight="1" spans="1:12">
      <c r="A754" s="517" t="s">
        <v>10062</v>
      </c>
      <c r="B754" s="518" t="s">
        <v>10063</v>
      </c>
      <c r="C754" s="519" t="s">
        <v>10064</v>
      </c>
      <c r="D754" s="520">
        <v>0</v>
      </c>
      <c r="E754" s="520" t="s">
        <v>57</v>
      </c>
      <c r="F754" s="513" t="s">
        <v>10059</v>
      </c>
      <c r="G754" s="456">
        <v>134</v>
      </c>
      <c r="H754" s="521"/>
      <c r="I754" s="527">
        <v>1</v>
      </c>
      <c r="J754" s="18"/>
      <c r="K754" s="508"/>
      <c r="L754" s="508"/>
    </row>
    <row r="755" s="1" customFormat="1" customHeight="1" spans="1:12">
      <c r="A755" s="517" t="s">
        <v>10065</v>
      </c>
      <c r="B755" s="518" t="s">
        <v>10066</v>
      </c>
      <c r="C755" s="519" t="s">
        <v>864</v>
      </c>
      <c r="D755" s="520">
        <v>0</v>
      </c>
      <c r="E755" s="520" t="s">
        <v>57</v>
      </c>
      <c r="F755" s="513" t="s">
        <v>10059</v>
      </c>
      <c r="G755" s="456">
        <v>134</v>
      </c>
      <c r="H755" s="521"/>
      <c r="I755" s="527">
        <v>2</v>
      </c>
      <c r="J755" s="18"/>
      <c r="K755" s="508"/>
      <c r="L755" s="508"/>
    </row>
    <row r="756" s="1" customFormat="1" customHeight="1" spans="1:12">
      <c r="A756" s="517" t="s">
        <v>10067</v>
      </c>
      <c r="B756" s="518" t="s">
        <v>10068</v>
      </c>
      <c r="C756" s="519" t="s">
        <v>10064</v>
      </c>
      <c r="D756" s="520">
        <v>0</v>
      </c>
      <c r="E756" s="520" t="s">
        <v>57</v>
      </c>
      <c r="F756" s="513" t="s">
        <v>10059</v>
      </c>
      <c r="G756" s="456">
        <v>134</v>
      </c>
      <c r="H756" s="521"/>
      <c r="I756" s="527">
        <v>3</v>
      </c>
      <c r="J756" s="18"/>
      <c r="K756" s="19"/>
      <c r="L756" s="19"/>
    </row>
    <row r="757" s="1" customFormat="1" customHeight="1" spans="1:12">
      <c r="A757" s="517" t="s">
        <v>10069</v>
      </c>
      <c r="B757" s="518" t="s">
        <v>10070</v>
      </c>
      <c r="C757" s="519" t="s">
        <v>864</v>
      </c>
      <c r="D757" s="520">
        <v>0</v>
      </c>
      <c r="E757" s="520" t="s">
        <v>57</v>
      </c>
      <c r="F757" s="513" t="s">
        <v>10059</v>
      </c>
      <c r="G757" s="456">
        <v>134</v>
      </c>
      <c r="H757" s="521"/>
      <c r="I757" s="527">
        <v>4</v>
      </c>
      <c r="J757" s="18"/>
      <c r="K757" s="19"/>
      <c r="L757" s="19"/>
    </row>
    <row r="758" s="1" customFormat="1" customHeight="1" spans="1:12">
      <c r="A758" s="522" t="s">
        <v>108</v>
      </c>
      <c r="B758" s="519" t="s">
        <v>7889</v>
      </c>
      <c r="C758" s="519" t="s">
        <v>109</v>
      </c>
      <c r="D758" s="520">
        <v>0</v>
      </c>
      <c r="E758" s="520" t="s">
        <v>57</v>
      </c>
      <c r="F758" s="513" t="s">
        <v>10059</v>
      </c>
      <c r="G758" s="456">
        <v>134</v>
      </c>
      <c r="H758" s="521"/>
      <c r="I758" s="527">
        <v>5</v>
      </c>
      <c r="J758" s="18"/>
      <c r="K758" s="19"/>
      <c r="L758" s="19"/>
    </row>
    <row r="759" s="1" customFormat="1" customHeight="1" spans="1:12">
      <c r="A759" s="522" t="s">
        <v>108</v>
      </c>
      <c r="B759" s="519" t="s">
        <v>7889</v>
      </c>
      <c r="C759" s="519" t="s">
        <v>109</v>
      </c>
      <c r="D759" s="520">
        <v>0</v>
      </c>
      <c r="E759" s="520" t="s">
        <v>57</v>
      </c>
      <c r="F759" s="513" t="s">
        <v>10059</v>
      </c>
      <c r="G759" s="456">
        <v>134</v>
      </c>
      <c r="H759" s="521"/>
      <c r="I759" s="527">
        <v>6</v>
      </c>
      <c r="J759" s="18"/>
      <c r="K759" s="19"/>
      <c r="L759" s="19"/>
    </row>
    <row r="760" s="1" customFormat="1" customHeight="1" spans="1:12">
      <c r="A760" s="522" t="s">
        <v>108</v>
      </c>
      <c r="B760" s="519" t="s">
        <v>7889</v>
      </c>
      <c r="C760" s="519" t="s">
        <v>109</v>
      </c>
      <c r="D760" s="520">
        <v>0</v>
      </c>
      <c r="E760" s="520" t="s">
        <v>57</v>
      </c>
      <c r="F760" s="513" t="s">
        <v>10059</v>
      </c>
      <c r="G760" s="456">
        <v>134</v>
      </c>
      <c r="H760" s="523"/>
      <c r="I760" s="527">
        <v>7</v>
      </c>
      <c r="J760" s="18"/>
      <c r="K760" s="19"/>
      <c r="L760" s="19"/>
    </row>
    <row r="761" s="1" customFormat="1" customHeight="1" spans="1:12">
      <c r="A761" s="511" t="s">
        <v>10071</v>
      </c>
      <c r="B761" s="524" t="s">
        <v>10072</v>
      </c>
      <c r="C761" s="524" t="s">
        <v>10064</v>
      </c>
      <c r="D761" s="512">
        <v>0</v>
      </c>
      <c r="E761" s="511" t="s">
        <v>57</v>
      </c>
      <c r="F761" s="513" t="s">
        <v>10059</v>
      </c>
      <c r="G761" s="456">
        <v>135</v>
      </c>
      <c r="H761" s="516">
        <v>3</v>
      </c>
      <c r="I761" s="528">
        <v>0</v>
      </c>
      <c r="J761" s="18"/>
      <c r="K761" s="19"/>
      <c r="L761" s="19"/>
    </row>
    <row r="762" s="1" customFormat="1" customHeight="1" spans="1:12">
      <c r="A762" s="511" t="s">
        <v>10073</v>
      </c>
      <c r="B762" s="524" t="s">
        <v>10074</v>
      </c>
      <c r="C762" s="512" t="s">
        <v>10075</v>
      </c>
      <c r="D762" s="512">
        <v>0</v>
      </c>
      <c r="E762" s="511" t="s">
        <v>57</v>
      </c>
      <c r="F762" s="513" t="s">
        <v>10059</v>
      </c>
      <c r="G762" s="456">
        <v>135</v>
      </c>
      <c r="H762" s="521"/>
      <c r="I762" s="528">
        <v>1</v>
      </c>
      <c r="J762" s="18"/>
      <c r="K762" s="19"/>
      <c r="L762" s="19"/>
    </row>
    <row r="763" s="1" customFormat="1" customHeight="1" spans="1:12">
      <c r="A763" s="511" t="s">
        <v>10076</v>
      </c>
      <c r="B763" s="525" t="s">
        <v>10077</v>
      </c>
      <c r="C763" s="526" t="s">
        <v>10075</v>
      </c>
      <c r="D763" s="512">
        <v>0</v>
      </c>
      <c r="E763" s="511" t="s">
        <v>57</v>
      </c>
      <c r="F763" s="513" t="s">
        <v>10059</v>
      </c>
      <c r="G763" s="456">
        <v>135</v>
      </c>
      <c r="H763" s="521"/>
      <c r="I763" s="528">
        <v>2</v>
      </c>
      <c r="J763" s="18"/>
      <c r="K763" s="19"/>
      <c r="L763" s="19"/>
    </row>
    <row r="764" s="1" customFormat="1" customHeight="1" spans="1:12">
      <c r="A764" s="511" t="s">
        <v>10078</v>
      </c>
      <c r="B764" s="525" t="s">
        <v>10079</v>
      </c>
      <c r="C764" s="526" t="s">
        <v>10075</v>
      </c>
      <c r="D764" s="512">
        <v>0</v>
      </c>
      <c r="E764" s="511" t="s">
        <v>57</v>
      </c>
      <c r="F764" s="513" t="s">
        <v>10059</v>
      </c>
      <c r="G764" s="456">
        <v>135</v>
      </c>
      <c r="H764" s="521"/>
      <c r="I764" s="528">
        <v>3</v>
      </c>
      <c r="J764" s="18"/>
      <c r="K764" s="19"/>
      <c r="L764" s="19"/>
    </row>
    <row r="765" s="1" customFormat="1" customHeight="1" spans="1:12">
      <c r="A765" s="511" t="s">
        <v>10080</v>
      </c>
      <c r="B765" s="525" t="s">
        <v>10081</v>
      </c>
      <c r="C765" s="526" t="s">
        <v>10082</v>
      </c>
      <c r="D765" s="512">
        <v>0</v>
      </c>
      <c r="E765" s="511" t="s">
        <v>57</v>
      </c>
      <c r="F765" s="513" t="s">
        <v>10059</v>
      </c>
      <c r="G765" s="456">
        <v>135</v>
      </c>
      <c r="H765" s="521"/>
      <c r="I765" s="528">
        <v>4</v>
      </c>
      <c r="J765" s="18"/>
      <c r="K765" s="19"/>
      <c r="L765" s="19"/>
    </row>
    <row r="766" s="1" customFormat="1" customHeight="1" spans="1:12">
      <c r="A766" s="511" t="s">
        <v>10083</v>
      </c>
      <c r="B766" s="526" t="s">
        <v>10084</v>
      </c>
      <c r="C766" s="526" t="s">
        <v>10085</v>
      </c>
      <c r="D766" s="512">
        <v>0</v>
      </c>
      <c r="E766" s="511" t="s">
        <v>57</v>
      </c>
      <c r="F766" s="513" t="s">
        <v>10059</v>
      </c>
      <c r="G766" s="456">
        <v>135</v>
      </c>
      <c r="H766" s="521"/>
      <c r="I766" s="528">
        <v>5</v>
      </c>
      <c r="J766" s="18"/>
      <c r="K766" s="508"/>
      <c r="L766" s="508"/>
    </row>
    <row r="767" s="1" customFormat="1" customHeight="1" spans="1:12">
      <c r="A767" s="511" t="s">
        <v>10086</v>
      </c>
      <c r="B767" s="525" t="s">
        <v>10087</v>
      </c>
      <c r="C767" s="526" t="s">
        <v>10075</v>
      </c>
      <c r="D767" s="512">
        <v>0</v>
      </c>
      <c r="E767" s="511" t="s">
        <v>57</v>
      </c>
      <c r="F767" s="513" t="s">
        <v>10059</v>
      </c>
      <c r="G767" s="456">
        <v>135</v>
      </c>
      <c r="H767" s="521"/>
      <c r="I767" s="528">
        <v>6</v>
      </c>
      <c r="J767" s="18"/>
      <c r="K767" s="508"/>
      <c r="L767" s="508"/>
    </row>
    <row r="768" s="1" customFormat="1" customHeight="1" spans="1:12">
      <c r="A768" s="511" t="s">
        <v>10088</v>
      </c>
      <c r="B768" s="525" t="s">
        <v>10089</v>
      </c>
      <c r="C768" s="526" t="s">
        <v>10075</v>
      </c>
      <c r="D768" s="512">
        <v>0</v>
      </c>
      <c r="E768" s="511" t="s">
        <v>57</v>
      </c>
      <c r="F768" s="513" t="s">
        <v>10059</v>
      </c>
      <c r="G768" s="456">
        <v>135</v>
      </c>
      <c r="H768" s="523"/>
      <c r="I768" s="528">
        <v>7</v>
      </c>
      <c r="J768" s="18"/>
      <c r="K768" s="508"/>
      <c r="L768" s="508"/>
    </row>
    <row r="769" s="1" customFormat="1" customHeight="1" spans="1:12">
      <c r="A769" s="511" t="s">
        <v>10090</v>
      </c>
      <c r="B769" s="525" t="s">
        <v>10091</v>
      </c>
      <c r="C769" s="526" t="s">
        <v>10092</v>
      </c>
      <c r="D769" s="512">
        <v>0</v>
      </c>
      <c r="E769" s="511" t="s">
        <v>57</v>
      </c>
      <c r="F769" s="513" t="s">
        <v>10059</v>
      </c>
      <c r="G769" s="456">
        <v>136</v>
      </c>
      <c r="H769" s="516">
        <v>4</v>
      </c>
      <c r="I769" s="528">
        <v>0</v>
      </c>
      <c r="J769" s="18"/>
      <c r="K769" s="508"/>
      <c r="L769" s="508"/>
    </row>
    <row r="770" s="1" customFormat="1" customHeight="1" spans="1:12">
      <c r="A770" s="511" t="s">
        <v>10093</v>
      </c>
      <c r="B770" s="526" t="s">
        <v>10094</v>
      </c>
      <c r="C770" s="526" t="s">
        <v>10095</v>
      </c>
      <c r="D770" s="512">
        <v>0</v>
      </c>
      <c r="E770" s="511" t="s">
        <v>57</v>
      </c>
      <c r="F770" s="513" t="s">
        <v>10059</v>
      </c>
      <c r="G770" s="456">
        <v>136</v>
      </c>
      <c r="H770" s="521"/>
      <c r="I770" s="528">
        <v>1</v>
      </c>
      <c r="J770" s="18"/>
      <c r="K770" s="19"/>
      <c r="L770" s="19"/>
    </row>
    <row r="771" s="1" customFormat="1" customHeight="1" spans="1:12">
      <c r="A771" s="511" t="s">
        <v>10096</v>
      </c>
      <c r="B771" s="525" t="s">
        <v>10097</v>
      </c>
      <c r="C771" s="526" t="s">
        <v>10075</v>
      </c>
      <c r="D771" s="512">
        <v>0</v>
      </c>
      <c r="E771" s="511" t="s">
        <v>57</v>
      </c>
      <c r="F771" s="513" t="s">
        <v>10059</v>
      </c>
      <c r="G771" s="456">
        <v>136</v>
      </c>
      <c r="H771" s="521"/>
      <c r="I771" s="528">
        <v>2</v>
      </c>
      <c r="J771" s="18"/>
      <c r="K771" s="19"/>
      <c r="L771" s="19"/>
    </row>
    <row r="772" s="1" customFormat="1" customHeight="1" spans="1:12">
      <c r="A772" s="511" t="s">
        <v>10098</v>
      </c>
      <c r="B772" s="525" t="s">
        <v>10099</v>
      </c>
      <c r="C772" s="526" t="s">
        <v>10075</v>
      </c>
      <c r="D772" s="512">
        <v>0</v>
      </c>
      <c r="E772" s="511" t="s">
        <v>57</v>
      </c>
      <c r="F772" s="513" t="s">
        <v>10059</v>
      </c>
      <c r="G772" s="456">
        <v>136</v>
      </c>
      <c r="H772" s="521"/>
      <c r="I772" s="528">
        <v>3</v>
      </c>
      <c r="J772" s="18"/>
      <c r="K772" s="508"/>
      <c r="L772" s="508"/>
    </row>
    <row r="773" s="1" customFormat="1" customHeight="1" spans="1:12">
      <c r="A773" s="511" t="s">
        <v>10100</v>
      </c>
      <c r="B773" s="526" t="s">
        <v>10101</v>
      </c>
      <c r="C773" s="526" t="s">
        <v>10085</v>
      </c>
      <c r="D773" s="512">
        <v>0</v>
      </c>
      <c r="E773" s="511" t="s">
        <v>57</v>
      </c>
      <c r="F773" s="513" t="s">
        <v>10059</v>
      </c>
      <c r="G773" s="456">
        <v>136</v>
      </c>
      <c r="H773" s="521"/>
      <c r="I773" s="528">
        <v>4</v>
      </c>
      <c r="J773" s="18"/>
      <c r="K773" s="508"/>
      <c r="L773" s="508"/>
    </row>
    <row r="774" s="1" customFormat="1" customHeight="1" spans="1:12">
      <c r="A774" s="511" t="s">
        <v>10102</v>
      </c>
      <c r="B774" s="526" t="s">
        <v>10103</v>
      </c>
      <c r="C774" s="526" t="s">
        <v>10092</v>
      </c>
      <c r="D774" s="512">
        <v>0</v>
      </c>
      <c r="E774" s="511" t="s">
        <v>57</v>
      </c>
      <c r="F774" s="513" t="s">
        <v>10059</v>
      </c>
      <c r="G774" s="456">
        <v>136</v>
      </c>
      <c r="H774" s="521"/>
      <c r="I774" s="528">
        <v>5</v>
      </c>
      <c r="J774" s="18"/>
      <c r="K774" s="508"/>
      <c r="L774" s="508"/>
    </row>
    <row r="775" s="1" customFormat="1" customHeight="1" spans="1:12">
      <c r="A775" s="511" t="s">
        <v>10104</v>
      </c>
      <c r="B775" s="525" t="s">
        <v>10105</v>
      </c>
      <c r="C775" s="526" t="s">
        <v>10075</v>
      </c>
      <c r="D775" s="512">
        <v>0</v>
      </c>
      <c r="E775" s="511" t="s">
        <v>57</v>
      </c>
      <c r="F775" s="513" t="s">
        <v>10059</v>
      </c>
      <c r="G775" s="456">
        <v>136</v>
      </c>
      <c r="H775" s="521"/>
      <c r="I775" s="528">
        <v>6</v>
      </c>
      <c r="J775" s="18"/>
      <c r="K775" s="508"/>
      <c r="L775" s="508"/>
    </row>
    <row r="776" s="1" customFormat="1" customHeight="1" spans="1:12">
      <c r="A776" s="511" t="s">
        <v>10106</v>
      </c>
      <c r="B776" s="525" t="s">
        <v>10107</v>
      </c>
      <c r="C776" s="526" t="s">
        <v>10075</v>
      </c>
      <c r="D776" s="512">
        <v>0</v>
      </c>
      <c r="E776" s="511" t="s">
        <v>57</v>
      </c>
      <c r="F776" s="513" t="s">
        <v>10059</v>
      </c>
      <c r="G776" s="456">
        <v>136</v>
      </c>
      <c r="H776" s="523"/>
      <c r="I776" s="528">
        <v>7</v>
      </c>
      <c r="J776" s="18"/>
      <c r="K776" s="508"/>
      <c r="L776" s="508"/>
    </row>
    <row r="777" s="1" customFormat="1" customHeight="1" spans="1:12">
      <c r="A777" s="511" t="s">
        <v>10108</v>
      </c>
      <c r="B777" s="526" t="s">
        <v>10109</v>
      </c>
      <c r="C777" s="526" t="s">
        <v>10110</v>
      </c>
      <c r="D777" s="512">
        <v>0</v>
      </c>
      <c r="E777" s="511" t="s">
        <v>57</v>
      </c>
      <c r="F777" s="513" t="s">
        <v>10059</v>
      </c>
      <c r="G777" s="456">
        <v>137</v>
      </c>
      <c r="H777" s="516">
        <v>5</v>
      </c>
      <c r="I777" s="528">
        <v>0</v>
      </c>
      <c r="J777" s="18"/>
      <c r="K777" s="508"/>
      <c r="L777" s="508"/>
    </row>
    <row r="778" s="1" customFormat="1" customHeight="1" spans="1:12">
      <c r="A778" s="511" t="s">
        <v>10111</v>
      </c>
      <c r="B778" s="526" t="s">
        <v>10112</v>
      </c>
      <c r="C778" s="526" t="s">
        <v>10110</v>
      </c>
      <c r="D778" s="512">
        <v>0</v>
      </c>
      <c r="E778" s="511" t="s">
        <v>57</v>
      </c>
      <c r="F778" s="513" t="s">
        <v>10059</v>
      </c>
      <c r="G778" s="456">
        <v>137</v>
      </c>
      <c r="H778" s="521"/>
      <c r="I778" s="528">
        <v>1</v>
      </c>
      <c r="J778" s="18"/>
      <c r="K778" s="508"/>
      <c r="L778" s="508"/>
    </row>
    <row r="779" s="1" customFormat="1" customHeight="1" spans="1:12">
      <c r="A779" s="511" t="s">
        <v>10113</v>
      </c>
      <c r="B779" s="525" t="s">
        <v>10114</v>
      </c>
      <c r="C779" s="526" t="s">
        <v>10075</v>
      </c>
      <c r="D779" s="512">
        <v>0</v>
      </c>
      <c r="E779" s="511" t="s">
        <v>57</v>
      </c>
      <c r="F779" s="513" t="s">
        <v>10059</v>
      </c>
      <c r="G779" s="456">
        <v>137</v>
      </c>
      <c r="H779" s="521"/>
      <c r="I779" s="528">
        <v>2</v>
      </c>
      <c r="J779" s="18"/>
      <c r="K779" s="508"/>
      <c r="L779" s="508"/>
    </row>
    <row r="780" s="1" customFormat="1" customHeight="1" spans="1:12">
      <c r="A780" s="511" t="s">
        <v>10115</v>
      </c>
      <c r="B780" s="525" t="s">
        <v>10116</v>
      </c>
      <c r="C780" s="526" t="s">
        <v>10075</v>
      </c>
      <c r="D780" s="512">
        <v>0</v>
      </c>
      <c r="E780" s="511" t="s">
        <v>57</v>
      </c>
      <c r="F780" s="513" t="s">
        <v>10059</v>
      </c>
      <c r="G780" s="456">
        <v>137</v>
      </c>
      <c r="H780" s="521"/>
      <c r="I780" s="528">
        <v>3</v>
      </c>
      <c r="J780" s="18"/>
      <c r="K780" s="508"/>
      <c r="L780" s="508"/>
    </row>
    <row r="781" s="1" customFormat="1" customHeight="1" spans="1:12">
      <c r="A781" s="511" t="s">
        <v>10117</v>
      </c>
      <c r="B781" s="526" t="s">
        <v>10118</v>
      </c>
      <c r="C781" s="526" t="s">
        <v>10095</v>
      </c>
      <c r="D781" s="512">
        <v>0</v>
      </c>
      <c r="E781" s="511" t="s">
        <v>57</v>
      </c>
      <c r="F781" s="513" t="s">
        <v>10059</v>
      </c>
      <c r="G781" s="456">
        <v>137</v>
      </c>
      <c r="H781" s="521"/>
      <c r="I781" s="528">
        <v>4</v>
      </c>
      <c r="J781" s="18"/>
      <c r="K781" s="508"/>
      <c r="L781" s="508"/>
    </row>
    <row r="782" s="1" customFormat="1" customHeight="1" spans="1:12">
      <c r="A782" s="511" t="s">
        <v>10119</v>
      </c>
      <c r="B782" s="526" t="s">
        <v>10120</v>
      </c>
      <c r="C782" s="526" t="s">
        <v>10082</v>
      </c>
      <c r="D782" s="512">
        <v>0</v>
      </c>
      <c r="E782" s="511" t="s">
        <v>57</v>
      </c>
      <c r="F782" s="513" t="s">
        <v>10059</v>
      </c>
      <c r="G782" s="456">
        <v>137</v>
      </c>
      <c r="H782" s="521"/>
      <c r="I782" s="528">
        <v>5</v>
      </c>
      <c r="J782" s="18"/>
      <c r="K782" s="508"/>
      <c r="L782" s="508"/>
    </row>
    <row r="783" s="1" customFormat="1" customHeight="1" spans="1:12">
      <c r="A783" s="511" t="s">
        <v>10121</v>
      </c>
      <c r="B783" s="525" t="s">
        <v>10122</v>
      </c>
      <c r="C783" s="526" t="s">
        <v>10075</v>
      </c>
      <c r="D783" s="512">
        <v>0</v>
      </c>
      <c r="E783" s="511" t="s">
        <v>57</v>
      </c>
      <c r="F783" s="513" t="s">
        <v>10059</v>
      </c>
      <c r="G783" s="456">
        <v>137</v>
      </c>
      <c r="H783" s="521"/>
      <c r="I783" s="528">
        <v>6</v>
      </c>
      <c r="J783" s="18"/>
      <c r="K783" s="508"/>
      <c r="L783" s="508"/>
    </row>
    <row r="784" s="1" customFormat="1" customHeight="1" spans="1:12">
      <c r="A784" s="511" t="s">
        <v>10123</v>
      </c>
      <c r="B784" s="525" t="s">
        <v>10124</v>
      </c>
      <c r="C784" s="526" t="s">
        <v>10075</v>
      </c>
      <c r="D784" s="512">
        <v>0</v>
      </c>
      <c r="E784" s="511" t="s">
        <v>57</v>
      </c>
      <c r="F784" s="513" t="s">
        <v>10059</v>
      </c>
      <c r="G784" s="456">
        <v>137</v>
      </c>
      <c r="H784" s="523"/>
      <c r="I784" s="528">
        <v>7</v>
      </c>
      <c r="J784" s="18"/>
      <c r="K784" s="508"/>
      <c r="L784" s="508"/>
    </row>
    <row r="785" s="1" customFormat="1" customHeight="1" spans="1:12">
      <c r="A785" s="511" t="s">
        <v>10125</v>
      </c>
      <c r="B785" s="526" t="s">
        <v>10126</v>
      </c>
      <c r="C785" s="529" t="s">
        <v>864</v>
      </c>
      <c r="D785" s="512">
        <v>0</v>
      </c>
      <c r="E785" s="511" t="s">
        <v>57</v>
      </c>
      <c r="F785" s="513" t="s">
        <v>10059</v>
      </c>
      <c r="G785" s="456">
        <v>138</v>
      </c>
      <c r="H785" s="516">
        <v>6</v>
      </c>
      <c r="I785" s="528">
        <v>0</v>
      </c>
      <c r="J785" s="18"/>
      <c r="K785" s="508"/>
      <c r="L785" s="508"/>
    </row>
    <row r="786" s="1" customFormat="1" customHeight="1" spans="1:12">
      <c r="A786" s="511" t="s">
        <v>10127</v>
      </c>
      <c r="B786" s="525" t="s">
        <v>10128</v>
      </c>
      <c r="C786" s="529" t="s">
        <v>864</v>
      </c>
      <c r="D786" s="512">
        <v>0</v>
      </c>
      <c r="E786" s="511" t="s">
        <v>57</v>
      </c>
      <c r="F786" s="513" t="s">
        <v>10059</v>
      </c>
      <c r="G786" s="456">
        <v>138</v>
      </c>
      <c r="H786" s="521"/>
      <c r="I786" s="528">
        <v>1</v>
      </c>
      <c r="J786" s="18"/>
      <c r="K786" s="508"/>
      <c r="L786" s="508"/>
    </row>
    <row r="787" s="1" customFormat="1" customHeight="1" spans="1:12">
      <c r="A787" s="511" t="s">
        <v>10129</v>
      </c>
      <c r="B787" s="525" t="s">
        <v>10130</v>
      </c>
      <c r="C787" s="529" t="s">
        <v>864</v>
      </c>
      <c r="D787" s="512">
        <v>0</v>
      </c>
      <c r="E787" s="511" t="s">
        <v>57</v>
      </c>
      <c r="F787" s="513" t="s">
        <v>10059</v>
      </c>
      <c r="G787" s="456">
        <v>138</v>
      </c>
      <c r="H787" s="521"/>
      <c r="I787" s="528">
        <v>2</v>
      </c>
      <c r="J787" s="18"/>
      <c r="K787" s="508"/>
      <c r="L787" s="508"/>
    </row>
    <row r="788" s="1" customFormat="1" customHeight="1" spans="1:12">
      <c r="A788" s="511" t="s">
        <v>10131</v>
      </c>
      <c r="B788" s="525" t="s">
        <v>10132</v>
      </c>
      <c r="C788" s="529" t="s">
        <v>864</v>
      </c>
      <c r="D788" s="512">
        <v>0</v>
      </c>
      <c r="E788" s="511" t="s">
        <v>57</v>
      </c>
      <c r="F788" s="513" t="s">
        <v>10059</v>
      </c>
      <c r="G788" s="456">
        <v>138</v>
      </c>
      <c r="H788" s="521"/>
      <c r="I788" s="528">
        <v>3</v>
      </c>
      <c r="J788" s="18"/>
      <c r="K788" s="508"/>
      <c r="L788" s="508"/>
    </row>
    <row r="789" s="1" customFormat="1" customHeight="1" spans="1:12">
      <c r="A789" s="511" t="s">
        <v>10133</v>
      </c>
      <c r="B789" s="525" t="s">
        <v>10134</v>
      </c>
      <c r="C789" s="529" t="s">
        <v>864</v>
      </c>
      <c r="D789" s="512">
        <v>0</v>
      </c>
      <c r="E789" s="511" t="s">
        <v>57</v>
      </c>
      <c r="F789" s="513" t="s">
        <v>10059</v>
      </c>
      <c r="G789" s="456">
        <v>138</v>
      </c>
      <c r="H789" s="521"/>
      <c r="I789" s="528">
        <v>4</v>
      </c>
      <c r="J789" s="18"/>
      <c r="K789" s="508"/>
      <c r="L789" s="508"/>
    </row>
    <row r="790" s="1" customFormat="1" customHeight="1" spans="1:12">
      <c r="A790" s="511" t="s">
        <v>10135</v>
      </c>
      <c r="B790" s="526" t="s">
        <v>10136</v>
      </c>
      <c r="C790" s="529" t="s">
        <v>864</v>
      </c>
      <c r="D790" s="512">
        <v>0</v>
      </c>
      <c r="E790" s="511" t="s">
        <v>57</v>
      </c>
      <c r="F790" s="513" t="s">
        <v>10059</v>
      </c>
      <c r="G790" s="456">
        <v>138</v>
      </c>
      <c r="H790" s="521"/>
      <c r="I790" s="528">
        <v>5</v>
      </c>
      <c r="J790" s="18"/>
      <c r="K790" s="508"/>
      <c r="L790" s="508"/>
    </row>
    <row r="791" s="1" customFormat="1" customHeight="1" spans="1:12">
      <c r="A791" s="511" t="s">
        <v>10137</v>
      </c>
      <c r="B791" s="525" t="s">
        <v>10138</v>
      </c>
      <c r="C791" s="529" t="s">
        <v>864</v>
      </c>
      <c r="D791" s="512">
        <v>0</v>
      </c>
      <c r="E791" s="511" t="s">
        <v>57</v>
      </c>
      <c r="F791" s="513" t="s">
        <v>10059</v>
      </c>
      <c r="G791" s="456">
        <v>138</v>
      </c>
      <c r="H791" s="521"/>
      <c r="I791" s="528">
        <v>6</v>
      </c>
      <c r="J791" s="18"/>
      <c r="K791" s="508"/>
      <c r="L791" s="508"/>
    </row>
    <row r="792" s="1" customFormat="1" customHeight="1" spans="1:12">
      <c r="A792" s="511" t="s">
        <v>10139</v>
      </c>
      <c r="B792" s="525" t="s">
        <v>10140</v>
      </c>
      <c r="C792" s="529" t="s">
        <v>864</v>
      </c>
      <c r="D792" s="512">
        <v>0</v>
      </c>
      <c r="E792" s="511" t="s">
        <v>57</v>
      </c>
      <c r="F792" s="513" t="s">
        <v>10059</v>
      </c>
      <c r="G792" s="456">
        <v>138</v>
      </c>
      <c r="H792" s="523"/>
      <c r="I792" s="528">
        <v>7</v>
      </c>
      <c r="J792" s="18"/>
      <c r="K792" s="508"/>
      <c r="L792" s="508"/>
    </row>
    <row r="793" s="1" customFormat="1" customHeight="1" spans="1:12">
      <c r="A793" s="511" t="s">
        <v>10141</v>
      </c>
      <c r="B793" s="526" t="s">
        <v>10142</v>
      </c>
      <c r="C793" s="529" t="s">
        <v>864</v>
      </c>
      <c r="D793" s="512">
        <v>0</v>
      </c>
      <c r="E793" s="511" t="s">
        <v>57</v>
      </c>
      <c r="F793" s="513" t="s">
        <v>10059</v>
      </c>
      <c r="G793" s="456">
        <v>139</v>
      </c>
      <c r="H793" s="516">
        <v>7</v>
      </c>
      <c r="I793" s="528">
        <v>0</v>
      </c>
      <c r="J793" s="18"/>
      <c r="K793" s="508"/>
      <c r="L793" s="508"/>
    </row>
    <row r="794" s="1" customFormat="1" customHeight="1" spans="1:12">
      <c r="A794" s="511" t="s">
        <v>10143</v>
      </c>
      <c r="B794" s="526" t="s">
        <v>10144</v>
      </c>
      <c r="C794" s="529" t="s">
        <v>864</v>
      </c>
      <c r="D794" s="512">
        <v>0</v>
      </c>
      <c r="E794" s="511" t="s">
        <v>57</v>
      </c>
      <c r="F794" s="513" t="s">
        <v>10059</v>
      </c>
      <c r="G794" s="456">
        <v>139</v>
      </c>
      <c r="H794" s="521"/>
      <c r="I794" s="528">
        <v>1</v>
      </c>
      <c r="J794" s="18"/>
      <c r="K794" s="508"/>
      <c r="L794" s="508"/>
    </row>
    <row r="795" s="1" customFormat="1" customHeight="1" spans="1:12">
      <c r="A795" s="511" t="s">
        <v>10145</v>
      </c>
      <c r="B795" s="525" t="s">
        <v>10146</v>
      </c>
      <c r="C795" s="530" t="s">
        <v>864</v>
      </c>
      <c r="D795" s="512">
        <v>0</v>
      </c>
      <c r="E795" s="511" t="s">
        <v>57</v>
      </c>
      <c r="F795" s="513" t="s">
        <v>10059</v>
      </c>
      <c r="G795" s="456">
        <v>139</v>
      </c>
      <c r="H795" s="521"/>
      <c r="I795" s="528">
        <v>2</v>
      </c>
      <c r="J795" s="18"/>
      <c r="K795" s="508"/>
      <c r="L795" s="508"/>
    </row>
    <row r="796" s="1" customFormat="1" customHeight="1" spans="1:12">
      <c r="A796" s="511" t="s">
        <v>10147</v>
      </c>
      <c r="B796" s="525" t="s">
        <v>10148</v>
      </c>
      <c r="C796" s="529" t="s">
        <v>864</v>
      </c>
      <c r="D796" s="512">
        <v>0</v>
      </c>
      <c r="E796" s="511" t="s">
        <v>57</v>
      </c>
      <c r="F796" s="513" t="s">
        <v>10059</v>
      </c>
      <c r="G796" s="456">
        <v>139</v>
      </c>
      <c r="H796" s="521"/>
      <c r="I796" s="528">
        <v>3</v>
      </c>
      <c r="J796" s="18"/>
      <c r="K796" s="508"/>
      <c r="L796" s="508"/>
    </row>
    <row r="797" s="1" customFormat="1" customHeight="1" spans="1:12">
      <c r="A797" s="511" t="s">
        <v>10149</v>
      </c>
      <c r="B797" s="526" t="s">
        <v>10150</v>
      </c>
      <c r="C797" s="529" t="s">
        <v>864</v>
      </c>
      <c r="D797" s="512">
        <v>0</v>
      </c>
      <c r="E797" s="511" t="s">
        <v>57</v>
      </c>
      <c r="F797" s="513" t="s">
        <v>10059</v>
      </c>
      <c r="G797" s="456">
        <v>139</v>
      </c>
      <c r="H797" s="521"/>
      <c r="I797" s="528">
        <v>4</v>
      </c>
      <c r="J797" s="18"/>
      <c r="K797" s="508"/>
      <c r="L797" s="508"/>
    </row>
    <row r="798" s="1" customFormat="1" customHeight="1" spans="1:12">
      <c r="A798" s="511" t="s">
        <v>10151</v>
      </c>
      <c r="B798" s="526" t="s">
        <v>10152</v>
      </c>
      <c r="C798" s="529" t="s">
        <v>864</v>
      </c>
      <c r="D798" s="512">
        <v>0</v>
      </c>
      <c r="E798" s="511" t="s">
        <v>57</v>
      </c>
      <c r="F798" s="513" t="s">
        <v>10059</v>
      </c>
      <c r="G798" s="456">
        <v>139</v>
      </c>
      <c r="H798" s="521"/>
      <c r="I798" s="528">
        <v>5</v>
      </c>
      <c r="J798" s="18"/>
      <c r="K798" s="508"/>
      <c r="L798" s="508"/>
    </row>
    <row r="799" s="1" customFormat="1" customHeight="1" spans="1:12">
      <c r="A799" s="511" t="s">
        <v>10153</v>
      </c>
      <c r="B799" s="525" t="s">
        <v>10154</v>
      </c>
      <c r="C799" s="529" t="s">
        <v>864</v>
      </c>
      <c r="D799" s="512">
        <v>0</v>
      </c>
      <c r="E799" s="511" t="s">
        <v>57</v>
      </c>
      <c r="F799" s="513" t="s">
        <v>10059</v>
      </c>
      <c r="G799" s="456">
        <v>139</v>
      </c>
      <c r="H799" s="521"/>
      <c r="I799" s="528">
        <v>6</v>
      </c>
      <c r="J799" s="18"/>
      <c r="K799" s="508"/>
      <c r="L799" s="508"/>
    </row>
    <row r="800" s="1" customFormat="1" customHeight="1" spans="1:12">
      <c r="A800" s="511" t="s">
        <v>10155</v>
      </c>
      <c r="B800" s="525" t="s">
        <v>10156</v>
      </c>
      <c r="C800" s="529" t="s">
        <v>864</v>
      </c>
      <c r="D800" s="512">
        <v>0</v>
      </c>
      <c r="E800" s="511" t="s">
        <v>57</v>
      </c>
      <c r="F800" s="513" t="s">
        <v>10059</v>
      </c>
      <c r="G800" s="456">
        <v>139</v>
      </c>
      <c r="H800" s="523"/>
      <c r="I800" s="528">
        <v>7</v>
      </c>
      <c r="J800" s="18"/>
      <c r="K800" s="508"/>
      <c r="L800" s="508"/>
    </row>
    <row r="801" s="1" customFormat="1" customHeight="1" spans="1:12">
      <c r="A801" s="511" t="s">
        <v>10157</v>
      </c>
      <c r="B801" s="526" t="s">
        <v>10158</v>
      </c>
      <c r="C801" s="529" t="s">
        <v>864</v>
      </c>
      <c r="D801" s="512">
        <v>0</v>
      </c>
      <c r="E801" s="511" t="s">
        <v>57</v>
      </c>
      <c r="F801" s="513" t="s">
        <v>10059</v>
      </c>
      <c r="G801" s="456">
        <v>140</v>
      </c>
      <c r="H801" s="516">
        <v>8</v>
      </c>
      <c r="I801" s="528">
        <v>0</v>
      </c>
      <c r="J801" s="18"/>
      <c r="K801" s="508"/>
      <c r="L801" s="508"/>
    </row>
    <row r="802" s="1" customFormat="1" customHeight="1" spans="1:12">
      <c r="A802" s="511" t="s">
        <v>10159</v>
      </c>
      <c r="B802" s="526" t="s">
        <v>10160</v>
      </c>
      <c r="C802" s="529" t="s">
        <v>864</v>
      </c>
      <c r="D802" s="512">
        <v>0</v>
      </c>
      <c r="E802" s="511" t="s">
        <v>57</v>
      </c>
      <c r="F802" s="513" t="s">
        <v>10059</v>
      </c>
      <c r="G802" s="456">
        <v>140</v>
      </c>
      <c r="H802" s="521"/>
      <c r="I802" s="528">
        <v>1</v>
      </c>
      <c r="J802" s="18"/>
      <c r="K802" s="508"/>
      <c r="L802" s="508"/>
    </row>
    <row r="803" s="1" customFormat="1" customHeight="1" spans="1:12">
      <c r="A803" s="511" t="s">
        <v>10161</v>
      </c>
      <c r="B803" s="525" t="s">
        <v>10162</v>
      </c>
      <c r="C803" s="529" t="s">
        <v>864</v>
      </c>
      <c r="D803" s="512">
        <v>0</v>
      </c>
      <c r="E803" s="511" t="s">
        <v>57</v>
      </c>
      <c r="F803" s="513" t="s">
        <v>10059</v>
      </c>
      <c r="G803" s="456">
        <v>140</v>
      </c>
      <c r="H803" s="521"/>
      <c r="I803" s="528">
        <v>2</v>
      </c>
      <c r="J803" s="18"/>
      <c r="K803" s="508"/>
      <c r="L803" s="508"/>
    </row>
    <row r="804" s="1" customFormat="1" customHeight="1" spans="1:12">
      <c r="A804" s="511" t="s">
        <v>10163</v>
      </c>
      <c r="B804" s="525" t="s">
        <v>10164</v>
      </c>
      <c r="C804" s="529" t="s">
        <v>864</v>
      </c>
      <c r="D804" s="512">
        <v>0</v>
      </c>
      <c r="E804" s="511" t="s">
        <v>57</v>
      </c>
      <c r="F804" s="513" t="s">
        <v>10059</v>
      </c>
      <c r="G804" s="456">
        <v>140</v>
      </c>
      <c r="H804" s="521"/>
      <c r="I804" s="528">
        <v>3</v>
      </c>
      <c r="J804" s="18"/>
      <c r="K804" s="508"/>
      <c r="L804" s="508"/>
    </row>
    <row r="805" s="1" customFormat="1" customHeight="1" spans="1:12">
      <c r="A805" s="511" t="s">
        <v>10165</v>
      </c>
      <c r="B805" s="525" t="s">
        <v>10166</v>
      </c>
      <c r="C805" s="529" t="s">
        <v>864</v>
      </c>
      <c r="D805" s="512">
        <v>0</v>
      </c>
      <c r="E805" s="511" t="s">
        <v>57</v>
      </c>
      <c r="F805" s="513" t="s">
        <v>10059</v>
      </c>
      <c r="G805" s="456">
        <v>140</v>
      </c>
      <c r="H805" s="521"/>
      <c r="I805" s="528">
        <v>4</v>
      </c>
      <c r="J805" s="18"/>
      <c r="K805" s="508"/>
      <c r="L805" s="508"/>
    </row>
    <row r="806" s="1" customFormat="1" customHeight="1" spans="1:12">
      <c r="A806" s="511" t="s">
        <v>10167</v>
      </c>
      <c r="B806" s="526" t="s">
        <v>10168</v>
      </c>
      <c r="C806" s="529" t="s">
        <v>864</v>
      </c>
      <c r="D806" s="512">
        <v>0</v>
      </c>
      <c r="E806" s="511" t="s">
        <v>57</v>
      </c>
      <c r="F806" s="513" t="s">
        <v>10059</v>
      </c>
      <c r="G806" s="456">
        <v>140</v>
      </c>
      <c r="H806" s="521"/>
      <c r="I806" s="528">
        <v>5</v>
      </c>
      <c r="J806" s="18"/>
      <c r="K806" s="508"/>
      <c r="L806" s="508"/>
    </row>
    <row r="807" s="1" customFormat="1" customHeight="1" spans="1:12">
      <c r="A807" s="511" t="s">
        <v>10169</v>
      </c>
      <c r="B807" s="525" t="s">
        <v>10170</v>
      </c>
      <c r="C807" s="529" t="s">
        <v>864</v>
      </c>
      <c r="D807" s="512">
        <v>0</v>
      </c>
      <c r="E807" s="511" t="s">
        <v>57</v>
      </c>
      <c r="F807" s="513" t="s">
        <v>10059</v>
      </c>
      <c r="G807" s="456">
        <v>140</v>
      </c>
      <c r="H807" s="521"/>
      <c r="I807" s="528">
        <v>6</v>
      </c>
      <c r="J807" s="18"/>
      <c r="K807" s="508"/>
      <c r="L807" s="508"/>
    </row>
    <row r="808" s="1" customFormat="1" customHeight="1" spans="1:12">
      <c r="A808" s="511" t="s">
        <v>10171</v>
      </c>
      <c r="B808" s="525" t="s">
        <v>10172</v>
      </c>
      <c r="C808" s="529" t="s">
        <v>864</v>
      </c>
      <c r="D808" s="512">
        <v>0</v>
      </c>
      <c r="E808" s="511" t="s">
        <v>57</v>
      </c>
      <c r="F808" s="513" t="s">
        <v>10059</v>
      </c>
      <c r="G808" s="456">
        <v>140</v>
      </c>
      <c r="H808" s="523"/>
      <c r="I808" s="528">
        <v>7</v>
      </c>
      <c r="J808" s="18"/>
      <c r="K808" s="508"/>
      <c r="L808" s="508"/>
    </row>
    <row r="809" s="1" customFormat="1" customHeight="1" spans="1:12">
      <c r="A809" s="531" t="s">
        <v>10173</v>
      </c>
      <c r="B809" s="292" t="s">
        <v>10174</v>
      </c>
      <c r="C809" s="349" t="s">
        <v>10175</v>
      </c>
      <c r="D809" s="520">
        <v>0</v>
      </c>
      <c r="E809" s="511" t="s">
        <v>7893</v>
      </c>
      <c r="F809" s="513" t="s">
        <v>10059</v>
      </c>
      <c r="G809" s="456">
        <v>141</v>
      </c>
      <c r="H809" s="532">
        <v>9</v>
      </c>
      <c r="I809" s="547" t="s">
        <v>18</v>
      </c>
      <c r="J809" s="18"/>
      <c r="K809" s="508"/>
      <c r="L809" s="508"/>
    </row>
    <row r="810" s="1" customFormat="1" customHeight="1" spans="1:12">
      <c r="A810" s="511" t="s">
        <v>10176</v>
      </c>
      <c r="B810" s="519" t="s">
        <v>10177</v>
      </c>
      <c r="C810" s="519" t="s">
        <v>10178</v>
      </c>
      <c r="D810" s="520" t="s">
        <v>10179</v>
      </c>
      <c r="E810" s="511" t="s">
        <v>10058</v>
      </c>
      <c r="F810" s="513" t="s">
        <v>10059</v>
      </c>
      <c r="G810" s="456">
        <v>142</v>
      </c>
      <c r="H810" s="533" t="s">
        <v>403</v>
      </c>
      <c r="I810" s="547" t="s">
        <v>18</v>
      </c>
      <c r="J810" s="18"/>
      <c r="K810" s="508"/>
      <c r="L810" s="508"/>
    </row>
    <row r="811" s="1" customFormat="1" customHeight="1" spans="1:12">
      <c r="A811" s="526" t="s">
        <v>10180</v>
      </c>
      <c r="B811" s="526" t="s">
        <v>10181</v>
      </c>
      <c r="C811" s="526" t="s">
        <v>10182</v>
      </c>
      <c r="D811" s="526" t="s">
        <v>10179</v>
      </c>
      <c r="E811" s="526" t="s">
        <v>10058</v>
      </c>
      <c r="F811" s="526" t="s">
        <v>10059</v>
      </c>
      <c r="G811" s="456">
        <v>144</v>
      </c>
      <c r="H811" s="534" t="s">
        <v>7444</v>
      </c>
      <c r="I811" s="526" t="s">
        <v>18</v>
      </c>
      <c r="J811" s="18"/>
      <c r="K811" s="508"/>
      <c r="L811" s="508"/>
    </row>
    <row r="812" s="1" customFormat="1" customHeight="1" spans="1:12">
      <c r="A812" s="535" t="s">
        <v>10183</v>
      </c>
      <c r="B812" s="536" t="s">
        <v>10184</v>
      </c>
      <c r="C812" s="537" t="s">
        <v>10185</v>
      </c>
      <c r="D812" s="538">
        <v>0</v>
      </c>
      <c r="E812" s="539" t="s">
        <v>57</v>
      </c>
      <c r="F812" s="540" t="s">
        <v>10059</v>
      </c>
      <c r="G812" s="456">
        <v>146</v>
      </c>
      <c r="H812" s="541">
        <v>14</v>
      </c>
      <c r="I812" s="548">
        <v>0</v>
      </c>
      <c r="J812" s="18"/>
      <c r="K812" s="508"/>
      <c r="L812" s="508"/>
    </row>
    <row r="813" s="1" customFormat="1" customHeight="1" spans="1:12">
      <c r="A813" s="535" t="s">
        <v>10186</v>
      </c>
      <c r="B813" s="536" t="s">
        <v>10187</v>
      </c>
      <c r="C813" s="537" t="s">
        <v>10188</v>
      </c>
      <c r="D813" s="538">
        <v>0</v>
      </c>
      <c r="E813" s="539" t="s">
        <v>57</v>
      </c>
      <c r="F813" s="540" t="s">
        <v>10059</v>
      </c>
      <c r="G813" s="456">
        <v>146</v>
      </c>
      <c r="H813" s="542"/>
      <c r="I813" s="548">
        <v>1</v>
      </c>
      <c r="J813" s="18"/>
      <c r="K813" s="508"/>
      <c r="L813" s="508"/>
    </row>
    <row r="814" s="1" customFormat="1" customHeight="1" spans="1:12">
      <c r="A814" s="535" t="s">
        <v>10189</v>
      </c>
      <c r="B814" s="536" t="s">
        <v>10190</v>
      </c>
      <c r="C814" s="537" t="s">
        <v>10185</v>
      </c>
      <c r="D814" s="538">
        <v>0</v>
      </c>
      <c r="E814" s="539" t="s">
        <v>57</v>
      </c>
      <c r="F814" s="540" t="s">
        <v>10059</v>
      </c>
      <c r="G814" s="456">
        <v>146</v>
      </c>
      <c r="H814" s="542"/>
      <c r="I814" s="548">
        <v>2</v>
      </c>
      <c r="J814" s="18"/>
      <c r="K814" s="508"/>
      <c r="L814" s="508"/>
    </row>
    <row r="815" s="1" customFormat="1" customHeight="1" spans="1:12">
      <c r="A815" s="535" t="s">
        <v>10191</v>
      </c>
      <c r="B815" s="536" t="s">
        <v>10192</v>
      </c>
      <c r="C815" s="537" t="s">
        <v>10188</v>
      </c>
      <c r="D815" s="538">
        <v>0</v>
      </c>
      <c r="E815" s="539" t="s">
        <v>57</v>
      </c>
      <c r="F815" s="540" t="s">
        <v>10059</v>
      </c>
      <c r="G815" s="456">
        <v>146</v>
      </c>
      <c r="H815" s="542"/>
      <c r="I815" s="548">
        <v>3</v>
      </c>
      <c r="J815" s="18"/>
      <c r="K815" s="508"/>
      <c r="L815" s="508"/>
    </row>
    <row r="816" s="1" customFormat="1" customHeight="1" spans="1:12">
      <c r="A816" s="543" t="s">
        <v>10193</v>
      </c>
      <c r="B816" s="544" t="s">
        <v>10194</v>
      </c>
      <c r="C816" s="545" t="s">
        <v>10195</v>
      </c>
      <c r="D816" s="538">
        <v>0</v>
      </c>
      <c r="E816" s="539" t="s">
        <v>57</v>
      </c>
      <c r="F816" s="540" t="s">
        <v>10059</v>
      </c>
      <c r="G816" s="456">
        <v>146</v>
      </c>
      <c r="H816" s="542"/>
      <c r="I816" s="548">
        <v>4</v>
      </c>
      <c r="J816" s="18"/>
      <c r="K816" s="508"/>
      <c r="L816" s="508"/>
    </row>
    <row r="817" s="1" customFormat="1" customHeight="1" spans="1:12">
      <c r="A817" s="522" t="s">
        <v>108</v>
      </c>
      <c r="B817" s="519" t="s">
        <v>7889</v>
      </c>
      <c r="C817" s="519" t="s">
        <v>109</v>
      </c>
      <c r="D817" s="538">
        <v>0</v>
      </c>
      <c r="E817" s="539" t="s">
        <v>57</v>
      </c>
      <c r="F817" s="540" t="s">
        <v>10059</v>
      </c>
      <c r="G817" s="456">
        <v>146</v>
      </c>
      <c r="H817" s="542"/>
      <c r="I817" s="548">
        <v>5</v>
      </c>
      <c r="J817" s="18"/>
      <c r="K817" s="508"/>
      <c r="L817" s="508"/>
    </row>
    <row r="818" s="1" customFormat="1" customHeight="1" spans="1:12">
      <c r="A818" s="522" t="s">
        <v>108</v>
      </c>
      <c r="B818" s="519" t="s">
        <v>7889</v>
      </c>
      <c r="C818" s="519" t="s">
        <v>109</v>
      </c>
      <c r="D818" s="538">
        <v>0</v>
      </c>
      <c r="E818" s="539" t="s">
        <v>57</v>
      </c>
      <c r="F818" s="540" t="s">
        <v>10059</v>
      </c>
      <c r="G818" s="456">
        <v>146</v>
      </c>
      <c r="H818" s="542"/>
      <c r="I818" s="548">
        <v>6</v>
      </c>
      <c r="J818" s="18"/>
      <c r="K818" s="508"/>
      <c r="L818" s="508"/>
    </row>
    <row r="819" s="1" customFormat="1" customHeight="1" spans="1:12">
      <c r="A819" s="522" t="s">
        <v>108</v>
      </c>
      <c r="B819" s="519" t="s">
        <v>7889</v>
      </c>
      <c r="C819" s="519" t="s">
        <v>109</v>
      </c>
      <c r="D819" s="538">
        <v>0</v>
      </c>
      <c r="E819" s="539" t="s">
        <v>57</v>
      </c>
      <c r="F819" s="540" t="s">
        <v>10059</v>
      </c>
      <c r="G819" s="456">
        <v>146</v>
      </c>
      <c r="H819" s="546"/>
      <c r="I819" s="548">
        <v>7</v>
      </c>
      <c r="J819" s="18"/>
      <c r="K819" s="508"/>
      <c r="L819" s="508"/>
    </row>
    <row r="820" s="1" customFormat="1" customHeight="1" spans="1:12">
      <c r="A820" s="509" t="s">
        <v>10196</v>
      </c>
      <c r="B820" s="510" t="s">
        <v>10057</v>
      </c>
      <c r="C820" s="511"/>
      <c r="D820" s="512" t="s">
        <v>15</v>
      </c>
      <c r="E820" s="511" t="s">
        <v>10058</v>
      </c>
      <c r="F820" s="513" t="s">
        <v>10197</v>
      </c>
      <c r="G820" s="456">
        <v>148</v>
      </c>
      <c r="H820" s="514" t="s">
        <v>332</v>
      </c>
      <c r="I820" s="527" t="s">
        <v>18</v>
      </c>
      <c r="J820" s="18"/>
      <c r="K820" s="508"/>
      <c r="L820" s="508"/>
    </row>
    <row r="821" s="1" customFormat="1" customHeight="1" spans="1:12">
      <c r="A821" s="515" t="s">
        <v>10198</v>
      </c>
      <c r="B821" s="515" t="s">
        <v>10061</v>
      </c>
      <c r="C821" s="515" t="s">
        <v>874</v>
      </c>
      <c r="D821" s="515">
        <v>0</v>
      </c>
      <c r="E821" s="515" t="s">
        <v>57</v>
      </c>
      <c r="F821" s="513" t="s">
        <v>10197</v>
      </c>
      <c r="G821" s="456">
        <v>150</v>
      </c>
      <c r="H821" s="516">
        <v>2</v>
      </c>
      <c r="I821" s="527">
        <v>0</v>
      </c>
      <c r="J821" s="18"/>
      <c r="K821" s="508"/>
      <c r="L821" s="508"/>
    </row>
    <row r="822" s="1" customFormat="1" customHeight="1" spans="1:12">
      <c r="A822" s="517" t="s">
        <v>10199</v>
      </c>
      <c r="B822" s="518" t="s">
        <v>10063</v>
      </c>
      <c r="C822" s="519" t="s">
        <v>10064</v>
      </c>
      <c r="D822" s="520">
        <v>0</v>
      </c>
      <c r="E822" s="520" t="s">
        <v>57</v>
      </c>
      <c r="F822" s="513" t="s">
        <v>10197</v>
      </c>
      <c r="G822" s="456">
        <v>150</v>
      </c>
      <c r="H822" s="521"/>
      <c r="I822" s="527">
        <v>1</v>
      </c>
      <c r="J822" s="18"/>
      <c r="K822" s="508"/>
      <c r="L822" s="508"/>
    </row>
    <row r="823" s="1" customFormat="1" customHeight="1" spans="1:12">
      <c r="A823" s="517" t="s">
        <v>10200</v>
      </c>
      <c r="B823" s="518" t="s">
        <v>10066</v>
      </c>
      <c r="C823" s="519" t="s">
        <v>864</v>
      </c>
      <c r="D823" s="520">
        <v>0</v>
      </c>
      <c r="E823" s="520" t="s">
        <v>57</v>
      </c>
      <c r="F823" s="513" t="s">
        <v>10197</v>
      </c>
      <c r="G823" s="456">
        <v>150</v>
      </c>
      <c r="H823" s="521"/>
      <c r="I823" s="527">
        <v>2</v>
      </c>
      <c r="J823" s="18"/>
      <c r="K823" s="508"/>
      <c r="L823" s="508"/>
    </row>
    <row r="824" s="1" customFormat="1" customHeight="1" spans="1:12">
      <c r="A824" s="517" t="s">
        <v>10201</v>
      </c>
      <c r="B824" s="518" t="s">
        <v>10068</v>
      </c>
      <c r="C824" s="519" t="s">
        <v>10064</v>
      </c>
      <c r="D824" s="520">
        <v>0</v>
      </c>
      <c r="E824" s="520" t="s">
        <v>57</v>
      </c>
      <c r="F824" s="513" t="s">
        <v>10197</v>
      </c>
      <c r="G824" s="456">
        <v>150</v>
      </c>
      <c r="H824" s="521"/>
      <c r="I824" s="527">
        <v>3</v>
      </c>
      <c r="J824" s="18"/>
      <c r="K824" s="508"/>
      <c r="L824" s="508"/>
    </row>
    <row r="825" s="1" customFormat="1" customHeight="1" spans="1:12">
      <c r="A825" s="517" t="s">
        <v>10202</v>
      </c>
      <c r="B825" s="518" t="s">
        <v>10070</v>
      </c>
      <c r="C825" s="519" t="s">
        <v>864</v>
      </c>
      <c r="D825" s="520">
        <v>0</v>
      </c>
      <c r="E825" s="520" t="s">
        <v>57</v>
      </c>
      <c r="F825" s="513" t="s">
        <v>10197</v>
      </c>
      <c r="G825" s="456">
        <v>150</v>
      </c>
      <c r="H825" s="521"/>
      <c r="I825" s="527">
        <v>4</v>
      </c>
      <c r="J825" s="18"/>
      <c r="K825" s="508"/>
      <c r="L825" s="508"/>
    </row>
    <row r="826" s="1" customFormat="1" customHeight="1" spans="1:12">
      <c r="A826" s="522" t="s">
        <v>108</v>
      </c>
      <c r="B826" s="519" t="s">
        <v>7889</v>
      </c>
      <c r="C826" s="519" t="s">
        <v>109</v>
      </c>
      <c r="D826" s="520">
        <v>0</v>
      </c>
      <c r="E826" s="520" t="s">
        <v>57</v>
      </c>
      <c r="F826" s="513" t="s">
        <v>10197</v>
      </c>
      <c r="G826" s="456">
        <v>150</v>
      </c>
      <c r="H826" s="521"/>
      <c r="I826" s="527">
        <v>5</v>
      </c>
      <c r="J826" s="18"/>
      <c r="K826" s="508"/>
      <c r="L826" s="508"/>
    </row>
    <row r="827" s="1" customFormat="1" customHeight="1" spans="1:12">
      <c r="A827" s="522" t="s">
        <v>108</v>
      </c>
      <c r="B827" s="519" t="s">
        <v>7889</v>
      </c>
      <c r="C827" s="519" t="s">
        <v>109</v>
      </c>
      <c r="D827" s="520">
        <v>0</v>
      </c>
      <c r="E827" s="520" t="s">
        <v>57</v>
      </c>
      <c r="F827" s="513" t="s">
        <v>10197</v>
      </c>
      <c r="G827" s="456">
        <v>150</v>
      </c>
      <c r="H827" s="521"/>
      <c r="I827" s="527">
        <v>6</v>
      </c>
      <c r="J827" s="18"/>
      <c r="K827" s="508"/>
      <c r="L827" s="508"/>
    </row>
    <row r="828" s="1" customFormat="1" customHeight="1" spans="1:12">
      <c r="A828" s="522" t="s">
        <v>108</v>
      </c>
      <c r="B828" s="519" t="s">
        <v>7889</v>
      </c>
      <c r="C828" s="519" t="s">
        <v>109</v>
      </c>
      <c r="D828" s="520">
        <v>0</v>
      </c>
      <c r="E828" s="520" t="s">
        <v>57</v>
      </c>
      <c r="F828" s="513" t="s">
        <v>10197</v>
      </c>
      <c r="G828" s="456">
        <v>150</v>
      </c>
      <c r="H828" s="523"/>
      <c r="I828" s="527">
        <v>7</v>
      </c>
      <c r="J828" s="18"/>
      <c r="K828" s="508"/>
      <c r="L828" s="508"/>
    </row>
    <row r="829" s="1" customFormat="1" customHeight="1" spans="1:12">
      <c r="A829" s="511" t="s">
        <v>10203</v>
      </c>
      <c r="B829" s="524" t="s">
        <v>10072</v>
      </c>
      <c r="C829" s="524" t="s">
        <v>10064</v>
      </c>
      <c r="D829" s="512">
        <v>0</v>
      </c>
      <c r="E829" s="511" t="s">
        <v>57</v>
      </c>
      <c r="F829" s="513" t="s">
        <v>10197</v>
      </c>
      <c r="G829" s="456">
        <v>151</v>
      </c>
      <c r="H829" s="516">
        <v>3</v>
      </c>
      <c r="I829" s="528">
        <v>0</v>
      </c>
      <c r="J829" s="18"/>
      <c r="K829" s="508"/>
      <c r="L829" s="508"/>
    </row>
    <row r="830" s="1" customFormat="1" customHeight="1" spans="1:12">
      <c r="A830" s="511" t="s">
        <v>10204</v>
      </c>
      <c r="B830" s="524" t="s">
        <v>10074</v>
      </c>
      <c r="C830" s="512" t="s">
        <v>10075</v>
      </c>
      <c r="D830" s="512">
        <v>0</v>
      </c>
      <c r="E830" s="511" t="s">
        <v>57</v>
      </c>
      <c r="F830" s="513" t="s">
        <v>10197</v>
      </c>
      <c r="G830" s="456">
        <v>151</v>
      </c>
      <c r="H830" s="521"/>
      <c r="I830" s="528">
        <v>1</v>
      </c>
      <c r="J830" s="18"/>
      <c r="K830" s="508"/>
      <c r="L830" s="508"/>
    </row>
    <row r="831" s="1" customFormat="1" customHeight="1" spans="1:12">
      <c r="A831" s="511" t="s">
        <v>10205</v>
      </c>
      <c r="B831" s="525" t="s">
        <v>10077</v>
      </c>
      <c r="C831" s="526" t="s">
        <v>10075</v>
      </c>
      <c r="D831" s="512">
        <v>0</v>
      </c>
      <c r="E831" s="511" t="s">
        <v>57</v>
      </c>
      <c r="F831" s="513" t="s">
        <v>10197</v>
      </c>
      <c r="G831" s="456">
        <v>151</v>
      </c>
      <c r="H831" s="521"/>
      <c r="I831" s="528">
        <v>2</v>
      </c>
      <c r="J831" s="18"/>
      <c r="K831" s="508"/>
      <c r="L831" s="508"/>
    </row>
    <row r="832" s="1" customFormat="1" customHeight="1" spans="1:12">
      <c r="A832" s="511" t="s">
        <v>10206</v>
      </c>
      <c r="B832" s="525" t="s">
        <v>10079</v>
      </c>
      <c r="C832" s="526" t="s">
        <v>10075</v>
      </c>
      <c r="D832" s="512">
        <v>0</v>
      </c>
      <c r="E832" s="511" t="s">
        <v>57</v>
      </c>
      <c r="F832" s="513" t="s">
        <v>10197</v>
      </c>
      <c r="G832" s="456">
        <v>151</v>
      </c>
      <c r="H832" s="521"/>
      <c r="I832" s="528">
        <v>3</v>
      </c>
      <c r="J832" s="18"/>
      <c r="K832" s="508"/>
      <c r="L832" s="508"/>
    </row>
    <row r="833" s="1" customFormat="1" customHeight="1" spans="1:12">
      <c r="A833" s="511" t="s">
        <v>10207</v>
      </c>
      <c r="B833" s="525" t="s">
        <v>10081</v>
      </c>
      <c r="C833" s="526" t="s">
        <v>10082</v>
      </c>
      <c r="D833" s="512">
        <v>0</v>
      </c>
      <c r="E833" s="511" t="s">
        <v>57</v>
      </c>
      <c r="F833" s="513" t="s">
        <v>10197</v>
      </c>
      <c r="G833" s="456">
        <v>151</v>
      </c>
      <c r="H833" s="521"/>
      <c r="I833" s="528">
        <v>4</v>
      </c>
      <c r="J833" s="18"/>
      <c r="K833" s="508"/>
      <c r="L833" s="508"/>
    </row>
    <row r="834" s="1" customFormat="1" customHeight="1" spans="1:12">
      <c r="A834" s="511" t="s">
        <v>10208</v>
      </c>
      <c r="B834" s="526" t="s">
        <v>10084</v>
      </c>
      <c r="C834" s="526" t="s">
        <v>10085</v>
      </c>
      <c r="D834" s="512">
        <v>0</v>
      </c>
      <c r="E834" s="511" t="s">
        <v>57</v>
      </c>
      <c r="F834" s="513" t="s">
        <v>10197</v>
      </c>
      <c r="G834" s="456">
        <v>151</v>
      </c>
      <c r="H834" s="521"/>
      <c r="I834" s="528">
        <v>5</v>
      </c>
      <c r="J834" s="18"/>
      <c r="K834" s="508"/>
      <c r="L834" s="508"/>
    </row>
    <row r="835" s="1" customFormat="1" customHeight="1" spans="1:12">
      <c r="A835" s="511" t="s">
        <v>10209</v>
      </c>
      <c r="B835" s="525" t="s">
        <v>10087</v>
      </c>
      <c r="C835" s="526" t="s">
        <v>10075</v>
      </c>
      <c r="D835" s="512">
        <v>0</v>
      </c>
      <c r="E835" s="511" t="s">
        <v>57</v>
      </c>
      <c r="F835" s="513" t="s">
        <v>10197</v>
      </c>
      <c r="G835" s="456">
        <v>151</v>
      </c>
      <c r="H835" s="521"/>
      <c r="I835" s="528">
        <v>6</v>
      </c>
      <c r="J835" s="18"/>
      <c r="K835" s="508"/>
      <c r="L835" s="508"/>
    </row>
    <row r="836" s="1" customFormat="1" customHeight="1" spans="1:12">
      <c r="A836" s="511" t="s">
        <v>10210</v>
      </c>
      <c r="B836" s="525" t="s">
        <v>10089</v>
      </c>
      <c r="C836" s="526" t="s">
        <v>10075</v>
      </c>
      <c r="D836" s="512">
        <v>0</v>
      </c>
      <c r="E836" s="511" t="s">
        <v>57</v>
      </c>
      <c r="F836" s="513" t="s">
        <v>10197</v>
      </c>
      <c r="G836" s="456">
        <v>151</v>
      </c>
      <c r="H836" s="523"/>
      <c r="I836" s="528">
        <v>7</v>
      </c>
      <c r="J836" s="18"/>
      <c r="K836" s="508"/>
      <c r="L836" s="508"/>
    </row>
    <row r="837" s="1" customFormat="1" customHeight="1" spans="1:12">
      <c r="A837" s="511" t="s">
        <v>10211</v>
      </c>
      <c r="B837" s="525" t="s">
        <v>10091</v>
      </c>
      <c r="C837" s="526" t="s">
        <v>10092</v>
      </c>
      <c r="D837" s="512">
        <v>0</v>
      </c>
      <c r="E837" s="511" t="s">
        <v>57</v>
      </c>
      <c r="F837" s="513" t="s">
        <v>10197</v>
      </c>
      <c r="G837" s="456">
        <v>152</v>
      </c>
      <c r="H837" s="516">
        <v>4</v>
      </c>
      <c r="I837" s="528">
        <v>0</v>
      </c>
      <c r="J837" s="18"/>
      <c r="K837" s="508"/>
      <c r="L837" s="508"/>
    </row>
    <row r="838" s="1" customFormat="1" customHeight="1" spans="1:12">
      <c r="A838" s="511" t="s">
        <v>10212</v>
      </c>
      <c r="B838" s="526" t="s">
        <v>10094</v>
      </c>
      <c r="C838" s="526" t="s">
        <v>10095</v>
      </c>
      <c r="D838" s="512">
        <v>0</v>
      </c>
      <c r="E838" s="511" t="s">
        <v>57</v>
      </c>
      <c r="F838" s="513" t="s">
        <v>10197</v>
      </c>
      <c r="G838" s="456">
        <v>152</v>
      </c>
      <c r="H838" s="521"/>
      <c r="I838" s="528">
        <v>1</v>
      </c>
      <c r="J838" s="18"/>
      <c r="K838" s="508"/>
      <c r="L838" s="508"/>
    </row>
    <row r="839" s="1" customFormat="1" customHeight="1" spans="1:12">
      <c r="A839" s="511" t="s">
        <v>10213</v>
      </c>
      <c r="B839" s="525" t="s">
        <v>10097</v>
      </c>
      <c r="C839" s="526" t="s">
        <v>10075</v>
      </c>
      <c r="D839" s="512">
        <v>0</v>
      </c>
      <c r="E839" s="511" t="s">
        <v>57</v>
      </c>
      <c r="F839" s="513" t="s">
        <v>10197</v>
      </c>
      <c r="G839" s="456">
        <v>152</v>
      </c>
      <c r="H839" s="521"/>
      <c r="I839" s="528">
        <v>2</v>
      </c>
      <c r="J839" s="18"/>
      <c r="K839" s="508"/>
      <c r="L839" s="508"/>
    </row>
    <row r="840" s="1" customFormat="1" customHeight="1" spans="1:12">
      <c r="A840" s="511" t="s">
        <v>10214</v>
      </c>
      <c r="B840" s="525" t="s">
        <v>10099</v>
      </c>
      <c r="C840" s="526" t="s">
        <v>10075</v>
      </c>
      <c r="D840" s="512">
        <v>0</v>
      </c>
      <c r="E840" s="511" t="s">
        <v>57</v>
      </c>
      <c r="F840" s="513" t="s">
        <v>10197</v>
      </c>
      <c r="G840" s="456">
        <v>152</v>
      </c>
      <c r="H840" s="521"/>
      <c r="I840" s="528">
        <v>3</v>
      </c>
      <c r="J840" s="18"/>
      <c r="K840" s="508"/>
      <c r="L840" s="508"/>
    </row>
    <row r="841" s="1" customFormat="1" customHeight="1" spans="1:12">
      <c r="A841" s="511" t="s">
        <v>10215</v>
      </c>
      <c r="B841" s="526" t="s">
        <v>10101</v>
      </c>
      <c r="C841" s="526" t="s">
        <v>10085</v>
      </c>
      <c r="D841" s="512">
        <v>0</v>
      </c>
      <c r="E841" s="511" t="s">
        <v>57</v>
      </c>
      <c r="F841" s="513" t="s">
        <v>10197</v>
      </c>
      <c r="G841" s="456">
        <v>152</v>
      </c>
      <c r="H841" s="521"/>
      <c r="I841" s="528">
        <v>4</v>
      </c>
      <c r="J841" s="18"/>
      <c r="K841" s="508"/>
      <c r="L841" s="508"/>
    </row>
    <row r="842" s="1" customFormat="1" customHeight="1" spans="1:12">
      <c r="A842" s="511" t="s">
        <v>10216</v>
      </c>
      <c r="B842" s="526" t="s">
        <v>10103</v>
      </c>
      <c r="C842" s="526" t="s">
        <v>10092</v>
      </c>
      <c r="D842" s="512">
        <v>0</v>
      </c>
      <c r="E842" s="511" t="s">
        <v>57</v>
      </c>
      <c r="F842" s="513" t="s">
        <v>10197</v>
      </c>
      <c r="G842" s="456">
        <v>152</v>
      </c>
      <c r="H842" s="521"/>
      <c r="I842" s="528">
        <v>5</v>
      </c>
      <c r="J842" s="18"/>
      <c r="K842" s="508"/>
      <c r="L842" s="508"/>
    </row>
    <row r="843" s="1" customFormat="1" customHeight="1" spans="1:12">
      <c r="A843" s="511" t="s">
        <v>10217</v>
      </c>
      <c r="B843" s="525" t="s">
        <v>10105</v>
      </c>
      <c r="C843" s="526" t="s">
        <v>10075</v>
      </c>
      <c r="D843" s="512">
        <v>0</v>
      </c>
      <c r="E843" s="511" t="s">
        <v>57</v>
      </c>
      <c r="F843" s="513" t="s">
        <v>10197</v>
      </c>
      <c r="G843" s="456">
        <v>152</v>
      </c>
      <c r="H843" s="521"/>
      <c r="I843" s="528">
        <v>6</v>
      </c>
      <c r="J843" s="18"/>
      <c r="K843" s="508"/>
      <c r="L843" s="508"/>
    </row>
    <row r="844" s="1" customFormat="1" customHeight="1" spans="1:12">
      <c r="A844" s="511" t="s">
        <v>10218</v>
      </c>
      <c r="B844" s="525" t="s">
        <v>10107</v>
      </c>
      <c r="C844" s="526" t="s">
        <v>10075</v>
      </c>
      <c r="D844" s="512">
        <v>0</v>
      </c>
      <c r="E844" s="511" t="s">
        <v>57</v>
      </c>
      <c r="F844" s="513" t="s">
        <v>10197</v>
      </c>
      <c r="G844" s="456">
        <v>152</v>
      </c>
      <c r="H844" s="523"/>
      <c r="I844" s="528">
        <v>7</v>
      </c>
      <c r="J844" s="18"/>
      <c r="K844" s="508"/>
      <c r="L844" s="508"/>
    </row>
    <row r="845" s="1" customFormat="1" customHeight="1" spans="1:12">
      <c r="A845" s="511" t="s">
        <v>10219</v>
      </c>
      <c r="B845" s="526" t="s">
        <v>10109</v>
      </c>
      <c r="C845" s="526" t="s">
        <v>10110</v>
      </c>
      <c r="D845" s="512">
        <v>0</v>
      </c>
      <c r="E845" s="511" t="s">
        <v>57</v>
      </c>
      <c r="F845" s="513" t="s">
        <v>10197</v>
      </c>
      <c r="G845" s="456">
        <v>153</v>
      </c>
      <c r="H845" s="516">
        <v>5</v>
      </c>
      <c r="I845" s="528">
        <v>0</v>
      </c>
      <c r="J845" s="18"/>
      <c r="K845" s="508"/>
      <c r="L845" s="508"/>
    </row>
    <row r="846" s="1" customFormat="1" customHeight="1" spans="1:12">
      <c r="A846" s="511" t="s">
        <v>10220</v>
      </c>
      <c r="B846" s="526" t="s">
        <v>10112</v>
      </c>
      <c r="C846" s="526" t="s">
        <v>10110</v>
      </c>
      <c r="D846" s="512">
        <v>0</v>
      </c>
      <c r="E846" s="511" t="s">
        <v>57</v>
      </c>
      <c r="F846" s="513" t="s">
        <v>10197</v>
      </c>
      <c r="G846" s="456">
        <v>153</v>
      </c>
      <c r="H846" s="521"/>
      <c r="I846" s="528">
        <v>1</v>
      </c>
      <c r="J846" s="18"/>
      <c r="K846" s="508"/>
      <c r="L846" s="508"/>
    </row>
    <row r="847" s="1" customFormat="1" customHeight="1" spans="1:12">
      <c r="A847" s="511" t="s">
        <v>10221</v>
      </c>
      <c r="B847" s="525" t="s">
        <v>10114</v>
      </c>
      <c r="C847" s="526" t="s">
        <v>10075</v>
      </c>
      <c r="D847" s="512">
        <v>0</v>
      </c>
      <c r="E847" s="511" t="s">
        <v>57</v>
      </c>
      <c r="F847" s="513" t="s">
        <v>10197</v>
      </c>
      <c r="G847" s="456">
        <v>153</v>
      </c>
      <c r="H847" s="521"/>
      <c r="I847" s="528">
        <v>2</v>
      </c>
      <c r="J847" s="18"/>
      <c r="K847" s="508"/>
      <c r="L847" s="508"/>
    </row>
    <row r="848" s="1" customFormat="1" customHeight="1" spans="1:12">
      <c r="A848" s="511" t="s">
        <v>10222</v>
      </c>
      <c r="B848" s="525" t="s">
        <v>10116</v>
      </c>
      <c r="C848" s="526" t="s">
        <v>10075</v>
      </c>
      <c r="D848" s="512">
        <v>0</v>
      </c>
      <c r="E848" s="511" t="s">
        <v>57</v>
      </c>
      <c r="F848" s="513" t="s">
        <v>10197</v>
      </c>
      <c r="G848" s="456">
        <v>153</v>
      </c>
      <c r="H848" s="521"/>
      <c r="I848" s="528">
        <v>3</v>
      </c>
      <c r="J848" s="18"/>
      <c r="K848" s="508"/>
      <c r="L848" s="508"/>
    </row>
    <row r="849" s="1" customFormat="1" customHeight="1" spans="1:12">
      <c r="A849" s="511" t="s">
        <v>10223</v>
      </c>
      <c r="B849" s="526" t="s">
        <v>10118</v>
      </c>
      <c r="C849" s="526" t="s">
        <v>10095</v>
      </c>
      <c r="D849" s="512">
        <v>0</v>
      </c>
      <c r="E849" s="511" t="s">
        <v>57</v>
      </c>
      <c r="F849" s="513" t="s">
        <v>10197</v>
      </c>
      <c r="G849" s="456">
        <v>153</v>
      </c>
      <c r="H849" s="521"/>
      <c r="I849" s="528">
        <v>4</v>
      </c>
      <c r="J849" s="18"/>
      <c r="K849" s="508"/>
      <c r="L849" s="508"/>
    </row>
    <row r="850" s="1" customFormat="1" customHeight="1" spans="1:12">
      <c r="A850" s="511" t="s">
        <v>10224</v>
      </c>
      <c r="B850" s="526" t="s">
        <v>10120</v>
      </c>
      <c r="C850" s="526" t="s">
        <v>10082</v>
      </c>
      <c r="D850" s="512">
        <v>0</v>
      </c>
      <c r="E850" s="511" t="s">
        <v>57</v>
      </c>
      <c r="F850" s="513" t="s">
        <v>10197</v>
      </c>
      <c r="G850" s="456">
        <v>153</v>
      </c>
      <c r="H850" s="521"/>
      <c r="I850" s="528">
        <v>5</v>
      </c>
      <c r="J850" s="18"/>
      <c r="K850" s="508"/>
      <c r="L850" s="508"/>
    </row>
    <row r="851" s="1" customFormat="1" customHeight="1" spans="1:12">
      <c r="A851" s="511" t="s">
        <v>10225</v>
      </c>
      <c r="B851" s="525" t="s">
        <v>10122</v>
      </c>
      <c r="C851" s="526" t="s">
        <v>10075</v>
      </c>
      <c r="D851" s="512">
        <v>0</v>
      </c>
      <c r="E851" s="511" t="s">
        <v>57</v>
      </c>
      <c r="F851" s="513" t="s">
        <v>10197</v>
      </c>
      <c r="G851" s="456">
        <v>153</v>
      </c>
      <c r="H851" s="521"/>
      <c r="I851" s="528">
        <v>6</v>
      </c>
      <c r="J851" s="18"/>
      <c r="K851" s="508"/>
      <c r="L851" s="508"/>
    </row>
    <row r="852" s="1" customFormat="1" customHeight="1" spans="1:12">
      <c r="A852" s="511" t="s">
        <v>10226</v>
      </c>
      <c r="B852" s="525" t="s">
        <v>10124</v>
      </c>
      <c r="C852" s="526" t="s">
        <v>10075</v>
      </c>
      <c r="D852" s="512">
        <v>0</v>
      </c>
      <c r="E852" s="511" t="s">
        <v>57</v>
      </c>
      <c r="F852" s="513" t="s">
        <v>10197</v>
      </c>
      <c r="G852" s="456">
        <v>153</v>
      </c>
      <c r="H852" s="523"/>
      <c r="I852" s="528">
        <v>7</v>
      </c>
      <c r="J852" s="18"/>
      <c r="K852" s="508"/>
      <c r="L852" s="508"/>
    </row>
    <row r="853" s="1" customFormat="1" customHeight="1" spans="1:12">
      <c r="A853" s="511" t="s">
        <v>10227</v>
      </c>
      <c r="B853" s="526" t="s">
        <v>10126</v>
      </c>
      <c r="C853" s="529" t="s">
        <v>864</v>
      </c>
      <c r="D853" s="512">
        <v>0</v>
      </c>
      <c r="E853" s="511" t="s">
        <v>57</v>
      </c>
      <c r="F853" s="513" t="s">
        <v>10197</v>
      </c>
      <c r="G853" s="456">
        <v>154</v>
      </c>
      <c r="H853" s="516">
        <v>6</v>
      </c>
      <c r="I853" s="528">
        <v>0</v>
      </c>
      <c r="J853" s="18"/>
      <c r="K853" s="508"/>
      <c r="L853" s="508"/>
    </row>
    <row r="854" s="1" customFormat="1" customHeight="1" spans="1:12">
      <c r="A854" s="511" t="s">
        <v>10228</v>
      </c>
      <c r="B854" s="525" t="s">
        <v>10128</v>
      </c>
      <c r="C854" s="529" t="s">
        <v>864</v>
      </c>
      <c r="D854" s="512">
        <v>0</v>
      </c>
      <c r="E854" s="511" t="s">
        <v>57</v>
      </c>
      <c r="F854" s="513" t="s">
        <v>10197</v>
      </c>
      <c r="G854" s="456">
        <v>154</v>
      </c>
      <c r="H854" s="521"/>
      <c r="I854" s="528">
        <v>1</v>
      </c>
      <c r="J854" s="18"/>
      <c r="K854" s="508"/>
      <c r="L854" s="508"/>
    </row>
    <row r="855" s="1" customFormat="1" customHeight="1" spans="1:12">
      <c r="A855" s="511" t="s">
        <v>10229</v>
      </c>
      <c r="B855" s="525" t="s">
        <v>10130</v>
      </c>
      <c r="C855" s="529" t="s">
        <v>864</v>
      </c>
      <c r="D855" s="512">
        <v>0</v>
      </c>
      <c r="E855" s="511" t="s">
        <v>57</v>
      </c>
      <c r="F855" s="513" t="s">
        <v>10197</v>
      </c>
      <c r="G855" s="456">
        <v>154</v>
      </c>
      <c r="H855" s="521"/>
      <c r="I855" s="528">
        <v>2</v>
      </c>
      <c r="J855" s="18"/>
      <c r="K855" s="508"/>
      <c r="L855" s="508"/>
    </row>
    <row r="856" s="1" customFormat="1" customHeight="1" spans="1:12">
      <c r="A856" s="511" t="s">
        <v>10230</v>
      </c>
      <c r="B856" s="525" t="s">
        <v>10132</v>
      </c>
      <c r="C856" s="529" t="s">
        <v>864</v>
      </c>
      <c r="D856" s="512">
        <v>0</v>
      </c>
      <c r="E856" s="511" t="s">
        <v>57</v>
      </c>
      <c r="F856" s="513" t="s">
        <v>10197</v>
      </c>
      <c r="G856" s="456">
        <v>154</v>
      </c>
      <c r="H856" s="521"/>
      <c r="I856" s="528">
        <v>3</v>
      </c>
      <c r="J856" s="18"/>
      <c r="K856" s="508"/>
      <c r="L856" s="508"/>
    </row>
    <row r="857" s="1" customFormat="1" customHeight="1" spans="1:12">
      <c r="A857" s="511" t="s">
        <v>10231</v>
      </c>
      <c r="B857" s="525" t="s">
        <v>10134</v>
      </c>
      <c r="C857" s="529" t="s">
        <v>864</v>
      </c>
      <c r="D857" s="512">
        <v>0</v>
      </c>
      <c r="E857" s="511" t="s">
        <v>57</v>
      </c>
      <c r="F857" s="513" t="s">
        <v>10197</v>
      </c>
      <c r="G857" s="456">
        <v>154</v>
      </c>
      <c r="H857" s="521"/>
      <c r="I857" s="528">
        <v>4</v>
      </c>
      <c r="J857" s="18"/>
      <c r="K857" s="508"/>
      <c r="L857" s="508"/>
    </row>
    <row r="858" s="1" customFormat="1" customHeight="1" spans="1:12">
      <c r="A858" s="511" t="s">
        <v>10232</v>
      </c>
      <c r="B858" s="526" t="s">
        <v>10136</v>
      </c>
      <c r="C858" s="529" t="s">
        <v>864</v>
      </c>
      <c r="D858" s="512">
        <v>0</v>
      </c>
      <c r="E858" s="511" t="s">
        <v>57</v>
      </c>
      <c r="F858" s="513" t="s">
        <v>10197</v>
      </c>
      <c r="G858" s="456">
        <v>154</v>
      </c>
      <c r="H858" s="521"/>
      <c r="I858" s="528">
        <v>5</v>
      </c>
      <c r="J858" s="18"/>
      <c r="K858" s="508"/>
      <c r="L858" s="508"/>
    </row>
    <row r="859" s="1" customFormat="1" customHeight="1" spans="1:12">
      <c r="A859" s="511" t="s">
        <v>10233</v>
      </c>
      <c r="B859" s="525" t="s">
        <v>10138</v>
      </c>
      <c r="C859" s="529" t="s">
        <v>864</v>
      </c>
      <c r="D859" s="512">
        <v>0</v>
      </c>
      <c r="E859" s="511" t="s">
        <v>57</v>
      </c>
      <c r="F859" s="513" t="s">
        <v>10197</v>
      </c>
      <c r="G859" s="456">
        <v>154</v>
      </c>
      <c r="H859" s="521"/>
      <c r="I859" s="528">
        <v>6</v>
      </c>
      <c r="J859" s="18"/>
      <c r="K859" s="508"/>
      <c r="L859" s="508"/>
    </row>
    <row r="860" s="1" customFormat="1" customHeight="1" spans="1:12">
      <c r="A860" s="511" t="s">
        <v>10234</v>
      </c>
      <c r="B860" s="525" t="s">
        <v>10140</v>
      </c>
      <c r="C860" s="529" t="s">
        <v>864</v>
      </c>
      <c r="D860" s="512">
        <v>0</v>
      </c>
      <c r="E860" s="511" t="s">
        <v>57</v>
      </c>
      <c r="F860" s="513" t="s">
        <v>10197</v>
      </c>
      <c r="G860" s="456">
        <v>154</v>
      </c>
      <c r="H860" s="523"/>
      <c r="I860" s="528">
        <v>7</v>
      </c>
      <c r="J860" s="18"/>
      <c r="K860" s="508"/>
      <c r="L860" s="508"/>
    </row>
    <row r="861" s="1" customFormat="1" customHeight="1" spans="1:12">
      <c r="A861" s="511" t="s">
        <v>10235</v>
      </c>
      <c r="B861" s="526" t="s">
        <v>10142</v>
      </c>
      <c r="C861" s="529" t="s">
        <v>864</v>
      </c>
      <c r="D861" s="512">
        <v>0</v>
      </c>
      <c r="E861" s="511" t="s">
        <v>57</v>
      </c>
      <c r="F861" s="513" t="s">
        <v>10197</v>
      </c>
      <c r="G861" s="456">
        <v>155</v>
      </c>
      <c r="H861" s="516">
        <v>7</v>
      </c>
      <c r="I861" s="528">
        <v>0</v>
      </c>
      <c r="J861" s="18"/>
      <c r="K861" s="508"/>
      <c r="L861" s="508"/>
    </row>
    <row r="862" s="1" customFormat="1" customHeight="1" spans="1:12">
      <c r="A862" s="511" t="s">
        <v>10236</v>
      </c>
      <c r="B862" s="526" t="s">
        <v>10144</v>
      </c>
      <c r="C862" s="529" t="s">
        <v>864</v>
      </c>
      <c r="D862" s="512">
        <v>0</v>
      </c>
      <c r="E862" s="511" t="s">
        <v>57</v>
      </c>
      <c r="F862" s="513" t="s">
        <v>10197</v>
      </c>
      <c r="G862" s="456">
        <v>155</v>
      </c>
      <c r="H862" s="521"/>
      <c r="I862" s="528">
        <v>1</v>
      </c>
      <c r="J862" s="18"/>
      <c r="K862" s="19"/>
      <c r="L862" s="19"/>
    </row>
    <row r="863" s="1" customFormat="1" customHeight="1" spans="1:12">
      <c r="A863" s="511" t="s">
        <v>10237</v>
      </c>
      <c r="B863" s="525" t="s">
        <v>10146</v>
      </c>
      <c r="C863" s="530" t="s">
        <v>864</v>
      </c>
      <c r="D863" s="512">
        <v>0</v>
      </c>
      <c r="E863" s="511" t="s">
        <v>57</v>
      </c>
      <c r="F863" s="513" t="s">
        <v>10197</v>
      </c>
      <c r="G863" s="456">
        <v>155</v>
      </c>
      <c r="H863" s="521"/>
      <c r="I863" s="528">
        <v>2</v>
      </c>
      <c r="J863" s="18"/>
      <c r="K863" s="19"/>
      <c r="L863" s="19"/>
    </row>
    <row r="864" s="1" customFormat="1" customHeight="1" spans="1:12">
      <c r="A864" s="511" t="s">
        <v>10238</v>
      </c>
      <c r="B864" s="525" t="s">
        <v>10148</v>
      </c>
      <c r="C864" s="529" t="s">
        <v>864</v>
      </c>
      <c r="D864" s="512">
        <v>0</v>
      </c>
      <c r="E864" s="511" t="s">
        <v>57</v>
      </c>
      <c r="F864" s="513" t="s">
        <v>10197</v>
      </c>
      <c r="G864" s="456">
        <v>155</v>
      </c>
      <c r="H864" s="521"/>
      <c r="I864" s="528">
        <v>3</v>
      </c>
      <c r="J864" s="18"/>
      <c r="K864" s="508"/>
      <c r="L864" s="508"/>
    </row>
    <row r="865" s="1" customFormat="1" customHeight="1" spans="1:12">
      <c r="A865" s="511" t="s">
        <v>10239</v>
      </c>
      <c r="B865" s="526" t="s">
        <v>10150</v>
      </c>
      <c r="C865" s="529" t="s">
        <v>864</v>
      </c>
      <c r="D865" s="512">
        <v>0</v>
      </c>
      <c r="E865" s="511" t="s">
        <v>57</v>
      </c>
      <c r="F865" s="513" t="s">
        <v>10197</v>
      </c>
      <c r="G865" s="456">
        <v>155</v>
      </c>
      <c r="H865" s="521"/>
      <c r="I865" s="528">
        <v>4</v>
      </c>
      <c r="J865" s="18"/>
      <c r="K865" s="508"/>
      <c r="L865" s="508"/>
    </row>
    <row r="866" s="1" customFormat="1" customHeight="1" spans="1:12">
      <c r="A866" s="511" t="s">
        <v>10240</v>
      </c>
      <c r="B866" s="526" t="s">
        <v>10152</v>
      </c>
      <c r="C866" s="529" t="s">
        <v>864</v>
      </c>
      <c r="D866" s="512">
        <v>0</v>
      </c>
      <c r="E866" s="511" t="s">
        <v>57</v>
      </c>
      <c r="F866" s="513" t="s">
        <v>10197</v>
      </c>
      <c r="G866" s="456">
        <v>155</v>
      </c>
      <c r="H866" s="521"/>
      <c r="I866" s="528">
        <v>5</v>
      </c>
      <c r="J866" s="18"/>
      <c r="K866" s="508"/>
      <c r="L866" s="508"/>
    </row>
    <row r="867" s="1" customFormat="1" customHeight="1" spans="1:12">
      <c r="A867" s="511" t="s">
        <v>10241</v>
      </c>
      <c r="B867" s="525" t="s">
        <v>10154</v>
      </c>
      <c r="C867" s="529" t="s">
        <v>864</v>
      </c>
      <c r="D867" s="512">
        <v>0</v>
      </c>
      <c r="E867" s="511" t="s">
        <v>57</v>
      </c>
      <c r="F867" s="513" t="s">
        <v>10197</v>
      </c>
      <c r="G867" s="456">
        <v>155</v>
      </c>
      <c r="H867" s="521"/>
      <c r="I867" s="528">
        <v>6</v>
      </c>
      <c r="J867" s="18"/>
      <c r="K867" s="508"/>
      <c r="L867" s="508"/>
    </row>
    <row r="868" s="1" customFormat="1" customHeight="1" spans="1:12">
      <c r="A868" s="511" t="s">
        <v>10242</v>
      </c>
      <c r="B868" s="525" t="s">
        <v>10156</v>
      </c>
      <c r="C868" s="529" t="s">
        <v>864</v>
      </c>
      <c r="D868" s="512">
        <v>0</v>
      </c>
      <c r="E868" s="511" t="s">
        <v>57</v>
      </c>
      <c r="F868" s="513" t="s">
        <v>10197</v>
      </c>
      <c r="G868" s="456">
        <v>155</v>
      </c>
      <c r="H868" s="523"/>
      <c r="I868" s="528">
        <v>7</v>
      </c>
      <c r="J868" s="18"/>
      <c r="K868" s="508"/>
      <c r="L868" s="508"/>
    </row>
    <row r="869" s="1" customFormat="1" customHeight="1" spans="1:12">
      <c r="A869" s="511" t="s">
        <v>10243</v>
      </c>
      <c r="B869" s="526" t="s">
        <v>10158</v>
      </c>
      <c r="C869" s="529" t="s">
        <v>864</v>
      </c>
      <c r="D869" s="512">
        <v>0</v>
      </c>
      <c r="E869" s="511" t="s">
        <v>57</v>
      </c>
      <c r="F869" s="513" t="s">
        <v>10197</v>
      </c>
      <c r="G869" s="456">
        <v>156</v>
      </c>
      <c r="H869" s="516">
        <v>8</v>
      </c>
      <c r="I869" s="528">
        <v>0</v>
      </c>
      <c r="J869" s="18"/>
      <c r="K869" s="508"/>
      <c r="L869" s="508"/>
    </row>
    <row r="870" s="1" customFormat="1" customHeight="1" spans="1:12">
      <c r="A870" s="511" t="s">
        <v>10244</v>
      </c>
      <c r="B870" s="526" t="s">
        <v>10160</v>
      </c>
      <c r="C870" s="529" t="s">
        <v>864</v>
      </c>
      <c r="D870" s="512">
        <v>0</v>
      </c>
      <c r="E870" s="511" t="s">
        <v>57</v>
      </c>
      <c r="F870" s="513" t="s">
        <v>10197</v>
      </c>
      <c r="G870" s="456">
        <v>156</v>
      </c>
      <c r="H870" s="521"/>
      <c r="I870" s="528">
        <v>1</v>
      </c>
      <c r="J870" s="30"/>
      <c r="K870" s="19"/>
      <c r="L870" s="19"/>
    </row>
    <row r="871" s="1" customFormat="1" customHeight="1" spans="1:12">
      <c r="A871" s="511" t="s">
        <v>10245</v>
      </c>
      <c r="B871" s="525" t="s">
        <v>10162</v>
      </c>
      <c r="C871" s="529" t="s">
        <v>864</v>
      </c>
      <c r="D871" s="512">
        <v>0</v>
      </c>
      <c r="E871" s="511" t="s">
        <v>57</v>
      </c>
      <c r="F871" s="513" t="s">
        <v>10197</v>
      </c>
      <c r="G871" s="456">
        <v>156</v>
      </c>
      <c r="H871" s="521"/>
      <c r="I871" s="528">
        <v>2</v>
      </c>
      <c r="J871" s="18"/>
      <c r="K871" s="19"/>
      <c r="L871" s="19"/>
    </row>
    <row r="872" s="1" customFormat="1" customHeight="1" spans="1:12">
      <c r="A872" s="511" t="s">
        <v>10246</v>
      </c>
      <c r="B872" s="525" t="s">
        <v>10164</v>
      </c>
      <c r="C872" s="529" t="s">
        <v>864</v>
      </c>
      <c r="D872" s="512">
        <v>0</v>
      </c>
      <c r="E872" s="511" t="s">
        <v>57</v>
      </c>
      <c r="F872" s="513" t="s">
        <v>10197</v>
      </c>
      <c r="G872" s="456">
        <v>156</v>
      </c>
      <c r="H872" s="521"/>
      <c r="I872" s="528">
        <v>3</v>
      </c>
      <c r="J872" s="18"/>
      <c r="K872" s="19"/>
      <c r="L872" s="19"/>
    </row>
    <row r="873" s="1" customFormat="1" customHeight="1" spans="1:12">
      <c r="A873" s="511" t="s">
        <v>10247</v>
      </c>
      <c r="B873" s="525" t="s">
        <v>10166</v>
      </c>
      <c r="C873" s="529" t="s">
        <v>864</v>
      </c>
      <c r="D873" s="512">
        <v>0</v>
      </c>
      <c r="E873" s="511" t="s">
        <v>57</v>
      </c>
      <c r="F873" s="513" t="s">
        <v>10197</v>
      </c>
      <c r="G873" s="456">
        <v>156</v>
      </c>
      <c r="H873" s="521"/>
      <c r="I873" s="528">
        <v>4</v>
      </c>
      <c r="J873" s="18"/>
      <c r="K873" s="508"/>
      <c r="L873" s="508"/>
    </row>
    <row r="874" s="1" customFormat="1" customHeight="1" spans="1:12">
      <c r="A874" s="511" t="s">
        <v>10248</v>
      </c>
      <c r="B874" s="526" t="s">
        <v>10168</v>
      </c>
      <c r="C874" s="529" t="s">
        <v>864</v>
      </c>
      <c r="D874" s="512">
        <v>0</v>
      </c>
      <c r="E874" s="511" t="s">
        <v>57</v>
      </c>
      <c r="F874" s="513" t="s">
        <v>10197</v>
      </c>
      <c r="G874" s="456">
        <v>156</v>
      </c>
      <c r="H874" s="521"/>
      <c r="I874" s="528">
        <v>5</v>
      </c>
      <c r="J874" s="18"/>
      <c r="K874" s="508"/>
      <c r="L874" s="508"/>
    </row>
    <row r="875" s="1" customFormat="1" customHeight="1" spans="1:12">
      <c r="A875" s="511" t="s">
        <v>10249</v>
      </c>
      <c r="B875" s="525" t="s">
        <v>10170</v>
      </c>
      <c r="C875" s="529" t="s">
        <v>864</v>
      </c>
      <c r="D875" s="512">
        <v>0</v>
      </c>
      <c r="E875" s="511" t="s">
        <v>57</v>
      </c>
      <c r="F875" s="513" t="s">
        <v>10197</v>
      </c>
      <c r="G875" s="456">
        <v>156</v>
      </c>
      <c r="H875" s="521"/>
      <c r="I875" s="528">
        <v>6</v>
      </c>
      <c r="J875" s="19"/>
      <c r="K875" s="508"/>
      <c r="L875" s="508"/>
    </row>
    <row r="876" s="1" customFormat="1" customHeight="1" spans="1:12">
      <c r="A876" s="511" t="s">
        <v>10250</v>
      </c>
      <c r="B876" s="525" t="s">
        <v>10172</v>
      </c>
      <c r="C876" s="529" t="s">
        <v>864</v>
      </c>
      <c r="D876" s="512">
        <v>0</v>
      </c>
      <c r="E876" s="511" t="s">
        <v>57</v>
      </c>
      <c r="F876" s="513" t="s">
        <v>10197</v>
      </c>
      <c r="G876" s="456">
        <v>156</v>
      </c>
      <c r="H876" s="523"/>
      <c r="I876" s="528">
        <v>7</v>
      </c>
      <c r="J876" s="19"/>
      <c r="K876" s="508"/>
      <c r="L876" s="508"/>
    </row>
    <row r="877" s="1" customFormat="1" customHeight="1" spans="1:12">
      <c r="A877" s="531" t="s">
        <v>10251</v>
      </c>
      <c r="B877" s="292" t="s">
        <v>10174</v>
      </c>
      <c r="C877" s="349" t="s">
        <v>10175</v>
      </c>
      <c r="D877" s="520">
        <v>0</v>
      </c>
      <c r="E877" s="511" t="s">
        <v>7893</v>
      </c>
      <c r="F877" s="513" t="s">
        <v>10197</v>
      </c>
      <c r="G877" s="456">
        <v>157</v>
      </c>
      <c r="H877" s="532">
        <v>9</v>
      </c>
      <c r="I877" s="547" t="s">
        <v>18</v>
      </c>
      <c r="J877" s="34"/>
      <c r="K877" s="508"/>
      <c r="L877" s="508"/>
    </row>
    <row r="878" s="1" customFormat="1" customHeight="1" spans="1:12">
      <c r="A878" s="511" t="s">
        <v>10252</v>
      </c>
      <c r="B878" s="519" t="s">
        <v>10177</v>
      </c>
      <c r="C878" s="519" t="s">
        <v>10178</v>
      </c>
      <c r="D878" s="520" t="s">
        <v>10179</v>
      </c>
      <c r="E878" s="511" t="s">
        <v>10058</v>
      </c>
      <c r="F878" s="513" t="s">
        <v>10197</v>
      </c>
      <c r="G878" s="456">
        <v>158</v>
      </c>
      <c r="H878" s="533" t="s">
        <v>403</v>
      </c>
      <c r="I878" s="547" t="s">
        <v>18</v>
      </c>
      <c r="J878" s="34"/>
      <c r="K878" s="508"/>
      <c r="L878" s="508"/>
    </row>
    <row r="879" s="1" customFormat="1" customHeight="1" spans="1:12">
      <c r="A879" s="526" t="s">
        <v>10253</v>
      </c>
      <c r="B879" s="526" t="s">
        <v>10181</v>
      </c>
      <c r="C879" s="526" t="s">
        <v>10182</v>
      </c>
      <c r="D879" s="526" t="s">
        <v>10179</v>
      </c>
      <c r="E879" s="526" t="s">
        <v>10058</v>
      </c>
      <c r="F879" s="526" t="s">
        <v>10197</v>
      </c>
      <c r="G879" s="456">
        <v>160</v>
      </c>
      <c r="H879" s="534" t="s">
        <v>7444</v>
      </c>
      <c r="I879" s="526" t="s">
        <v>18</v>
      </c>
      <c r="J879" s="34"/>
      <c r="K879" s="19"/>
      <c r="L879" s="19"/>
    </row>
    <row r="880" s="1" customFormat="1" customHeight="1" spans="1:12">
      <c r="A880" s="535" t="s">
        <v>10254</v>
      </c>
      <c r="B880" s="536" t="s">
        <v>10184</v>
      </c>
      <c r="C880" s="537" t="s">
        <v>10185</v>
      </c>
      <c r="D880" s="538">
        <v>0</v>
      </c>
      <c r="E880" s="539" t="s">
        <v>57</v>
      </c>
      <c r="F880" s="540" t="s">
        <v>10197</v>
      </c>
      <c r="G880" s="456">
        <v>162</v>
      </c>
      <c r="H880" s="541">
        <v>14</v>
      </c>
      <c r="I880" s="548">
        <v>0</v>
      </c>
      <c r="J880" s="34"/>
      <c r="K880" s="19"/>
      <c r="L880" s="19"/>
    </row>
    <row r="881" s="1" customFormat="1" customHeight="1" spans="1:12">
      <c r="A881" s="535" t="s">
        <v>10255</v>
      </c>
      <c r="B881" s="536" t="s">
        <v>10187</v>
      </c>
      <c r="C881" s="537" t="s">
        <v>10188</v>
      </c>
      <c r="D881" s="538">
        <v>0</v>
      </c>
      <c r="E881" s="539" t="s">
        <v>57</v>
      </c>
      <c r="F881" s="540" t="s">
        <v>10197</v>
      </c>
      <c r="G881" s="456">
        <v>162</v>
      </c>
      <c r="H881" s="542"/>
      <c r="I881" s="548">
        <v>1</v>
      </c>
      <c r="J881" s="34"/>
      <c r="K881" s="19"/>
      <c r="L881" s="19"/>
    </row>
    <row r="882" s="1" customFormat="1" customHeight="1" spans="1:12">
      <c r="A882" s="535" t="s">
        <v>10256</v>
      </c>
      <c r="B882" s="536" t="s">
        <v>10190</v>
      </c>
      <c r="C882" s="537" t="s">
        <v>10185</v>
      </c>
      <c r="D882" s="538">
        <v>0</v>
      </c>
      <c r="E882" s="539" t="s">
        <v>57</v>
      </c>
      <c r="F882" s="540" t="s">
        <v>10197</v>
      </c>
      <c r="G882" s="456">
        <v>162</v>
      </c>
      <c r="H882" s="542"/>
      <c r="I882" s="548">
        <v>2</v>
      </c>
      <c r="J882" s="34"/>
      <c r="K882" s="508"/>
      <c r="L882" s="508"/>
    </row>
    <row r="883" s="1" customFormat="1" customHeight="1" spans="1:12">
      <c r="A883" s="535" t="s">
        <v>10257</v>
      </c>
      <c r="B883" s="536" t="s">
        <v>10192</v>
      </c>
      <c r="C883" s="537" t="s">
        <v>10188</v>
      </c>
      <c r="D883" s="538">
        <v>0</v>
      </c>
      <c r="E883" s="539" t="s">
        <v>57</v>
      </c>
      <c r="F883" s="540" t="s">
        <v>10197</v>
      </c>
      <c r="G883" s="456">
        <v>162</v>
      </c>
      <c r="H883" s="542"/>
      <c r="I883" s="548">
        <v>3</v>
      </c>
      <c r="J883" s="34"/>
      <c r="K883" s="508"/>
      <c r="L883" s="508"/>
    </row>
    <row r="884" s="1" customFormat="1" customHeight="1" spans="1:12">
      <c r="A884" s="543" t="s">
        <v>10258</v>
      </c>
      <c r="B884" s="544" t="s">
        <v>10194</v>
      </c>
      <c r="C884" s="545" t="s">
        <v>10195</v>
      </c>
      <c r="D884" s="538">
        <v>0</v>
      </c>
      <c r="E884" s="539" t="s">
        <v>57</v>
      </c>
      <c r="F884" s="540" t="s">
        <v>10197</v>
      </c>
      <c r="G884" s="456">
        <v>162</v>
      </c>
      <c r="H884" s="542"/>
      <c r="I884" s="548">
        <v>4</v>
      </c>
      <c r="J884" s="34"/>
      <c r="K884" s="508"/>
      <c r="L884" s="508"/>
    </row>
    <row r="885" s="1" customFormat="1" customHeight="1" spans="1:12">
      <c r="A885" s="522" t="s">
        <v>108</v>
      </c>
      <c r="B885" s="519" t="s">
        <v>7889</v>
      </c>
      <c r="C885" s="519" t="s">
        <v>109</v>
      </c>
      <c r="D885" s="538">
        <v>0</v>
      </c>
      <c r="E885" s="539" t="s">
        <v>57</v>
      </c>
      <c r="F885" s="540" t="s">
        <v>10197</v>
      </c>
      <c r="G885" s="456">
        <v>162</v>
      </c>
      <c r="H885" s="542"/>
      <c r="I885" s="548">
        <v>5</v>
      </c>
      <c r="J885" s="34"/>
      <c r="K885" s="508"/>
      <c r="L885" s="508"/>
    </row>
    <row r="886" s="1" customFormat="1" customHeight="1" spans="1:12">
      <c r="A886" s="522" t="s">
        <v>108</v>
      </c>
      <c r="B886" s="519" t="s">
        <v>7889</v>
      </c>
      <c r="C886" s="519" t="s">
        <v>109</v>
      </c>
      <c r="D886" s="538">
        <v>0</v>
      </c>
      <c r="E886" s="539" t="s">
        <v>57</v>
      </c>
      <c r="F886" s="540" t="s">
        <v>10197</v>
      </c>
      <c r="G886" s="456">
        <v>162</v>
      </c>
      <c r="H886" s="542"/>
      <c r="I886" s="548">
        <v>6</v>
      </c>
      <c r="J886" s="34"/>
      <c r="K886" s="508"/>
      <c r="L886" s="508"/>
    </row>
    <row r="887" s="1" customFormat="1" customHeight="1" spans="1:12">
      <c r="A887" s="522" t="s">
        <v>108</v>
      </c>
      <c r="B887" s="519" t="s">
        <v>7889</v>
      </c>
      <c r="C887" s="519" t="s">
        <v>109</v>
      </c>
      <c r="D887" s="538">
        <v>0</v>
      </c>
      <c r="E887" s="539" t="s">
        <v>57</v>
      </c>
      <c r="F887" s="540" t="s">
        <v>10197</v>
      </c>
      <c r="G887" s="456">
        <v>162</v>
      </c>
      <c r="H887" s="546"/>
      <c r="I887" s="548">
        <v>7</v>
      </c>
      <c r="J887" s="34"/>
      <c r="K887" s="508"/>
      <c r="L887" s="508"/>
    </row>
    <row r="888" s="1" customFormat="1" customHeight="1" spans="1:12">
      <c r="A888" s="549" t="s">
        <v>10259</v>
      </c>
      <c r="B888" s="549" t="s">
        <v>10260</v>
      </c>
      <c r="C888" s="550" t="s">
        <v>1821</v>
      </c>
      <c r="D888" s="512">
        <v>1</v>
      </c>
      <c r="E888" s="551" t="s">
        <v>57</v>
      </c>
      <c r="F888" s="513" t="s">
        <v>10261</v>
      </c>
      <c r="G888" s="456">
        <v>164</v>
      </c>
      <c r="H888" s="514">
        <v>0</v>
      </c>
      <c r="I888" s="527">
        <v>0</v>
      </c>
      <c r="J888" s="34"/>
      <c r="K888" s="508"/>
      <c r="L888" s="508"/>
    </row>
    <row r="889" s="1" customFormat="1" customHeight="1" spans="1:12">
      <c r="A889" s="551" t="s">
        <v>10262</v>
      </c>
      <c r="B889" s="549" t="s">
        <v>10263</v>
      </c>
      <c r="C889" s="550" t="s">
        <v>1821</v>
      </c>
      <c r="D889" s="512">
        <v>1</v>
      </c>
      <c r="E889" s="551" t="s">
        <v>57</v>
      </c>
      <c r="F889" s="513" t="s">
        <v>10261</v>
      </c>
      <c r="G889" s="456">
        <v>164</v>
      </c>
      <c r="H889" s="514"/>
      <c r="I889" s="527">
        <v>1</v>
      </c>
      <c r="J889" s="34"/>
      <c r="K889" s="508"/>
      <c r="L889" s="508"/>
    </row>
    <row r="890" s="1" customFormat="1" customHeight="1" spans="1:12">
      <c r="A890" s="551" t="s">
        <v>10264</v>
      </c>
      <c r="B890" s="549" t="s">
        <v>10265</v>
      </c>
      <c r="C890" s="550" t="s">
        <v>1821</v>
      </c>
      <c r="D890" s="512">
        <v>1</v>
      </c>
      <c r="E890" s="551" t="s">
        <v>57</v>
      </c>
      <c r="F890" s="513" t="s">
        <v>10261</v>
      </c>
      <c r="G890" s="456">
        <v>164</v>
      </c>
      <c r="H890" s="514"/>
      <c r="I890" s="527">
        <v>2</v>
      </c>
      <c r="J890" s="34"/>
      <c r="K890" s="508"/>
      <c r="L890" s="508"/>
    </row>
    <row r="891" s="1" customFormat="1" customHeight="1" spans="1:12">
      <c r="A891" s="551" t="s">
        <v>10266</v>
      </c>
      <c r="B891" s="549" t="s">
        <v>10267</v>
      </c>
      <c r="C891" s="550" t="s">
        <v>1821</v>
      </c>
      <c r="D891" s="512">
        <v>1</v>
      </c>
      <c r="E891" s="551" t="s">
        <v>57</v>
      </c>
      <c r="F891" s="513" t="s">
        <v>10261</v>
      </c>
      <c r="G891" s="456">
        <v>164</v>
      </c>
      <c r="H891" s="514"/>
      <c r="I891" s="527">
        <v>3</v>
      </c>
      <c r="J891" s="34"/>
      <c r="K891" s="508"/>
      <c r="L891" s="508"/>
    </row>
    <row r="892" s="1" customFormat="1" customHeight="1" spans="1:12">
      <c r="A892" s="551" t="s">
        <v>10268</v>
      </c>
      <c r="B892" s="549" t="s">
        <v>10269</v>
      </c>
      <c r="C892" s="550" t="s">
        <v>1821</v>
      </c>
      <c r="D892" s="512">
        <v>1</v>
      </c>
      <c r="E892" s="551" t="s">
        <v>57</v>
      </c>
      <c r="F892" s="513" t="s">
        <v>10261</v>
      </c>
      <c r="G892" s="456">
        <v>164</v>
      </c>
      <c r="H892" s="514"/>
      <c r="I892" s="527">
        <v>4</v>
      </c>
      <c r="J892" s="34"/>
      <c r="K892" s="508"/>
      <c r="L892" s="508"/>
    </row>
    <row r="893" s="1" customFormat="1" customHeight="1" spans="1:12">
      <c r="A893" s="551" t="s">
        <v>10270</v>
      </c>
      <c r="B893" s="549" t="s">
        <v>10271</v>
      </c>
      <c r="C893" s="550" t="s">
        <v>1821</v>
      </c>
      <c r="D893" s="512">
        <v>1</v>
      </c>
      <c r="E893" s="551" t="s">
        <v>57</v>
      </c>
      <c r="F893" s="513" t="s">
        <v>10261</v>
      </c>
      <c r="G893" s="456">
        <v>164</v>
      </c>
      <c r="H893" s="514"/>
      <c r="I893" s="527">
        <v>5</v>
      </c>
      <c r="J893" s="34"/>
      <c r="K893" s="508"/>
      <c r="L893" s="508"/>
    </row>
    <row r="894" s="1" customFormat="1" customHeight="1" spans="1:12">
      <c r="A894" s="551" t="s">
        <v>10272</v>
      </c>
      <c r="B894" s="549" t="s">
        <v>10273</v>
      </c>
      <c r="C894" s="550" t="s">
        <v>1821</v>
      </c>
      <c r="D894" s="512">
        <v>1</v>
      </c>
      <c r="E894" s="551" t="s">
        <v>57</v>
      </c>
      <c r="F894" s="513" t="s">
        <v>10261</v>
      </c>
      <c r="G894" s="456">
        <v>164</v>
      </c>
      <c r="H894" s="514"/>
      <c r="I894" s="527">
        <v>6</v>
      </c>
      <c r="J894" s="34"/>
      <c r="K894" s="508"/>
      <c r="L894" s="508"/>
    </row>
    <row r="895" s="1" customFormat="1" customHeight="1" spans="1:12">
      <c r="A895" s="551" t="s">
        <v>10274</v>
      </c>
      <c r="B895" s="549" t="s">
        <v>10275</v>
      </c>
      <c r="C895" s="550" t="s">
        <v>1821</v>
      </c>
      <c r="D895" s="512">
        <v>1</v>
      </c>
      <c r="E895" s="551" t="s">
        <v>57</v>
      </c>
      <c r="F895" s="513" t="s">
        <v>10261</v>
      </c>
      <c r="G895" s="456">
        <v>164</v>
      </c>
      <c r="H895" s="514"/>
      <c r="I895" s="527">
        <v>7</v>
      </c>
      <c r="J895" s="34"/>
      <c r="K895" s="508"/>
      <c r="L895" s="508"/>
    </row>
    <row r="896" s="1" customFormat="1" customHeight="1" spans="1:12">
      <c r="A896" s="551" t="s">
        <v>10276</v>
      </c>
      <c r="B896" s="549" t="s">
        <v>10277</v>
      </c>
      <c r="C896" s="550" t="s">
        <v>1821</v>
      </c>
      <c r="D896" s="512">
        <v>1</v>
      </c>
      <c r="E896" s="551" t="s">
        <v>57</v>
      </c>
      <c r="F896" s="513" t="s">
        <v>10261</v>
      </c>
      <c r="G896" s="456">
        <v>165</v>
      </c>
      <c r="H896" s="514">
        <v>1</v>
      </c>
      <c r="I896" s="527">
        <v>0</v>
      </c>
      <c r="J896" s="34"/>
      <c r="K896" s="508"/>
      <c r="L896" s="508"/>
    </row>
    <row r="897" s="1" customFormat="1" customHeight="1" spans="1:12">
      <c r="A897" s="551" t="s">
        <v>10278</v>
      </c>
      <c r="B897" s="549" t="s">
        <v>10279</v>
      </c>
      <c r="C897" s="550" t="s">
        <v>1821</v>
      </c>
      <c r="D897" s="512">
        <v>1</v>
      </c>
      <c r="E897" s="551" t="s">
        <v>57</v>
      </c>
      <c r="F897" s="513" t="s">
        <v>10261</v>
      </c>
      <c r="G897" s="456">
        <v>165</v>
      </c>
      <c r="H897" s="514"/>
      <c r="I897" s="527">
        <v>1</v>
      </c>
      <c r="J897" s="34"/>
      <c r="K897" s="508"/>
      <c r="L897" s="508"/>
    </row>
    <row r="898" s="1" customFormat="1" customHeight="1" spans="1:12">
      <c r="A898" s="551" t="s">
        <v>10280</v>
      </c>
      <c r="B898" s="549" t="s">
        <v>10281</v>
      </c>
      <c r="C898" s="550" t="s">
        <v>10282</v>
      </c>
      <c r="D898" s="512">
        <v>1</v>
      </c>
      <c r="E898" s="551" t="s">
        <v>57</v>
      </c>
      <c r="F898" s="513" t="s">
        <v>10261</v>
      </c>
      <c r="G898" s="456">
        <v>165</v>
      </c>
      <c r="H898" s="514"/>
      <c r="I898" s="527">
        <v>2</v>
      </c>
      <c r="J898" s="34"/>
      <c r="K898" s="19"/>
      <c r="L898" s="19"/>
    </row>
    <row r="899" s="1" customFormat="1" customHeight="1" spans="1:12">
      <c r="A899" s="552" t="s">
        <v>10283</v>
      </c>
      <c r="B899" s="553" t="s">
        <v>10284</v>
      </c>
      <c r="C899" s="554" t="s">
        <v>10282</v>
      </c>
      <c r="D899" s="512">
        <v>1</v>
      </c>
      <c r="E899" s="551" t="s">
        <v>57</v>
      </c>
      <c r="F899" s="513" t="s">
        <v>10261</v>
      </c>
      <c r="G899" s="456">
        <v>165</v>
      </c>
      <c r="H899" s="514"/>
      <c r="I899" s="527">
        <v>3</v>
      </c>
      <c r="J899" s="34"/>
      <c r="K899" s="19"/>
      <c r="L899" s="19"/>
    </row>
    <row r="900" s="1" customFormat="1" customHeight="1" spans="1:12">
      <c r="A900" s="552" t="s">
        <v>10285</v>
      </c>
      <c r="B900" s="553" t="s">
        <v>10286</v>
      </c>
      <c r="C900" s="554" t="s">
        <v>10282</v>
      </c>
      <c r="D900" s="512">
        <v>1</v>
      </c>
      <c r="E900" s="551" t="s">
        <v>57</v>
      </c>
      <c r="F900" s="513" t="s">
        <v>10261</v>
      </c>
      <c r="G900" s="456">
        <v>165</v>
      </c>
      <c r="H900" s="514"/>
      <c r="I900" s="527">
        <v>4</v>
      </c>
      <c r="J900" s="34"/>
      <c r="K900" s="19"/>
      <c r="L900" s="19"/>
    </row>
    <row r="901" s="1" customFormat="1" customHeight="1" spans="1:12">
      <c r="A901" s="552" t="s">
        <v>10287</v>
      </c>
      <c r="B901" s="553" t="s">
        <v>10288</v>
      </c>
      <c r="C901" s="554" t="s">
        <v>10282</v>
      </c>
      <c r="D901" s="512">
        <v>1</v>
      </c>
      <c r="E901" s="551" t="s">
        <v>57</v>
      </c>
      <c r="F901" s="513" t="s">
        <v>10261</v>
      </c>
      <c r="G901" s="456">
        <v>165</v>
      </c>
      <c r="H901" s="514"/>
      <c r="I901" s="527">
        <v>5</v>
      </c>
      <c r="J901" s="34"/>
      <c r="K901" s="19"/>
      <c r="L901" s="19"/>
    </row>
    <row r="902" s="1" customFormat="1" customHeight="1" spans="1:12">
      <c r="A902" s="552" t="s">
        <v>10289</v>
      </c>
      <c r="B902" s="553" t="s">
        <v>10290</v>
      </c>
      <c r="C902" s="554" t="s">
        <v>10282</v>
      </c>
      <c r="D902" s="512">
        <v>1</v>
      </c>
      <c r="E902" s="551" t="s">
        <v>57</v>
      </c>
      <c r="F902" s="513" t="s">
        <v>10261</v>
      </c>
      <c r="G902" s="456">
        <v>165</v>
      </c>
      <c r="H902" s="514"/>
      <c r="I902" s="527">
        <v>6</v>
      </c>
      <c r="J902" s="34"/>
      <c r="K902" s="19"/>
      <c r="L902" s="19"/>
    </row>
    <row r="903" s="1" customFormat="1" customHeight="1" spans="1:12">
      <c r="A903" s="552" t="s">
        <v>10291</v>
      </c>
      <c r="B903" s="553" t="s">
        <v>10292</v>
      </c>
      <c r="C903" s="554" t="s">
        <v>10282</v>
      </c>
      <c r="D903" s="512">
        <v>1</v>
      </c>
      <c r="E903" s="551" t="s">
        <v>57</v>
      </c>
      <c r="F903" s="513" t="s">
        <v>10261</v>
      </c>
      <c r="G903" s="456">
        <v>165</v>
      </c>
      <c r="H903" s="514"/>
      <c r="I903" s="527">
        <v>7</v>
      </c>
      <c r="J903" s="34"/>
      <c r="K903" s="19"/>
      <c r="L903" s="19"/>
    </row>
    <row r="904" s="1" customFormat="1" customHeight="1" spans="1:12">
      <c r="A904" s="552" t="s">
        <v>10293</v>
      </c>
      <c r="B904" s="553" t="s">
        <v>10294</v>
      </c>
      <c r="C904" s="554" t="s">
        <v>10282</v>
      </c>
      <c r="D904" s="512">
        <v>1</v>
      </c>
      <c r="E904" s="551" t="s">
        <v>57</v>
      </c>
      <c r="F904" s="513" t="s">
        <v>10261</v>
      </c>
      <c r="G904" s="456">
        <v>166</v>
      </c>
      <c r="H904" s="514">
        <v>2</v>
      </c>
      <c r="I904" s="527">
        <v>0</v>
      </c>
      <c r="J904" s="34"/>
      <c r="K904" s="19"/>
      <c r="L904" s="19"/>
    </row>
    <row r="905" s="1" customFormat="1" customHeight="1" spans="1:12">
      <c r="A905" s="551" t="s">
        <v>10295</v>
      </c>
      <c r="B905" s="549" t="s">
        <v>10296</v>
      </c>
      <c r="C905" s="555" t="s">
        <v>10282</v>
      </c>
      <c r="D905" s="512">
        <v>1</v>
      </c>
      <c r="E905" s="551" t="s">
        <v>57</v>
      </c>
      <c r="F905" s="513" t="s">
        <v>10261</v>
      </c>
      <c r="G905" s="456">
        <v>166</v>
      </c>
      <c r="H905" s="514"/>
      <c r="I905" s="527">
        <v>1</v>
      </c>
      <c r="J905" s="33"/>
      <c r="K905" s="508"/>
      <c r="L905" s="508"/>
    </row>
    <row r="906" s="1" customFormat="1" customHeight="1" spans="1:12">
      <c r="A906" s="511" t="s">
        <v>10297</v>
      </c>
      <c r="B906" s="512" t="s">
        <v>10298</v>
      </c>
      <c r="C906" s="555" t="s">
        <v>1821</v>
      </c>
      <c r="D906" s="512">
        <v>1</v>
      </c>
      <c r="E906" s="511" t="s">
        <v>57</v>
      </c>
      <c r="F906" s="513" t="s">
        <v>10261</v>
      </c>
      <c r="G906" s="456">
        <v>166</v>
      </c>
      <c r="H906" s="514"/>
      <c r="I906" s="527">
        <v>2</v>
      </c>
      <c r="J906" s="34"/>
      <c r="K906" s="19"/>
      <c r="L906" s="19"/>
    </row>
    <row r="907" s="1" customFormat="1" customHeight="1" spans="1:12">
      <c r="A907" s="511" t="s">
        <v>10299</v>
      </c>
      <c r="B907" s="512" t="s">
        <v>10300</v>
      </c>
      <c r="C907" s="555" t="s">
        <v>1821</v>
      </c>
      <c r="D907" s="512">
        <v>1</v>
      </c>
      <c r="E907" s="511" t="s">
        <v>57</v>
      </c>
      <c r="F907" s="513" t="s">
        <v>10261</v>
      </c>
      <c r="G907" s="456">
        <v>166</v>
      </c>
      <c r="H907" s="514"/>
      <c r="I907" s="527">
        <v>3</v>
      </c>
      <c r="J907" s="34"/>
      <c r="K907" s="19"/>
      <c r="L907" s="19"/>
    </row>
    <row r="908" s="1" customFormat="1" customHeight="1" spans="1:12">
      <c r="A908" s="511" t="s">
        <v>10301</v>
      </c>
      <c r="B908" s="512" t="s">
        <v>10302</v>
      </c>
      <c r="C908" s="555" t="s">
        <v>1821</v>
      </c>
      <c r="D908" s="512">
        <v>1</v>
      </c>
      <c r="E908" s="511" t="s">
        <v>57</v>
      </c>
      <c r="F908" s="513" t="s">
        <v>10261</v>
      </c>
      <c r="G908" s="456">
        <v>166</v>
      </c>
      <c r="H908" s="514"/>
      <c r="I908" s="527">
        <v>4</v>
      </c>
      <c r="J908" s="34"/>
      <c r="K908" s="19"/>
      <c r="L908" s="19"/>
    </row>
    <row r="909" s="1" customFormat="1" customHeight="1" spans="1:12">
      <c r="A909" s="511" t="s">
        <v>10303</v>
      </c>
      <c r="B909" s="512" t="s">
        <v>10304</v>
      </c>
      <c r="C909" s="555" t="s">
        <v>1821</v>
      </c>
      <c r="D909" s="512">
        <v>1</v>
      </c>
      <c r="E909" s="511" t="s">
        <v>57</v>
      </c>
      <c r="F909" s="513" t="s">
        <v>10261</v>
      </c>
      <c r="G909" s="456">
        <v>166</v>
      </c>
      <c r="H909" s="514"/>
      <c r="I909" s="527">
        <v>5</v>
      </c>
      <c r="J909" s="34"/>
      <c r="K909" s="508"/>
      <c r="L909" s="508"/>
    </row>
    <row r="910" s="1" customFormat="1" customHeight="1" spans="1:12">
      <c r="A910" s="511" t="s">
        <v>10305</v>
      </c>
      <c r="B910" s="512" t="s">
        <v>10306</v>
      </c>
      <c r="C910" s="555" t="s">
        <v>1821</v>
      </c>
      <c r="D910" s="512">
        <v>1</v>
      </c>
      <c r="E910" s="511" t="s">
        <v>57</v>
      </c>
      <c r="F910" s="513" t="s">
        <v>10261</v>
      </c>
      <c r="G910" s="456">
        <v>166</v>
      </c>
      <c r="H910" s="514"/>
      <c r="I910" s="527">
        <v>6</v>
      </c>
      <c r="J910" s="34"/>
      <c r="K910" s="508"/>
      <c r="L910" s="508"/>
    </row>
    <row r="911" s="1" customFormat="1" customHeight="1" spans="1:12">
      <c r="A911" s="511" t="s">
        <v>10307</v>
      </c>
      <c r="B911" s="512" t="s">
        <v>10308</v>
      </c>
      <c r="C911" s="555" t="s">
        <v>1821</v>
      </c>
      <c r="D911" s="512">
        <v>1</v>
      </c>
      <c r="E911" s="511" t="s">
        <v>57</v>
      </c>
      <c r="F911" s="513" t="s">
        <v>10261</v>
      </c>
      <c r="G911" s="456">
        <v>166</v>
      </c>
      <c r="H911" s="514"/>
      <c r="I911" s="527">
        <v>7</v>
      </c>
      <c r="J911" s="34"/>
      <c r="K911" s="508"/>
      <c r="L911" s="508"/>
    </row>
    <row r="912" s="1" customFormat="1" customHeight="1" spans="1:12">
      <c r="A912" s="511" t="s">
        <v>10309</v>
      </c>
      <c r="B912" s="512" t="s">
        <v>10310</v>
      </c>
      <c r="C912" s="555" t="s">
        <v>1821</v>
      </c>
      <c r="D912" s="512">
        <v>1</v>
      </c>
      <c r="E912" s="511" t="s">
        <v>57</v>
      </c>
      <c r="F912" s="513" t="s">
        <v>10261</v>
      </c>
      <c r="G912" s="456">
        <v>167</v>
      </c>
      <c r="H912" s="514">
        <v>3</v>
      </c>
      <c r="I912" s="527">
        <v>0</v>
      </c>
      <c r="J912" s="34"/>
      <c r="K912" s="508"/>
      <c r="L912" s="508"/>
    </row>
    <row r="913" s="1" customFormat="1" customHeight="1" spans="1:12">
      <c r="A913" s="511" t="s">
        <v>10311</v>
      </c>
      <c r="B913" s="512" t="s">
        <v>10312</v>
      </c>
      <c r="C913" s="555" t="s">
        <v>1821</v>
      </c>
      <c r="D913" s="512">
        <v>1</v>
      </c>
      <c r="E913" s="511" t="s">
        <v>57</v>
      </c>
      <c r="F913" s="513" t="s">
        <v>10261</v>
      </c>
      <c r="G913" s="456">
        <v>167</v>
      </c>
      <c r="H913" s="514"/>
      <c r="I913" s="527">
        <v>1</v>
      </c>
      <c r="J913" s="34"/>
      <c r="K913" s="508"/>
      <c r="L913" s="508"/>
    </row>
    <row r="914" s="1" customFormat="1" customHeight="1" spans="1:12">
      <c r="A914" s="511" t="s">
        <v>10313</v>
      </c>
      <c r="B914" s="512" t="s">
        <v>10314</v>
      </c>
      <c r="C914" s="555" t="s">
        <v>1821</v>
      </c>
      <c r="D914" s="512">
        <v>1</v>
      </c>
      <c r="E914" s="511" t="s">
        <v>57</v>
      </c>
      <c r="F914" s="513" t="s">
        <v>10261</v>
      </c>
      <c r="G914" s="456">
        <v>167</v>
      </c>
      <c r="H914" s="514"/>
      <c r="I914" s="527">
        <v>2</v>
      </c>
      <c r="J914" s="34"/>
      <c r="K914" s="508"/>
      <c r="L914" s="508"/>
    </row>
    <row r="915" s="1" customFormat="1" customHeight="1" spans="1:12">
      <c r="A915" s="511" t="s">
        <v>10315</v>
      </c>
      <c r="B915" s="512" t="s">
        <v>10316</v>
      </c>
      <c r="C915" s="555" t="s">
        <v>1821</v>
      </c>
      <c r="D915" s="512">
        <v>1</v>
      </c>
      <c r="E915" s="511" t="s">
        <v>57</v>
      </c>
      <c r="F915" s="513" t="s">
        <v>10261</v>
      </c>
      <c r="G915" s="456">
        <v>167</v>
      </c>
      <c r="H915" s="514"/>
      <c r="I915" s="527">
        <v>3</v>
      </c>
      <c r="J915" s="34"/>
      <c r="K915" s="508"/>
      <c r="L915" s="508"/>
    </row>
    <row r="916" s="1" customFormat="1" customHeight="1" spans="1:12">
      <c r="A916" s="511" t="s">
        <v>10317</v>
      </c>
      <c r="B916" s="512" t="s">
        <v>10318</v>
      </c>
      <c r="C916" s="555" t="s">
        <v>1821</v>
      </c>
      <c r="D916" s="512">
        <v>1</v>
      </c>
      <c r="E916" s="511" t="s">
        <v>57</v>
      </c>
      <c r="F916" s="513" t="s">
        <v>10261</v>
      </c>
      <c r="G916" s="456">
        <v>167</v>
      </c>
      <c r="H916" s="514"/>
      <c r="I916" s="527">
        <v>4</v>
      </c>
      <c r="J916" s="34"/>
      <c r="K916" s="508"/>
      <c r="L916" s="508"/>
    </row>
    <row r="917" s="1" customFormat="1" customHeight="1" spans="1:12">
      <c r="A917" s="511" t="s">
        <v>10319</v>
      </c>
      <c r="B917" s="512" t="s">
        <v>10320</v>
      </c>
      <c r="C917" s="555" t="s">
        <v>1821</v>
      </c>
      <c r="D917" s="512">
        <v>1</v>
      </c>
      <c r="E917" s="511" t="s">
        <v>57</v>
      </c>
      <c r="F917" s="513" t="s">
        <v>10261</v>
      </c>
      <c r="G917" s="456">
        <v>167</v>
      </c>
      <c r="H917" s="514"/>
      <c r="I917" s="527">
        <v>5</v>
      </c>
      <c r="J917" s="34"/>
      <c r="K917" s="508"/>
      <c r="L917" s="508"/>
    </row>
    <row r="918" s="1" customFormat="1" customHeight="1" spans="1:12">
      <c r="A918" s="511" t="s">
        <v>10321</v>
      </c>
      <c r="B918" s="512" t="s">
        <v>10322</v>
      </c>
      <c r="C918" s="555" t="s">
        <v>1821</v>
      </c>
      <c r="D918" s="512">
        <v>1</v>
      </c>
      <c r="E918" s="511" t="s">
        <v>57</v>
      </c>
      <c r="F918" s="513" t="s">
        <v>10261</v>
      </c>
      <c r="G918" s="456">
        <v>167</v>
      </c>
      <c r="H918" s="514"/>
      <c r="I918" s="527">
        <v>6</v>
      </c>
      <c r="J918" s="34"/>
      <c r="K918" s="508"/>
      <c r="L918" s="508"/>
    </row>
    <row r="919" s="1" customFormat="1" customHeight="1" spans="1:12">
      <c r="A919" s="511" t="s">
        <v>10323</v>
      </c>
      <c r="B919" s="512" t="s">
        <v>10324</v>
      </c>
      <c r="C919" s="555" t="s">
        <v>1821</v>
      </c>
      <c r="D919" s="512">
        <v>1</v>
      </c>
      <c r="E919" s="511" t="s">
        <v>57</v>
      </c>
      <c r="F919" s="513" t="s">
        <v>10261</v>
      </c>
      <c r="G919" s="456">
        <v>167</v>
      </c>
      <c r="H919" s="514"/>
      <c r="I919" s="527">
        <v>7</v>
      </c>
      <c r="J919" s="34"/>
      <c r="K919" s="508"/>
      <c r="L919" s="508"/>
    </row>
    <row r="920" s="1" customFormat="1" customHeight="1" spans="1:12">
      <c r="A920" s="511" t="s">
        <v>10325</v>
      </c>
      <c r="B920" s="512" t="s">
        <v>10326</v>
      </c>
      <c r="C920" s="555" t="s">
        <v>1821</v>
      </c>
      <c r="D920" s="512">
        <v>1</v>
      </c>
      <c r="E920" s="511" t="s">
        <v>57</v>
      </c>
      <c r="F920" s="513" t="s">
        <v>10261</v>
      </c>
      <c r="G920" s="456">
        <v>168</v>
      </c>
      <c r="H920" s="514">
        <v>4</v>
      </c>
      <c r="I920" s="527">
        <v>0</v>
      </c>
      <c r="J920" s="34"/>
      <c r="K920" s="508"/>
      <c r="L920" s="508"/>
    </row>
    <row r="921" s="1" customFormat="1" customHeight="1" spans="1:12">
      <c r="A921" s="511" t="s">
        <v>10327</v>
      </c>
      <c r="B921" s="512" t="s">
        <v>10328</v>
      </c>
      <c r="C921" s="555" t="s">
        <v>1821</v>
      </c>
      <c r="D921" s="512">
        <v>1</v>
      </c>
      <c r="E921" s="511" t="s">
        <v>57</v>
      </c>
      <c r="F921" s="513" t="s">
        <v>10261</v>
      </c>
      <c r="G921" s="456">
        <v>168</v>
      </c>
      <c r="H921" s="514"/>
      <c r="I921" s="527">
        <v>1</v>
      </c>
      <c r="J921" s="37"/>
      <c r="K921" s="19"/>
      <c r="L921" s="19"/>
    </row>
    <row r="922" s="1" customFormat="1" customHeight="1" spans="1:12">
      <c r="A922" s="511" t="s">
        <v>10329</v>
      </c>
      <c r="B922" s="512" t="s">
        <v>10330</v>
      </c>
      <c r="C922" s="555" t="s">
        <v>1821</v>
      </c>
      <c r="D922" s="512">
        <v>1</v>
      </c>
      <c r="E922" s="511" t="s">
        <v>57</v>
      </c>
      <c r="F922" s="513" t="s">
        <v>10261</v>
      </c>
      <c r="G922" s="456">
        <v>168</v>
      </c>
      <c r="H922" s="514"/>
      <c r="I922" s="527">
        <v>2</v>
      </c>
      <c r="J922" s="37"/>
      <c r="K922" s="19"/>
      <c r="L922" s="19"/>
    </row>
    <row r="923" s="1" customFormat="1" customHeight="1" spans="1:12">
      <c r="A923" s="511" t="s">
        <v>10331</v>
      </c>
      <c r="B923" s="512" t="s">
        <v>10332</v>
      </c>
      <c r="C923" s="555" t="s">
        <v>1821</v>
      </c>
      <c r="D923" s="512">
        <v>1</v>
      </c>
      <c r="E923" s="511" t="s">
        <v>57</v>
      </c>
      <c r="F923" s="513" t="s">
        <v>10261</v>
      </c>
      <c r="G923" s="456">
        <v>168</v>
      </c>
      <c r="H923" s="514"/>
      <c r="I923" s="527">
        <v>3</v>
      </c>
      <c r="J923" s="27"/>
      <c r="K923" s="508"/>
      <c r="L923" s="508"/>
    </row>
    <row r="924" s="1" customFormat="1" customHeight="1" spans="1:12">
      <c r="A924" s="511" t="s">
        <v>10333</v>
      </c>
      <c r="B924" s="512" t="s">
        <v>10334</v>
      </c>
      <c r="C924" s="555" t="s">
        <v>1821</v>
      </c>
      <c r="D924" s="512">
        <v>1</v>
      </c>
      <c r="E924" s="511" t="s">
        <v>57</v>
      </c>
      <c r="F924" s="513" t="s">
        <v>10261</v>
      </c>
      <c r="G924" s="456">
        <v>168</v>
      </c>
      <c r="H924" s="514"/>
      <c r="I924" s="527">
        <v>4</v>
      </c>
      <c r="J924" s="27"/>
      <c r="K924" s="508"/>
      <c r="L924" s="508"/>
    </row>
    <row r="925" s="1" customFormat="1" customHeight="1" spans="1:12">
      <c r="A925" s="511" t="s">
        <v>10335</v>
      </c>
      <c r="B925" s="512" t="s">
        <v>10336</v>
      </c>
      <c r="C925" s="555" t="s">
        <v>1821</v>
      </c>
      <c r="D925" s="512">
        <v>1</v>
      </c>
      <c r="E925" s="511" t="s">
        <v>57</v>
      </c>
      <c r="F925" s="513" t="s">
        <v>10261</v>
      </c>
      <c r="G925" s="456">
        <v>168</v>
      </c>
      <c r="H925" s="514"/>
      <c r="I925" s="527">
        <v>5</v>
      </c>
      <c r="J925" s="27"/>
      <c r="K925" s="508"/>
      <c r="L925" s="508"/>
    </row>
    <row r="926" s="1" customFormat="1" customHeight="1" spans="1:12">
      <c r="A926" s="511" t="s">
        <v>10337</v>
      </c>
      <c r="B926" s="512" t="s">
        <v>10338</v>
      </c>
      <c r="C926" s="555" t="s">
        <v>1821</v>
      </c>
      <c r="D926" s="512">
        <v>1</v>
      </c>
      <c r="E926" s="511" t="s">
        <v>57</v>
      </c>
      <c r="F926" s="513" t="s">
        <v>10261</v>
      </c>
      <c r="G926" s="456">
        <v>168</v>
      </c>
      <c r="H926" s="514"/>
      <c r="I926" s="527">
        <v>6</v>
      </c>
      <c r="J926" s="27"/>
      <c r="K926" s="508"/>
      <c r="L926" s="508"/>
    </row>
    <row r="927" s="1" customFormat="1" customHeight="1" spans="1:12">
      <c r="A927" s="511" t="s">
        <v>10339</v>
      </c>
      <c r="B927" s="512" t="s">
        <v>10340</v>
      </c>
      <c r="C927" s="555" t="s">
        <v>1821</v>
      </c>
      <c r="D927" s="512">
        <v>1</v>
      </c>
      <c r="E927" s="511" t="s">
        <v>57</v>
      </c>
      <c r="F927" s="513" t="s">
        <v>10261</v>
      </c>
      <c r="G927" s="456">
        <v>168</v>
      </c>
      <c r="H927" s="514"/>
      <c r="I927" s="527">
        <v>7</v>
      </c>
      <c r="J927" s="27"/>
      <c r="K927" s="508"/>
      <c r="L927" s="508"/>
    </row>
    <row r="928" s="1" customFormat="1" customHeight="1" spans="1:12">
      <c r="A928" s="511" t="s">
        <v>10341</v>
      </c>
      <c r="B928" s="512" t="s">
        <v>10342</v>
      </c>
      <c r="C928" s="555" t="s">
        <v>1821</v>
      </c>
      <c r="D928" s="512">
        <v>1</v>
      </c>
      <c r="E928" s="511" t="s">
        <v>57</v>
      </c>
      <c r="F928" s="513" t="s">
        <v>10261</v>
      </c>
      <c r="G928" s="456">
        <v>169</v>
      </c>
      <c r="H928" s="514">
        <v>5</v>
      </c>
      <c r="I928" s="527">
        <v>0</v>
      </c>
      <c r="J928" s="27"/>
      <c r="K928" s="508"/>
      <c r="L928" s="508"/>
    </row>
    <row r="929" s="1" customFormat="1" customHeight="1" spans="1:12">
      <c r="A929" s="511" t="s">
        <v>10343</v>
      </c>
      <c r="B929" s="512" t="s">
        <v>10344</v>
      </c>
      <c r="C929" s="555" t="s">
        <v>1821</v>
      </c>
      <c r="D929" s="512">
        <v>1</v>
      </c>
      <c r="E929" s="511" t="s">
        <v>57</v>
      </c>
      <c r="F929" s="513" t="s">
        <v>10261</v>
      </c>
      <c r="G929" s="456">
        <v>169</v>
      </c>
      <c r="H929" s="514"/>
      <c r="I929" s="527">
        <v>1</v>
      </c>
      <c r="J929" s="27"/>
      <c r="K929" s="508"/>
      <c r="L929" s="508"/>
    </row>
    <row r="930" s="1" customFormat="1" customHeight="1" spans="1:12">
      <c r="A930" s="511" t="s">
        <v>10345</v>
      </c>
      <c r="B930" s="512" t="s">
        <v>10346</v>
      </c>
      <c r="C930" s="555" t="s">
        <v>1821</v>
      </c>
      <c r="D930" s="512">
        <v>1</v>
      </c>
      <c r="E930" s="511" t="s">
        <v>57</v>
      </c>
      <c r="F930" s="513" t="s">
        <v>10261</v>
      </c>
      <c r="G930" s="456">
        <v>169</v>
      </c>
      <c r="H930" s="514"/>
      <c r="I930" s="527">
        <v>2</v>
      </c>
      <c r="J930" s="27"/>
      <c r="K930" s="508"/>
      <c r="L930" s="508"/>
    </row>
    <row r="931" s="1" customFormat="1" customHeight="1" spans="1:12">
      <c r="A931" s="511" t="s">
        <v>10347</v>
      </c>
      <c r="B931" s="512" t="s">
        <v>10348</v>
      </c>
      <c r="C931" s="555" t="s">
        <v>1821</v>
      </c>
      <c r="D931" s="512">
        <v>1</v>
      </c>
      <c r="E931" s="511" t="s">
        <v>57</v>
      </c>
      <c r="F931" s="513" t="s">
        <v>10261</v>
      </c>
      <c r="G931" s="456">
        <v>169</v>
      </c>
      <c r="H931" s="514"/>
      <c r="I931" s="527">
        <v>3</v>
      </c>
      <c r="J931" s="27"/>
      <c r="K931" s="508"/>
      <c r="L931" s="508"/>
    </row>
    <row r="932" s="1" customFormat="1" customHeight="1" spans="1:12">
      <c r="A932" s="511" t="s">
        <v>10349</v>
      </c>
      <c r="B932" s="512" t="s">
        <v>10350</v>
      </c>
      <c r="C932" s="555" t="s">
        <v>1821</v>
      </c>
      <c r="D932" s="512">
        <v>1</v>
      </c>
      <c r="E932" s="511" t="s">
        <v>57</v>
      </c>
      <c r="F932" s="513" t="s">
        <v>10261</v>
      </c>
      <c r="G932" s="456">
        <v>169</v>
      </c>
      <c r="H932" s="514"/>
      <c r="I932" s="527">
        <v>4</v>
      </c>
      <c r="J932" s="27"/>
      <c r="K932" s="19"/>
      <c r="L932" s="19"/>
    </row>
    <row r="933" s="1" customFormat="1" customHeight="1" spans="1:12">
      <c r="A933" s="511" t="s">
        <v>10351</v>
      </c>
      <c r="B933" s="512" t="s">
        <v>10352</v>
      </c>
      <c r="C933" s="555" t="s">
        <v>1821</v>
      </c>
      <c r="D933" s="512">
        <v>1</v>
      </c>
      <c r="E933" s="511" t="s">
        <v>57</v>
      </c>
      <c r="F933" s="513" t="s">
        <v>10261</v>
      </c>
      <c r="G933" s="456">
        <v>169</v>
      </c>
      <c r="H933" s="514"/>
      <c r="I933" s="527">
        <v>5</v>
      </c>
      <c r="J933" s="27"/>
      <c r="K933" s="19"/>
      <c r="L933" s="19"/>
    </row>
    <row r="934" s="1" customFormat="1" customHeight="1" spans="1:12">
      <c r="A934" s="511" t="s">
        <v>10353</v>
      </c>
      <c r="B934" s="512" t="s">
        <v>10354</v>
      </c>
      <c r="C934" s="555" t="s">
        <v>1821</v>
      </c>
      <c r="D934" s="512">
        <v>1</v>
      </c>
      <c r="E934" s="511" t="s">
        <v>57</v>
      </c>
      <c r="F934" s="513" t="s">
        <v>10261</v>
      </c>
      <c r="G934" s="456">
        <v>169</v>
      </c>
      <c r="H934" s="514"/>
      <c r="I934" s="527">
        <v>6</v>
      </c>
      <c r="J934" s="27"/>
      <c r="K934" s="508"/>
      <c r="L934" s="508"/>
    </row>
    <row r="935" s="1" customFormat="1" customHeight="1" spans="1:12">
      <c r="A935" s="511" t="s">
        <v>10355</v>
      </c>
      <c r="B935" s="512" t="s">
        <v>10356</v>
      </c>
      <c r="C935" s="555" t="s">
        <v>1821</v>
      </c>
      <c r="D935" s="512">
        <v>1</v>
      </c>
      <c r="E935" s="511" t="s">
        <v>57</v>
      </c>
      <c r="F935" s="513" t="s">
        <v>10261</v>
      </c>
      <c r="G935" s="456">
        <v>169</v>
      </c>
      <c r="H935" s="514"/>
      <c r="I935" s="527">
        <v>7</v>
      </c>
      <c r="J935" s="37"/>
      <c r="K935" s="19"/>
      <c r="L935" s="19"/>
    </row>
    <row r="936" s="1" customFormat="1" customHeight="1" spans="1:12">
      <c r="A936" s="511" t="s">
        <v>10357</v>
      </c>
      <c r="B936" s="512" t="s">
        <v>10358</v>
      </c>
      <c r="C936" s="555" t="s">
        <v>1821</v>
      </c>
      <c r="D936" s="512">
        <v>1</v>
      </c>
      <c r="E936" s="511" t="s">
        <v>57</v>
      </c>
      <c r="F936" s="513" t="s">
        <v>10261</v>
      </c>
      <c r="G936" s="456">
        <v>170</v>
      </c>
      <c r="H936" s="514">
        <v>6</v>
      </c>
      <c r="I936" s="527">
        <v>0</v>
      </c>
      <c r="J936" s="37"/>
      <c r="K936" s="19"/>
      <c r="L936" s="19"/>
    </row>
    <row r="937" s="1" customFormat="1" customHeight="1" spans="1:12">
      <c r="A937" s="511" t="s">
        <v>10359</v>
      </c>
      <c r="B937" s="512" t="s">
        <v>10360</v>
      </c>
      <c r="C937" s="555" t="s">
        <v>1821</v>
      </c>
      <c r="D937" s="512">
        <v>1</v>
      </c>
      <c r="E937" s="511" t="s">
        <v>57</v>
      </c>
      <c r="F937" s="513" t="s">
        <v>10261</v>
      </c>
      <c r="G937" s="456">
        <v>170</v>
      </c>
      <c r="H937" s="514"/>
      <c r="I937" s="527">
        <v>1</v>
      </c>
      <c r="J937" s="37"/>
      <c r="K937" s="19"/>
      <c r="L937" s="19"/>
    </row>
    <row r="938" s="1" customFormat="1" customHeight="1" spans="1:12">
      <c r="A938" s="511" t="s">
        <v>10361</v>
      </c>
      <c r="B938" s="512" t="s">
        <v>10362</v>
      </c>
      <c r="C938" s="555" t="s">
        <v>1821</v>
      </c>
      <c r="D938" s="512">
        <v>1</v>
      </c>
      <c r="E938" s="511" t="s">
        <v>57</v>
      </c>
      <c r="F938" s="513" t="s">
        <v>10261</v>
      </c>
      <c r="G938" s="456">
        <v>170</v>
      </c>
      <c r="H938" s="514"/>
      <c r="I938" s="527">
        <v>2</v>
      </c>
      <c r="J938" s="37"/>
      <c r="K938" s="19"/>
      <c r="L938" s="19"/>
    </row>
    <row r="939" s="1" customFormat="1" customHeight="1" spans="1:12">
      <c r="A939" s="511" t="s">
        <v>10363</v>
      </c>
      <c r="B939" s="512" t="s">
        <v>10364</v>
      </c>
      <c r="C939" s="555" t="s">
        <v>1821</v>
      </c>
      <c r="D939" s="512">
        <v>1</v>
      </c>
      <c r="E939" s="511" t="s">
        <v>57</v>
      </c>
      <c r="F939" s="513" t="s">
        <v>10261</v>
      </c>
      <c r="G939" s="456">
        <v>170</v>
      </c>
      <c r="H939" s="514"/>
      <c r="I939" s="527">
        <v>3</v>
      </c>
      <c r="J939" s="27"/>
      <c r="K939" s="508"/>
      <c r="L939" s="508"/>
    </row>
    <row r="940" s="1" customFormat="1" customHeight="1" spans="1:12">
      <c r="A940" s="511" t="s">
        <v>10365</v>
      </c>
      <c r="B940" s="512" t="s">
        <v>10366</v>
      </c>
      <c r="C940" s="555" t="s">
        <v>1821</v>
      </c>
      <c r="D940" s="512">
        <v>1</v>
      </c>
      <c r="E940" s="511" t="s">
        <v>57</v>
      </c>
      <c r="F940" s="513" t="s">
        <v>10261</v>
      </c>
      <c r="G940" s="456">
        <v>170</v>
      </c>
      <c r="H940" s="514"/>
      <c r="I940" s="527">
        <v>4</v>
      </c>
      <c r="J940" s="27"/>
      <c r="K940" s="508"/>
      <c r="L940" s="508"/>
    </row>
    <row r="941" s="1" customFormat="1" customHeight="1" spans="1:12">
      <c r="A941" s="511" t="s">
        <v>10367</v>
      </c>
      <c r="B941" s="512" t="s">
        <v>10368</v>
      </c>
      <c r="C941" s="555" t="s">
        <v>1821</v>
      </c>
      <c r="D941" s="512">
        <v>1</v>
      </c>
      <c r="E941" s="511" t="s">
        <v>57</v>
      </c>
      <c r="F941" s="513" t="s">
        <v>10261</v>
      </c>
      <c r="G941" s="456">
        <v>170</v>
      </c>
      <c r="H941" s="514"/>
      <c r="I941" s="527">
        <v>5</v>
      </c>
      <c r="J941" s="27"/>
      <c r="K941" s="508"/>
      <c r="L941" s="508"/>
    </row>
    <row r="942" s="1" customFormat="1" customHeight="1" spans="1:12">
      <c r="A942" s="511" t="s">
        <v>10369</v>
      </c>
      <c r="B942" s="512" t="s">
        <v>10370</v>
      </c>
      <c r="C942" s="555" t="s">
        <v>1821</v>
      </c>
      <c r="D942" s="512">
        <v>1</v>
      </c>
      <c r="E942" s="511" t="s">
        <v>57</v>
      </c>
      <c r="F942" s="513" t="s">
        <v>10261</v>
      </c>
      <c r="G942" s="456">
        <v>170</v>
      </c>
      <c r="H942" s="514"/>
      <c r="I942" s="527">
        <v>6</v>
      </c>
      <c r="J942" s="27"/>
      <c r="K942" s="508"/>
      <c r="L942" s="508"/>
    </row>
    <row r="943" s="1" customFormat="1" customHeight="1" spans="1:12">
      <c r="A943" s="511" t="s">
        <v>10371</v>
      </c>
      <c r="B943" s="512" t="s">
        <v>10372</v>
      </c>
      <c r="C943" s="555" t="s">
        <v>1821</v>
      </c>
      <c r="D943" s="512">
        <v>1</v>
      </c>
      <c r="E943" s="511" t="s">
        <v>57</v>
      </c>
      <c r="F943" s="513" t="s">
        <v>10261</v>
      </c>
      <c r="G943" s="456">
        <v>170</v>
      </c>
      <c r="H943" s="514"/>
      <c r="I943" s="527">
        <v>7</v>
      </c>
      <c r="J943" s="27"/>
      <c r="K943" s="508"/>
      <c r="L943" s="508"/>
    </row>
    <row r="944" s="1" customFormat="1" customHeight="1" spans="1:12">
      <c r="A944" s="511" t="s">
        <v>10373</v>
      </c>
      <c r="B944" s="512" t="s">
        <v>10374</v>
      </c>
      <c r="C944" s="555" t="s">
        <v>1821</v>
      </c>
      <c r="D944" s="512">
        <v>1</v>
      </c>
      <c r="E944" s="511" t="s">
        <v>57</v>
      </c>
      <c r="F944" s="513" t="s">
        <v>10261</v>
      </c>
      <c r="G944" s="456">
        <v>171</v>
      </c>
      <c r="H944" s="514">
        <v>7</v>
      </c>
      <c r="I944" s="527">
        <v>0</v>
      </c>
      <c r="J944" s="27"/>
      <c r="K944" s="508"/>
      <c r="L944" s="508"/>
    </row>
    <row r="945" s="1" customFormat="1" customHeight="1" spans="1:12">
      <c r="A945" s="511" t="s">
        <v>10375</v>
      </c>
      <c r="B945" s="512" t="s">
        <v>10376</v>
      </c>
      <c r="C945" s="555" t="s">
        <v>1821</v>
      </c>
      <c r="D945" s="512">
        <v>1</v>
      </c>
      <c r="E945" s="511" t="s">
        <v>57</v>
      </c>
      <c r="F945" s="513" t="s">
        <v>10261</v>
      </c>
      <c r="G945" s="456">
        <v>171</v>
      </c>
      <c r="H945" s="514"/>
      <c r="I945" s="527">
        <v>1</v>
      </c>
      <c r="J945" s="27"/>
      <c r="K945" s="20"/>
      <c r="L945" s="19"/>
    </row>
    <row r="946" s="1" customFormat="1" customHeight="1" spans="1:12">
      <c r="A946" s="511" t="s">
        <v>10377</v>
      </c>
      <c r="B946" s="512" t="s">
        <v>10378</v>
      </c>
      <c r="C946" s="555" t="s">
        <v>1821</v>
      </c>
      <c r="D946" s="512">
        <v>1</v>
      </c>
      <c r="E946" s="511" t="s">
        <v>57</v>
      </c>
      <c r="F946" s="513" t="s">
        <v>10261</v>
      </c>
      <c r="G946" s="456">
        <v>171</v>
      </c>
      <c r="H946" s="514"/>
      <c r="I946" s="527">
        <v>2</v>
      </c>
      <c r="J946" s="27"/>
      <c r="K946" s="556"/>
      <c r="L946" s="508"/>
    </row>
    <row r="947" s="1" customFormat="1" customHeight="1" spans="1:12">
      <c r="A947" s="511" t="s">
        <v>10379</v>
      </c>
      <c r="B947" s="512" t="s">
        <v>10380</v>
      </c>
      <c r="C947" s="555" t="s">
        <v>1821</v>
      </c>
      <c r="D947" s="512">
        <v>1</v>
      </c>
      <c r="E947" s="511" t="s">
        <v>57</v>
      </c>
      <c r="F947" s="513" t="s">
        <v>10261</v>
      </c>
      <c r="G947" s="456">
        <v>171</v>
      </c>
      <c r="H947" s="514"/>
      <c r="I947" s="527">
        <v>3</v>
      </c>
      <c r="J947" s="27"/>
      <c r="K947" s="556"/>
      <c r="L947" s="508"/>
    </row>
    <row r="948" s="1" customFormat="1" customHeight="1" spans="1:12">
      <c r="A948" s="511" t="s">
        <v>10381</v>
      </c>
      <c r="B948" s="512" t="s">
        <v>10382</v>
      </c>
      <c r="C948" s="555" t="s">
        <v>1821</v>
      </c>
      <c r="D948" s="512">
        <v>1</v>
      </c>
      <c r="E948" s="511" t="s">
        <v>57</v>
      </c>
      <c r="F948" s="513" t="s">
        <v>10261</v>
      </c>
      <c r="G948" s="456">
        <v>171</v>
      </c>
      <c r="H948" s="514"/>
      <c r="I948" s="527">
        <v>4</v>
      </c>
      <c r="J948" s="27"/>
      <c r="K948" s="556"/>
      <c r="L948" s="508"/>
    </row>
    <row r="949" s="1" customFormat="1" customHeight="1" spans="1:12">
      <c r="A949" s="511" t="s">
        <v>10383</v>
      </c>
      <c r="B949" s="512" t="s">
        <v>10384</v>
      </c>
      <c r="C949" s="555" t="s">
        <v>1821</v>
      </c>
      <c r="D949" s="512">
        <v>1</v>
      </c>
      <c r="E949" s="511" t="s">
        <v>57</v>
      </c>
      <c r="F949" s="513" t="s">
        <v>10261</v>
      </c>
      <c r="G949" s="456">
        <v>171</v>
      </c>
      <c r="H949" s="514"/>
      <c r="I949" s="527">
        <v>5</v>
      </c>
      <c r="J949" s="27"/>
      <c r="K949" s="556"/>
      <c r="L949" s="508"/>
    </row>
    <row r="950" s="1" customFormat="1" customHeight="1" spans="1:12">
      <c r="A950" s="511" t="s">
        <v>10385</v>
      </c>
      <c r="B950" s="512" t="s">
        <v>10386</v>
      </c>
      <c r="C950" s="555" t="s">
        <v>1821</v>
      </c>
      <c r="D950" s="512">
        <v>1</v>
      </c>
      <c r="E950" s="511" t="s">
        <v>57</v>
      </c>
      <c r="F950" s="513" t="s">
        <v>10261</v>
      </c>
      <c r="G950" s="456">
        <v>171</v>
      </c>
      <c r="H950" s="514"/>
      <c r="I950" s="527">
        <v>6</v>
      </c>
      <c r="J950" s="27"/>
      <c r="K950" s="556"/>
      <c r="L950" s="508"/>
    </row>
    <row r="951" s="1" customFormat="1" customHeight="1" spans="1:12">
      <c r="A951" s="511" t="s">
        <v>10387</v>
      </c>
      <c r="B951" s="512" t="s">
        <v>10388</v>
      </c>
      <c r="C951" s="555" t="s">
        <v>1821</v>
      </c>
      <c r="D951" s="512">
        <v>1</v>
      </c>
      <c r="E951" s="511" t="s">
        <v>57</v>
      </c>
      <c r="F951" s="513" t="s">
        <v>10261</v>
      </c>
      <c r="G951" s="456">
        <v>171</v>
      </c>
      <c r="H951" s="514"/>
      <c r="I951" s="527">
        <v>7</v>
      </c>
      <c r="J951" s="27"/>
      <c r="K951" s="556"/>
      <c r="L951" s="508"/>
    </row>
    <row r="952" s="1" customFormat="1" customHeight="1" spans="1:12">
      <c r="A952" s="511" t="s">
        <v>10389</v>
      </c>
      <c r="B952" s="512" t="s">
        <v>10390</v>
      </c>
      <c r="C952" s="555" t="s">
        <v>1821</v>
      </c>
      <c r="D952" s="512">
        <v>1</v>
      </c>
      <c r="E952" s="511" t="s">
        <v>57</v>
      </c>
      <c r="F952" s="513" t="s">
        <v>10261</v>
      </c>
      <c r="G952" s="456">
        <v>172</v>
      </c>
      <c r="H952" s="514">
        <v>8</v>
      </c>
      <c r="I952" s="527">
        <v>0</v>
      </c>
      <c r="J952" s="27"/>
      <c r="K952" s="508"/>
      <c r="L952" s="508"/>
    </row>
    <row r="953" s="1" customFormat="1" customHeight="1" spans="1:12">
      <c r="A953" s="511" t="s">
        <v>10391</v>
      </c>
      <c r="B953" s="512" t="s">
        <v>10392</v>
      </c>
      <c r="C953" s="555" t="s">
        <v>1821</v>
      </c>
      <c r="D953" s="512">
        <v>1</v>
      </c>
      <c r="E953" s="511" t="s">
        <v>57</v>
      </c>
      <c r="F953" s="513" t="s">
        <v>10261</v>
      </c>
      <c r="G953" s="456">
        <v>172</v>
      </c>
      <c r="H953" s="514"/>
      <c r="I953" s="527">
        <v>1</v>
      </c>
      <c r="J953" s="27"/>
      <c r="K953" s="508"/>
      <c r="L953" s="508"/>
    </row>
    <row r="954" s="1" customFormat="1" customHeight="1" spans="1:12">
      <c r="A954" s="511" t="s">
        <v>10393</v>
      </c>
      <c r="B954" s="512" t="s">
        <v>10394</v>
      </c>
      <c r="C954" s="555" t="s">
        <v>1821</v>
      </c>
      <c r="D954" s="512">
        <v>1</v>
      </c>
      <c r="E954" s="511" t="s">
        <v>57</v>
      </c>
      <c r="F954" s="513" t="s">
        <v>10261</v>
      </c>
      <c r="G954" s="456">
        <v>172</v>
      </c>
      <c r="H954" s="514"/>
      <c r="I954" s="527">
        <v>2</v>
      </c>
      <c r="J954" s="27"/>
      <c r="K954" s="508"/>
      <c r="L954" s="508"/>
    </row>
    <row r="955" s="1" customFormat="1" customHeight="1" spans="1:12">
      <c r="A955" s="511" t="s">
        <v>10395</v>
      </c>
      <c r="B955" s="512" t="s">
        <v>10396</v>
      </c>
      <c r="C955" s="555" t="s">
        <v>1821</v>
      </c>
      <c r="D955" s="512">
        <v>1</v>
      </c>
      <c r="E955" s="511" t="s">
        <v>57</v>
      </c>
      <c r="F955" s="513" t="s">
        <v>10261</v>
      </c>
      <c r="G955" s="456">
        <v>172</v>
      </c>
      <c r="H955" s="514"/>
      <c r="I955" s="527">
        <v>3</v>
      </c>
      <c r="J955" s="27"/>
      <c r="K955" s="508"/>
      <c r="L955" s="508"/>
    </row>
    <row r="956" s="1" customFormat="1" customHeight="1" spans="1:12">
      <c r="A956" s="511" t="s">
        <v>10397</v>
      </c>
      <c r="B956" s="512" t="s">
        <v>10398</v>
      </c>
      <c r="C956" s="555" t="s">
        <v>1821</v>
      </c>
      <c r="D956" s="512">
        <v>1</v>
      </c>
      <c r="E956" s="511" t="s">
        <v>57</v>
      </c>
      <c r="F956" s="513" t="s">
        <v>10261</v>
      </c>
      <c r="G956" s="456">
        <v>172</v>
      </c>
      <c r="H956" s="514"/>
      <c r="I956" s="527">
        <v>4</v>
      </c>
      <c r="J956" s="27"/>
      <c r="K956" s="556"/>
      <c r="L956" s="508"/>
    </row>
    <row r="957" s="1" customFormat="1" customHeight="1" spans="1:12">
      <c r="A957" s="511" t="s">
        <v>10399</v>
      </c>
      <c r="B957" s="512" t="s">
        <v>10400</v>
      </c>
      <c r="C957" s="555" t="s">
        <v>1821</v>
      </c>
      <c r="D957" s="512">
        <v>1</v>
      </c>
      <c r="E957" s="511" t="s">
        <v>57</v>
      </c>
      <c r="F957" s="513" t="s">
        <v>10261</v>
      </c>
      <c r="G957" s="456">
        <v>172</v>
      </c>
      <c r="H957" s="514"/>
      <c r="I957" s="527">
        <v>5</v>
      </c>
      <c r="J957" s="27"/>
      <c r="K957" s="556"/>
      <c r="L957" s="508"/>
    </row>
    <row r="958" s="1" customFormat="1" customHeight="1" spans="1:12">
      <c r="A958" s="511" t="s">
        <v>10401</v>
      </c>
      <c r="B958" s="512" t="s">
        <v>10402</v>
      </c>
      <c r="C958" s="555" t="s">
        <v>1821</v>
      </c>
      <c r="D958" s="512">
        <v>1</v>
      </c>
      <c r="E958" s="511" t="s">
        <v>57</v>
      </c>
      <c r="F958" s="513" t="s">
        <v>10261</v>
      </c>
      <c r="G958" s="456">
        <v>172</v>
      </c>
      <c r="H958" s="514"/>
      <c r="I958" s="527">
        <v>6</v>
      </c>
      <c r="J958" s="27"/>
      <c r="K958" s="556"/>
      <c r="L958" s="508"/>
    </row>
    <row r="959" s="1" customFormat="1" customHeight="1" spans="1:12">
      <c r="A959" s="511" t="s">
        <v>10403</v>
      </c>
      <c r="B959" s="512" t="s">
        <v>10404</v>
      </c>
      <c r="C959" s="555" t="s">
        <v>1821</v>
      </c>
      <c r="D959" s="512">
        <v>1</v>
      </c>
      <c r="E959" s="511" t="s">
        <v>57</v>
      </c>
      <c r="F959" s="513" t="s">
        <v>10261</v>
      </c>
      <c r="G959" s="456">
        <v>172</v>
      </c>
      <c r="H959" s="514"/>
      <c r="I959" s="527">
        <v>7</v>
      </c>
      <c r="J959" s="27"/>
      <c r="K959" s="556"/>
      <c r="L959" s="508"/>
    </row>
    <row r="960" s="1" customFormat="1" customHeight="1" spans="1:12">
      <c r="A960" s="511" t="s">
        <v>10405</v>
      </c>
      <c r="B960" s="512" t="s">
        <v>10406</v>
      </c>
      <c r="C960" s="555" t="s">
        <v>1821</v>
      </c>
      <c r="D960" s="512">
        <v>1</v>
      </c>
      <c r="E960" s="511" t="s">
        <v>57</v>
      </c>
      <c r="F960" s="513" t="s">
        <v>10261</v>
      </c>
      <c r="G960" s="456">
        <v>173</v>
      </c>
      <c r="H960" s="516">
        <v>9</v>
      </c>
      <c r="I960" s="527">
        <v>0</v>
      </c>
      <c r="J960" s="27"/>
      <c r="K960" s="556"/>
      <c r="L960" s="508"/>
    </row>
    <row r="961" s="1" customFormat="1" customHeight="1" spans="1:12">
      <c r="A961" s="511" t="s">
        <v>10407</v>
      </c>
      <c r="B961" s="512" t="s">
        <v>10408</v>
      </c>
      <c r="C961" s="555" t="s">
        <v>1821</v>
      </c>
      <c r="D961" s="512">
        <v>1</v>
      </c>
      <c r="E961" s="511" t="s">
        <v>57</v>
      </c>
      <c r="F961" s="513" t="s">
        <v>10261</v>
      </c>
      <c r="G961" s="456">
        <v>173</v>
      </c>
      <c r="H961" s="521"/>
      <c r="I961" s="527">
        <v>1</v>
      </c>
      <c r="J961" s="27"/>
      <c r="K961" s="556"/>
      <c r="L961" s="508"/>
    </row>
    <row r="962" s="1" customFormat="1" customHeight="1" spans="1:12">
      <c r="A962" s="511" t="s">
        <v>10409</v>
      </c>
      <c r="B962" s="512" t="s">
        <v>10410</v>
      </c>
      <c r="C962" s="555" t="s">
        <v>1821</v>
      </c>
      <c r="D962" s="512">
        <v>1</v>
      </c>
      <c r="E962" s="511" t="s">
        <v>57</v>
      </c>
      <c r="F962" s="513" t="s">
        <v>10261</v>
      </c>
      <c r="G962" s="456">
        <v>173</v>
      </c>
      <c r="H962" s="521"/>
      <c r="I962" s="527">
        <v>2</v>
      </c>
      <c r="J962" s="27"/>
      <c r="K962" s="508"/>
      <c r="L962" s="508"/>
    </row>
    <row r="963" s="1" customFormat="1" customHeight="1" spans="1:12">
      <c r="A963" s="511" t="s">
        <v>10411</v>
      </c>
      <c r="B963" s="512" t="s">
        <v>10412</v>
      </c>
      <c r="C963" s="555" t="s">
        <v>1821</v>
      </c>
      <c r="D963" s="512">
        <v>1</v>
      </c>
      <c r="E963" s="511" t="s">
        <v>57</v>
      </c>
      <c r="F963" s="513" t="s">
        <v>10261</v>
      </c>
      <c r="G963" s="456">
        <v>173</v>
      </c>
      <c r="H963" s="521"/>
      <c r="I963" s="527">
        <v>3</v>
      </c>
      <c r="J963" s="37"/>
      <c r="K963" s="19"/>
      <c r="L963" s="19"/>
    </row>
    <row r="964" s="1" customFormat="1" customHeight="1" spans="1:12">
      <c r="A964" s="511" t="s">
        <v>10413</v>
      </c>
      <c r="B964" s="512" t="s">
        <v>10414</v>
      </c>
      <c r="C964" s="555" t="s">
        <v>1821</v>
      </c>
      <c r="D964" s="512">
        <v>1</v>
      </c>
      <c r="E964" s="511" t="s">
        <v>57</v>
      </c>
      <c r="F964" s="513" t="s">
        <v>10261</v>
      </c>
      <c r="G964" s="456">
        <v>173</v>
      </c>
      <c r="H964" s="521"/>
      <c r="I964" s="527">
        <v>4</v>
      </c>
      <c r="J964" s="37"/>
      <c r="K964" s="19"/>
      <c r="L964" s="19"/>
    </row>
    <row r="965" s="1" customFormat="1" customHeight="1" spans="1:12">
      <c r="A965" s="511" t="s">
        <v>10415</v>
      </c>
      <c r="B965" s="512" t="s">
        <v>10416</v>
      </c>
      <c r="C965" s="557" t="s">
        <v>1821</v>
      </c>
      <c r="D965" s="512">
        <v>1</v>
      </c>
      <c r="E965" s="511" t="s">
        <v>57</v>
      </c>
      <c r="F965" s="513" t="s">
        <v>10261</v>
      </c>
      <c r="G965" s="456">
        <v>173</v>
      </c>
      <c r="H965" s="521"/>
      <c r="I965" s="527">
        <v>5</v>
      </c>
      <c r="J965" s="37"/>
      <c r="K965" s="19"/>
      <c r="L965" s="19"/>
    </row>
    <row r="966" s="1" customFormat="1" customHeight="1" spans="1:12">
      <c r="A966" s="517" t="s">
        <v>10417</v>
      </c>
      <c r="B966" s="558" t="s">
        <v>10418</v>
      </c>
      <c r="C966" s="519" t="s">
        <v>1821</v>
      </c>
      <c r="D966" s="512">
        <v>1</v>
      </c>
      <c r="E966" s="511" t="s">
        <v>57</v>
      </c>
      <c r="F966" s="513" t="s">
        <v>10261</v>
      </c>
      <c r="G966" s="456">
        <v>173</v>
      </c>
      <c r="H966" s="521"/>
      <c r="I966" s="527">
        <v>6</v>
      </c>
      <c r="J966" s="37"/>
      <c r="K966" s="508"/>
      <c r="L966" s="508"/>
    </row>
    <row r="967" s="1" customFormat="1" customHeight="1" spans="1:12">
      <c r="A967" s="517" t="s">
        <v>10419</v>
      </c>
      <c r="B967" s="558" t="s">
        <v>10420</v>
      </c>
      <c r="C967" s="519" t="s">
        <v>1821</v>
      </c>
      <c r="D967" s="512">
        <v>1</v>
      </c>
      <c r="E967" s="511" t="s">
        <v>57</v>
      </c>
      <c r="F967" s="513" t="s">
        <v>10261</v>
      </c>
      <c r="G967" s="456">
        <v>173</v>
      </c>
      <c r="H967" s="523"/>
      <c r="I967" s="527">
        <v>7</v>
      </c>
      <c r="J967" s="37"/>
      <c r="K967" s="508"/>
      <c r="L967" s="508"/>
    </row>
    <row r="968" s="1" customFormat="1" customHeight="1" spans="1:12">
      <c r="A968" s="511" t="s">
        <v>10421</v>
      </c>
      <c r="B968" s="524" t="s">
        <v>10422</v>
      </c>
      <c r="C968" s="555" t="s">
        <v>1821</v>
      </c>
      <c r="D968" s="512">
        <v>1</v>
      </c>
      <c r="E968" s="511" t="s">
        <v>57</v>
      </c>
      <c r="F968" s="513" t="s">
        <v>10261</v>
      </c>
      <c r="G968" s="456">
        <v>174</v>
      </c>
      <c r="H968" s="516">
        <v>10</v>
      </c>
      <c r="I968" s="527">
        <v>0</v>
      </c>
      <c r="J968" s="37"/>
      <c r="K968" s="508"/>
      <c r="L968" s="508"/>
    </row>
    <row r="969" s="1" customFormat="1" customHeight="1" spans="1:12">
      <c r="A969" s="511" t="s">
        <v>10423</v>
      </c>
      <c r="B969" s="524" t="s">
        <v>10424</v>
      </c>
      <c r="C969" s="555" t="s">
        <v>1821</v>
      </c>
      <c r="D969" s="512">
        <v>1</v>
      </c>
      <c r="E969" s="511" t="s">
        <v>57</v>
      </c>
      <c r="F969" s="513" t="s">
        <v>10261</v>
      </c>
      <c r="G969" s="456">
        <v>174</v>
      </c>
      <c r="H969" s="521"/>
      <c r="I969" s="527">
        <v>1</v>
      </c>
      <c r="J969" s="37"/>
      <c r="K969" s="508"/>
      <c r="L969" s="508"/>
    </row>
    <row r="970" s="1" customFormat="1" customHeight="1" spans="1:12">
      <c r="A970" s="531" t="s">
        <v>10425</v>
      </c>
      <c r="B970" s="525" t="s">
        <v>10426</v>
      </c>
      <c r="C970" s="529" t="s">
        <v>1821</v>
      </c>
      <c r="D970" s="512">
        <v>1</v>
      </c>
      <c r="E970" s="511" t="s">
        <v>57</v>
      </c>
      <c r="F970" s="513" t="s">
        <v>10261</v>
      </c>
      <c r="G970" s="456">
        <v>174</v>
      </c>
      <c r="H970" s="521"/>
      <c r="I970" s="527">
        <v>2</v>
      </c>
      <c r="J970" s="37"/>
      <c r="K970" s="508"/>
      <c r="L970" s="508"/>
    </row>
    <row r="971" s="1" customFormat="1" customHeight="1" spans="1:12">
      <c r="A971" s="531" t="s">
        <v>10427</v>
      </c>
      <c r="B971" s="525" t="s">
        <v>10428</v>
      </c>
      <c r="C971" s="529" t="s">
        <v>1821</v>
      </c>
      <c r="D971" s="512">
        <v>1</v>
      </c>
      <c r="E971" s="511" t="s">
        <v>57</v>
      </c>
      <c r="F971" s="513" t="s">
        <v>10261</v>
      </c>
      <c r="G971" s="456">
        <v>174</v>
      </c>
      <c r="H971" s="521"/>
      <c r="I971" s="527">
        <v>3</v>
      </c>
      <c r="J971" s="37"/>
      <c r="K971" s="508"/>
      <c r="L971" s="508"/>
    </row>
    <row r="972" s="1" customFormat="1" customHeight="1" spans="1:12">
      <c r="A972" s="531" t="s">
        <v>10429</v>
      </c>
      <c r="B972" s="526" t="s">
        <v>10430</v>
      </c>
      <c r="C972" s="529" t="s">
        <v>1821</v>
      </c>
      <c r="D972" s="512">
        <v>1</v>
      </c>
      <c r="E972" s="511" t="s">
        <v>57</v>
      </c>
      <c r="F972" s="513" t="s">
        <v>10261</v>
      </c>
      <c r="G972" s="456">
        <v>174</v>
      </c>
      <c r="H972" s="521"/>
      <c r="I972" s="527">
        <v>4</v>
      </c>
      <c r="J972" s="37"/>
      <c r="K972" s="508"/>
      <c r="L972" s="508"/>
    </row>
    <row r="973" s="1" customFormat="1" customHeight="1" spans="1:12">
      <c r="A973" s="531" t="s">
        <v>10431</v>
      </c>
      <c r="B973" s="526" t="s">
        <v>10432</v>
      </c>
      <c r="C973" s="529" t="s">
        <v>1821</v>
      </c>
      <c r="D973" s="512">
        <v>1</v>
      </c>
      <c r="E973" s="511" t="s">
        <v>57</v>
      </c>
      <c r="F973" s="513" t="s">
        <v>10261</v>
      </c>
      <c r="G973" s="456">
        <v>174</v>
      </c>
      <c r="H973" s="521"/>
      <c r="I973" s="527">
        <v>5</v>
      </c>
      <c r="J973" s="37"/>
      <c r="K973" s="508"/>
      <c r="L973" s="508"/>
    </row>
    <row r="974" s="1" customFormat="1" customHeight="1" spans="1:12">
      <c r="A974" s="531" t="s">
        <v>10433</v>
      </c>
      <c r="B974" s="525" t="s">
        <v>10434</v>
      </c>
      <c r="C974" s="529" t="s">
        <v>1821</v>
      </c>
      <c r="D974" s="512">
        <v>1</v>
      </c>
      <c r="E974" s="511" t="s">
        <v>57</v>
      </c>
      <c r="F974" s="513" t="s">
        <v>10261</v>
      </c>
      <c r="G974" s="456">
        <v>174</v>
      </c>
      <c r="H974" s="521"/>
      <c r="I974" s="527">
        <v>6</v>
      </c>
      <c r="J974" s="37"/>
      <c r="K974" s="508"/>
      <c r="L974" s="508"/>
    </row>
    <row r="975" s="1" customFormat="1" customHeight="1" spans="1:12">
      <c r="A975" s="531" t="s">
        <v>10435</v>
      </c>
      <c r="B975" s="525" t="s">
        <v>10436</v>
      </c>
      <c r="C975" s="529" t="s">
        <v>1821</v>
      </c>
      <c r="D975" s="512">
        <v>1</v>
      </c>
      <c r="E975" s="511" t="s">
        <v>57</v>
      </c>
      <c r="F975" s="513" t="s">
        <v>10261</v>
      </c>
      <c r="G975" s="456">
        <v>174</v>
      </c>
      <c r="H975" s="523"/>
      <c r="I975" s="527">
        <v>7</v>
      </c>
      <c r="J975" s="37"/>
      <c r="K975" s="508"/>
      <c r="L975" s="508"/>
    </row>
    <row r="976" s="1" customFormat="1" customHeight="1" spans="1:12">
      <c r="A976" s="531" t="s">
        <v>10437</v>
      </c>
      <c r="B976" s="526" t="s">
        <v>10438</v>
      </c>
      <c r="C976" s="529" t="s">
        <v>1821</v>
      </c>
      <c r="D976" s="512">
        <v>1</v>
      </c>
      <c r="E976" s="511" t="s">
        <v>57</v>
      </c>
      <c r="F976" s="513" t="s">
        <v>10261</v>
      </c>
      <c r="G976" s="456">
        <v>175</v>
      </c>
      <c r="H976" s="516">
        <v>11</v>
      </c>
      <c r="I976" s="527">
        <v>0</v>
      </c>
      <c r="J976" s="37"/>
      <c r="K976" s="508"/>
      <c r="L976" s="508"/>
    </row>
    <row r="977" s="1" customFormat="1" customHeight="1" spans="1:12">
      <c r="A977" s="531" t="s">
        <v>10439</v>
      </c>
      <c r="B977" s="526" t="s">
        <v>10440</v>
      </c>
      <c r="C977" s="529" t="s">
        <v>1821</v>
      </c>
      <c r="D977" s="512">
        <v>1</v>
      </c>
      <c r="E977" s="511" t="s">
        <v>57</v>
      </c>
      <c r="F977" s="513" t="s">
        <v>10261</v>
      </c>
      <c r="G977" s="456">
        <v>175</v>
      </c>
      <c r="H977" s="521"/>
      <c r="I977" s="527">
        <v>1</v>
      </c>
      <c r="J977" s="37"/>
      <c r="K977" s="508"/>
      <c r="L977" s="508"/>
    </row>
    <row r="978" s="1" customFormat="1" customHeight="1" spans="1:12">
      <c r="A978" s="531" t="s">
        <v>10441</v>
      </c>
      <c r="B978" s="525" t="s">
        <v>10442</v>
      </c>
      <c r="C978" s="529" t="s">
        <v>1821</v>
      </c>
      <c r="D978" s="512">
        <v>1</v>
      </c>
      <c r="E978" s="511" t="s">
        <v>57</v>
      </c>
      <c r="F978" s="513" t="s">
        <v>10261</v>
      </c>
      <c r="G978" s="456">
        <v>175</v>
      </c>
      <c r="H978" s="521"/>
      <c r="I978" s="527">
        <v>2</v>
      </c>
      <c r="J978" s="37"/>
      <c r="K978" s="508"/>
      <c r="L978" s="508"/>
    </row>
    <row r="979" s="1" customFormat="1" customHeight="1" spans="1:12">
      <c r="A979" s="531" t="s">
        <v>10443</v>
      </c>
      <c r="B979" s="525" t="s">
        <v>10444</v>
      </c>
      <c r="C979" s="529" t="s">
        <v>1821</v>
      </c>
      <c r="D979" s="512">
        <v>1</v>
      </c>
      <c r="E979" s="511" t="s">
        <v>57</v>
      </c>
      <c r="F979" s="513" t="s">
        <v>10261</v>
      </c>
      <c r="G979" s="456">
        <v>175</v>
      </c>
      <c r="H979" s="521"/>
      <c r="I979" s="527">
        <v>3</v>
      </c>
      <c r="J979" s="37"/>
      <c r="K979" s="508"/>
      <c r="L979" s="508"/>
    </row>
    <row r="980" s="1" customFormat="1" customHeight="1" spans="1:12">
      <c r="A980" s="531" t="s">
        <v>10445</v>
      </c>
      <c r="B980" s="526" t="s">
        <v>10446</v>
      </c>
      <c r="C980" s="529" t="s">
        <v>1821</v>
      </c>
      <c r="D980" s="512">
        <v>1</v>
      </c>
      <c r="E980" s="511" t="s">
        <v>57</v>
      </c>
      <c r="F980" s="513" t="s">
        <v>10261</v>
      </c>
      <c r="G980" s="456">
        <v>175</v>
      </c>
      <c r="H980" s="521"/>
      <c r="I980" s="527">
        <v>4</v>
      </c>
      <c r="J980" s="37"/>
      <c r="K980" s="508"/>
      <c r="L980" s="508"/>
    </row>
    <row r="981" s="1" customFormat="1" customHeight="1" spans="1:12">
      <c r="A981" s="531" t="s">
        <v>10447</v>
      </c>
      <c r="B981" s="526" t="s">
        <v>10448</v>
      </c>
      <c r="C981" s="529" t="s">
        <v>1821</v>
      </c>
      <c r="D981" s="512">
        <v>1</v>
      </c>
      <c r="E981" s="511" t="s">
        <v>57</v>
      </c>
      <c r="F981" s="513" t="s">
        <v>10261</v>
      </c>
      <c r="G981" s="456">
        <v>175</v>
      </c>
      <c r="H981" s="521"/>
      <c r="I981" s="527">
        <v>5</v>
      </c>
      <c r="J981" s="37"/>
      <c r="K981" s="508"/>
      <c r="L981" s="508"/>
    </row>
    <row r="982" s="1" customFormat="1" customHeight="1" spans="1:12">
      <c r="A982" s="531" t="s">
        <v>10449</v>
      </c>
      <c r="B982" s="525" t="s">
        <v>10450</v>
      </c>
      <c r="C982" s="529" t="s">
        <v>1821</v>
      </c>
      <c r="D982" s="512">
        <v>1</v>
      </c>
      <c r="E982" s="511" t="s">
        <v>57</v>
      </c>
      <c r="F982" s="513" t="s">
        <v>10261</v>
      </c>
      <c r="G982" s="456">
        <v>175</v>
      </c>
      <c r="H982" s="521"/>
      <c r="I982" s="527">
        <v>6</v>
      </c>
      <c r="J982" s="25"/>
      <c r="K982" s="565"/>
      <c r="L982" s="565"/>
    </row>
    <row r="983" s="1" customFormat="1" customHeight="1" spans="1:12">
      <c r="A983" s="531" t="s">
        <v>10451</v>
      </c>
      <c r="B983" s="525" t="s">
        <v>10452</v>
      </c>
      <c r="C983" s="529" t="s">
        <v>1821</v>
      </c>
      <c r="D983" s="512">
        <v>1</v>
      </c>
      <c r="E983" s="511" t="s">
        <v>57</v>
      </c>
      <c r="F983" s="513" t="s">
        <v>10261</v>
      </c>
      <c r="G983" s="456">
        <v>175</v>
      </c>
      <c r="H983" s="523"/>
      <c r="I983" s="527">
        <v>7</v>
      </c>
      <c r="J983" s="25"/>
      <c r="K983" s="565"/>
      <c r="L983" s="565"/>
    </row>
    <row r="984" s="1" customFormat="1" customHeight="1" spans="1:12">
      <c r="A984" s="531" t="s">
        <v>10453</v>
      </c>
      <c r="B984" s="526" t="s">
        <v>10454</v>
      </c>
      <c r="C984" s="529" t="s">
        <v>1821</v>
      </c>
      <c r="D984" s="512">
        <v>1</v>
      </c>
      <c r="E984" s="511" t="s">
        <v>57</v>
      </c>
      <c r="F984" s="513" t="s">
        <v>10261</v>
      </c>
      <c r="G984" s="456">
        <v>176</v>
      </c>
      <c r="H984" s="516">
        <v>12</v>
      </c>
      <c r="I984" s="527">
        <v>0</v>
      </c>
      <c r="J984" s="25"/>
      <c r="K984" s="27"/>
      <c r="L984" s="27"/>
    </row>
    <row r="985" s="1" customFormat="1" customHeight="1" spans="1:12">
      <c r="A985" s="531" t="s">
        <v>10455</v>
      </c>
      <c r="B985" s="526" t="s">
        <v>10456</v>
      </c>
      <c r="C985" s="529" t="s">
        <v>1821</v>
      </c>
      <c r="D985" s="512">
        <v>1</v>
      </c>
      <c r="E985" s="511" t="s">
        <v>57</v>
      </c>
      <c r="F985" s="513" t="s">
        <v>10261</v>
      </c>
      <c r="G985" s="456">
        <v>176</v>
      </c>
      <c r="H985" s="521"/>
      <c r="I985" s="527">
        <v>1</v>
      </c>
      <c r="J985" s="25"/>
      <c r="K985" s="27"/>
      <c r="L985" s="27"/>
    </row>
    <row r="986" s="1" customFormat="1" customHeight="1" spans="1:12">
      <c r="A986" s="531" t="s">
        <v>10457</v>
      </c>
      <c r="B986" s="525" t="s">
        <v>10458</v>
      </c>
      <c r="C986" s="529" t="s">
        <v>1821</v>
      </c>
      <c r="D986" s="512">
        <v>1</v>
      </c>
      <c r="E986" s="511" t="s">
        <v>57</v>
      </c>
      <c r="F986" s="513" t="s">
        <v>10261</v>
      </c>
      <c r="G986" s="456">
        <v>176</v>
      </c>
      <c r="H986" s="521"/>
      <c r="I986" s="527">
        <v>2</v>
      </c>
      <c r="J986" s="25"/>
      <c r="K986" s="565"/>
      <c r="L986" s="565"/>
    </row>
    <row r="987" s="1" customFormat="1" customHeight="1" spans="1:12">
      <c r="A987" s="531" t="s">
        <v>10459</v>
      </c>
      <c r="B987" s="525" t="s">
        <v>10460</v>
      </c>
      <c r="C987" s="529" t="s">
        <v>1821</v>
      </c>
      <c r="D987" s="512">
        <v>1</v>
      </c>
      <c r="E987" s="511" t="s">
        <v>57</v>
      </c>
      <c r="F987" s="513" t="s">
        <v>10261</v>
      </c>
      <c r="G987" s="456">
        <v>176</v>
      </c>
      <c r="H987" s="521"/>
      <c r="I987" s="527">
        <v>3</v>
      </c>
      <c r="J987" s="25"/>
      <c r="K987" s="565"/>
      <c r="L987" s="565"/>
    </row>
    <row r="988" s="1" customFormat="1" customHeight="1" spans="1:12">
      <c r="A988" s="531" t="s">
        <v>10461</v>
      </c>
      <c r="B988" s="526" t="s">
        <v>10462</v>
      </c>
      <c r="C988" s="529" t="s">
        <v>1821</v>
      </c>
      <c r="D988" s="512">
        <v>1</v>
      </c>
      <c r="E988" s="511" t="s">
        <v>57</v>
      </c>
      <c r="F988" s="513" t="s">
        <v>10261</v>
      </c>
      <c r="G988" s="456">
        <v>176</v>
      </c>
      <c r="H988" s="521"/>
      <c r="I988" s="527">
        <v>4</v>
      </c>
      <c r="J988" s="25"/>
      <c r="K988" s="565"/>
      <c r="L988" s="565"/>
    </row>
    <row r="989" s="1" customFormat="1" customHeight="1" spans="1:12">
      <c r="A989" s="531" t="s">
        <v>10463</v>
      </c>
      <c r="B989" s="526" t="s">
        <v>10464</v>
      </c>
      <c r="C989" s="529" t="s">
        <v>1821</v>
      </c>
      <c r="D989" s="512">
        <v>1</v>
      </c>
      <c r="E989" s="511" t="s">
        <v>57</v>
      </c>
      <c r="F989" s="513" t="s">
        <v>10261</v>
      </c>
      <c r="G989" s="456">
        <v>176</v>
      </c>
      <c r="H989" s="521"/>
      <c r="I989" s="527">
        <v>5</v>
      </c>
      <c r="J989" s="25"/>
      <c r="K989" s="565"/>
      <c r="L989" s="565"/>
    </row>
    <row r="990" s="1" customFormat="1" customHeight="1" spans="1:12">
      <c r="A990" s="531" t="s">
        <v>10465</v>
      </c>
      <c r="B990" s="525" t="s">
        <v>10466</v>
      </c>
      <c r="C990" s="529" t="s">
        <v>1821</v>
      </c>
      <c r="D990" s="512">
        <v>1</v>
      </c>
      <c r="E990" s="511" t="s">
        <v>57</v>
      </c>
      <c r="F990" s="513" t="s">
        <v>10261</v>
      </c>
      <c r="G990" s="456">
        <v>176</v>
      </c>
      <c r="H990" s="521"/>
      <c r="I990" s="527">
        <v>6</v>
      </c>
      <c r="J990" s="25"/>
      <c r="K990" s="565"/>
      <c r="L990" s="565"/>
    </row>
    <row r="991" s="1" customFormat="1" customHeight="1" spans="1:12">
      <c r="A991" s="531" t="s">
        <v>10467</v>
      </c>
      <c r="B991" s="525" t="s">
        <v>10468</v>
      </c>
      <c r="C991" s="529" t="s">
        <v>1821</v>
      </c>
      <c r="D991" s="512">
        <v>1</v>
      </c>
      <c r="E991" s="511" t="s">
        <v>57</v>
      </c>
      <c r="F991" s="513" t="s">
        <v>10261</v>
      </c>
      <c r="G991" s="456">
        <v>176</v>
      </c>
      <c r="H991" s="523"/>
      <c r="I991" s="527">
        <v>7</v>
      </c>
      <c r="J991" s="25"/>
      <c r="K991" s="565"/>
      <c r="L991" s="565"/>
    </row>
    <row r="992" s="1" customFormat="1" customHeight="1" spans="1:12">
      <c r="A992" s="531" t="s">
        <v>10469</v>
      </c>
      <c r="B992" s="526" t="s">
        <v>10470</v>
      </c>
      <c r="C992" s="529" t="s">
        <v>1821</v>
      </c>
      <c r="D992" s="512">
        <v>1</v>
      </c>
      <c r="E992" s="511" t="s">
        <v>57</v>
      </c>
      <c r="F992" s="513" t="s">
        <v>10261</v>
      </c>
      <c r="G992" s="456">
        <v>177</v>
      </c>
      <c r="H992" s="516">
        <v>13</v>
      </c>
      <c r="I992" s="527">
        <v>0</v>
      </c>
      <c r="J992" s="25"/>
      <c r="K992" s="565"/>
      <c r="L992" s="565"/>
    </row>
    <row r="993" s="1" customFormat="1" customHeight="1" spans="1:12">
      <c r="A993" s="531" t="s">
        <v>10471</v>
      </c>
      <c r="B993" s="526" t="s">
        <v>10472</v>
      </c>
      <c r="C993" s="529" t="s">
        <v>1821</v>
      </c>
      <c r="D993" s="512">
        <v>1</v>
      </c>
      <c r="E993" s="511" t="s">
        <v>57</v>
      </c>
      <c r="F993" s="513" t="s">
        <v>10261</v>
      </c>
      <c r="G993" s="456">
        <v>177</v>
      </c>
      <c r="H993" s="521"/>
      <c r="I993" s="527">
        <v>1</v>
      </c>
      <c r="J993" s="25"/>
      <c r="K993" s="565"/>
      <c r="L993" s="565"/>
    </row>
    <row r="994" s="1" customFormat="1" customHeight="1" spans="1:12">
      <c r="A994" s="531" t="s">
        <v>10473</v>
      </c>
      <c r="B994" s="526" t="s">
        <v>10474</v>
      </c>
      <c r="C994" s="529" t="s">
        <v>1821</v>
      </c>
      <c r="D994" s="512">
        <v>1</v>
      </c>
      <c r="E994" s="511" t="s">
        <v>57</v>
      </c>
      <c r="F994" s="513" t="s">
        <v>10261</v>
      </c>
      <c r="G994" s="456">
        <v>177</v>
      </c>
      <c r="H994" s="521"/>
      <c r="I994" s="527">
        <v>2</v>
      </c>
      <c r="J994" s="25"/>
      <c r="K994" s="565"/>
      <c r="L994" s="565"/>
    </row>
    <row r="995" s="1" customFormat="1" customHeight="1" spans="1:12">
      <c r="A995" s="511" t="s">
        <v>10475</v>
      </c>
      <c r="B995" s="512" t="s">
        <v>10476</v>
      </c>
      <c r="C995" s="555" t="s">
        <v>1821</v>
      </c>
      <c r="D995" s="512">
        <v>1</v>
      </c>
      <c r="E995" s="511" t="s">
        <v>57</v>
      </c>
      <c r="F995" s="513" t="s">
        <v>10261</v>
      </c>
      <c r="G995" s="456">
        <v>177</v>
      </c>
      <c r="H995" s="521"/>
      <c r="I995" s="527">
        <v>3</v>
      </c>
      <c r="J995" s="25"/>
      <c r="K995" s="565"/>
      <c r="L995" s="565"/>
    </row>
    <row r="996" s="1" customFormat="1" customHeight="1" spans="1:12">
      <c r="A996" s="511" t="s">
        <v>10477</v>
      </c>
      <c r="B996" s="512" t="s">
        <v>10478</v>
      </c>
      <c r="C996" s="555" t="s">
        <v>1821</v>
      </c>
      <c r="D996" s="512">
        <v>1</v>
      </c>
      <c r="E996" s="511" t="s">
        <v>57</v>
      </c>
      <c r="F996" s="513" t="s">
        <v>10261</v>
      </c>
      <c r="G996" s="456">
        <v>177</v>
      </c>
      <c r="H996" s="521"/>
      <c r="I996" s="527">
        <v>4</v>
      </c>
      <c r="J996" s="25"/>
      <c r="K996" s="565"/>
      <c r="L996" s="565"/>
    </row>
    <row r="997" s="1" customFormat="1" customHeight="1" spans="1:12">
      <c r="A997" s="511" t="s">
        <v>10479</v>
      </c>
      <c r="B997" s="512" t="s">
        <v>10480</v>
      </c>
      <c r="C997" s="555" t="s">
        <v>1821</v>
      </c>
      <c r="D997" s="512">
        <v>1</v>
      </c>
      <c r="E997" s="511" t="s">
        <v>57</v>
      </c>
      <c r="F997" s="513" t="s">
        <v>10261</v>
      </c>
      <c r="G997" s="456">
        <v>177</v>
      </c>
      <c r="H997" s="521"/>
      <c r="I997" s="527">
        <v>5</v>
      </c>
      <c r="J997" s="25"/>
      <c r="K997" s="565"/>
      <c r="L997" s="565"/>
    </row>
    <row r="998" s="1" customFormat="1" customHeight="1" spans="1:12">
      <c r="A998" s="511" t="s">
        <v>10481</v>
      </c>
      <c r="B998" s="512" t="s">
        <v>10482</v>
      </c>
      <c r="C998" s="555" t="s">
        <v>1821</v>
      </c>
      <c r="D998" s="512">
        <v>1</v>
      </c>
      <c r="E998" s="511" t="s">
        <v>57</v>
      </c>
      <c r="F998" s="513" t="s">
        <v>10261</v>
      </c>
      <c r="G998" s="456">
        <v>177</v>
      </c>
      <c r="H998" s="521"/>
      <c r="I998" s="527">
        <v>6</v>
      </c>
      <c r="J998" s="25"/>
      <c r="K998" s="565"/>
      <c r="L998" s="565"/>
    </row>
    <row r="999" s="1" customFormat="1" customHeight="1" spans="1:12">
      <c r="A999" s="511" t="s">
        <v>10483</v>
      </c>
      <c r="B999" s="512" t="s">
        <v>10484</v>
      </c>
      <c r="C999" s="555" t="s">
        <v>1821</v>
      </c>
      <c r="D999" s="512">
        <v>1</v>
      </c>
      <c r="E999" s="511" t="s">
        <v>57</v>
      </c>
      <c r="F999" s="513" t="s">
        <v>10261</v>
      </c>
      <c r="G999" s="456">
        <v>177</v>
      </c>
      <c r="H999" s="523"/>
      <c r="I999" s="527">
        <v>7</v>
      </c>
      <c r="J999" s="25"/>
      <c r="K999" s="565"/>
      <c r="L999" s="565"/>
    </row>
    <row r="1000" s="1" customFormat="1" customHeight="1" spans="1:12">
      <c r="A1000" s="511" t="s">
        <v>10485</v>
      </c>
      <c r="B1000" s="512" t="s">
        <v>10486</v>
      </c>
      <c r="C1000" s="555" t="s">
        <v>1821</v>
      </c>
      <c r="D1000" s="512">
        <v>1</v>
      </c>
      <c r="E1000" s="511" t="s">
        <v>57</v>
      </c>
      <c r="F1000" s="513" t="s">
        <v>10261</v>
      </c>
      <c r="G1000" s="456">
        <v>178</v>
      </c>
      <c r="H1000" s="516">
        <v>14</v>
      </c>
      <c r="I1000" s="527">
        <v>0</v>
      </c>
      <c r="J1000" s="25"/>
      <c r="K1000" s="27"/>
      <c r="L1000" s="27"/>
    </row>
    <row r="1001" s="1" customFormat="1" customHeight="1" spans="1:12">
      <c r="A1001" s="511" t="s">
        <v>10487</v>
      </c>
      <c r="B1001" s="512" t="s">
        <v>10488</v>
      </c>
      <c r="C1001" s="555" t="s">
        <v>1821</v>
      </c>
      <c r="D1001" s="512">
        <v>1</v>
      </c>
      <c r="E1001" s="511" t="s">
        <v>57</v>
      </c>
      <c r="F1001" s="513" t="s">
        <v>10261</v>
      </c>
      <c r="G1001" s="456">
        <v>178</v>
      </c>
      <c r="H1001" s="521"/>
      <c r="I1001" s="527">
        <v>1</v>
      </c>
      <c r="J1001" s="25"/>
      <c r="K1001" s="27"/>
      <c r="L1001" s="27"/>
    </row>
    <row r="1002" s="1" customFormat="1" customHeight="1" spans="1:12">
      <c r="A1002" s="511" t="s">
        <v>10489</v>
      </c>
      <c r="B1002" s="512" t="s">
        <v>10490</v>
      </c>
      <c r="C1002" s="555" t="s">
        <v>1821</v>
      </c>
      <c r="D1002" s="512">
        <v>1</v>
      </c>
      <c r="E1002" s="511" t="s">
        <v>57</v>
      </c>
      <c r="F1002" s="513" t="s">
        <v>10261</v>
      </c>
      <c r="G1002" s="456">
        <v>178</v>
      </c>
      <c r="H1002" s="521"/>
      <c r="I1002" s="527">
        <v>2</v>
      </c>
      <c r="J1002" s="25"/>
      <c r="K1002" s="27"/>
      <c r="L1002" s="27"/>
    </row>
    <row r="1003" s="1" customFormat="1" customHeight="1" spans="1:12">
      <c r="A1003" s="511" t="s">
        <v>10491</v>
      </c>
      <c r="B1003" s="512" t="s">
        <v>10492</v>
      </c>
      <c r="C1003" s="555" t="s">
        <v>1821</v>
      </c>
      <c r="D1003" s="512">
        <v>1</v>
      </c>
      <c r="E1003" s="511" t="s">
        <v>57</v>
      </c>
      <c r="F1003" s="513" t="s">
        <v>10261</v>
      </c>
      <c r="G1003" s="456">
        <v>178</v>
      </c>
      <c r="H1003" s="521"/>
      <c r="I1003" s="527">
        <v>3</v>
      </c>
      <c r="J1003" s="25"/>
      <c r="K1003" s="565"/>
      <c r="L1003" s="565"/>
    </row>
    <row r="1004" s="1" customFormat="1" customHeight="1" spans="1:12">
      <c r="A1004" s="511" t="s">
        <v>10493</v>
      </c>
      <c r="B1004" s="512" t="s">
        <v>10494</v>
      </c>
      <c r="C1004" s="555" t="s">
        <v>1821</v>
      </c>
      <c r="D1004" s="512">
        <v>1</v>
      </c>
      <c r="E1004" s="511" t="s">
        <v>57</v>
      </c>
      <c r="F1004" s="513" t="s">
        <v>10261</v>
      </c>
      <c r="G1004" s="456">
        <v>178</v>
      </c>
      <c r="H1004" s="521"/>
      <c r="I1004" s="527">
        <v>4</v>
      </c>
      <c r="J1004" s="25"/>
      <c r="K1004" s="565"/>
      <c r="L1004" s="565"/>
    </row>
    <row r="1005" s="1" customFormat="1" customHeight="1" spans="1:12">
      <c r="A1005" s="511" t="s">
        <v>10495</v>
      </c>
      <c r="B1005" s="512" t="s">
        <v>10496</v>
      </c>
      <c r="C1005" s="555" t="s">
        <v>1821</v>
      </c>
      <c r="D1005" s="512">
        <v>1</v>
      </c>
      <c r="E1005" s="511" t="s">
        <v>57</v>
      </c>
      <c r="F1005" s="513" t="s">
        <v>10261</v>
      </c>
      <c r="G1005" s="456">
        <v>178</v>
      </c>
      <c r="H1005" s="521"/>
      <c r="I1005" s="527">
        <v>5</v>
      </c>
      <c r="J1005" s="25"/>
      <c r="K1005" s="566"/>
      <c r="L1005" s="565"/>
    </row>
    <row r="1006" s="1" customFormat="1" customHeight="1" spans="1:12">
      <c r="A1006" s="511" t="s">
        <v>10497</v>
      </c>
      <c r="B1006" s="512" t="s">
        <v>10498</v>
      </c>
      <c r="C1006" s="555" t="s">
        <v>1821</v>
      </c>
      <c r="D1006" s="512">
        <v>1</v>
      </c>
      <c r="E1006" s="511" t="s">
        <v>57</v>
      </c>
      <c r="F1006" s="513" t="s">
        <v>10261</v>
      </c>
      <c r="G1006" s="456">
        <v>178</v>
      </c>
      <c r="H1006" s="521"/>
      <c r="I1006" s="527">
        <v>6</v>
      </c>
      <c r="J1006" s="25"/>
      <c r="K1006" s="566"/>
      <c r="L1006" s="565"/>
    </row>
    <row r="1007" s="1" customFormat="1" customHeight="1" spans="1:12">
      <c r="A1007" s="511" t="s">
        <v>10499</v>
      </c>
      <c r="B1007" s="512" t="s">
        <v>10500</v>
      </c>
      <c r="C1007" s="555" t="s">
        <v>1821</v>
      </c>
      <c r="D1007" s="512">
        <v>1</v>
      </c>
      <c r="E1007" s="511" t="s">
        <v>57</v>
      </c>
      <c r="F1007" s="513" t="s">
        <v>10261</v>
      </c>
      <c r="G1007" s="456">
        <v>178</v>
      </c>
      <c r="H1007" s="523"/>
      <c r="I1007" s="527">
        <v>7</v>
      </c>
      <c r="J1007" s="25"/>
      <c r="K1007" s="566"/>
      <c r="L1007" s="565"/>
    </row>
    <row r="1008" s="1" customFormat="1" customHeight="1" spans="1:12">
      <c r="A1008" s="511" t="s">
        <v>10501</v>
      </c>
      <c r="B1008" s="524" t="s">
        <v>10502</v>
      </c>
      <c r="C1008" s="555" t="s">
        <v>1821</v>
      </c>
      <c r="D1008" s="512">
        <v>1</v>
      </c>
      <c r="E1008" s="511" t="s">
        <v>57</v>
      </c>
      <c r="F1008" s="513" t="s">
        <v>10261</v>
      </c>
      <c r="G1008" s="456">
        <v>179</v>
      </c>
      <c r="H1008" s="516">
        <v>15</v>
      </c>
      <c r="I1008" s="527">
        <v>0</v>
      </c>
      <c r="J1008" s="25"/>
      <c r="K1008" s="566"/>
      <c r="L1008" s="565"/>
    </row>
    <row r="1009" s="1" customFormat="1" customHeight="1" spans="1:12">
      <c r="A1009" s="511" t="s">
        <v>10503</v>
      </c>
      <c r="B1009" s="512" t="s">
        <v>10504</v>
      </c>
      <c r="C1009" s="555" t="s">
        <v>1821</v>
      </c>
      <c r="D1009" s="512">
        <v>1</v>
      </c>
      <c r="E1009" s="511" t="s">
        <v>57</v>
      </c>
      <c r="F1009" s="513" t="s">
        <v>10261</v>
      </c>
      <c r="G1009" s="456">
        <v>179</v>
      </c>
      <c r="H1009" s="521"/>
      <c r="I1009" s="527">
        <v>1</v>
      </c>
      <c r="J1009" s="25"/>
      <c r="K1009" s="566"/>
      <c r="L1009" s="565"/>
    </row>
    <row r="1010" s="1" customFormat="1" customHeight="1" spans="1:12">
      <c r="A1010" s="511" t="s">
        <v>10505</v>
      </c>
      <c r="B1010" s="512" t="s">
        <v>10506</v>
      </c>
      <c r="C1010" s="555" t="s">
        <v>1821</v>
      </c>
      <c r="D1010" s="512">
        <v>1</v>
      </c>
      <c r="E1010" s="511" t="s">
        <v>57</v>
      </c>
      <c r="F1010" s="513" t="s">
        <v>10261</v>
      </c>
      <c r="G1010" s="456">
        <v>179</v>
      </c>
      <c r="H1010" s="521"/>
      <c r="I1010" s="527">
        <v>2</v>
      </c>
      <c r="J1010" s="25"/>
      <c r="K1010" s="566"/>
      <c r="L1010" s="565"/>
    </row>
    <row r="1011" s="1" customFormat="1" customHeight="1" spans="1:12">
      <c r="A1011" s="511" t="s">
        <v>10507</v>
      </c>
      <c r="B1011" s="512" t="s">
        <v>10508</v>
      </c>
      <c r="C1011" s="555" t="s">
        <v>1821</v>
      </c>
      <c r="D1011" s="512">
        <v>1</v>
      </c>
      <c r="E1011" s="511" t="s">
        <v>57</v>
      </c>
      <c r="F1011" s="513" t="s">
        <v>10261</v>
      </c>
      <c r="G1011" s="456">
        <v>179</v>
      </c>
      <c r="H1011" s="521"/>
      <c r="I1011" s="527">
        <v>3</v>
      </c>
      <c r="J1011" s="25"/>
      <c r="K1011" s="566"/>
      <c r="L1011" s="565"/>
    </row>
    <row r="1012" s="1" customFormat="1" customHeight="1" spans="1:12">
      <c r="A1012" s="511" t="s">
        <v>10509</v>
      </c>
      <c r="B1012" s="512" t="s">
        <v>10510</v>
      </c>
      <c r="C1012" s="555" t="s">
        <v>1821</v>
      </c>
      <c r="D1012" s="512">
        <v>1</v>
      </c>
      <c r="E1012" s="511" t="s">
        <v>57</v>
      </c>
      <c r="F1012" s="513" t="s">
        <v>10261</v>
      </c>
      <c r="G1012" s="456">
        <v>179</v>
      </c>
      <c r="H1012" s="521"/>
      <c r="I1012" s="527">
        <v>4</v>
      </c>
      <c r="J1012" s="25"/>
      <c r="K1012" s="566"/>
      <c r="L1012" s="565"/>
    </row>
    <row r="1013" s="1" customFormat="1" customHeight="1" spans="1:12">
      <c r="A1013" s="511" t="s">
        <v>10511</v>
      </c>
      <c r="B1013" s="512" t="s">
        <v>10512</v>
      </c>
      <c r="C1013" s="555" t="s">
        <v>1821</v>
      </c>
      <c r="D1013" s="512">
        <v>1</v>
      </c>
      <c r="E1013" s="511" t="s">
        <v>57</v>
      </c>
      <c r="F1013" s="513" t="s">
        <v>10261</v>
      </c>
      <c r="G1013" s="456">
        <v>179</v>
      </c>
      <c r="H1013" s="521"/>
      <c r="I1013" s="527">
        <v>5</v>
      </c>
      <c r="J1013" s="25"/>
      <c r="K1013" s="566"/>
      <c r="L1013" s="565"/>
    </row>
    <row r="1014" s="1" customFormat="1" customHeight="1" spans="1:12">
      <c r="A1014" s="559" t="s">
        <v>10513</v>
      </c>
      <c r="B1014" s="560" t="s">
        <v>10514</v>
      </c>
      <c r="C1014" s="561" t="s">
        <v>1821</v>
      </c>
      <c r="D1014" s="512">
        <v>1</v>
      </c>
      <c r="E1014" s="511" t="s">
        <v>57</v>
      </c>
      <c r="F1014" s="513" t="s">
        <v>10261</v>
      </c>
      <c r="G1014" s="456">
        <v>179</v>
      </c>
      <c r="H1014" s="521"/>
      <c r="I1014" s="527">
        <v>6</v>
      </c>
      <c r="J1014" s="25"/>
      <c r="K1014" s="566"/>
      <c r="L1014" s="565"/>
    </row>
    <row r="1015" s="1" customFormat="1" customHeight="1" spans="1:12">
      <c r="A1015" s="559" t="s">
        <v>10515</v>
      </c>
      <c r="B1015" s="560" t="s">
        <v>10516</v>
      </c>
      <c r="C1015" s="561" t="s">
        <v>1821</v>
      </c>
      <c r="D1015" s="512">
        <v>1</v>
      </c>
      <c r="E1015" s="511" t="s">
        <v>57</v>
      </c>
      <c r="F1015" s="513" t="s">
        <v>10261</v>
      </c>
      <c r="G1015" s="456">
        <v>179</v>
      </c>
      <c r="H1015" s="523"/>
      <c r="I1015" s="527">
        <v>7</v>
      </c>
      <c r="J1015" s="25"/>
      <c r="K1015" s="566"/>
      <c r="L1015" s="565"/>
    </row>
    <row r="1016" s="1" customFormat="1" customHeight="1" spans="1:12">
      <c r="A1016" s="559" t="s">
        <v>10517</v>
      </c>
      <c r="B1016" s="560" t="s">
        <v>10518</v>
      </c>
      <c r="C1016" s="561" t="s">
        <v>1821</v>
      </c>
      <c r="D1016" s="512">
        <v>1</v>
      </c>
      <c r="E1016" s="511" t="s">
        <v>57</v>
      </c>
      <c r="F1016" s="513" t="s">
        <v>10261</v>
      </c>
      <c r="G1016" s="456">
        <v>180</v>
      </c>
      <c r="H1016" s="516">
        <v>16</v>
      </c>
      <c r="I1016" s="527">
        <v>0</v>
      </c>
      <c r="J1016" s="25"/>
      <c r="K1016" s="566"/>
      <c r="L1016" s="565"/>
    </row>
    <row r="1017" s="1" customFormat="1" customHeight="1" spans="1:12">
      <c r="A1017" s="559" t="s">
        <v>10519</v>
      </c>
      <c r="B1017" s="560" t="s">
        <v>10520</v>
      </c>
      <c r="C1017" s="561" t="s">
        <v>1821</v>
      </c>
      <c r="D1017" s="512">
        <v>1</v>
      </c>
      <c r="E1017" s="511" t="s">
        <v>57</v>
      </c>
      <c r="F1017" s="513" t="s">
        <v>10261</v>
      </c>
      <c r="G1017" s="456">
        <v>180</v>
      </c>
      <c r="H1017" s="521"/>
      <c r="I1017" s="527">
        <v>1</v>
      </c>
      <c r="J1017" s="25"/>
      <c r="K1017" s="566"/>
      <c r="L1017" s="565"/>
    </row>
    <row r="1018" s="1" customFormat="1" customHeight="1" spans="1:12">
      <c r="A1018" s="559" t="s">
        <v>10521</v>
      </c>
      <c r="B1018" s="560" t="s">
        <v>10522</v>
      </c>
      <c r="C1018" s="561" t="s">
        <v>1821</v>
      </c>
      <c r="D1018" s="512">
        <v>1</v>
      </c>
      <c r="E1018" s="511" t="s">
        <v>57</v>
      </c>
      <c r="F1018" s="513" t="s">
        <v>10261</v>
      </c>
      <c r="G1018" s="456">
        <v>180</v>
      </c>
      <c r="H1018" s="521"/>
      <c r="I1018" s="527">
        <v>2</v>
      </c>
      <c r="J1018" s="25"/>
      <c r="K1018" s="566"/>
      <c r="L1018" s="565"/>
    </row>
    <row r="1019" s="1" customFormat="1" customHeight="1" spans="1:12">
      <c r="A1019" s="559" t="s">
        <v>10523</v>
      </c>
      <c r="B1019" s="560" t="s">
        <v>10524</v>
      </c>
      <c r="C1019" s="561" t="s">
        <v>1821</v>
      </c>
      <c r="D1019" s="512">
        <v>1</v>
      </c>
      <c r="E1019" s="511" t="s">
        <v>57</v>
      </c>
      <c r="F1019" s="513" t="s">
        <v>10261</v>
      </c>
      <c r="G1019" s="456">
        <v>180</v>
      </c>
      <c r="H1019" s="521"/>
      <c r="I1019" s="527">
        <v>3</v>
      </c>
      <c r="J1019" s="25"/>
      <c r="K1019" s="566"/>
      <c r="L1019" s="565"/>
    </row>
    <row r="1020" s="1" customFormat="1" customHeight="1" spans="1:12">
      <c r="A1020" s="511" t="s">
        <v>10525</v>
      </c>
      <c r="B1020" s="524" t="s">
        <v>10526</v>
      </c>
      <c r="C1020" s="515" t="s">
        <v>10527</v>
      </c>
      <c r="D1020" s="520">
        <v>1</v>
      </c>
      <c r="E1020" s="520" t="s">
        <v>57</v>
      </c>
      <c r="F1020" s="513" t="s">
        <v>10261</v>
      </c>
      <c r="G1020" s="456">
        <v>180</v>
      </c>
      <c r="H1020" s="521"/>
      <c r="I1020" s="527">
        <v>4</v>
      </c>
      <c r="J1020" s="25"/>
      <c r="K1020" s="566"/>
      <c r="L1020" s="565"/>
    </row>
    <row r="1021" s="1" customFormat="1" customHeight="1" spans="1:12">
      <c r="A1021" s="511" t="s">
        <v>10528</v>
      </c>
      <c r="B1021" s="512" t="s">
        <v>10529</v>
      </c>
      <c r="C1021" s="515" t="s">
        <v>10527</v>
      </c>
      <c r="D1021" s="520">
        <v>1</v>
      </c>
      <c r="E1021" s="520" t="s">
        <v>57</v>
      </c>
      <c r="F1021" s="513" t="s">
        <v>10261</v>
      </c>
      <c r="G1021" s="456">
        <v>180</v>
      </c>
      <c r="H1021" s="521"/>
      <c r="I1021" s="527">
        <v>5</v>
      </c>
      <c r="J1021" s="25"/>
      <c r="K1021" s="566"/>
      <c r="L1021" s="565"/>
    </row>
    <row r="1022" s="1" customFormat="1" customHeight="1" spans="1:12">
      <c r="A1022" s="562" t="s">
        <v>10530</v>
      </c>
      <c r="B1022" s="563" t="s">
        <v>10531</v>
      </c>
      <c r="C1022" s="564" t="s">
        <v>1821</v>
      </c>
      <c r="D1022" s="512">
        <v>1</v>
      </c>
      <c r="E1022" s="520" t="s">
        <v>57</v>
      </c>
      <c r="F1022" s="513" t="s">
        <v>10261</v>
      </c>
      <c r="G1022" s="456">
        <v>180</v>
      </c>
      <c r="H1022" s="521"/>
      <c r="I1022" s="527">
        <v>6</v>
      </c>
      <c r="J1022" s="25"/>
      <c r="K1022" s="566"/>
      <c r="L1022" s="565"/>
    </row>
    <row r="1023" s="1" customFormat="1" customHeight="1" spans="1:12">
      <c r="A1023" s="562" t="s">
        <v>10532</v>
      </c>
      <c r="B1023" s="563" t="s">
        <v>10533</v>
      </c>
      <c r="C1023" s="564" t="s">
        <v>1821</v>
      </c>
      <c r="D1023" s="512">
        <v>1</v>
      </c>
      <c r="E1023" s="520" t="s">
        <v>57</v>
      </c>
      <c r="F1023" s="513" t="s">
        <v>10261</v>
      </c>
      <c r="G1023" s="456">
        <v>180</v>
      </c>
      <c r="H1023" s="523"/>
      <c r="I1023" s="527">
        <v>7</v>
      </c>
      <c r="J1023" s="25"/>
      <c r="K1023" s="566"/>
      <c r="L1023" s="565"/>
    </row>
    <row r="1024" s="1" customFormat="1" customHeight="1" spans="1:12">
      <c r="A1024" s="562" t="s">
        <v>10534</v>
      </c>
      <c r="B1024" s="563" t="s">
        <v>10535</v>
      </c>
      <c r="C1024" s="564" t="s">
        <v>1821</v>
      </c>
      <c r="D1024" s="512">
        <v>1</v>
      </c>
      <c r="E1024" s="520" t="s">
        <v>57</v>
      </c>
      <c r="F1024" s="513" t="s">
        <v>10261</v>
      </c>
      <c r="G1024" s="456">
        <v>181</v>
      </c>
      <c r="H1024" s="516">
        <v>17</v>
      </c>
      <c r="I1024" s="527">
        <v>0</v>
      </c>
      <c r="J1024" s="25"/>
      <c r="K1024" s="566"/>
      <c r="L1024" s="565"/>
    </row>
    <row r="1025" s="1" customFormat="1" customHeight="1" spans="1:12">
      <c r="A1025" s="562" t="s">
        <v>10536</v>
      </c>
      <c r="B1025" s="563" t="s">
        <v>10537</v>
      </c>
      <c r="C1025" s="564" t="s">
        <v>1821</v>
      </c>
      <c r="D1025" s="512">
        <v>1</v>
      </c>
      <c r="E1025" s="520" t="s">
        <v>57</v>
      </c>
      <c r="F1025" s="513" t="s">
        <v>10261</v>
      </c>
      <c r="G1025" s="456">
        <v>181</v>
      </c>
      <c r="H1025" s="521"/>
      <c r="I1025" s="527">
        <v>1</v>
      </c>
      <c r="J1025" s="25"/>
      <c r="K1025" s="566"/>
      <c r="L1025" s="565"/>
    </row>
    <row r="1026" s="1" customFormat="1" customHeight="1" spans="1:12">
      <c r="A1026" s="562" t="s">
        <v>10538</v>
      </c>
      <c r="B1026" s="563" t="s">
        <v>10539</v>
      </c>
      <c r="C1026" s="564" t="s">
        <v>1821</v>
      </c>
      <c r="D1026" s="512">
        <v>1</v>
      </c>
      <c r="E1026" s="520" t="s">
        <v>57</v>
      </c>
      <c r="F1026" s="513" t="s">
        <v>10261</v>
      </c>
      <c r="G1026" s="456">
        <v>181</v>
      </c>
      <c r="H1026" s="521"/>
      <c r="I1026" s="527">
        <v>2</v>
      </c>
      <c r="J1026" s="25"/>
      <c r="K1026" s="566"/>
      <c r="L1026" s="565"/>
    </row>
    <row r="1027" s="1" customFormat="1" customHeight="1" spans="1:12">
      <c r="A1027" s="562" t="s">
        <v>10540</v>
      </c>
      <c r="B1027" s="563" t="s">
        <v>10541</v>
      </c>
      <c r="C1027" s="564" t="s">
        <v>1821</v>
      </c>
      <c r="D1027" s="512">
        <v>1</v>
      </c>
      <c r="E1027" s="520" t="s">
        <v>57</v>
      </c>
      <c r="F1027" s="513" t="s">
        <v>10261</v>
      </c>
      <c r="G1027" s="456">
        <v>181</v>
      </c>
      <c r="H1027" s="521"/>
      <c r="I1027" s="527">
        <v>3</v>
      </c>
      <c r="J1027" s="25"/>
      <c r="K1027" s="566"/>
      <c r="L1027" s="565"/>
    </row>
    <row r="1028" s="1" customFormat="1" customHeight="1" spans="1:12">
      <c r="A1028" s="567" t="s">
        <v>10542</v>
      </c>
      <c r="B1028" s="568" t="s">
        <v>10543</v>
      </c>
      <c r="C1028" s="569" t="s">
        <v>1821</v>
      </c>
      <c r="D1028" s="512">
        <v>1</v>
      </c>
      <c r="E1028" s="520" t="s">
        <v>57</v>
      </c>
      <c r="F1028" s="513" t="s">
        <v>10261</v>
      </c>
      <c r="G1028" s="456">
        <v>181</v>
      </c>
      <c r="H1028" s="521"/>
      <c r="I1028" s="527">
        <v>4</v>
      </c>
      <c r="J1028" s="25"/>
      <c r="K1028" s="566"/>
      <c r="L1028" s="565"/>
    </row>
    <row r="1029" s="1" customFormat="1" customHeight="1" spans="1:12">
      <c r="A1029" s="567" t="s">
        <v>10544</v>
      </c>
      <c r="B1029" s="568" t="s">
        <v>10545</v>
      </c>
      <c r="C1029" s="569" t="s">
        <v>1821</v>
      </c>
      <c r="D1029" s="512">
        <v>1</v>
      </c>
      <c r="E1029" s="520" t="s">
        <v>57</v>
      </c>
      <c r="F1029" s="513" t="s">
        <v>10261</v>
      </c>
      <c r="G1029" s="456">
        <v>181</v>
      </c>
      <c r="H1029" s="521"/>
      <c r="I1029" s="527">
        <v>5</v>
      </c>
      <c r="J1029" s="25"/>
      <c r="K1029" s="565"/>
      <c r="L1029" s="565"/>
    </row>
    <row r="1030" s="1" customFormat="1" customHeight="1" spans="1:12">
      <c r="A1030" s="522" t="s">
        <v>108</v>
      </c>
      <c r="B1030" s="519" t="s">
        <v>7889</v>
      </c>
      <c r="C1030" s="519" t="s">
        <v>109</v>
      </c>
      <c r="D1030" s="512">
        <v>1</v>
      </c>
      <c r="E1030" s="520" t="s">
        <v>57</v>
      </c>
      <c r="F1030" s="513" t="s">
        <v>10261</v>
      </c>
      <c r="G1030" s="456">
        <v>181</v>
      </c>
      <c r="H1030" s="521"/>
      <c r="I1030" s="527">
        <v>6</v>
      </c>
      <c r="J1030" s="25"/>
      <c r="K1030" s="565"/>
      <c r="L1030" s="565"/>
    </row>
    <row r="1031" s="1" customFormat="1" customHeight="1" spans="1:12">
      <c r="A1031" s="522" t="s">
        <v>108</v>
      </c>
      <c r="B1031" s="519" t="s">
        <v>7889</v>
      </c>
      <c r="C1031" s="519" t="s">
        <v>109</v>
      </c>
      <c r="D1031" s="512">
        <v>1</v>
      </c>
      <c r="E1031" s="520" t="s">
        <v>57</v>
      </c>
      <c r="F1031" s="513" t="s">
        <v>10261</v>
      </c>
      <c r="G1031" s="456">
        <v>181</v>
      </c>
      <c r="H1031" s="523"/>
      <c r="I1031" s="527">
        <v>7</v>
      </c>
      <c r="J1031" s="25"/>
      <c r="K1031" s="565"/>
      <c r="L1031" s="565"/>
    </row>
    <row r="1032" s="1" customFormat="1" customHeight="1" spans="1:12">
      <c r="A1032" s="551" t="s">
        <v>10546</v>
      </c>
      <c r="B1032" s="570" t="s">
        <v>10547</v>
      </c>
      <c r="C1032" s="512" t="s">
        <v>10548</v>
      </c>
      <c r="D1032" s="512" t="s">
        <v>15</v>
      </c>
      <c r="E1032" s="512" t="s">
        <v>10058</v>
      </c>
      <c r="F1032" s="513" t="s">
        <v>10261</v>
      </c>
      <c r="G1032" s="456">
        <v>182</v>
      </c>
      <c r="H1032" s="514" t="s">
        <v>1103</v>
      </c>
      <c r="I1032" s="527" t="s">
        <v>18</v>
      </c>
      <c r="J1032" s="25"/>
      <c r="K1032" s="565"/>
      <c r="L1032" s="565"/>
    </row>
    <row r="1033" s="1" customFormat="1" customHeight="1" spans="1:12">
      <c r="A1033" s="551" t="s">
        <v>10549</v>
      </c>
      <c r="B1033" s="549" t="s">
        <v>10550</v>
      </c>
      <c r="C1033" s="555" t="s">
        <v>7433</v>
      </c>
      <c r="D1033" s="512" t="s">
        <v>15</v>
      </c>
      <c r="E1033" s="512" t="s">
        <v>10058</v>
      </c>
      <c r="F1033" s="513" t="s">
        <v>10261</v>
      </c>
      <c r="G1033" s="456">
        <v>184</v>
      </c>
      <c r="H1033" s="514" t="s">
        <v>1107</v>
      </c>
      <c r="I1033" s="527" t="s">
        <v>18</v>
      </c>
      <c r="J1033" s="25"/>
      <c r="K1033" s="565"/>
      <c r="L1033" s="565"/>
    </row>
    <row r="1034" s="1" customFormat="1" customHeight="1" spans="1:12">
      <c r="A1034" s="571" t="s">
        <v>10551</v>
      </c>
      <c r="B1034" s="572" t="s">
        <v>10552</v>
      </c>
      <c r="C1034" s="573" t="s">
        <v>1821</v>
      </c>
      <c r="D1034" s="512">
        <v>1</v>
      </c>
      <c r="E1034" s="520" t="s">
        <v>57</v>
      </c>
      <c r="F1034" s="513" t="s">
        <v>10261</v>
      </c>
      <c r="G1034" s="456">
        <v>186</v>
      </c>
      <c r="H1034" s="574">
        <v>22</v>
      </c>
      <c r="I1034" s="527">
        <v>0</v>
      </c>
      <c r="J1034" s="25"/>
      <c r="K1034" s="565"/>
      <c r="L1034" s="565"/>
    </row>
    <row r="1035" s="1" customFormat="1" customHeight="1" spans="1:12">
      <c r="A1035" s="571" t="s">
        <v>10553</v>
      </c>
      <c r="B1035" s="572" t="s">
        <v>10554</v>
      </c>
      <c r="C1035" s="573" t="s">
        <v>1821</v>
      </c>
      <c r="D1035" s="512">
        <v>1</v>
      </c>
      <c r="E1035" s="520" t="s">
        <v>57</v>
      </c>
      <c r="F1035" s="513" t="s">
        <v>10261</v>
      </c>
      <c r="G1035" s="456">
        <v>186</v>
      </c>
      <c r="H1035" s="574"/>
      <c r="I1035" s="527">
        <v>1</v>
      </c>
      <c r="J1035" s="25"/>
      <c r="K1035" s="565"/>
      <c r="L1035" s="565"/>
    </row>
    <row r="1036" s="1" customFormat="1" customHeight="1" spans="1:12">
      <c r="A1036" s="571" t="s">
        <v>10555</v>
      </c>
      <c r="B1036" s="572" t="s">
        <v>10556</v>
      </c>
      <c r="C1036" s="573" t="s">
        <v>1821</v>
      </c>
      <c r="D1036" s="512">
        <v>1</v>
      </c>
      <c r="E1036" s="520" t="s">
        <v>57</v>
      </c>
      <c r="F1036" s="513" t="s">
        <v>10261</v>
      </c>
      <c r="G1036" s="456">
        <v>186</v>
      </c>
      <c r="H1036" s="574"/>
      <c r="I1036" s="527">
        <v>2</v>
      </c>
      <c r="J1036" s="25"/>
      <c r="K1036" s="565"/>
      <c r="L1036" s="565"/>
    </row>
    <row r="1037" s="1" customFormat="1" customHeight="1" spans="1:12">
      <c r="A1037" s="571" t="s">
        <v>10557</v>
      </c>
      <c r="B1037" s="572" t="s">
        <v>10558</v>
      </c>
      <c r="C1037" s="573" t="s">
        <v>1821</v>
      </c>
      <c r="D1037" s="512">
        <v>1</v>
      </c>
      <c r="E1037" s="520" t="s">
        <v>57</v>
      </c>
      <c r="F1037" s="513" t="s">
        <v>10261</v>
      </c>
      <c r="G1037" s="456">
        <v>186</v>
      </c>
      <c r="H1037" s="574"/>
      <c r="I1037" s="527">
        <v>3</v>
      </c>
      <c r="J1037" s="25"/>
      <c r="K1037" s="565"/>
      <c r="L1037" s="565"/>
    </row>
    <row r="1038" s="1" customFormat="1" customHeight="1" spans="1:12">
      <c r="A1038" s="571" t="s">
        <v>10559</v>
      </c>
      <c r="B1038" s="572" t="s">
        <v>10560</v>
      </c>
      <c r="C1038" s="573" t="s">
        <v>1821</v>
      </c>
      <c r="D1038" s="512">
        <v>1</v>
      </c>
      <c r="E1038" s="520" t="s">
        <v>57</v>
      </c>
      <c r="F1038" s="513" t="s">
        <v>10261</v>
      </c>
      <c r="G1038" s="456">
        <v>186</v>
      </c>
      <c r="H1038" s="574"/>
      <c r="I1038" s="527">
        <v>4</v>
      </c>
      <c r="J1038" s="25"/>
      <c r="K1038" s="565"/>
      <c r="L1038" s="565"/>
    </row>
    <row r="1039" s="1" customFormat="1" customHeight="1" spans="1:12">
      <c r="A1039" s="571" t="s">
        <v>10561</v>
      </c>
      <c r="B1039" s="572" t="s">
        <v>10562</v>
      </c>
      <c r="C1039" s="573" t="s">
        <v>1821</v>
      </c>
      <c r="D1039" s="512">
        <v>1</v>
      </c>
      <c r="E1039" s="520" t="s">
        <v>57</v>
      </c>
      <c r="F1039" s="513" t="s">
        <v>10261</v>
      </c>
      <c r="G1039" s="456">
        <v>186</v>
      </c>
      <c r="H1039" s="574"/>
      <c r="I1039" s="527">
        <v>5</v>
      </c>
      <c r="J1039" s="25"/>
      <c r="K1039" s="565"/>
      <c r="L1039" s="565"/>
    </row>
    <row r="1040" s="1" customFormat="1" customHeight="1" spans="1:12">
      <c r="A1040" s="571" t="s">
        <v>10563</v>
      </c>
      <c r="B1040" s="572" t="s">
        <v>10564</v>
      </c>
      <c r="C1040" s="573" t="s">
        <v>1821</v>
      </c>
      <c r="D1040" s="512">
        <v>1</v>
      </c>
      <c r="E1040" s="520" t="s">
        <v>57</v>
      </c>
      <c r="F1040" s="513" t="s">
        <v>10261</v>
      </c>
      <c r="G1040" s="456">
        <v>186</v>
      </c>
      <c r="H1040" s="574"/>
      <c r="I1040" s="527">
        <v>6</v>
      </c>
      <c r="J1040" s="25"/>
      <c r="K1040" s="565"/>
      <c r="L1040" s="565"/>
    </row>
    <row r="1041" s="1" customFormat="1" customHeight="1" spans="1:12">
      <c r="A1041" s="571" t="s">
        <v>10565</v>
      </c>
      <c r="B1041" s="572" t="s">
        <v>10566</v>
      </c>
      <c r="C1041" s="573" t="s">
        <v>1821</v>
      </c>
      <c r="D1041" s="512">
        <v>1</v>
      </c>
      <c r="E1041" s="520" t="s">
        <v>57</v>
      </c>
      <c r="F1041" s="513" t="s">
        <v>10261</v>
      </c>
      <c r="G1041" s="456">
        <v>186</v>
      </c>
      <c r="H1041" s="574"/>
      <c r="I1041" s="527">
        <v>7</v>
      </c>
      <c r="J1041" s="25"/>
      <c r="K1041" s="565"/>
      <c r="L1041" s="565"/>
    </row>
    <row r="1042" s="1" customFormat="1" customHeight="1" spans="1:12">
      <c r="A1042" s="571" t="s">
        <v>10567</v>
      </c>
      <c r="B1042" s="572" t="s">
        <v>10568</v>
      </c>
      <c r="C1042" s="573" t="s">
        <v>1821</v>
      </c>
      <c r="D1042" s="512">
        <v>1</v>
      </c>
      <c r="E1042" s="520" t="s">
        <v>57</v>
      </c>
      <c r="F1042" s="513" t="s">
        <v>10261</v>
      </c>
      <c r="G1042" s="456">
        <v>187</v>
      </c>
      <c r="H1042" s="574">
        <v>23</v>
      </c>
      <c r="I1042" s="527">
        <v>0</v>
      </c>
      <c r="J1042" s="25"/>
      <c r="K1042" s="565"/>
      <c r="L1042" s="565"/>
    </row>
    <row r="1043" s="1" customFormat="1" customHeight="1" spans="1:12">
      <c r="A1043" s="571" t="s">
        <v>10569</v>
      </c>
      <c r="B1043" s="572" t="s">
        <v>10570</v>
      </c>
      <c r="C1043" s="573" t="s">
        <v>1821</v>
      </c>
      <c r="D1043" s="512">
        <v>1</v>
      </c>
      <c r="E1043" s="520" t="s">
        <v>57</v>
      </c>
      <c r="F1043" s="513" t="s">
        <v>10261</v>
      </c>
      <c r="G1043" s="456">
        <v>187</v>
      </c>
      <c r="H1043" s="574"/>
      <c r="I1043" s="527">
        <v>1</v>
      </c>
      <c r="J1043" s="25"/>
      <c r="K1043" s="565"/>
      <c r="L1043" s="565"/>
    </row>
    <row r="1044" s="1" customFormat="1" customHeight="1" spans="1:12">
      <c r="A1044" s="571" t="s">
        <v>10571</v>
      </c>
      <c r="B1044" s="572" t="s">
        <v>10572</v>
      </c>
      <c r="C1044" s="573" t="s">
        <v>1821</v>
      </c>
      <c r="D1044" s="512">
        <v>1</v>
      </c>
      <c r="E1044" s="520" t="s">
        <v>57</v>
      </c>
      <c r="F1044" s="513" t="s">
        <v>10261</v>
      </c>
      <c r="G1044" s="456">
        <v>187</v>
      </c>
      <c r="H1044" s="574"/>
      <c r="I1044" s="527">
        <v>2</v>
      </c>
      <c r="J1044" s="25"/>
      <c r="K1044" s="565"/>
      <c r="L1044" s="565"/>
    </row>
    <row r="1045" s="1" customFormat="1" customHeight="1" spans="1:12">
      <c r="A1045" s="571" t="s">
        <v>10573</v>
      </c>
      <c r="B1045" s="572" t="s">
        <v>10574</v>
      </c>
      <c r="C1045" s="573" t="s">
        <v>1821</v>
      </c>
      <c r="D1045" s="512">
        <v>1</v>
      </c>
      <c r="E1045" s="520" t="s">
        <v>57</v>
      </c>
      <c r="F1045" s="513" t="s">
        <v>10261</v>
      </c>
      <c r="G1045" s="456">
        <v>187</v>
      </c>
      <c r="H1045" s="574"/>
      <c r="I1045" s="527">
        <v>3</v>
      </c>
      <c r="J1045" s="25"/>
      <c r="K1045" s="565"/>
      <c r="L1045" s="565"/>
    </row>
    <row r="1046" s="1" customFormat="1" customHeight="1" spans="1:12">
      <c r="A1046" s="571" t="s">
        <v>10575</v>
      </c>
      <c r="B1046" s="572" t="s">
        <v>10576</v>
      </c>
      <c r="C1046" s="573" t="s">
        <v>1821</v>
      </c>
      <c r="D1046" s="512">
        <v>1</v>
      </c>
      <c r="E1046" s="520" t="s">
        <v>57</v>
      </c>
      <c r="F1046" s="513" t="s">
        <v>10261</v>
      </c>
      <c r="G1046" s="456">
        <v>187</v>
      </c>
      <c r="H1046" s="574"/>
      <c r="I1046" s="527">
        <v>4</v>
      </c>
      <c r="J1046" s="25"/>
      <c r="K1046" s="565"/>
      <c r="L1046" s="565"/>
    </row>
    <row r="1047" s="1" customFormat="1" customHeight="1" spans="1:12">
      <c r="A1047" s="571" t="s">
        <v>10577</v>
      </c>
      <c r="B1047" s="572" t="s">
        <v>10578</v>
      </c>
      <c r="C1047" s="573" t="s">
        <v>1821</v>
      </c>
      <c r="D1047" s="512">
        <v>1</v>
      </c>
      <c r="E1047" s="520" t="s">
        <v>57</v>
      </c>
      <c r="F1047" s="513" t="s">
        <v>10261</v>
      </c>
      <c r="G1047" s="456">
        <v>187</v>
      </c>
      <c r="H1047" s="574"/>
      <c r="I1047" s="527">
        <v>5</v>
      </c>
      <c r="J1047" s="25"/>
      <c r="K1047" s="565"/>
      <c r="L1047" s="565"/>
    </row>
    <row r="1048" s="1" customFormat="1" customHeight="1" spans="1:12">
      <c r="A1048" s="571" t="s">
        <v>10579</v>
      </c>
      <c r="B1048" s="572" t="s">
        <v>10580</v>
      </c>
      <c r="C1048" s="573" t="s">
        <v>1821</v>
      </c>
      <c r="D1048" s="512">
        <v>1</v>
      </c>
      <c r="E1048" s="520" t="s">
        <v>57</v>
      </c>
      <c r="F1048" s="513" t="s">
        <v>10261</v>
      </c>
      <c r="G1048" s="456">
        <v>187</v>
      </c>
      <c r="H1048" s="574"/>
      <c r="I1048" s="527">
        <v>6</v>
      </c>
      <c r="J1048" s="25"/>
      <c r="K1048" s="565"/>
      <c r="L1048" s="565"/>
    </row>
    <row r="1049" s="1" customFormat="1" customHeight="1" spans="1:12">
      <c r="A1049" s="571" t="s">
        <v>10581</v>
      </c>
      <c r="B1049" s="572" t="s">
        <v>10582</v>
      </c>
      <c r="C1049" s="573" t="s">
        <v>1821</v>
      </c>
      <c r="D1049" s="512">
        <v>1</v>
      </c>
      <c r="E1049" s="520" t="s">
        <v>57</v>
      </c>
      <c r="F1049" s="513" t="s">
        <v>10261</v>
      </c>
      <c r="G1049" s="456">
        <v>187</v>
      </c>
      <c r="H1049" s="574"/>
      <c r="I1049" s="527">
        <v>7</v>
      </c>
      <c r="J1049" s="25"/>
      <c r="K1049" s="565"/>
      <c r="L1049" s="565"/>
    </row>
    <row r="1050" s="1" customFormat="1" customHeight="1" spans="1:12">
      <c r="A1050" s="571" t="s">
        <v>10583</v>
      </c>
      <c r="B1050" s="572" t="s">
        <v>10584</v>
      </c>
      <c r="C1050" s="573" t="s">
        <v>1821</v>
      </c>
      <c r="D1050" s="512">
        <v>1</v>
      </c>
      <c r="E1050" s="520" t="s">
        <v>57</v>
      </c>
      <c r="F1050" s="513" t="s">
        <v>10261</v>
      </c>
      <c r="G1050" s="456">
        <v>188</v>
      </c>
      <c r="H1050" s="574">
        <v>24</v>
      </c>
      <c r="I1050" s="527">
        <v>0</v>
      </c>
      <c r="J1050" s="25"/>
      <c r="K1050" s="565"/>
      <c r="L1050" s="565"/>
    </row>
    <row r="1051" s="1" customFormat="1" customHeight="1" spans="1:12">
      <c r="A1051" s="571" t="s">
        <v>10585</v>
      </c>
      <c r="B1051" s="572" t="s">
        <v>10586</v>
      </c>
      <c r="C1051" s="573" t="s">
        <v>1821</v>
      </c>
      <c r="D1051" s="512">
        <v>1</v>
      </c>
      <c r="E1051" s="520" t="s">
        <v>57</v>
      </c>
      <c r="F1051" s="513" t="s">
        <v>10261</v>
      </c>
      <c r="G1051" s="456">
        <v>188</v>
      </c>
      <c r="H1051" s="574"/>
      <c r="I1051" s="527">
        <v>1</v>
      </c>
      <c r="J1051" s="25"/>
      <c r="K1051" s="565"/>
      <c r="L1051" s="565"/>
    </row>
    <row r="1052" s="1" customFormat="1" customHeight="1" spans="1:12">
      <c r="A1052" s="571" t="s">
        <v>10587</v>
      </c>
      <c r="B1052" s="572" t="s">
        <v>10588</v>
      </c>
      <c r="C1052" s="573" t="s">
        <v>1821</v>
      </c>
      <c r="D1052" s="512">
        <v>1</v>
      </c>
      <c r="E1052" s="520" t="s">
        <v>57</v>
      </c>
      <c r="F1052" s="513" t="s">
        <v>10261</v>
      </c>
      <c r="G1052" s="456">
        <v>188</v>
      </c>
      <c r="H1052" s="574"/>
      <c r="I1052" s="527">
        <v>2</v>
      </c>
      <c r="J1052" s="25"/>
      <c r="K1052" s="565"/>
      <c r="L1052" s="565"/>
    </row>
    <row r="1053" s="1" customFormat="1" customHeight="1" spans="1:12">
      <c r="A1053" s="571" t="s">
        <v>10589</v>
      </c>
      <c r="B1053" s="572" t="s">
        <v>10590</v>
      </c>
      <c r="C1053" s="573" t="s">
        <v>1821</v>
      </c>
      <c r="D1053" s="512">
        <v>1</v>
      </c>
      <c r="E1053" s="520" t="s">
        <v>57</v>
      </c>
      <c r="F1053" s="513" t="s">
        <v>10261</v>
      </c>
      <c r="G1053" s="456">
        <v>188</v>
      </c>
      <c r="H1053" s="574"/>
      <c r="I1053" s="527">
        <v>3</v>
      </c>
      <c r="J1053" s="25"/>
      <c r="K1053" s="565"/>
      <c r="L1053" s="565"/>
    </row>
    <row r="1054" s="1" customFormat="1" customHeight="1" spans="1:12">
      <c r="A1054" s="571" t="s">
        <v>10591</v>
      </c>
      <c r="B1054" s="572" t="s">
        <v>10592</v>
      </c>
      <c r="C1054" s="573" t="s">
        <v>1821</v>
      </c>
      <c r="D1054" s="512">
        <v>1</v>
      </c>
      <c r="E1054" s="520" t="s">
        <v>57</v>
      </c>
      <c r="F1054" s="513" t="s">
        <v>10261</v>
      </c>
      <c r="G1054" s="456">
        <v>188</v>
      </c>
      <c r="H1054" s="574"/>
      <c r="I1054" s="527">
        <v>4</v>
      </c>
      <c r="J1054" s="25"/>
      <c r="K1054" s="565"/>
      <c r="L1054" s="565"/>
    </row>
    <row r="1055" s="1" customFormat="1" customHeight="1" spans="1:12">
      <c r="A1055" s="571" t="s">
        <v>10593</v>
      </c>
      <c r="B1055" s="572" t="s">
        <v>10594</v>
      </c>
      <c r="C1055" s="573" t="s">
        <v>1821</v>
      </c>
      <c r="D1055" s="512">
        <v>1</v>
      </c>
      <c r="E1055" s="520" t="s">
        <v>57</v>
      </c>
      <c r="F1055" s="513" t="s">
        <v>10261</v>
      </c>
      <c r="G1055" s="456">
        <v>188</v>
      </c>
      <c r="H1055" s="574"/>
      <c r="I1055" s="527">
        <v>5</v>
      </c>
      <c r="J1055" s="25"/>
      <c r="K1055" s="565"/>
      <c r="L1055" s="565"/>
    </row>
    <row r="1056" s="1" customFormat="1" customHeight="1" spans="1:12">
      <c r="A1056" s="571" t="s">
        <v>10595</v>
      </c>
      <c r="B1056" s="572" t="s">
        <v>10596</v>
      </c>
      <c r="C1056" s="573" t="s">
        <v>1821</v>
      </c>
      <c r="D1056" s="512">
        <v>1</v>
      </c>
      <c r="E1056" s="520" t="s">
        <v>57</v>
      </c>
      <c r="F1056" s="513" t="s">
        <v>10261</v>
      </c>
      <c r="G1056" s="456">
        <v>188</v>
      </c>
      <c r="H1056" s="574"/>
      <c r="I1056" s="527">
        <v>6</v>
      </c>
      <c r="J1056" s="25"/>
      <c r="K1056" s="565"/>
      <c r="L1056" s="565"/>
    </row>
    <row r="1057" s="1" customFormat="1" customHeight="1" spans="1:12">
      <c r="A1057" s="571" t="s">
        <v>10597</v>
      </c>
      <c r="B1057" s="572" t="s">
        <v>10598</v>
      </c>
      <c r="C1057" s="573" t="s">
        <v>1821</v>
      </c>
      <c r="D1057" s="512">
        <v>1</v>
      </c>
      <c r="E1057" s="520" t="s">
        <v>57</v>
      </c>
      <c r="F1057" s="513" t="s">
        <v>10261</v>
      </c>
      <c r="G1057" s="456">
        <v>188</v>
      </c>
      <c r="H1057" s="574"/>
      <c r="I1057" s="527">
        <v>7</v>
      </c>
      <c r="J1057" s="25"/>
      <c r="K1057" s="565"/>
      <c r="L1057" s="565"/>
    </row>
    <row r="1058" s="1" customFormat="1" customHeight="1" spans="1:12">
      <c r="A1058" s="571" t="s">
        <v>10599</v>
      </c>
      <c r="B1058" s="572" t="s">
        <v>10600</v>
      </c>
      <c r="C1058" s="573" t="s">
        <v>1821</v>
      </c>
      <c r="D1058" s="512">
        <v>1</v>
      </c>
      <c r="E1058" s="520" t="s">
        <v>57</v>
      </c>
      <c r="F1058" s="513" t="s">
        <v>10261</v>
      </c>
      <c r="G1058" s="456">
        <v>189</v>
      </c>
      <c r="H1058" s="574">
        <v>25</v>
      </c>
      <c r="I1058" s="527">
        <v>0</v>
      </c>
      <c r="J1058" s="25"/>
      <c r="K1058" s="565"/>
      <c r="L1058" s="565"/>
    </row>
    <row r="1059" s="1" customFormat="1" customHeight="1" spans="1:12">
      <c r="A1059" s="571" t="s">
        <v>10601</v>
      </c>
      <c r="B1059" s="572" t="s">
        <v>10602</v>
      </c>
      <c r="C1059" s="573" t="s">
        <v>1821</v>
      </c>
      <c r="D1059" s="512">
        <v>1</v>
      </c>
      <c r="E1059" s="520" t="s">
        <v>57</v>
      </c>
      <c r="F1059" s="513" t="s">
        <v>10261</v>
      </c>
      <c r="G1059" s="456">
        <v>189</v>
      </c>
      <c r="H1059" s="574"/>
      <c r="I1059" s="527">
        <v>1</v>
      </c>
      <c r="J1059" s="25"/>
      <c r="K1059" s="27"/>
      <c r="L1059" s="27"/>
    </row>
    <row r="1060" s="1" customFormat="1" customHeight="1" spans="1:12">
      <c r="A1060" s="571" t="s">
        <v>10603</v>
      </c>
      <c r="B1060" s="572" t="s">
        <v>10604</v>
      </c>
      <c r="C1060" s="573" t="s">
        <v>1821</v>
      </c>
      <c r="D1060" s="512">
        <v>1</v>
      </c>
      <c r="E1060" s="520" t="s">
        <v>57</v>
      </c>
      <c r="F1060" s="513" t="s">
        <v>10261</v>
      </c>
      <c r="G1060" s="456">
        <v>189</v>
      </c>
      <c r="H1060" s="574"/>
      <c r="I1060" s="527">
        <v>2</v>
      </c>
      <c r="J1060" s="25"/>
      <c r="K1060" s="27"/>
      <c r="L1060" s="27"/>
    </row>
    <row r="1061" s="1" customFormat="1" customHeight="1" spans="1:12">
      <c r="A1061" s="571" t="s">
        <v>10605</v>
      </c>
      <c r="B1061" s="572" t="s">
        <v>10606</v>
      </c>
      <c r="C1061" s="573" t="s">
        <v>1821</v>
      </c>
      <c r="D1061" s="512">
        <v>1</v>
      </c>
      <c r="E1061" s="520" t="s">
        <v>57</v>
      </c>
      <c r="F1061" s="513" t="s">
        <v>10261</v>
      </c>
      <c r="G1061" s="456">
        <v>189</v>
      </c>
      <c r="H1061" s="574"/>
      <c r="I1061" s="527">
        <v>3</v>
      </c>
      <c r="J1061" s="25"/>
      <c r="K1061" s="565"/>
      <c r="L1061" s="565"/>
    </row>
    <row r="1062" s="1" customFormat="1" customHeight="1" spans="1:12">
      <c r="A1062" s="571" t="s">
        <v>10607</v>
      </c>
      <c r="B1062" s="572" t="s">
        <v>10608</v>
      </c>
      <c r="C1062" s="573" t="s">
        <v>1821</v>
      </c>
      <c r="D1062" s="512">
        <v>1</v>
      </c>
      <c r="E1062" s="520" t="s">
        <v>57</v>
      </c>
      <c r="F1062" s="513" t="s">
        <v>10261</v>
      </c>
      <c r="G1062" s="456">
        <v>189</v>
      </c>
      <c r="H1062" s="574"/>
      <c r="I1062" s="527">
        <v>4</v>
      </c>
      <c r="J1062" s="25"/>
      <c r="K1062" s="565"/>
      <c r="L1062" s="565"/>
    </row>
    <row r="1063" s="1" customFormat="1" customHeight="1" spans="1:12">
      <c r="A1063" s="571" t="s">
        <v>10609</v>
      </c>
      <c r="B1063" s="572" t="s">
        <v>10610</v>
      </c>
      <c r="C1063" s="573" t="s">
        <v>1821</v>
      </c>
      <c r="D1063" s="512">
        <v>1</v>
      </c>
      <c r="E1063" s="520" t="s">
        <v>57</v>
      </c>
      <c r="F1063" s="513" t="s">
        <v>10261</v>
      </c>
      <c r="G1063" s="456">
        <v>189</v>
      </c>
      <c r="H1063" s="574"/>
      <c r="I1063" s="527">
        <v>5</v>
      </c>
      <c r="J1063" s="25"/>
      <c r="K1063" s="565"/>
      <c r="L1063" s="565"/>
    </row>
    <row r="1064" s="1" customFormat="1" customHeight="1" spans="1:12">
      <c r="A1064" s="571" t="s">
        <v>10611</v>
      </c>
      <c r="B1064" s="572" t="s">
        <v>10612</v>
      </c>
      <c r="C1064" s="573" t="s">
        <v>1821</v>
      </c>
      <c r="D1064" s="512">
        <v>1</v>
      </c>
      <c r="E1064" s="520" t="s">
        <v>57</v>
      </c>
      <c r="F1064" s="513" t="s">
        <v>10261</v>
      </c>
      <c r="G1064" s="456">
        <v>189</v>
      </c>
      <c r="H1064" s="574"/>
      <c r="I1064" s="527">
        <v>6</v>
      </c>
      <c r="J1064" s="25"/>
      <c r="K1064" s="565"/>
      <c r="L1064" s="565"/>
    </row>
    <row r="1065" s="1" customFormat="1" customHeight="1" spans="1:12">
      <c r="A1065" s="571" t="s">
        <v>10613</v>
      </c>
      <c r="B1065" s="572" t="s">
        <v>10614</v>
      </c>
      <c r="C1065" s="573" t="s">
        <v>1821</v>
      </c>
      <c r="D1065" s="512">
        <v>1</v>
      </c>
      <c r="E1065" s="520" t="s">
        <v>57</v>
      </c>
      <c r="F1065" s="513" t="s">
        <v>10261</v>
      </c>
      <c r="G1065" s="456">
        <v>189</v>
      </c>
      <c r="H1065" s="574"/>
      <c r="I1065" s="527">
        <v>7</v>
      </c>
      <c r="J1065" s="25"/>
      <c r="K1065" s="565"/>
      <c r="L1065" s="565"/>
    </row>
    <row r="1066" s="1" customFormat="1" customHeight="1" spans="1:12">
      <c r="A1066" s="571" t="s">
        <v>10615</v>
      </c>
      <c r="B1066" s="572" t="s">
        <v>10616</v>
      </c>
      <c r="C1066" s="573" t="s">
        <v>1821</v>
      </c>
      <c r="D1066" s="512">
        <v>1</v>
      </c>
      <c r="E1066" s="520" t="s">
        <v>57</v>
      </c>
      <c r="F1066" s="513" t="s">
        <v>10261</v>
      </c>
      <c r="G1066" s="456">
        <v>190</v>
      </c>
      <c r="H1066" s="574">
        <v>26</v>
      </c>
      <c r="I1066" s="527">
        <v>0</v>
      </c>
      <c r="J1066" s="25"/>
      <c r="K1066" s="565"/>
      <c r="L1066" s="565"/>
    </row>
    <row r="1067" s="1" customFormat="1" customHeight="1" spans="1:12">
      <c r="A1067" s="571" t="s">
        <v>10617</v>
      </c>
      <c r="B1067" s="572" t="s">
        <v>10618</v>
      </c>
      <c r="C1067" s="573" t="s">
        <v>1821</v>
      </c>
      <c r="D1067" s="512">
        <v>1</v>
      </c>
      <c r="E1067" s="520" t="s">
        <v>57</v>
      </c>
      <c r="F1067" s="513" t="s">
        <v>10261</v>
      </c>
      <c r="G1067" s="456">
        <v>190</v>
      </c>
      <c r="H1067" s="574"/>
      <c r="I1067" s="527">
        <v>1</v>
      </c>
      <c r="J1067" s="25"/>
      <c r="K1067" s="565"/>
      <c r="L1067" s="565"/>
    </row>
    <row r="1068" s="1" customFormat="1" customHeight="1" spans="1:12">
      <c r="A1068" s="571" t="s">
        <v>10619</v>
      </c>
      <c r="B1068" s="572" t="s">
        <v>10620</v>
      </c>
      <c r="C1068" s="573" t="s">
        <v>1821</v>
      </c>
      <c r="D1068" s="512">
        <v>1</v>
      </c>
      <c r="E1068" s="520" t="s">
        <v>57</v>
      </c>
      <c r="F1068" s="513" t="s">
        <v>10261</v>
      </c>
      <c r="G1068" s="456">
        <v>190</v>
      </c>
      <c r="H1068" s="574"/>
      <c r="I1068" s="527">
        <v>2</v>
      </c>
      <c r="J1068" s="25"/>
      <c r="K1068" s="565"/>
      <c r="L1068" s="565"/>
    </row>
    <row r="1069" s="1" customFormat="1" customHeight="1" spans="1:12">
      <c r="A1069" s="571" t="s">
        <v>10621</v>
      </c>
      <c r="B1069" s="572" t="s">
        <v>10622</v>
      </c>
      <c r="C1069" s="573" t="s">
        <v>1821</v>
      </c>
      <c r="D1069" s="512">
        <v>1</v>
      </c>
      <c r="E1069" s="520" t="s">
        <v>57</v>
      </c>
      <c r="F1069" s="513" t="s">
        <v>10261</v>
      </c>
      <c r="G1069" s="456">
        <v>190</v>
      </c>
      <c r="H1069" s="574"/>
      <c r="I1069" s="527">
        <v>3</v>
      </c>
      <c r="J1069" s="22"/>
      <c r="K1069" s="565"/>
      <c r="L1069" s="565"/>
    </row>
    <row r="1070" s="1" customFormat="1" customHeight="1" spans="1:12">
      <c r="A1070" s="571" t="s">
        <v>10623</v>
      </c>
      <c r="B1070" s="572" t="s">
        <v>10624</v>
      </c>
      <c r="C1070" s="573" t="s">
        <v>1821</v>
      </c>
      <c r="D1070" s="512">
        <v>1</v>
      </c>
      <c r="E1070" s="520" t="s">
        <v>57</v>
      </c>
      <c r="F1070" s="513" t="s">
        <v>10261</v>
      </c>
      <c r="G1070" s="456">
        <v>190</v>
      </c>
      <c r="H1070" s="574"/>
      <c r="I1070" s="527">
        <v>4</v>
      </c>
      <c r="J1070" s="22"/>
      <c r="K1070" s="565"/>
      <c r="L1070" s="565"/>
    </row>
    <row r="1071" s="1" customFormat="1" customHeight="1" spans="1:12">
      <c r="A1071" s="571" t="s">
        <v>10625</v>
      </c>
      <c r="B1071" s="572" t="s">
        <v>10626</v>
      </c>
      <c r="C1071" s="573" t="s">
        <v>1821</v>
      </c>
      <c r="D1071" s="512">
        <v>1</v>
      </c>
      <c r="E1071" s="520" t="s">
        <v>57</v>
      </c>
      <c r="F1071" s="513" t="s">
        <v>10261</v>
      </c>
      <c r="G1071" s="456">
        <v>190</v>
      </c>
      <c r="H1071" s="574"/>
      <c r="I1071" s="527">
        <v>5</v>
      </c>
      <c r="J1071" s="22"/>
      <c r="K1071" s="565"/>
      <c r="L1071" s="565"/>
    </row>
    <row r="1072" s="1" customFormat="1" customHeight="1" spans="1:12">
      <c r="A1072" s="571" t="s">
        <v>10627</v>
      </c>
      <c r="B1072" s="572" t="s">
        <v>10628</v>
      </c>
      <c r="C1072" s="573" t="s">
        <v>1821</v>
      </c>
      <c r="D1072" s="512">
        <v>1</v>
      </c>
      <c r="E1072" s="520" t="s">
        <v>57</v>
      </c>
      <c r="F1072" s="513" t="s">
        <v>10261</v>
      </c>
      <c r="G1072" s="456">
        <v>190</v>
      </c>
      <c r="H1072" s="574"/>
      <c r="I1072" s="527">
        <v>6</v>
      </c>
      <c r="J1072" s="25"/>
      <c r="K1072" s="566"/>
      <c r="L1072" s="565"/>
    </row>
    <row r="1073" s="1" customFormat="1" customHeight="1" spans="1:12">
      <c r="A1073" s="571" t="s">
        <v>10629</v>
      </c>
      <c r="B1073" s="572" t="s">
        <v>10630</v>
      </c>
      <c r="C1073" s="573" t="s">
        <v>1821</v>
      </c>
      <c r="D1073" s="512">
        <v>1</v>
      </c>
      <c r="E1073" s="520" t="s">
        <v>57</v>
      </c>
      <c r="F1073" s="513" t="s">
        <v>10261</v>
      </c>
      <c r="G1073" s="456">
        <v>190</v>
      </c>
      <c r="H1073" s="574"/>
      <c r="I1073" s="527">
        <v>7</v>
      </c>
      <c r="J1073" s="25"/>
      <c r="K1073" s="566"/>
      <c r="L1073" s="565"/>
    </row>
    <row r="1074" s="1" customFormat="1" customHeight="1" spans="1:12">
      <c r="A1074" s="549" t="s">
        <v>10631</v>
      </c>
      <c r="B1074" s="549" t="s">
        <v>10260</v>
      </c>
      <c r="C1074" s="550" t="s">
        <v>1821</v>
      </c>
      <c r="D1074" s="512">
        <v>1</v>
      </c>
      <c r="E1074" s="551" t="s">
        <v>57</v>
      </c>
      <c r="F1074" s="513" t="s">
        <v>10632</v>
      </c>
      <c r="G1074" s="456">
        <v>196</v>
      </c>
      <c r="H1074" s="514">
        <v>0</v>
      </c>
      <c r="I1074" s="527">
        <v>0</v>
      </c>
      <c r="J1074" s="25"/>
      <c r="K1074" s="566"/>
      <c r="L1074" s="565"/>
    </row>
    <row r="1075" s="1" customFormat="1" customHeight="1" spans="1:12">
      <c r="A1075" s="551" t="s">
        <v>10633</v>
      </c>
      <c r="B1075" s="549" t="s">
        <v>10263</v>
      </c>
      <c r="C1075" s="550" t="s">
        <v>1821</v>
      </c>
      <c r="D1075" s="512">
        <v>1</v>
      </c>
      <c r="E1075" s="551" t="s">
        <v>57</v>
      </c>
      <c r="F1075" s="513" t="s">
        <v>10632</v>
      </c>
      <c r="G1075" s="456">
        <v>196</v>
      </c>
      <c r="H1075" s="514"/>
      <c r="I1075" s="527">
        <v>1</v>
      </c>
      <c r="J1075" s="25"/>
      <c r="K1075" s="566"/>
      <c r="L1075" s="565"/>
    </row>
    <row r="1076" s="1" customFormat="1" customHeight="1" spans="1:12">
      <c r="A1076" s="551" t="s">
        <v>10634</v>
      </c>
      <c r="B1076" s="549" t="s">
        <v>10265</v>
      </c>
      <c r="C1076" s="550" t="s">
        <v>1821</v>
      </c>
      <c r="D1076" s="512">
        <v>1</v>
      </c>
      <c r="E1076" s="551" t="s">
        <v>57</v>
      </c>
      <c r="F1076" s="513" t="s">
        <v>10632</v>
      </c>
      <c r="G1076" s="456">
        <v>196</v>
      </c>
      <c r="H1076" s="514"/>
      <c r="I1076" s="527">
        <v>2</v>
      </c>
      <c r="J1076" s="25"/>
      <c r="K1076" s="566"/>
      <c r="L1076" s="565"/>
    </row>
    <row r="1077" s="1" customFormat="1" customHeight="1" spans="1:12">
      <c r="A1077" s="551" t="s">
        <v>10635</v>
      </c>
      <c r="B1077" s="549" t="s">
        <v>10267</v>
      </c>
      <c r="C1077" s="550" t="s">
        <v>1821</v>
      </c>
      <c r="D1077" s="512">
        <v>1</v>
      </c>
      <c r="E1077" s="551" t="s">
        <v>57</v>
      </c>
      <c r="F1077" s="513" t="s">
        <v>10632</v>
      </c>
      <c r="G1077" s="456">
        <v>196</v>
      </c>
      <c r="H1077" s="514"/>
      <c r="I1077" s="527">
        <v>3</v>
      </c>
      <c r="J1077" s="25"/>
      <c r="K1077" s="566"/>
      <c r="L1077" s="565"/>
    </row>
    <row r="1078" s="1" customFormat="1" customHeight="1" spans="1:12">
      <c r="A1078" s="551" t="s">
        <v>10636</v>
      </c>
      <c r="B1078" s="549" t="s">
        <v>10269</v>
      </c>
      <c r="C1078" s="550" t="s">
        <v>1821</v>
      </c>
      <c r="D1078" s="512">
        <v>1</v>
      </c>
      <c r="E1078" s="551" t="s">
        <v>57</v>
      </c>
      <c r="F1078" s="513" t="s">
        <v>10632</v>
      </c>
      <c r="G1078" s="456">
        <v>196</v>
      </c>
      <c r="H1078" s="514"/>
      <c r="I1078" s="527">
        <v>4</v>
      </c>
      <c r="J1078" s="25"/>
      <c r="K1078" s="566"/>
      <c r="L1078" s="565"/>
    </row>
    <row r="1079" s="1" customFormat="1" customHeight="1" spans="1:12">
      <c r="A1079" s="551" t="s">
        <v>10637</v>
      </c>
      <c r="B1079" s="549" t="s">
        <v>10271</v>
      </c>
      <c r="C1079" s="550" t="s">
        <v>1821</v>
      </c>
      <c r="D1079" s="512">
        <v>1</v>
      </c>
      <c r="E1079" s="551" t="s">
        <v>57</v>
      </c>
      <c r="F1079" s="513" t="s">
        <v>10632</v>
      </c>
      <c r="G1079" s="456">
        <v>196</v>
      </c>
      <c r="H1079" s="514"/>
      <c r="I1079" s="527">
        <v>5</v>
      </c>
      <c r="J1079" s="25"/>
      <c r="K1079" s="566"/>
      <c r="L1079" s="565"/>
    </row>
    <row r="1080" s="1" customFormat="1" customHeight="1" spans="1:12">
      <c r="A1080" s="551" t="s">
        <v>10638</v>
      </c>
      <c r="B1080" s="549" t="s">
        <v>10273</v>
      </c>
      <c r="C1080" s="550" t="s">
        <v>1821</v>
      </c>
      <c r="D1080" s="512">
        <v>1</v>
      </c>
      <c r="E1080" s="551" t="s">
        <v>57</v>
      </c>
      <c r="F1080" s="513" t="s">
        <v>10632</v>
      </c>
      <c r="G1080" s="456">
        <v>196</v>
      </c>
      <c r="H1080" s="514"/>
      <c r="I1080" s="527">
        <v>6</v>
      </c>
      <c r="J1080" s="25"/>
      <c r="K1080" s="566"/>
      <c r="L1080" s="565"/>
    </row>
    <row r="1081" s="1" customFormat="1" customHeight="1" spans="1:12">
      <c r="A1081" s="551" t="s">
        <v>10639</v>
      </c>
      <c r="B1081" s="549" t="s">
        <v>10275</v>
      </c>
      <c r="C1081" s="550" t="s">
        <v>1821</v>
      </c>
      <c r="D1081" s="512">
        <v>1</v>
      </c>
      <c r="E1081" s="551" t="s">
        <v>57</v>
      </c>
      <c r="F1081" s="513" t="s">
        <v>10632</v>
      </c>
      <c r="G1081" s="456">
        <v>196</v>
      </c>
      <c r="H1081" s="514"/>
      <c r="I1081" s="527">
        <v>7</v>
      </c>
      <c r="J1081" s="25"/>
      <c r="K1081" s="566"/>
      <c r="L1081" s="565"/>
    </row>
    <row r="1082" s="1" customFormat="1" customHeight="1" spans="1:12">
      <c r="A1082" s="551" t="s">
        <v>10640</v>
      </c>
      <c r="B1082" s="549" t="s">
        <v>10277</v>
      </c>
      <c r="C1082" s="550" t="s">
        <v>1821</v>
      </c>
      <c r="D1082" s="512">
        <v>1</v>
      </c>
      <c r="E1082" s="551" t="s">
        <v>57</v>
      </c>
      <c r="F1082" s="513" t="s">
        <v>10632</v>
      </c>
      <c r="G1082" s="456">
        <v>197</v>
      </c>
      <c r="H1082" s="514">
        <v>1</v>
      </c>
      <c r="I1082" s="527">
        <v>0</v>
      </c>
      <c r="J1082" s="25"/>
      <c r="K1082" s="566"/>
      <c r="L1082" s="565"/>
    </row>
    <row r="1083" s="1" customFormat="1" customHeight="1" spans="1:12">
      <c r="A1083" s="551" t="s">
        <v>10641</v>
      </c>
      <c r="B1083" s="549" t="s">
        <v>10279</v>
      </c>
      <c r="C1083" s="550" t="s">
        <v>1821</v>
      </c>
      <c r="D1083" s="512">
        <v>1</v>
      </c>
      <c r="E1083" s="551" t="s">
        <v>57</v>
      </c>
      <c r="F1083" s="513" t="s">
        <v>10632</v>
      </c>
      <c r="G1083" s="456">
        <v>197</v>
      </c>
      <c r="H1083" s="514"/>
      <c r="I1083" s="527">
        <v>1</v>
      </c>
      <c r="J1083" s="25"/>
      <c r="K1083" s="566"/>
      <c r="L1083" s="565"/>
    </row>
    <row r="1084" s="1" customFormat="1" customHeight="1" spans="1:12">
      <c r="A1084" s="551" t="s">
        <v>10642</v>
      </c>
      <c r="B1084" s="549" t="s">
        <v>10281</v>
      </c>
      <c r="C1084" s="550" t="s">
        <v>10282</v>
      </c>
      <c r="D1084" s="512">
        <v>1</v>
      </c>
      <c r="E1084" s="551" t="s">
        <v>57</v>
      </c>
      <c r="F1084" s="513" t="s">
        <v>10632</v>
      </c>
      <c r="G1084" s="456">
        <v>197</v>
      </c>
      <c r="H1084" s="514"/>
      <c r="I1084" s="527">
        <v>2</v>
      </c>
      <c r="J1084" s="25"/>
      <c r="K1084" s="566"/>
      <c r="L1084" s="565"/>
    </row>
    <row r="1085" s="1" customFormat="1" customHeight="1" spans="1:12">
      <c r="A1085" s="552" t="s">
        <v>10643</v>
      </c>
      <c r="B1085" s="553" t="s">
        <v>10284</v>
      </c>
      <c r="C1085" s="554" t="s">
        <v>10282</v>
      </c>
      <c r="D1085" s="512">
        <v>1</v>
      </c>
      <c r="E1085" s="551" t="s">
        <v>57</v>
      </c>
      <c r="F1085" s="513" t="s">
        <v>10632</v>
      </c>
      <c r="G1085" s="456">
        <v>197</v>
      </c>
      <c r="H1085" s="514"/>
      <c r="I1085" s="527">
        <v>3</v>
      </c>
      <c r="J1085" s="25"/>
      <c r="K1085" s="566"/>
      <c r="L1085" s="565"/>
    </row>
    <row r="1086" s="1" customFormat="1" customHeight="1" spans="1:12">
      <c r="A1086" s="552" t="s">
        <v>10644</v>
      </c>
      <c r="B1086" s="553" t="s">
        <v>10286</v>
      </c>
      <c r="C1086" s="554" t="s">
        <v>10282</v>
      </c>
      <c r="D1086" s="512">
        <v>1</v>
      </c>
      <c r="E1086" s="551" t="s">
        <v>57</v>
      </c>
      <c r="F1086" s="513" t="s">
        <v>10632</v>
      </c>
      <c r="G1086" s="456">
        <v>197</v>
      </c>
      <c r="H1086" s="514"/>
      <c r="I1086" s="527">
        <v>4</v>
      </c>
      <c r="J1086" s="25"/>
      <c r="K1086" s="566"/>
      <c r="L1086" s="565"/>
    </row>
    <row r="1087" s="1" customFormat="1" customHeight="1" spans="1:12">
      <c r="A1087" s="552" t="s">
        <v>10645</v>
      </c>
      <c r="B1087" s="553" t="s">
        <v>10288</v>
      </c>
      <c r="C1087" s="554" t="s">
        <v>10282</v>
      </c>
      <c r="D1087" s="512">
        <v>1</v>
      </c>
      <c r="E1087" s="551" t="s">
        <v>57</v>
      </c>
      <c r="F1087" s="513" t="s">
        <v>10632</v>
      </c>
      <c r="G1087" s="456">
        <v>197</v>
      </c>
      <c r="H1087" s="514"/>
      <c r="I1087" s="527">
        <v>5</v>
      </c>
      <c r="J1087" s="25"/>
      <c r="K1087" s="566"/>
      <c r="L1087" s="565"/>
    </row>
    <row r="1088" s="1" customFormat="1" customHeight="1" spans="1:12">
      <c r="A1088" s="552" t="s">
        <v>10646</v>
      </c>
      <c r="B1088" s="553" t="s">
        <v>10290</v>
      </c>
      <c r="C1088" s="554" t="s">
        <v>10282</v>
      </c>
      <c r="D1088" s="512">
        <v>1</v>
      </c>
      <c r="E1088" s="551" t="s">
        <v>57</v>
      </c>
      <c r="F1088" s="513" t="s">
        <v>10632</v>
      </c>
      <c r="G1088" s="456">
        <v>197</v>
      </c>
      <c r="H1088" s="514"/>
      <c r="I1088" s="527">
        <v>6</v>
      </c>
      <c r="J1088" s="25"/>
      <c r="K1088" s="566"/>
      <c r="L1088" s="565"/>
    </row>
    <row r="1089" s="1" customFormat="1" customHeight="1" spans="1:12">
      <c r="A1089" s="552" t="s">
        <v>10647</v>
      </c>
      <c r="B1089" s="553" t="s">
        <v>10292</v>
      </c>
      <c r="C1089" s="554" t="s">
        <v>10282</v>
      </c>
      <c r="D1089" s="512">
        <v>1</v>
      </c>
      <c r="E1089" s="551" t="s">
        <v>57</v>
      </c>
      <c r="F1089" s="513" t="s">
        <v>10632</v>
      </c>
      <c r="G1089" s="456">
        <v>197</v>
      </c>
      <c r="H1089" s="514"/>
      <c r="I1089" s="527">
        <v>7</v>
      </c>
      <c r="J1089" s="25"/>
      <c r="K1089" s="566"/>
      <c r="L1089" s="565"/>
    </row>
    <row r="1090" s="1" customFormat="1" customHeight="1" spans="1:12">
      <c r="A1090" s="552" t="s">
        <v>10648</v>
      </c>
      <c r="B1090" s="553" t="s">
        <v>10294</v>
      </c>
      <c r="C1090" s="554" t="s">
        <v>10282</v>
      </c>
      <c r="D1090" s="512">
        <v>1</v>
      </c>
      <c r="E1090" s="551" t="s">
        <v>57</v>
      </c>
      <c r="F1090" s="513" t="s">
        <v>10632</v>
      </c>
      <c r="G1090" s="456">
        <v>198</v>
      </c>
      <c r="H1090" s="514">
        <v>2</v>
      </c>
      <c r="I1090" s="527">
        <v>0</v>
      </c>
      <c r="J1090" s="25"/>
      <c r="K1090" s="566"/>
      <c r="L1090" s="565"/>
    </row>
    <row r="1091" s="1" customFormat="1" customHeight="1" spans="1:12">
      <c r="A1091" s="551" t="s">
        <v>10649</v>
      </c>
      <c r="B1091" s="549" t="s">
        <v>10296</v>
      </c>
      <c r="C1091" s="555" t="s">
        <v>10282</v>
      </c>
      <c r="D1091" s="512">
        <v>1</v>
      </c>
      <c r="E1091" s="551" t="s">
        <v>57</v>
      </c>
      <c r="F1091" s="513" t="s">
        <v>10632</v>
      </c>
      <c r="G1091" s="456">
        <v>198</v>
      </c>
      <c r="H1091" s="514"/>
      <c r="I1091" s="527">
        <v>1</v>
      </c>
      <c r="J1091" s="25"/>
      <c r="K1091" s="566"/>
      <c r="L1091" s="565"/>
    </row>
    <row r="1092" s="1" customFormat="1" customHeight="1" spans="1:12">
      <c r="A1092" s="511" t="s">
        <v>10650</v>
      </c>
      <c r="B1092" s="512" t="s">
        <v>10298</v>
      </c>
      <c r="C1092" s="555" t="s">
        <v>1821</v>
      </c>
      <c r="D1092" s="512">
        <v>1</v>
      </c>
      <c r="E1092" s="511" t="s">
        <v>57</v>
      </c>
      <c r="F1092" s="513" t="s">
        <v>10632</v>
      </c>
      <c r="G1092" s="456">
        <v>198</v>
      </c>
      <c r="H1092" s="514"/>
      <c r="I1092" s="527">
        <v>2</v>
      </c>
      <c r="J1092" s="25"/>
      <c r="K1092" s="566"/>
      <c r="L1092" s="565"/>
    </row>
    <row r="1093" s="1" customFormat="1" customHeight="1" spans="1:12">
      <c r="A1093" s="511" t="s">
        <v>10651</v>
      </c>
      <c r="B1093" s="512" t="s">
        <v>10300</v>
      </c>
      <c r="C1093" s="555" t="s">
        <v>1821</v>
      </c>
      <c r="D1093" s="512">
        <v>1</v>
      </c>
      <c r="E1093" s="511" t="s">
        <v>57</v>
      </c>
      <c r="F1093" s="513" t="s">
        <v>10632</v>
      </c>
      <c r="G1093" s="456">
        <v>198</v>
      </c>
      <c r="H1093" s="514"/>
      <c r="I1093" s="527">
        <v>3</v>
      </c>
      <c r="J1093" s="25"/>
      <c r="K1093" s="566"/>
      <c r="L1093" s="565"/>
    </row>
    <row r="1094" s="1" customFormat="1" customHeight="1" spans="1:12">
      <c r="A1094" s="511" t="s">
        <v>10652</v>
      </c>
      <c r="B1094" s="512" t="s">
        <v>10302</v>
      </c>
      <c r="C1094" s="555" t="s">
        <v>1821</v>
      </c>
      <c r="D1094" s="512">
        <v>1</v>
      </c>
      <c r="E1094" s="511" t="s">
        <v>57</v>
      </c>
      <c r="F1094" s="513" t="s">
        <v>10632</v>
      </c>
      <c r="G1094" s="456">
        <v>198</v>
      </c>
      <c r="H1094" s="514"/>
      <c r="I1094" s="527">
        <v>4</v>
      </c>
      <c r="J1094" s="25"/>
      <c r="K1094" s="566"/>
      <c r="L1094" s="565"/>
    </row>
    <row r="1095" s="1" customFormat="1" customHeight="1" spans="1:12">
      <c r="A1095" s="511" t="s">
        <v>10653</v>
      </c>
      <c r="B1095" s="512" t="s">
        <v>10304</v>
      </c>
      <c r="C1095" s="555" t="s">
        <v>1821</v>
      </c>
      <c r="D1095" s="512">
        <v>1</v>
      </c>
      <c r="E1095" s="511" t="s">
        <v>57</v>
      </c>
      <c r="F1095" s="513" t="s">
        <v>10632</v>
      </c>
      <c r="G1095" s="456">
        <v>198</v>
      </c>
      <c r="H1095" s="514"/>
      <c r="I1095" s="527">
        <v>5</v>
      </c>
      <c r="J1095" s="25"/>
      <c r="K1095" s="565"/>
      <c r="L1095" s="565"/>
    </row>
    <row r="1096" s="1" customFormat="1" customHeight="1" spans="1:12">
      <c r="A1096" s="511" t="s">
        <v>10654</v>
      </c>
      <c r="B1096" s="512" t="s">
        <v>10306</v>
      </c>
      <c r="C1096" s="555" t="s">
        <v>1821</v>
      </c>
      <c r="D1096" s="512">
        <v>1</v>
      </c>
      <c r="E1096" s="511" t="s">
        <v>57</v>
      </c>
      <c r="F1096" s="513" t="s">
        <v>10632</v>
      </c>
      <c r="G1096" s="456">
        <v>198</v>
      </c>
      <c r="H1096" s="514"/>
      <c r="I1096" s="527">
        <v>6</v>
      </c>
      <c r="J1096" s="25"/>
      <c r="K1096" s="565"/>
      <c r="L1096" s="565"/>
    </row>
    <row r="1097" s="1" customFormat="1" customHeight="1" spans="1:12">
      <c r="A1097" s="511" t="s">
        <v>10655</v>
      </c>
      <c r="B1097" s="512" t="s">
        <v>10308</v>
      </c>
      <c r="C1097" s="555" t="s">
        <v>1821</v>
      </c>
      <c r="D1097" s="512">
        <v>1</v>
      </c>
      <c r="E1097" s="511" t="s">
        <v>57</v>
      </c>
      <c r="F1097" s="513" t="s">
        <v>10632</v>
      </c>
      <c r="G1097" s="456">
        <v>198</v>
      </c>
      <c r="H1097" s="514"/>
      <c r="I1097" s="527">
        <v>7</v>
      </c>
      <c r="J1097" s="25"/>
      <c r="K1097" s="565"/>
      <c r="L1097" s="565"/>
    </row>
    <row r="1098" s="1" customFormat="1" customHeight="1" spans="1:12">
      <c r="A1098" s="511" t="s">
        <v>10656</v>
      </c>
      <c r="B1098" s="512" t="s">
        <v>10310</v>
      </c>
      <c r="C1098" s="555" t="s">
        <v>1821</v>
      </c>
      <c r="D1098" s="512">
        <v>1</v>
      </c>
      <c r="E1098" s="511" t="s">
        <v>57</v>
      </c>
      <c r="F1098" s="513" t="s">
        <v>10632</v>
      </c>
      <c r="G1098" s="456">
        <v>199</v>
      </c>
      <c r="H1098" s="514">
        <v>3</v>
      </c>
      <c r="I1098" s="527">
        <v>0</v>
      </c>
      <c r="J1098" s="25"/>
      <c r="K1098" s="565"/>
      <c r="L1098" s="565"/>
    </row>
    <row r="1099" s="1" customFormat="1" customHeight="1" spans="1:12">
      <c r="A1099" s="511" t="s">
        <v>10657</v>
      </c>
      <c r="B1099" s="512" t="s">
        <v>10312</v>
      </c>
      <c r="C1099" s="555" t="s">
        <v>1821</v>
      </c>
      <c r="D1099" s="512">
        <v>1</v>
      </c>
      <c r="E1099" s="511" t="s">
        <v>57</v>
      </c>
      <c r="F1099" s="513" t="s">
        <v>10632</v>
      </c>
      <c r="G1099" s="456">
        <v>199</v>
      </c>
      <c r="H1099" s="514"/>
      <c r="I1099" s="527">
        <v>1</v>
      </c>
      <c r="J1099" s="25"/>
      <c r="K1099" s="565"/>
      <c r="L1099" s="565"/>
    </row>
    <row r="1100" s="1" customFormat="1" customHeight="1" spans="1:12">
      <c r="A1100" s="511" t="s">
        <v>10658</v>
      </c>
      <c r="B1100" s="512" t="s">
        <v>10314</v>
      </c>
      <c r="C1100" s="555" t="s">
        <v>1821</v>
      </c>
      <c r="D1100" s="512">
        <v>1</v>
      </c>
      <c r="E1100" s="511" t="s">
        <v>57</v>
      </c>
      <c r="F1100" s="513" t="s">
        <v>10632</v>
      </c>
      <c r="G1100" s="456">
        <v>199</v>
      </c>
      <c r="H1100" s="514"/>
      <c r="I1100" s="527">
        <v>2</v>
      </c>
      <c r="J1100" s="25"/>
      <c r="K1100" s="565"/>
      <c r="L1100" s="565"/>
    </row>
    <row r="1101" s="1" customFormat="1" customHeight="1" spans="1:12">
      <c r="A1101" s="511" t="s">
        <v>10659</v>
      </c>
      <c r="B1101" s="512" t="s">
        <v>10316</v>
      </c>
      <c r="C1101" s="555" t="s">
        <v>1821</v>
      </c>
      <c r="D1101" s="512">
        <v>1</v>
      </c>
      <c r="E1101" s="511" t="s">
        <v>57</v>
      </c>
      <c r="F1101" s="513" t="s">
        <v>10632</v>
      </c>
      <c r="G1101" s="456">
        <v>199</v>
      </c>
      <c r="H1101" s="514"/>
      <c r="I1101" s="527">
        <v>3</v>
      </c>
      <c r="J1101" s="25"/>
      <c r="K1101" s="565"/>
      <c r="L1101" s="565"/>
    </row>
    <row r="1102" s="1" customFormat="1" customHeight="1" spans="1:12">
      <c r="A1102" s="511" t="s">
        <v>10660</v>
      </c>
      <c r="B1102" s="512" t="s">
        <v>10318</v>
      </c>
      <c r="C1102" s="555" t="s">
        <v>1821</v>
      </c>
      <c r="D1102" s="512">
        <v>1</v>
      </c>
      <c r="E1102" s="511" t="s">
        <v>57</v>
      </c>
      <c r="F1102" s="513" t="s">
        <v>10632</v>
      </c>
      <c r="G1102" s="456">
        <v>199</v>
      </c>
      <c r="H1102" s="514"/>
      <c r="I1102" s="527">
        <v>4</v>
      </c>
      <c r="J1102" s="25"/>
      <c r="K1102" s="565"/>
      <c r="L1102" s="565"/>
    </row>
    <row r="1103" s="1" customFormat="1" customHeight="1" spans="1:12">
      <c r="A1103" s="511" t="s">
        <v>10661</v>
      </c>
      <c r="B1103" s="512" t="s">
        <v>10320</v>
      </c>
      <c r="C1103" s="555" t="s">
        <v>1821</v>
      </c>
      <c r="D1103" s="512">
        <v>1</v>
      </c>
      <c r="E1103" s="511" t="s">
        <v>57</v>
      </c>
      <c r="F1103" s="513" t="s">
        <v>10632</v>
      </c>
      <c r="G1103" s="456">
        <v>199</v>
      </c>
      <c r="H1103" s="514"/>
      <c r="I1103" s="527">
        <v>5</v>
      </c>
      <c r="J1103" s="25"/>
      <c r="K1103" s="565"/>
      <c r="L1103" s="565"/>
    </row>
    <row r="1104" s="1" customFormat="1" customHeight="1" spans="1:12">
      <c r="A1104" s="511" t="s">
        <v>10662</v>
      </c>
      <c r="B1104" s="512" t="s">
        <v>10322</v>
      </c>
      <c r="C1104" s="555" t="s">
        <v>1821</v>
      </c>
      <c r="D1104" s="512">
        <v>1</v>
      </c>
      <c r="E1104" s="511" t="s">
        <v>57</v>
      </c>
      <c r="F1104" s="513" t="s">
        <v>10632</v>
      </c>
      <c r="G1104" s="456">
        <v>199</v>
      </c>
      <c r="H1104" s="514"/>
      <c r="I1104" s="527">
        <v>6</v>
      </c>
      <c r="J1104" s="25"/>
      <c r="K1104" s="565"/>
      <c r="L1104" s="565"/>
    </row>
    <row r="1105" s="1" customFormat="1" customHeight="1" spans="1:12">
      <c r="A1105" s="511" t="s">
        <v>10663</v>
      </c>
      <c r="B1105" s="512" t="s">
        <v>10324</v>
      </c>
      <c r="C1105" s="555" t="s">
        <v>1821</v>
      </c>
      <c r="D1105" s="512">
        <v>1</v>
      </c>
      <c r="E1105" s="511" t="s">
        <v>57</v>
      </c>
      <c r="F1105" s="513" t="s">
        <v>10632</v>
      </c>
      <c r="G1105" s="456">
        <v>199</v>
      </c>
      <c r="H1105" s="514"/>
      <c r="I1105" s="527">
        <v>7</v>
      </c>
      <c r="J1105" s="25"/>
      <c r="K1105" s="565"/>
      <c r="L1105" s="565"/>
    </row>
    <row r="1106" s="1" customFormat="1" customHeight="1" spans="1:12">
      <c r="A1106" s="511" t="s">
        <v>10664</v>
      </c>
      <c r="B1106" s="512" t="s">
        <v>10326</v>
      </c>
      <c r="C1106" s="555" t="s">
        <v>1821</v>
      </c>
      <c r="D1106" s="512">
        <v>1</v>
      </c>
      <c r="E1106" s="511" t="s">
        <v>57</v>
      </c>
      <c r="F1106" s="513" t="s">
        <v>10632</v>
      </c>
      <c r="G1106" s="456">
        <v>200</v>
      </c>
      <c r="H1106" s="514">
        <v>4</v>
      </c>
      <c r="I1106" s="527">
        <v>0</v>
      </c>
      <c r="J1106" s="25"/>
      <c r="K1106" s="565"/>
      <c r="L1106" s="565"/>
    </row>
    <row r="1107" s="1" customFormat="1" customHeight="1" spans="1:12">
      <c r="A1107" s="511" t="s">
        <v>10665</v>
      </c>
      <c r="B1107" s="512" t="s">
        <v>10328</v>
      </c>
      <c r="C1107" s="555" t="s">
        <v>1821</v>
      </c>
      <c r="D1107" s="512">
        <v>1</v>
      </c>
      <c r="E1107" s="511" t="s">
        <v>57</v>
      </c>
      <c r="F1107" s="513" t="s">
        <v>10632</v>
      </c>
      <c r="G1107" s="456">
        <v>200</v>
      </c>
      <c r="H1107" s="514"/>
      <c r="I1107" s="527">
        <v>1</v>
      </c>
      <c r="J1107" s="25"/>
      <c r="K1107" s="565"/>
      <c r="L1107" s="565"/>
    </row>
    <row r="1108" s="1" customFormat="1" customHeight="1" spans="1:12">
      <c r="A1108" s="511" t="s">
        <v>10666</v>
      </c>
      <c r="B1108" s="512" t="s">
        <v>10330</v>
      </c>
      <c r="C1108" s="555" t="s">
        <v>1821</v>
      </c>
      <c r="D1108" s="512">
        <v>1</v>
      </c>
      <c r="E1108" s="511" t="s">
        <v>57</v>
      </c>
      <c r="F1108" s="513" t="s">
        <v>10632</v>
      </c>
      <c r="G1108" s="456">
        <v>200</v>
      </c>
      <c r="H1108" s="514"/>
      <c r="I1108" s="527">
        <v>2</v>
      </c>
      <c r="J1108" s="25"/>
      <c r="K1108" s="565"/>
      <c r="L1108" s="565"/>
    </row>
    <row r="1109" s="1" customFormat="1" customHeight="1" spans="1:12">
      <c r="A1109" s="511" t="s">
        <v>10667</v>
      </c>
      <c r="B1109" s="512" t="s">
        <v>10332</v>
      </c>
      <c r="C1109" s="555" t="s">
        <v>1821</v>
      </c>
      <c r="D1109" s="512">
        <v>1</v>
      </c>
      <c r="E1109" s="511" t="s">
        <v>57</v>
      </c>
      <c r="F1109" s="513" t="s">
        <v>10632</v>
      </c>
      <c r="G1109" s="456">
        <v>200</v>
      </c>
      <c r="H1109" s="514"/>
      <c r="I1109" s="527">
        <v>3</v>
      </c>
      <c r="J1109" s="25"/>
      <c r="K1109" s="565"/>
      <c r="L1109" s="565"/>
    </row>
    <row r="1110" s="1" customFormat="1" customHeight="1" spans="1:12">
      <c r="A1110" s="511" t="s">
        <v>10668</v>
      </c>
      <c r="B1110" s="512" t="s">
        <v>10334</v>
      </c>
      <c r="C1110" s="555" t="s">
        <v>1821</v>
      </c>
      <c r="D1110" s="512">
        <v>1</v>
      </c>
      <c r="E1110" s="511" t="s">
        <v>57</v>
      </c>
      <c r="F1110" s="513" t="s">
        <v>10632</v>
      </c>
      <c r="G1110" s="456">
        <v>200</v>
      </c>
      <c r="H1110" s="514"/>
      <c r="I1110" s="527">
        <v>4</v>
      </c>
      <c r="J1110" s="25"/>
      <c r="K1110" s="565"/>
      <c r="L1110" s="565"/>
    </row>
    <row r="1111" s="1" customFormat="1" customHeight="1" spans="1:12">
      <c r="A1111" s="511" t="s">
        <v>10669</v>
      </c>
      <c r="B1111" s="512" t="s">
        <v>10336</v>
      </c>
      <c r="C1111" s="555" t="s">
        <v>1821</v>
      </c>
      <c r="D1111" s="512">
        <v>1</v>
      </c>
      <c r="E1111" s="511" t="s">
        <v>57</v>
      </c>
      <c r="F1111" s="513" t="s">
        <v>10632</v>
      </c>
      <c r="G1111" s="456">
        <v>200</v>
      </c>
      <c r="H1111" s="514"/>
      <c r="I1111" s="527">
        <v>5</v>
      </c>
      <c r="J1111" s="25"/>
      <c r="K1111" s="565"/>
      <c r="L1111" s="565"/>
    </row>
    <row r="1112" s="1" customFormat="1" customHeight="1" spans="1:12">
      <c r="A1112" s="511" t="s">
        <v>10670</v>
      </c>
      <c r="B1112" s="512" t="s">
        <v>10338</v>
      </c>
      <c r="C1112" s="555" t="s">
        <v>1821</v>
      </c>
      <c r="D1112" s="512">
        <v>1</v>
      </c>
      <c r="E1112" s="511" t="s">
        <v>57</v>
      </c>
      <c r="F1112" s="513" t="s">
        <v>10632</v>
      </c>
      <c r="G1112" s="456">
        <v>200</v>
      </c>
      <c r="H1112" s="514"/>
      <c r="I1112" s="527">
        <v>6</v>
      </c>
      <c r="J1112" s="25"/>
      <c r="K1112" s="565"/>
      <c r="L1112" s="565"/>
    </row>
    <row r="1113" s="1" customFormat="1" customHeight="1" spans="1:12">
      <c r="A1113" s="511" t="s">
        <v>10671</v>
      </c>
      <c r="B1113" s="512" t="s">
        <v>10340</v>
      </c>
      <c r="C1113" s="555" t="s">
        <v>1821</v>
      </c>
      <c r="D1113" s="512">
        <v>1</v>
      </c>
      <c r="E1113" s="511" t="s">
        <v>57</v>
      </c>
      <c r="F1113" s="513" t="s">
        <v>10632</v>
      </c>
      <c r="G1113" s="456">
        <v>200</v>
      </c>
      <c r="H1113" s="514"/>
      <c r="I1113" s="527">
        <v>7</v>
      </c>
      <c r="J1113" s="25"/>
      <c r="K1113" s="565"/>
      <c r="L1113" s="565"/>
    </row>
    <row r="1114" s="1" customFormat="1" customHeight="1" spans="1:12">
      <c r="A1114" s="511" t="s">
        <v>10672</v>
      </c>
      <c r="B1114" s="512" t="s">
        <v>10342</v>
      </c>
      <c r="C1114" s="555" t="s">
        <v>1821</v>
      </c>
      <c r="D1114" s="512">
        <v>1</v>
      </c>
      <c r="E1114" s="511" t="s">
        <v>57</v>
      </c>
      <c r="F1114" s="513" t="s">
        <v>10632</v>
      </c>
      <c r="G1114" s="456">
        <v>201</v>
      </c>
      <c r="H1114" s="514">
        <v>5</v>
      </c>
      <c r="I1114" s="527">
        <v>0</v>
      </c>
      <c r="J1114" s="25"/>
      <c r="K1114" s="565"/>
      <c r="L1114" s="565"/>
    </row>
    <row r="1115" s="1" customFormat="1" customHeight="1" spans="1:12">
      <c r="A1115" s="511" t="s">
        <v>10673</v>
      </c>
      <c r="B1115" s="512" t="s">
        <v>10344</v>
      </c>
      <c r="C1115" s="555" t="s">
        <v>1821</v>
      </c>
      <c r="D1115" s="512">
        <v>1</v>
      </c>
      <c r="E1115" s="511" t="s">
        <v>57</v>
      </c>
      <c r="F1115" s="513" t="s">
        <v>10632</v>
      </c>
      <c r="G1115" s="456">
        <v>201</v>
      </c>
      <c r="H1115" s="514"/>
      <c r="I1115" s="527">
        <v>1</v>
      </c>
      <c r="J1115" s="25"/>
      <c r="K1115" s="565"/>
      <c r="L1115" s="508"/>
    </row>
    <row r="1116" s="1" customFormat="1" customHeight="1" spans="1:12">
      <c r="A1116" s="511" t="s">
        <v>10674</v>
      </c>
      <c r="B1116" s="512" t="s">
        <v>10346</v>
      </c>
      <c r="C1116" s="555" t="s">
        <v>1821</v>
      </c>
      <c r="D1116" s="512">
        <v>1</v>
      </c>
      <c r="E1116" s="511" t="s">
        <v>57</v>
      </c>
      <c r="F1116" s="513" t="s">
        <v>10632</v>
      </c>
      <c r="G1116" s="456">
        <v>201</v>
      </c>
      <c r="H1116" s="514"/>
      <c r="I1116" s="527">
        <v>2</v>
      </c>
      <c r="J1116" s="25"/>
      <c r="K1116" s="565"/>
      <c r="L1116" s="508"/>
    </row>
    <row r="1117" s="1" customFormat="1" customHeight="1" spans="1:12">
      <c r="A1117" s="511" t="s">
        <v>10675</v>
      </c>
      <c r="B1117" s="512" t="s">
        <v>10348</v>
      </c>
      <c r="C1117" s="555" t="s">
        <v>1821</v>
      </c>
      <c r="D1117" s="512">
        <v>1</v>
      </c>
      <c r="E1117" s="511" t="s">
        <v>57</v>
      </c>
      <c r="F1117" s="513" t="s">
        <v>10632</v>
      </c>
      <c r="G1117" s="456">
        <v>201</v>
      </c>
      <c r="H1117" s="514"/>
      <c r="I1117" s="527">
        <v>3</v>
      </c>
      <c r="J1117" s="25"/>
      <c r="K1117" s="565"/>
      <c r="L1117" s="508"/>
    </row>
    <row r="1118" s="1" customFormat="1" customHeight="1" spans="1:12">
      <c r="A1118" s="511" t="s">
        <v>10676</v>
      </c>
      <c r="B1118" s="512" t="s">
        <v>10350</v>
      </c>
      <c r="C1118" s="555" t="s">
        <v>1821</v>
      </c>
      <c r="D1118" s="512">
        <v>1</v>
      </c>
      <c r="E1118" s="511" t="s">
        <v>57</v>
      </c>
      <c r="F1118" s="513" t="s">
        <v>10632</v>
      </c>
      <c r="G1118" s="456">
        <v>201</v>
      </c>
      <c r="H1118" s="514"/>
      <c r="I1118" s="527">
        <v>4</v>
      </c>
      <c r="J1118" s="25"/>
      <c r="K1118" s="565"/>
      <c r="L1118" s="508"/>
    </row>
    <row r="1119" s="1" customFormat="1" customHeight="1" spans="1:12">
      <c r="A1119" s="511" t="s">
        <v>10677</v>
      </c>
      <c r="B1119" s="512" t="s">
        <v>10352</v>
      </c>
      <c r="C1119" s="555" t="s">
        <v>1821</v>
      </c>
      <c r="D1119" s="512">
        <v>1</v>
      </c>
      <c r="E1119" s="511" t="s">
        <v>57</v>
      </c>
      <c r="F1119" s="513" t="s">
        <v>10632</v>
      </c>
      <c r="G1119" s="456">
        <v>201</v>
      </c>
      <c r="H1119" s="514"/>
      <c r="I1119" s="527">
        <v>5</v>
      </c>
      <c r="J1119" s="25"/>
      <c r="K1119" s="565"/>
      <c r="L1119" s="508"/>
    </row>
    <row r="1120" s="1" customFormat="1" customHeight="1" spans="1:12">
      <c r="A1120" s="511" t="s">
        <v>10678</v>
      </c>
      <c r="B1120" s="512" t="s">
        <v>10354</v>
      </c>
      <c r="C1120" s="555" t="s">
        <v>1821</v>
      </c>
      <c r="D1120" s="512">
        <v>1</v>
      </c>
      <c r="E1120" s="511" t="s">
        <v>57</v>
      </c>
      <c r="F1120" s="513" t="s">
        <v>10632</v>
      </c>
      <c r="G1120" s="456">
        <v>201</v>
      </c>
      <c r="H1120" s="514"/>
      <c r="I1120" s="527">
        <v>6</v>
      </c>
      <c r="J1120" s="25"/>
      <c r="K1120" s="565"/>
      <c r="L1120" s="508"/>
    </row>
    <row r="1121" s="1" customFormat="1" customHeight="1" spans="1:12">
      <c r="A1121" s="511" t="s">
        <v>10679</v>
      </c>
      <c r="B1121" s="512" t="s">
        <v>10356</v>
      </c>
      <c r="C1121" s="555" t="s">
        <v>1821</v>
      </c>
      <c r="D1121" s="512">
        <v>1</v>
      </c>
      <c r="E1121" s="511" t="s">
        <v>57</v>
      </c>
      <c r="F1121" s="513" t="s">
        <v>10632</v>
      </c>
      <c r="G1121" s="456">
        <v>201</v>
      </c>
      <c r="H1121" s="514"/>
      <c r="I1121" s="527">
        <v>7</v>
      </c>
      <c r="J1121" s="25"/>
      <c r="K1121" s="565"/>
      <c r="L1121" s="508"/>
    </row>
    <row r="1122" s="1" customFormat="1" customHeight="1" spans="1:15">
      <c r="A1122" s="511" t="s">
        <v>10680</v>
      </c>
      <c r="B1122" s="512" t="s">
        <v>10358</v>
      </c>
      <c r="C1122" s="555" t="s">
        <v>1821</v>
      </c>
      <c r="D1122" s="512">
        <v>1</v>
      </c>
      <c r="E1122" s="511" t="s">
        <v>57</v>
      </c>
      <c r="F1122" s="513" t="s">
        <v>10632</v>
      </c>
      <c r="G1122" s="456">
        <v>202</v>
      </c>
      <c r="H1122" s="514">
        <v>6</v>
      </c>
      <c r="I1122" s="527">
        <v>0</v>
      </c>
      <c r="J1122" s="30"/>
      <c r="K1122" s="508"/>
      <c r="L1122" s="508"/>
      <c r="M1122" s="43"/>
      <c r="N1122" s="43"/>
      <c r="O1122" s="43"/>
    </row>
    <row r="1123" s="1" customFormat="1" customHeight="1" spans="1:15">
      <c r="A1123" s="511" t="s">
        <v>10681</v>
      </c>
      <c r="B1123" s="512" t="s">
        <v>10360</v>
      </c>
      <c r="C1123" s="555" t="s">
        <v>1821</v>
      </c>
      <c r="D1123" s="512">
        <v>1</v>
      </c>
      <c r="E1123" s="511" t="s">
        <v>57</v>
      </c>
      <c r="F1123" s="513" t="s">
        <v>10632</v>
      </c>
      <c r="G1123" s="456">
        <v>202</v>
      </c>
      <c r="H1123" s="514"/>
      <c r="I1123" s="527">
        <v>1</v>
      </c>
      <c r="J1123" s="11"/>
      <c r="K1123" s="508"/>
      <c r="L1123" s="508"/>
      <c r="M1123" s="43"/>
      <c r="N1123" s="43"/>
      <c r="O1123" s="43"/>
    </row>
    <row r="1124" s="1" customFormat="1" customHeight="1" spans="1:15">
      <c r="A1124" s="511" t="s">
        <v>10682</v>
      </c>
      <c r="B1124" s="512" t="s">
        <v>10362</v>
      </c>
      <c r="C1124" s="555" t="s">
        <v>1821</v>
      </c>
      <c r="D1124" s="512">
        <v>1</v>
      </c>
      <c r="E1124" s="511" t="s">
        <v>57</v>
      </c>
      <c r="F1124" s="513" t="s">
        <v>10632</v>
      </c>
      <c r="G1124" s="456">
        <v>202</v>
      </c>
      <c r="H1124" s="514"/>
      <c r="I1124" s="527">
        <v>2</v>
      </c>
      <c r="J1124" s="30"/>
      <c r="K1124" s="508"/>
      <c r="L1124" s="508"/>
      <c r="M1124" s="43"/>
      <c r="N1124" s="43"/>
      <c r="O1124" s="43"/>
    </row>
    <row r="1125" s="1" customFormat="1" customHeight="1" spans="1:15">
      <c r="A1125" s="511" t="s">
        <v>10683</v>
      </c>
      <c r="B1125" s="512" t="s">
        <v>10364</v>
      </c>
      <c r="C1125" s="555" t="s">
        <v>1821</v>
      </c>
      <c r="D1125" s="512">
        <v>1</v>
      </c>
      <c r="E1125" s="511" t="s">
        <v>57</v>
      </c>
      <c r="F1125" s="513" t="s">
        <v>10632</v>
      </c>
      <c r="G1125" s="456">
        <v>202</v>
      </c>
      <c r="H1125" s="514"/>
      <c r="I1125" s="527">
        <v>3</v>
      </c>
      <c r="J1125" s="11"/>
      <c r="K1125" s="508"/>
      <c r="L1125" s="508"/>
      <c r="M1125" s="43"/>
      <c r="N1125" s="43"/>
      <c r="O1125" s="43"/>
    </row>
    <row r="1126" s="1" customFormat="1" customHeight="1" spans="1:15">
      <c r="A1126" s="511" t="s">
        <v>10684</v>
      </c>
      <c r="B1126" s="512" t="s">
        <v>10366</v>
      </c>
      <c r="C1126" s="555" t="s">
        <v>1821</v>
      </c>
      <c r="D1126" s="512">
        <v>1</v>
      </c>
      <c r="E1126" s="511" t="s">
        <v>57</v>
      </c>
      <c r="F1126" s="513" t="s">
        <v>10632</v>
      </c>
      <c r="G1126" s="456">
        <v>202</v>
      </c>
      <c r="H1126" s="514"/>
      <c r="I1126" s="527">
        <v>4</v>
      </c>
      <c r="J1126" s="30"/>
      <c r="K1126" s="508"/>
      <c r="L1126" s="508"/>
      <c r="M1126" s="43"/>
      <c r="N1126" s="43"/>
      <c r="O1126" s="43"/>
    </row>
    <row r="1127" s="1" customFormat="1" customHeight="1" spans="1:15">
      <c r="A1127" s="511" t="s">
        <v>10685</v>
      </c>
      <c r="B1127" s="512" t="s">
        <v>10368</v>
      </c>
      <c r="C1127" s="555" t="s">
        <v>1821</v>
      </c>
      <c r="D1127" s="512">
        <v>1</v>
      </c>
      <c r="E1127" s="511" t="s">
        <v>57</v>
      </c>
      <c r="F1127" s="513" t="s">
        <v>10632</v>
      </c>
      <c r="G1127" s="456">
        <v>202</v>
      </c>
      <c r="H1127" s="514"/>
      <c r="I1127" s="527">
        <v>5</v>
      </c>
      <c r="J1127" s="11"/>
      <c r="K1127" s="508"/>
      <c r="L1127" s="508"/>
      <c r="M1127" s="43"/>
      <c r="N1127" s="43"/>
      <c r="O1127" s="43"/>
    </row>
    <row r="1128" s="1" customFormat="1" customHeight="1" spans="1:15">
      <c r="A1128" s="511" t="s">
        <v>10686</v>
      </c>
      <c r="B1128" s="512" t="s">
        <v>10370</v>
      </c>
      <c r="C1128" s="555" t="s">
        <v>1821</v>
      </c>
      <c r="D1128" s="512">
        <v>1</v>
      </c>
      <c r="E1128" s="511" t="s">
        <v>57</v>
      </c>
      <c r="F1128" s="513" t="s">
        <v>10632</v>
      </c>
      <c r="G1128" s="456">
        <v>202</v>
      </c>
      <c r="H1128" s="514"/>
      <c r="I1128" s="527">
        <v>6</v>
      </c>
      <c r="J1128" s="30"/>
      <c r="K1128" s="508"/>
      <c r="L1128" s="508"/>
      <c r="M1128" s="43"/>
      <c r="N1128" s="43"/>
      <c r="O1128" s="43"/>
    </row>
    <row r="1129" s="1" customFormat="1" customHeight="1" spans="1:15">
      <c r="A1129" s="511" t="s">
        <v>10687</v>
      </c>
      <c r="B1129" s="512" t="s">
        <v>10372</v>
      </c>
      <c r="C1129" s="555" t="s">
        <v>1821</v>
      </c>
      <c r="D1129" s="512">
        <v>1</v>
      </c>
      <c r="E1129" s="511" t="s">
        <v>57</v>
      </c>
      <c r="F1129" s="513" t="s">
        <v>10632</v>
      </c>
      <c r="G1129" s="456">
        <v>202</v>
      </c>
      <c r="H1129" s="514"/>
      <c r="I1129" s="527">
        <v>7</v>
      </c>
      <c r="J1129" s="11"/>
      <c r="K1129" s="508"/>
      <c r="L1129" s="508"/>
      <c r="M1129" s="43"/>
      <c r="N1129" s="43"/>
      <c r="O1129" s="43"/>
    </row>
    <row r="1130" s="1" customFormat="1" customHeight="1" spans="1:15">
      <c r="A1130" s="511" t="s">
        <v>10688</v>
      </c>
      <c r="B1130" s="512" t="s">
        <v>10374</v>
      </c>
      <c r="C1130" s="555" t="s">
        <v>1821</v>
      </c>
      <c r="D1130" s="512">
        <v>1</v>
      </c>
      <c r="E1130" s="511" t="s">
        <v>57</v>
      </c>
      <c r="F1130" s="513" t="s">
        <v>10632</v>
      </c>
      <c r="G1130" s="456">
        <v>203</v>
      </c>
      <c r="H1130" s="514">
        <v>7</v>
      </c>
      <c r="I1130" s="527">
        <v>0</v>
      </c>
      <c r="J1130" s="30"/>
      <c r="K1130" s="508"/>
      <c r="L1130" s="508"/>
      <c r="M1130" s="43"/>
      <c r="N1130" s="43"/>
      <c r="O1130" s="43"/>
    </row>
    <row r="1131" s="1" customFormat="1" customHeight="1" spans="1:15">
      <c r="A1131" s="511" t="s">
        <v>10689</v>
      </c>
      <c r="B1131" s="512" t="s">
        <v>10376</v>
      </c>
      <c r="C1131" s="555" t="s">
        <v>1821</v>
      </c>
      <c r="D1131" s="512">
        <v>1</v>
      </c>
      <c r="E1131" s="511" t="s">
        <v>57</v>
      </c>
      <c r="F1131" s="513" t="s">
        <v>10632</v>
      </c>
      <c r="G1131" s="456">
        <v>203</v>
      </c>
      <c r="H1131" s="514"/>
      <c r="I1131" s="527">
        <v>1</v>
      </c>
      <c r="J1131" s="11"/>
      <c r="K1131" s="508"/>
      <c r="L1131" s="508"/>
      <c r="M1131" s="43"/>
      <c r="N1131" s="43"/>
      <c r="O1131" s="43"/>
    </row>
    <row r="1132" s="1" customFormat="1" customHeight="1" spans="1:15">
      <c r="A1132" s="511" t="s">
        <v>10690</v>
      </c>
      <c r="B1132" s="512" t="s">
        <v>10378</v>
      </c>
      <c r="C1132" s="555" t="s">
        <v>1821</v>
      </c>
      <c r="D1132" s="512">
        <v>1</v>
      </c>
      <c r="E1132" s="511" t="s">
        <v>57</v>
      </c>
      <c r="F1132" s="513" t="s">
        <v>10632</v>
      </c>
      <c r="G1132" s="456">
        <v>203</v>
      </c>
      <c r="H1132" s="514"/>
      <c r="I1132" s="527">
        <v>2</v>
      </c>
      <c r="J1132" s="30"/>
      <c r="K1132" s="508"/>
      <c r="L1132" s="508"/>
      <c r="M1132" s="43"/>
      <c r="N1132" s="43"/>
      <c r="O1132" s="43"/>
    </row>
    <row r="1133" s="1" customFormat="1" customHeight="1" spans="1:15">
      <c r="A1133" s="511" t="s">
        <v>10691</v>
      </c>
      <c r="B1133" s="512" t="s">
        <v>10380</v>
      </c>
      <c r="C1133" s="555" t="s">
        <v>1821</v>
      </c>
      <c r="D1133" s="512">
        <v>1</v>
      </c>
      <c r="E1133" s="511" t="s">
        <v>57</v>
      </c>
      <c r="F1133" s="513" t="s">
        <v>10632</v>
      </c>
      <c r="G1133" s="456">
        <v>203</v>
      </c>
      <c r="H1133" s="514"/>
      <c r="I1133" s="527">
        <v>3</v>
      </c>
      <c r="J1133" s="11"/>
      <c r="K1133" s="508"/>
      <c r="L1133" s="508"/>
      <c r="M1133" s="43"/>
      <c r="N1133" s="43"/>
      <c r="O1133" s="43"/>
    </row>
    <row r="1134" s="1" customFormat="1" customHeight="1" spans="1:15">
      <c r="A1134" s="511" t="s">
        <v>10692</v>
      </c>
      <c r="B1134" s="512" t="s">
        <v>10382</v>
      </c>
      <c r="C1134" s="555" t="s">
        <v>1821</v>
      </c>
      <c r="D1134" s="512">
        <v>1</v>
      </c>
      <c r="E1134" s="511" t="s">
        <v>57</v>
      </c>
      <c r="F1134" s="513" t="s">
        <v>10632</v>
      </c>
      <c r="G1134" s="456">
        <v>203</v>
      </c>
      <c r="H1134" s="514"/>
      <c r="I1134" s="527">
        <v>4</v>
      </c>
      <c r="J1134" s="30"/>
      <c r="K1134" s="508"/>
      <c r="L1134" s="508"/>
      <c r="M1134" s="43"/>
      <c r="N1134" s="43"/>
      <c r="O1134" s="43"/>
    </row>
    <row r="1135" s="1" customFormat="1" customHeight="1" spans="1:15">
      <c r="A1135" s="511" t="s">
        <v>10693</v>
      </c>
      <c r="B1135" s="512" t="s">
        <v>10384</v>
      </c>
      <c r="C1135" s="555" t="s">
        <v>1821</v>
      </c>
      <c r="D1135" s="512">
        <v>1</v>
      </c>
      <c r="E1135" s="511" t="s">
        <v>57</v>
      </c>
      <c r="F1135" s="513" t="s">
        <v>10632</v>
      </c>
      <c r="G1135" s="456">
        <v>203</v>
      </c>
      <c r="H1135" s="514"/>
      <c r="I1135" s="527">
        <v>5</v>
      </c>
      <c r="J1135" s="11"/>
      <c r="K1135" s="508"/>
      <c r="L1135" s="508"/>
      <c r="M1135" s="43"/>
      <c r="N1135" s="43"/>
      <c r="O1135" s="43"/>
    </row>
    <row r="1136" s="1" customFormat="1" customHeight="1" spans="1:15">
      <c r="A1136" s="511" t="s">
        <v>10694</v>
      </c>
      <c r="B1136" s="512" t="s">
        <v>10386</v>
      </c>
      <c r="C1136" s="555" t="s">
        <v>1821</v>
      </c>
      <c r="D1136" s="512">
        <v>1</v>
      </c>
      <c r="E1136" s="511" t="s">
        <v>57</v>
      </c>
      <c r="F1136" s="513" t="s">
        <v>10632</v>
      </c>
      <c r="G1136" s="456">
        <v>203</v>
      </c>
      <c r="H1136" s="514"/>
      <c r="I1136" s="527">
        <v>6</v>
      </c>
      <c r="J1136" s="30"/>
      <c r="K1136" s="508"/>
      <c r="L1136" s="508"/>
      <c r="M1136" s="43"/>
      <c r="N1136" s="43"/>
      <c r="O1136" s="43"/>
    </row>
    <row r="1137" s="1" customFormat="1" customHeight="1" spans="1:15">
      <c r="A1137" s="511" t="s">
        <v>10695</v>
      </c>
      <c r="B1137" s="512" t="s">
        <v>10388</v>
      </c>
      <c r="C1137" s="555" t="s">
        <v>1821</v>
      </c>
      <c r="D1137" s="512">
        <v>1</v>
      </c>
      <c r="E1137" s="511" t="s">
        <v>57</v>
      </c>
      <c r="F1137" s="513" t="s">
        <v>10632</v>
      </c>
      <c r="G1137" s="456">
        <v>203</v>
      </c>
      <c r="H1137" s="514"/>
      <c r="I1137" s="527">
        <v>7</v>
      </c>
      <c r="J1137" s="11"/>
      <c r="K1137" s="508"/>
      <c r="L1137" s="508"/>
      <c r="M1137" s="43"/>
      <c r="N1137" s="43"/>
      <c r="O1137" s="43"/>
    </row>
    <row r="1138" s="1" customFormat="1" customHeight="1" spans="1:15">
      <c r="A1138" s="511" t="s">
        <v>10696</v>
      </c>
      <c r="B1138" s="512" t="s">
        <v>10390</v>
      </c>
      <c r="C1138" s="555" t="s">
        <v>1821</v>
      </c>
      <c r="D1138" s="512">
        <v>1</v>
      </c>
      <c r="E1138" s="511" t="s">
        <v>57</v>
      </c>
      <c r="F1138" s="513" t="s">
        <v>10632</v>
      </c>
      <c r="G1138" s="456">
        <v>204</v>
      </c>
      <c r="H1138" s="514">
        <v>8</v>
      </c>
      <c r="I1138" s="527">
        <v>0</v>
      </c>
      <c r="J1138" s="30"/>
      <c r="K1138" s="508"/>
      <c r="L1138" s="508"/>
      <c r="M1138" s="43"/>
      <c r="N1138" s="43"/>
      <c r="O1138" s="43"/>
    </row>
    <row r="1139" s="1" customFormat="1" customHeight="1" spans="1:15">
      <c r="A1139" s="511" t="s">
        <v>10697</v>
      </c>
      <c r="B1139" s="512" t="s">
        <v>10392</v>
      </c>
      <c r="C1139" s="555" t="s">
        <v>1821</v>
      </c>
      <c r="D1139" s="512">
        <v>1</v>
      </c>
      <c r="E1139" s="511" t="s">
        <v>57</v>
      </c>
      <c r="F1139" s="513" t="s">
        <v>10632</v>
      </c>
      <c r="G1139" s="456">
        <v>204</v>
      </c>
      <c r="H1139" s="514"/>
      <c r="I1139" s="527">
        <v>1</v>
      </c>
      <c r="J1139" s="11"/>
      <c r="K1139" s="508"/>
      <c r="L1139" s="508"/>
      <c r="M1139" s="43"/>
      <c r="N1139" s="43"/>
      <c r="O1139" s="43"/>
    </row>
    <row r="1140" s="1" customFormat="1" customHeight="1" spans="1:15">
      <c r="A1140" s="511" t="s">
        <v>10698</v>
      </c>
      <c r="B1140" s="512" t="s">
        <v>10394</v>
      </c>
      <c r="C1140" s="555" t="s">
        <v>1821</v>
      </c>
      <c r="D1140" s="512">
        <v>1</v>
      </c>
      <c r="E1140" s="511" t="s">
        <v>57</v>
      </c>
      <c r="F1140" s="513" t="s">
        <v>10632</v>
      </c>
      <c r="G1140" s="456">
        <v>204</v>
      </c>
      <c r="H1140" s="514"/>
      <c r="I1140" s="527">
        <v>2</v>
      </c>
      <c r="J1140" s="30"/>
      <c r="K1140" s="508"/>
      <c r="L1140" s="508"/>
      <c r="M1140" s="43"/>
      <c r="N1140" s="43"/>
      <c r="O1140" s="43"/>
    </row>
    <row r="1141" s="1" customFormat="1" customHeight="1" spans="1:15">
      <c r="A1141" s="511" t="s">
        <v>10699</v>
      </c>
      <c r="B1141" s="512" t="s">
        <v>10396</v>
      </c>
      <c r="C1141" s="555" t="s">
        <v>1821</v>
      </c>
      <c r="D1141" s="512">
        <v>1</v>
      </c>
      <c r="E1141" s="511" t="s">
        <v>57</v>
      </c>
      <c r="F1141" s="513" t="s">
        <v>10632</v>
      </c>
      <c r="G1141" s="456">
        <v>204</v>
      </c>
      <c r="H1141" s="514"/>
      <c r="I1141" s="527">
        <v>3</v>
      </c>
      <c r="J1141" s="11"/>
      <c r="K1141" s="508"/>
      <c r="L1141" s="508"/>
      <c r="M1141" s="43"/>
      <c r="N1141" s="43"/>
      <c r="O1141" s="43"/>
    </row>
    <row r="1142" s="1" customFormat="1" customHeight="1" spans="1:15">
      <c r="A1142" s="511" t="s">
        <v>10700</v>
      </c>
      <c r="B1142" s="512" t="s">
        <v>10398</v>
      </c>
      <c r="C1142" s="555" t="s">
        <v>1821</v>
      </c>
      <c r="D1142" s="512">
        <v>1</v>
      </c>
      <c r="E1142" s="511" t="s">
        <v>57</v>
      </c>
      <c r="F1142" s="513" t="s">
        <v>10632</v>
      </c>
      <c r="G1142" s="456">
        <v>204</v>
      </c>
      <c r="H1142" s="514"/>
      <c r="I1142" s="527">
        <v>4</v>
      </c>
      <c r="J1142" s="30"/>
      <c r="K1142" s="19"/>
      <c r="L1142" s="19"/>
      <c r="M1142" s="43"/>
      <c r="N1142" s="43"/>
      <c r="O1142" s="43"/>
    </row>
    <row r="1143" s="1" customFormat="1" customHeight="1" spans="1:15">
      <c r="A1143" s="511" t="s">
        <v>10701</v>
      </c>
      <c r="B1143" s="512" t="s">
        <v>10400</v>
      </c>
      <c r="C1143" s="555" t="s">
        <v>1821</v>
      </c>
      <c r="D1143" s="512">
        <v>1</v>
      </c>
      <c r="E1143" s="511" t="s">
        <v>57</v>
      </c>
      <c r="F1143" s="513" t="s">
        <v>10632</v>
      </c>
      <c r="G1143" s="456">
        <v>204</v>
      </c>
      <c r="H1143" s="514"/>
      <c r="I1143" s="527">
        <v>5</v>
      </c>
      <c r="J1143" s="11"/>
      <c r="K1143" s="19"/>
      <c r="L1143" s="19"/>
      <c r="M1143" s="43"/>
      <c r="N1143" s="43"/>
      <c r="O1143" s="43"/>
    </row>
    <row r="1144" s="1" customFormat="1" customHeight="1" spans="1:15">
      <c r="A1144" s="511" t="s">
        <v>10702</v>
      </c>
      <c r="B1144" s="512" t="s">
        <v>10402</v>
      </c>
      <c r="C1144" s="555" t="s">
        <v>1821</v>
      </c>
      <c r="D1144" s="512">
        <v>1</v>
      </c>
      <c r="E1144" s="511" t="s">
        <v>57</v>
      </c>
      <c r="F1144" s="513" t="s">
        <v>10632</v>
      </c>
      <c r="G1144" s="456">
        <v>204</v>
      </c>
      <c r="H1144" s="514"/>
      <c r="I1144" s="527">
        <v>6</v>
      </c>
      <c r="J1144" s="11"/>
      <c r="K1144" s="508"/>
      <c r="L1144" s="508"/>
      <c r="M1144" s="43"/>
      <c r="N1144" s="43"/>
      <c r="O1144" s="43"/>
    </row>
    <row r="1145" s="1" customFormat="1" customHeight="1" spans="1:15">
      <c r="A1145" s="511" t="s">
        <v>10703</v>
      </c>
      <c r="B1145" s="512" t="s">
        <v>10404</v>
      </c>
      <c r="C1145" s="555" t="s">
        <v>1821</v>
      </c>
      <c r="D1145" s="512">
        <v>1</v>
      </c>
      <c r="E1145" s="511" t="s">
        <v>57</v>
      </c>
      <c r="F1145" s="513" t="s">
        <v>10632</v>
      </c>
      <c r="G1145" s="456">
        <v>204</v>
      </c>
      <c r="H1145" s="514"/>
      <c r="I1145" s="527">
        <v>7</v>
      </c>
      <c r="J1145" s="30"/>
      <c r="K1145" s="508"/>
      <c r="L1145" s="508"/>
      <c r="M1145" s="43"/>
      <c r="N1145" s="43"/>
      <c r="O1145" s="43"/>
    </row>
    <row r="1146" s="1" customFormat="1" customHeight="1" spans="1:15">
      <c r="A1146" s="511" t="s">
        <v>10704</v>
      </c>
      <c r="B1146" s="512" t="s">
        <v>10406</v>
      </c>
      <c r="C1146" s="555" t="s">
        <v>1821</v>
      </c>
      <c r="D1146" s="512">
        <v>1</v>
      </c>
      <c r="E1146" s="511" t="s">
        <v>57</v>
      </c>
      <c r="F1146" s="513" t="s">
        <v>10632</v>
      </c>
      <c r="G1146" s="456">
        <v>205</v>
      </c>
      <c r="H1146" s="516">
        <v>9</v>
      </c>
      <c r="I1146" s="527">
        <v>0</v>
      </c>
      <c r="J1146" s="11"/>
      <c r="K1146" s="575"/>
      <c r="L1146" s="508"/>
      <c r="M1146" s="43"/>
      <c r="N1146" s="43"/>
      <c r="O1146" s="43"/>
    </row>
    <row r="1147" s="1" customFormat="1" customHeight="1" spans="1:15">
      <c r="A1147" s="511" t="s">
        <v>10705</v>
      </c>
      <c r="B1147" s="512" t="s">
        <v>10408</v>
      </c>
      <c r="C1147" s="555" t="s">
        <v>1821</v>
      </c>
      <c r="D1147" s="512">
        <v>1</v>
      </c>
      <c r="E1147" s="511" t="s">
        <v>57</v>
      </c>
      <c r="F1147" s="513" t="s">
        <v>10632</v>
      </c>
      <c r="G1147" s="456">
        <v>205</v>
      </c>
      <c r="H1147" s="521"/>
      <c r="I1147" s="527">
        <v>1</v>
      </c>
      <c r="J1147" s="11"/>
      <c r="K1147" s="508"/>
      <c r="L1147" s="508"/>
      <c r="M1147" s="43"/>
      <c r="N1147" s="43"/>
      <c r="O1147" s="43"/>
    </row>
    <row r="1148" s="1" customFormat="1" customHeight="1" spans="1:15">
      <c r="A1148" s="511" t="s">
        <v>10706</v>
      </c>
      <c r="B1148" s="512" t="s">
        <v>10410</v>
      </c>
      <c r="C1148" s="555" t="s">
        <v>1821</v>
      </c>
      <c r="D1148" s="512">
        <v>1</v>
      </c>
      <c r="E1148" s="511" t="s">
        <v>57</v>
      </c>
      <c r="F1148" s="513" t="s">
        <v>10632</v>
      </c>
      <c r="G1148" s="456">
        <v>205</v>
      </c>
      <c r="H1148" s="521"/>
      <c r="I1148" s="527">
        <v>2</v>
      </c>
      <c r="J1148" s="11"/>
      <c r="K1148" s="508"/>
      <c r="L1148" s="508"/>
      <c r="M1148" s="43"/>
      <c r="N1148" s="43"/>
      <c r="O1148" s="43"/>
    </row>
    <row r="1149" s="1" customFormat="1" customHeight="1" spans="1:15">
      <c r="A1149" s="511" t="s">
        <v>10707</v>
      </c>
      <c r="B1149" s="512" t="s">
        <v>10412</v>
      </c>
      <c r="C1149" s="555" t="s">
        <v>1821</v>
      </c>
      <c r="D1149" s="512">
        <v>1</v>
      </c>
      <c r="E1149" s="511" t="s">
        <v>57</v>
      </c>
      <c r="F1149" s="513" t="s">
        <v>10632</v>
      </c>
      <c r="G1149" s="456">
        <v>205</v>
      </c>
      <c r="H1149" s="521"/>
      <c r="I1149" s="527">
        <v>3</v>
      </c>
      <c r="J1149" s="11"/>
      <c r="K1149" s="508"/>
      <c r="L1149" s="508"/>
      <c r="M1149" s="43"/>
      <c r="N1149" s="43"/>
      <c r="O1149" s="43"/>
    </row>
    <row r="1150" s="1" customFormat="1" customHeight="1" spans="1:15">
      <c r="A1150" s="511" t="s">
        <v>10708</v>
      </c>
      <c r="B1150" s="512" t="s">
        <v>10414</v>
      </c>
      <c r="C1150" s="555" t="s">
        <v>1821</v>
      </c>
      <c r="D1150" s="512">
        <v>1</v>
      </c>
      <c r="E1150" s="511" t="s">
        <v>57</v>
      </c>
      <c r="F1150" s="513" t="s">
        <v>10632</v>
      </c>
      <c r="G1150" s="456">
        <v>205</v>
      </c>
      <c r="H1150" s="521"/>
      <c r="I1150" s="527">
        <v>4</v>
      </c>
      <c r="J1150" s="11"/>
      <c r="K1150" s="508"/>
      <c r="L1150" s="508"/>
      <c r="M1150" s="43"/>
      <c r="N1150" s="43"/>
      <c r="O1150" s="43"/>
    </row>
    <row r="1151" s="1" customFormat="1" customHeight="1" spans="1:15">
      <c r="A1151" s="511" t="s">
        <v>10709</v>
      </c>
      <c r="B1151" s="512" t="s">
        <v>10416</v>
      </c>
      <c r="C1151" s="557" t="s">
        <v>1821</v>
      </c>
      <c r="D1151" s="512">
        <v>1</v>
      </c>
      <c r="E1151" s="511" t="s">
        <v>57</v>
      </c>
      <c r="F1151" s="513" t="s">
        <v>10632</v>
      </c>
      <c r="G1151" s="456">
        <v>205</v>
      </c>
      <c r="H1151" s="521"/>
      <c r="I1151" s="527">
        <v>5</v>
      </c>
      <c r="J1151" s="11"/>
      <c r="K1151" s="508"/>
      <c r="L1151" s="508"/>
      <c r="M1151" s="43"/>
      <c r="N1151" s="43"/>
      <c r="O1151" s="43"/>
    </row>
    <row r="1152" s="1" customFormat="1" customHeight="1" spans="1:15">
      <c r="A1152" s="517" t="s">
        <v>10710</v>
      </c>
      <c r="B1152" s="558" t="s">
        <v>10418</v>
      </c>
      <c r="C1152" s="519" t="s">
        <v>1821</v>
      </c>
      <c r="D1152" s="512">
        <v>1</v>
      </c>
      <c r="E1152" s="511" t="s">
        <v>57</v>
      </c>
      <c r="F1152" s="513" t="s">
        <v>10632</v>
      </c>
      <c r="G1152" s="456">
        <v>205</v>
      </c>
      <c r="H1152" s="521"/>
      <c r="I1152" s="527">
        <v>6</v>
      </c>
      <c r="J1152" s="11"/>
      <c r="K1152" s="508"/>
      <c r="L1152" s="508"/>
      <c r="M1152" s="43"/>
      <c r="N1152" s="43"/>
      <c r="O1152" s="43"/>
    </row>
    <row r="1153" s="1" customFormat="1" customHeight="1" spans="1:15">
      <c r="A1153" s="517" t="s">
        <v>10711</v>
      </c>
      <c r="B1153" s="558" t="s">
        <v>10420</v>
      </c>
      <c r="C1153" s="519" t="s">
        <v>1821</v>
      </c>
      <c r="D1153" s="512">
        <v>1</v>
      </c>
      <c r="E1153" s="511" t="s">
        <v>57</v>
      </c>
      <c r="F1153" s="513" t="s">
        <v>10632</v>
      </c>
      <c r="G1153" s="456">
        <v>205</v>
      </c>
      <c r="H1153" s="523"/>
      <c r="I1153" s="527">
        <v>7</v>
      </c>
      <c r="J1153" s="11"/>
      <c r="K1153" s="508"/>
      <c r="L1153" s="508"/>
      <c r="M1153" s="43"/>
      <c r="N1153" s="43"/>
      <c r="O1153" s="43"/>
    </row>
    <row r="1154" s="1" customFormat="1" customHeight="1" spans="1:15">
      <c r="A1154" s="511" t="s">
        <v>10712</v>
      </c>
      <c r="B1154" s="524" t="s">
        <v>10422</v>
      </c>
      <c r="C1154" s="555" t="s">
        <v>1821</v>
      </c>
      <c r="D1154" s="512">
        <v>1</v>
      </c>
      <c r="E1154" s="511" t="s">
        <v>57</v>
      </c>
      <c r="F1154" s="513" t="s">
        <v>10632</v>
      </c>
      <c r="G1154" s="456">
        <v>206</v>
      </c>
      <c r="H1154" s="516">
        <v>10</v>
      </c>
      <c r="I1154" s="527">
        <v>0</v>
      </c>
      <c r="J1154" s="11"/>
      <c r="K1154" s="508"/>
      <c r="L1154" s="508"/>
      <c r="M1154" s="43"/>
      <c r="N1154" s="43"/>
      <c r="O1154" s="43"/>
    </row>
    <row r="1155" s="1" customFormat="1" customHeight="1" spans="1:15">
      <c r="A1155" s="511" t="s">
        <v>10713</v>
      </c>
      <c r="B1155" s="524" t="s">
        <v>10424</v>
      </c>
      <c r="C1155" s="555" t="s">
        <v>1821</v>
      </c>
      <c r="D1155" s="512">
        <v>1</v>
      </c>
      <c r="E1155" s="511" t="s">
        <v>57</v>
      </c>
      <c r="F1155" s="513" t="s">
        <v>10632</v>
      </c>
      <c r="G1155" s="456">
        <v>206</v>
      </c>
      <c r="H1155" s="521"/>
      <c r="I1155" s="527">
        <v>1</v>
      </c>
      <c r="J1155" s="11"/>
      <c r="K1155" s="508"/>
      <c r="L1155" s="508"/>
      <c r="M1155" s="43"/>
      <c r="N1155" s="43"/>
      <c r="O1155" s="43"/>
    </row>
    <row r="1156" s="1" customFormat="1" customHeight="1" spans="1:15">
      <c r="A1156" s="531" t="s">
        <v>10714</v>
      </c>
      <c r="B1156" s="525" t="s">
        <v>10426</v>
      </c>
      <c r="C1156" s="529" t="s">
        <v>1821</v>
      </c>
      <c r="D1156" s="512">
        <v>1</v>
      </c>
      <c r="E1156" s="511" t="s">
        <v>57</v>
      </c>
      <c r="F1156" s="513" t="s">
        <v>10632</v>
      </c>
      <c r="G1156" s="456">
        <v>206</v>
      </c>
      <c r="H1156" s="521"/>
      <c r="I1156" s="527">
        <v>2</v>
      </c>
      <c r="J1156" s="11"/>
      <c r="K1156" s="508"/>
      <c r="L1156" s="508"/>
      <c r="M1156" s="43"/>
      <c r="N1156" s="43"/>
      <c r="O1156" s="43"/>
    </row>
    <row r="1157" s="1" customFormat="1" customHeight="1" spans="1:15">
      <c r="A1157" s="531" t="s">
        <v>10715</v>
      </c>
      <c r="B1157" s="525" t="s">
        <v>10428</v>
      </c>
      <c r="C1157" s="529" t="s">
        <v>1821</v>
      </c>
      <c r="D1157" s="512">
        <v>1</v>
      </c>
      <c r="E1157" s="511" t="s">
        <v>57</v>
      </c>
      <c r="F1157" s="513" t="s">
        <v>10632</v>
      </c>
      <c r="G1157" s="456">
        <v>206</v>
      </c>
      <c r="H1157" s="521"/>
      <c r="I1157" s="527">
        <v>3</v>
      </c>
      <c r="J1157" s="11"/>
      <c r="K1157" s="508"/>
      <c r="L1157" s="508"/>
      <c r="M1157" s="43"/>
      <c r="N1157" s="43"/>
      <c r="O1157" s="43"/>
    </row>
    <row r="1158" s="1" customFormat="1" customHeight="1" spans="1:15">
      <c r="A1158" s="531" t="s">
        <v>10716</v>
      </c>
      <c r="B1158" s="526" t="s">
        <v>10430</v>
      </c>
      <c r="C1158" s="529" t="s">
        <v>1821</v>
      </c>
      <c r="D1158" s="512">
        <v>1</v>
      </c>
      <c r="E1158" s="511" t="s">
        <v>57</v>
      </c>
      <c r="F1158" s="513" t="s">
        <v>10632</v>
      </c>
      <c r="G1158" s="456">
        <v>206</v>
      </c>
      <c r="H1158" s="521"/>
      <c r="I1158" s="527">
        <v>4</v>
      </c>
      <c r="J1158" s="11"/>
      <c r="K1158" s="508"/>
      <c r="L1158" s="508"/>
      <c r="M1158" s="43"/>
      <c r="N1158" s="43"/>
      <c r="O1158" s="43"/>
    </row>
    <row r="1159" s="1" customFormat="1" customHeight="1" spans="1:15">
      <c r="A1159" s="531" t="s">
        <v>10717</v>
      </c>
      <c r="B1159" s="526" t="s">
        <v>10432</v>
      </c>
      <c r="C1159" s="529" t="s">
        <v>1821</v>
      </c>
      <c r="D1159" s="512">
        <v>1</v>
      </c>
      <c r="E1159" s="511" t="s">
        <v>57</v>
      </c>
      <c r="F1159" s="513" t="s">
        <v>10632</v>
      </c>
      <c r="G1159" s="456">
        <v>206</v>
      </c>
      <c r="H1159" s="521"/>
      <c r="I1159" s="527">
        <v>5</v>
      </c>
      <c r="J1159" s="11"/>
      <c r="K1159" s="508"/>
      <c r="L1159" s="508"/>
      <c r="M1159" s="43"/>
      <c r="N1159" s="43"/>
      <c r="O1159" s="43"/>
    </row>
    <row r="1160" s="1" customFormat="1" customHeight="1" spans="1:15">
      <c r="A1160" s="531" t="s">
        <v>10718</v>
      </c>
      <c r="B1160" s="525" t="s">
        <v>10434</v>
      </c>
      <c r="C1160" s="529" t="s">
        <v>1821</v>
      </c>
      <c r="D1160" s="512">
        <v>1</v>
      </c>
      <c r="E1160" s="511" t="s">
        <v>57</v>
      </c>
      <c r="F1160" s="513" t="s">
        <v>10632</v>
      </c>
      <c r="G1160" s="456">
        <v>206</v>
      </c>
      <c r="H1160" s="521"/>
      <c r="I1160" s="527">
        <v>6</v>
      </c>
      <c r="J1160" s="11"/>
      <c r="K1160" s="508"/>
      <c r="L1160" s="508"/>
      <c r="M1160" s="43"/>
      <c r="N1160" s="43"/>
      <c r="O1160" s="43"/>
    </row>
    <row r="1161" s="1" customFormat="1" customHeight="1" spans="1:15">
      <c r="A1161" s="531" t="s">
        <v>10719</v>
      </c>
      <c r="B1161" s="525" t="s">
        <v>10436</v>
      </c>
      <c r="C1161" s="529" t="s">
        <v>1821</v>
      </c>
      <c r="D1161" s="512">
        <v>1</v>
      </c>
      <c r="E1161" s="511" t="s">
        <v>57</v>
      </c>
      <c r="F1161" s="513" t="s">
        <v>10632</v>
      </c>
      <c r="G1161" s="456">
        <v>206</v>
      </c>
      <c r="H1161" s="523"/>
      <c r="I1161" s="527">
        <v>7</v>
      </c>
      <c r="J1161" s="11"/>
      <c r="K1161" s="508"/>
      <c r="L1161" s="508"/>
      <c r="M1161" s="43"/>
      <c r="N1161" s="43"/>
      <c r="O1161" s="43"/>
    </row>
    <row r="1162" s="1" customFormat="1" customHeight="1" spans="1:15">
      <c r="A1162" s="531" t="s">
        <v>10720</v>
      </c>
      <c r="B1162" s="526" t="s">
        <v>10438</v>
      </c>
      <c r="C1162" s="529" t="s">
        <v>1821</v>
      </c>
      <c r="D1162" s="512">
        <v>1</v>
      </c>
      <c r="E1162" s="511" t="s">
        <v>57</v>
      </c>
      <c r="F1162" s="513" t="s">
        <v>10632</v>
      </c>
      <c r="G1162" s="456">
        <v>207</v>
      </c>
      <c r="H1162" s="516">
        <v>11</v>
      </c>
      <c r="I1162" s="527">
        <v>0</v>
      </c>
      <c r="J1162" s="11"/>
      <c r="K1162" s="508"/>
      <c r="L1162" s="508"/>
      <c r="M1162" s="43"/>
      <c r="N1162" s="43"/>
      <c r="O1162" s="43"/>
    </row>
    <row r="1163" s="1" customFormat="1" customHeight="1" spans="1:15">
      <c r="A1163" s="531" t="s">
        <v>10721</v>
      </c>
      <c r="B1163" s="526" t="s">
        <v>10440</v>
      </c>
      <c r="C1163" s="529" t="s">
        <v>1821</v>
      </c>
      <c r="D1163" s="512">
        <v>1</v>
      </c>
      <c r="E1163" s="511" t="s">
        <v>57</v>
      </c>
      <c r="F1163" s="513" t="s">
        <v>10632</v>
      </c>
      <c r="G1163" s="456">
        <v>207</v>
      </c>
      <c r="H1163" s="521"/>
      <c r="I1163" s="527">
        <v>1</v>
      </c>
      <c r="J1163" s="11"/>
      <c r="K1163" s="508"/>
      <c r="L1163" s="508"/>
      <c r="M1163" s="43"/>
      <c r="N1163" s="43"/>
      <c r="O1163" s="43"/>
    </row>
    <row r="1164" s="1" customFormat="1" customHeight="1" spans="1:15">
      <c r="A1164" s="531" t="s">
        <v>10722</v>
      </c>
      <c r="B1164" s="525" t="s">
        <v>10442</v>
      </c>
      <c r="C1164" s="529" t="s">
        <v>1821</v>
      </c>
      <c r="D1164" s="512">
        <v>1</v>
      </c>
      <c r="E1164" s="511" t="s">
        <v>57</v>
      </c>
      <c r="F1164" s="513" t="s">
        <v>10632</v>
      </c>
      <c r="G1164" s="456">
        <v>207</v>
      </c>
      <c r="H1164" s="521"/>
      <c r="I1164" s="527">
        <v>2</v>
      </c>
      <c r="J1164" s="11"/>
      <c r="K1164" s="508"/>
      <c r="L1164" s="508"/>
      <c r="M1164" s="43"/>
      <c r="N1164" s="43"/>
      <c r="O1164" s="43"/>
    </row>
    <row r="1165" s="1" customFormat="1" customHeight="1" spans="1:15">
      <c r="A1165" s="531" t="s">
        <v>10723</v>
      </c>
      <c r="B1165" s="525" t="s">
        <v>10444</v>
      </c>
      <c r="C1165" s="529" t="s">
        <v>1821</v>
      </c>
      <c r="D1165" s="512">
        <v>1</v>
      </c>
      <c r="E1165" s="511" t="s">
        <v>57</v>
      </c>
      <c r="F1165" s="513" t="s">
        <v>10632</v>
      </c>
      <c r="G1165" s="456">
        <v>207</v>
      </c>
      <c r="H1165" s="521"/>
      <c r="I1165" s="527">
        <v>3</v>
      </c>
      <c r="J1165" s="11"/>
      <c r="K1165" s="508"/>
      <c r="L1165" s="508"/>
      <c r="M1165" s="43"/>
      <c r="N1165" s="43"/>
      <c r="O1165" s="43"/>
    </row>
    <row r="1166" s="1" customFormat="1" customHeight="1" spans="1:15">
      <c r="A1166" s="531" t="s">
        <v>10724</v>
      </c>
      <c r="B1166" s="526" t="s">
        <v>10446</v>
      </c>
      <c r="C1166" s="529" t="s">
        <v>1821</v>
      </c>
      <c r="D1166" s="512">
        <v>1</v>
      </c>
      <c r="E1166" s="511" t="s">
        <v>57</v>
      </c>
      <c r="F1166" s="513" t="s">
        <v>10632</v>
      </c>
      <c r="G1166" s="456">
        <v>207</v>
      </c>
      <c r="H1166" s="521"/>
      <c r="I1166" s="527">
        <v>4</v>
      </c>
      <c r="J1166" s="11"/>
      <c r="K1166" s="508"/>
      <c r="L1166" s="508"/>
      <c r="M1166" s="43"/>
      <c r="N1166" s="43"/>
      <c r="O1166" s="43"/>
    </row>
    <row r="1167" s="1" customFormat="1" customHeight="1" spans="1:15">
      <c r="A1167" s="531" t="s">
        <v>10725</v>
      </c>
      <c r="B1167" s="526" t="s">
        <v>10448</v>
      </c>
      <c r="C1167" s="529" t="s">
        <v>1821</v>
      </c>
      <c r="D1167" s="512">
        <v>1</v>
      </c>
      <c r="E1167" s="511" t="s">
        <v>57</v>
      </c>
      <c r="F1167" s="513" t="s">
        <v>10632</v>
      </c>
      <c r="G1167" s="456">
        <v>207</v>
      </c>
      <c r="H1167" s="521"/>
      <c r="I1167" s="527">
        <v>5</v>
      </c>
      <c r="J1167" s="11"/>
      <c r="K1167" s="508"/>
      <c r="L1167" s="508"/>
      <c r="M1167" s="43"/>
      <c r="N1167" s="43"/>
      <c r="O1167" s="43"/>
    </row>
    <row r="1168" s="1" customFormat="1" customHeight="1" spans="1:15">
      <c r="A1168" s="531" t="s">
        <v>10726</v>
      </c>
      <c r="B1168" s="525" t="s">
        <v>10450</v>
      </c>
      <c r="C1168" s="529" t="s">
        <v>1821</v>
      </c>
      <c r="D1168" s="512">
        <v>1</v>
      </c>
      <c r="E1168" s="511" t="s">
        <v>57</v>
      </c>
      <c r="F1168" s="513" t="s">
        <v>10632</v>
      </c>
      <c r="G1168" s="456">
        <v>207</v>
      </c>
      <c r="H1168" s="521"/>
      <c r="I1168" s="527">
        <v>6</v>
      </c>
      <c r="J1168" s="11"/>
      <c r="K1168" s="508"/>
      <c r="L1168" s="508"/>
      <c r="M1168" s="43"/>
      <c r="N1168" s="43"/>
      <c r="O1168" s="43"/>
    </row>
    <row r="1169" s="1" customFormat="1" customHeight="1" spans="1:15">
      <c r="A1169" s="531" t="s">
        <v>10727</v>
      </c>
      <c r="B1169" s="525" t="s">
        <v>10452</v>
      </c>
      <c r="C1169" s="529" t="s">
        <v>1821</v>
      </c>
      <c r="D1169" s="512">
        <v>1</v>
      </c>
      <c r="E1169" s="511" t="s">
        <v>57</v>
      </c>
      <c r="F1169" s="513" t="s">
        <v>10632</v>
      </c>
      <c r="G1169" s="456">
        <v>207</v>
      </c>
      <c r="H1169" s="523"/>
      <c r="I1169" s="527">
        <v>7</v>
      </c>
      <c r="J1169" s="11"/>
      <c r="K1169" s="508"/>
      <c r="L1169" s="508"/>
      <c r="M1169" s="43"/>
      <c r="N1169" s="43"/>
      <c r="O1169" s="43"/>
    </row>
    <row r="1170" s="1" customFormat="1" customHeight="1" spans="1:15">
      <c r="A1170" s="531" t="s">
        <v>10728</v>
      </c>
      <c r="B1170" s="526" t="s">
        <v>10454</v>
      </c>
      <c r="C1170" s="529" t="s">
        <v>1821</v>
      </c>
      <c r="D1170" s="512">
        <v>1</v>
      </c>
      <c r="E1170" s="511" t="s">
        <v>57</v>
      </c>
      <c r="F1170" s="513" t="s">
        <v>10632</v>
      </c>
      <c r="G1170" s="456">
        <v>208</v>
      </c>
      <c r="H1170" s="516">
        <v>12</v>
      </c>
      <c r="I1170" s="527">
        <v>0</v>
      </c>
      <c r="J1170" s="11"/>
      <c r="K1170" s="508"/>
      <c r="L1170" s="508"/>
      <c r="M1170" s="43"/>
      <c r="N1170" s="43"/>
      <c r="O1170" s="43"/>
    </row>
    <row r="1171" s="1" customFormat="1" customHeight="1" spans="1:15">
      <c r="A1171" s="531" t="s">
        <v>10729</v>
      </c>
      <c r="B1171" s="526" t="s">
        <v>10456</v>
      </c>
      <c r="C1171" s="529" t="s">
        <v>1821</v>
      </c>
      <c r="D1171" s="512">
        <v>1</v>
      </c>
      <c r="E1171" s="511" t="s">
        <v>57</v>
      </c>
      <c r="F1171" s="513" t="s">
        <v>10632</v>
      </c>
      <c r="G1171" s="456">
        <v>208</v>
      </c>
      <c r="H1171" s="521"/>
      <c r="I1171" s="527">
        <v>1</v>
      </c>
      <c r="J1171" s="11"/>
      <c r="K1171" s="508"/>
      <c r="L1171" s="508"/>
      <c r="M1171" s="43"/>
      <c r="N1171" s="43"/>
      <c r="O1171" s="43"/>
    </row>
    <row r="1172" s="1" customFormat="1" customHeight="1" spans="1:15">
      <c r="A1172" s="531" t="s">
        <v>10730</v>
      </c>
      <c r="B1172" s="525" t="s">
        <v>10458</v>
      </c>
      <c r="C1172" s="529" t="s">
        <v>1821</v>
      </c>
      <c r="D1172" s="512">
        <v>1</v>
      </c>
      <c r="E1172" s="511" t="s">
        <v>57</v>
      </c>
      <c r="F1172" s="513" t="s">
        <v>10632</v>
      </c>
      <c r="G1172" s="456">
        <v>208</v>
      </c>
      <c r="H1172" s="521"/>
      <c r="I1172" s="527">
        <v>2</v>
      </c>
      <c r="J1172" s="11"/>
      <c r="K1172" s="508"/>
      <c r="L1172" s="508"/>
      <c r="M1172" s="43"/>
      <c r="N1172" s="43"/>
      <c r="O1172" s="43"/>
    </row>
    <row r="1173" s="1" customFormat="1" customHeight="1" spans="1:15">
      <c r="A1173" s="531" t="s">
        <v>10731</v>
      </c>
      <c r="B1173" s="525" t="s">
        <v>10460</v>
      </c>
      <c r="C1173" s="529" t="s">
        <v>1821</v>
      </c>
      <c r="D1173" s="512">
        <v>1</v>
      </c>
      <c r="E1173" s="511" t="s">
        <v>57</v>
      </c>
      <c r="F1173" s="513" t="s">
        <v>10632</v>
      </c>
      <c r="G1173" s="456">
        <v>208</v>
      </c>
      <c r="H1173" s="521"/>
      <c r="I1173" s="527">
        <v>3</v>
      </c>
      <c r="J1173" s="11"/>
      <c r="K1173" s="508"/>
      <c r="L1173" s="508"/>
      <c r="M1173" s="43"/>
      <c r="N1173" s="43"/>
      <c r="O1173" s="43"/>
    </row>
    <row r="1174" s="1" customFormat="1" customHeight="1" spans="1:15">
      <c r="A1174" s="531" t="s">
        <v>10732</v>
      </c>
      <c r="B1174" s="526" t="s">
        <v>10462</v>
      </c>
      <c r="C1174" s="529" t="s">
        <v>1821</v>
      </c>
      <c r="D1174" s="512">
        <v>1</v>
      </c>
      <c r="E1174" s="511" t="s">
        <v>57</v>
      </c>
      <c r="F1174" s="513" t="s">
        <v>10632</v>
      </c>
      <c r="G1174" s="456">
        <v>208</v>
      </c>
      <c r="H1174" s="521"/>
      <c r="I1174" s="527">
        <v>4</v>
      </c>
      <c r="J1174" s="11"/>
      <c r="K1174" s="508"/>
      <c r="L1174" s="508"/>
      <c r="M1174" s="43"/>
      <c r="N1174" s="43"/>
      <c r="O1174" s="43"/>
    </row>
    <row r="1175" s="1" customFormat="1" customHeight="1" spans="1:15">
      <c r="A1175" s="531" t="s">
        <v>10733</v>
      </c>
      <c r="B1175" s="526" t="s">
        <v>10464</v>
      </c>
      <c r="C1175" s="529" t="s">
        <v>1821</v>
      </c>
      <c r="D1175" s="512">
        <v>1</v>
      </c>
      <c r="E1175" s="511" t="s">
        <v>57</v>
      </c>
      <c r="F1175" s="513" t="s">
        <v>10632</v>
      </c>
      <c r="G1175" s="456">
        <v>208</v>
      </c>
      <c r="H1175" s="521"/>
      <c r="I1175" s="527">
        <v>5</v>
      </c>
      <c r="J1175" s="11"/>
      <c r="K1175" s="508"/>
      <c r="L1175" s="508"/>
      <c r="M1175" s="43"/>
      <c r="N1175" s="43"/>
      <c r="O1175" s="43"/>
    </row>
    <row r="1176" s="1" customFormat="1" customHeight="1" spans="1:15">
      <c r="A1176" s="531" t="s">
        <v>10734</v>
      </c>
      <c r="B1176" s="525" t="s">
        <v>10466</v>
      </c>
      <c r="C1176" s="529" t="s">
        <v>1821</v>
      </c>
      <c r="D1176" s="512">
        <v>1</v>
      </c>
      <c r="E1176" s="511" t="s">
        <v>57</v>
      </c>
      <c r="F1176" s="513" t="s">
        <v>10632</v>
      </c>
      <c r="G1176" s="456">
        <v>208</v>
      </c>
      <c r="H1176" s="521"/>
      <c r="I1176" s="527">
        <v>6</v>
      </c>
      <c r="J1176" s="11"/>
      <c r="K1176" s="508"/>
      <c r="L1176" s="508"/>
      <c r="M1176" s="43"/>
      <c r="N1176" s="43"/>
      <c r="O1176" s="43"/>
    </row>
    <row r="1177" s="1" customFormat="1" customHeight="1" spans="1:15">
      <c r="A1177" s="531" t="s">
        <v>10735</v>
      </c>
      <c r="B1177" s="525" t="s">
        <v>10468</v>
      </c>
      <c r="C1177" s="529" t="s">
        <v>1821</v>
      </c>
      <c r="D1177" s="512">
        <v>1</v>
      </c>
      <c r="E1177" s="511" t="s">
        <v>57</v>
      </c>
      <c r="F1177" s="513" t="s">
        <v>10632</v>
      </c>
      <c r="G1177" s="456">
        <v>208</v>
      </c>
      <c r="H1177" s="523"/>
      <c r="I1177" s="527">
        <v>7</v>
      </c>
      <c r="J1177" s="11"/>
      <c r="K1177" s="508"/>
      <c r="L1177" s="508"/>
      <c r="M1177" s="43"/>
      <c r="N1177" s="43"/>
      <c r="O1177" s="43"/>
    </row>
    <row r="1178" s="1" customFormat="1" customHeight="1" spans="1:15">
      <c r="A1178" s="531" t="s">
        <v>10736</v>
      </c>
      <c r="B1178" s="526" t="s">
        <v>10470</v>
      </c>
      <c r="C1178" s="529" t="s">
        <v>1821</v>
      </c>
      <c r="D1178" s="512">
        <v>1</v>
      </c>
      <c r="E1178" s="511" t="s">
        <v>57</v>
      </c>
      <c r="F1178" s="513" t="s">
        <v>10632</v>
      </c>
      <c r="G1178" s="456">
        <v>209</v>
      </c>
      <c r="H1178" s="516">
        <v>13</v>
      </c>
      <c r="I1178" s="527">
        <v>0</v>
      </c>
      <c r="J1178" s="11"/>
      <c r="K1178" s="508"/>
      <c r="L1178" s="508"/>
      <c r="M1178" s="43"/>
      <c r="N1178" s="43"/>
      <c r="O1178" s="43"/>
    </row>
    <row r="1179" s="1" customFormat="1" customHeight="1" spans="1:15">
      <c r="A1179" s="531" t="s">
        <v>10737</v>
      </c>
      <c r="B1179" s="526" t="s">
        <v>10472</v>
      </c>
      <c r="C1179" s="529" t="s">
        <v>1821</v>
      </c>
      <c r="D1179" s="512">
        <v>1</v>
      </c>
      <c r="E1179" s="511" t="s">
        <v>57</v>
      </c>
      <c r="F1179" s="513" t="s">
        <v>10632</v>
      </c>
      <c r="G1179" s="456">
        <v>209</v>
      </c>
      <c r="H1179" s="521"/>
      <c r="I1179" s="527">
        <v>1</v>
      </c>
      <c r="J1179" s="11"/>
      <c r="K1179" s="508"/>
      <c r="L1179" s="508"/>
      <c r="M1179" s="43"/>
      <c r="N1179" s="43"/>
      <c r="O1179" s="43"/>
    </row>
    <row r="1180" s="1" customFormat="1" customHeight="1" spans="1:15">
      <c r="A1180" s="531" t="s">
        <v>10738</v>
      </c>
      <c r="B1180" s="526" t="s">
        <v>10474</v>
      </c>
      <c r="C1180" s="529" t="s">
        <v>1821</v>
      </c>
      <c r="D1180" s="512">
        <v>1</v>
      </c>
      <c r="E1180" s="511" t="s">
        <v>57</v>
      </c>
      <c r="F1180" s="513" t="s">
        <v>10632</v>
      </c>
      <c r="G1180" s="456">
        <v>209</v>
      </c>
      <c r="H1180" s="521"/>
      <c r="I1180" s="527">
        <v>2</v>
      </c>
      <c r="J1180" s="11"/>
      <c r="K1180" s="508"/>
      <c r="L1180" s="508"/>
      <c r="M1180" s="43"/>
      <c r="N1180" s="43"/>
      <c r="O1180" s="43"/>
    </row>
    <row r="1181" s="1" customFormat="1" customHeight="1" spans="1:15">
      <c r="A1181" s="511" t="s">
        <v>10739</v>
      </c>
      <c r="B1181" s="512" t="s">
        <v>10476</v>
      </c>
      <c r="C1181" s="555" t="s">
        <v>1821</v>
      </c>
      <c r="D1181" s="512">
        <v>1</v>
      </c>
      <c r="E1181" s="511" t="s">
        <v>57</v>
      </c>
      <c r="F1181" s="513" t="s">
        <v>10632</v>
      </c>
      <c r="G1181" s="456">
        <v>209</v>
      </c>
      <c r="H1181" s="521"/>
      <c r="I1181" s="527">
        <v>3</v>
      </c>
      <c r="J1181" s="11"/>
      <c r="K1181" s="508"/>
      <c r="L1181" s="508"/>
      <c r="M1181" s="43"/>
      <c r="N1181" s="43"/>
      <c r="O1181" s="43"/>
    </row>
    <row r="1182" s="1" customFormat="1" customHeight="1" spans="1:15">
      <c r="A1182" s="511" t="s">
        <v>10740</v>
      </c>
      <c r="B1182" s="512" t="s">
        <v>10478</v>
      </c>
      <c r="C1182" s="555" t="s">
        <v>1821</v>
      </c>
      <c r="D1182" s="512">
        <v>1</v>
      </c>
      <c r="E1182" s="511" t="s">
        <v>57</v>
      </c>
      <c r="F1182" s="513" t="s">
        <v>10632</v>
      </c>
      <c r="G1182" s="456">
        <v>209</v>
      </c>
      <c r="H1182" s="521"/>
      <c r="I1182" s="527">
        <v>4</v>
      </c>
      <c r="J1182" s="11"/>
      <c r="K1182" s="508"/>
      <c r="L1182" s="508"/>
      <c r="M1182" s="43"/>
      <c r="N1182" s="43"/>
      <c r="O1182" s="43"/>
    </row>
    <row r="1183" s="1" customFormat="1" customHeight="1" spans="1:15">
      <c r="A1183" s="511" t="s">
        <v>10741</v>
      </c>
      <c r="B1183" s="512" t="s">
        <v>10480</v>
      </c>
      <c r="C1183" s="555" t="s">
        <v>1821</v>
      </c>
      <c r="D1183" s="512">
        <v>1</v>
      </c>
      <c r="E1183" s="511" t="s">
        <v>57</v>
      </c>
      <c r="F1183" s="513" t="s">
        <v>10632</v>
      </c>
      <c r="G1183" s="456">
        <v>209</v>
      </c>
      <c r="H1183" s="521"/>
      <c r="I1183" s="527">
        <v>5</v>
      </c>
      <c r="J1183" s="11"/>
      <c r="K1183" s="508"/>
      <c r="L1183" s="508"/>
      <c r="M1183" s="43"/>
      <c r="N1183" s="43"/>
      <c r="O1183" s="43"/>
    </row>
    <row r="1184" s="1" customFormat="1" customHeight="1" spans="1:15">
      <c r="A1184" s="511" t="s">
        <v>10742</v>
      </c>
      <c r="B1184" s="512" t="s">
        <v>10482</v>
      </c>
      <c r="C1184" s="555" t="s">
        <v>1821</v>
      </c>
      <c r="D1184" s="512">
        <v>1</v>
      </c>
      <c r="E1184" s="511" t="s">
        <v>57</v>
      </c>
      <c r="F1184" s="513" t="s">
        <v>10632</v>
      </c>
      <c r="G1184" s="456">
        <v>209</v>
      </c>
      <c r="H1184" s="521"/>
      <c r="I1184" s="527">
        <v>6</v>
      </c>
      <c r="J1184" s="11"/>
      <c r="K1184" s="508"/>
      <c r="L1184" s="508"/>
      <c r="M1184" s="43"/>
      <c r="N1184" s="43"/>
      <c r="O1184" s="43"/>
    </row>
    <row r="1185" s="1" customFormat="1" customHeight="1" spans="1:15">
      <c r="A1185" s="511" t="s">
        <v>10743</v>
      </c>
      <c r="B1185" s="512" t="s">
        <v>10484</v>
      </c>
      <c r="C1185" s="555" t="s">
        <v>1821</v>
      </c>
      <c r="D1185" s="512">
        <v>1</v>
      </c>
      <c r="E1185" s="511" t="s">
        <v>57</v>
      </c>
      <c r="F1185" s="513" t="s">
        <v>10632</v>
      </c>
      <c r="G1185" s="456">
        <v>209</v>
      </c>
      <c r="H1185" s="523"/>
      <c r="I1185" s="527">
        <v>7</v>
      </c>
      <c r="J1185" s="11"/>
      <c r="K1185" s="508"/>
      <c r="L1185" s="508"/>
      <c r="M1185" s="43"/>
      <c r="N1185" s="43"/>
      <c r="O1185" s="43"/>
    </row>
    <row r="1186" s="1" customFormat="1" customHeight="1" spans="1:15">
      <c r="A1186" s="511" t="s">
        <v>10744</v>
      </c>
      <c r="B1186" s="512" t="s">
        <v>10486</v>
      </c>
      <c r="C1186" s="555" t="s">
        <v>1821</v>
      </c>
      <c r="D1186" s="512">
        <v>1</v>
      </c>
      <c r="E1186" s="511" t="s">
        <v>57</v>
      </c>
      <c r="F1186" s="513" t="s">
        <v>10632</v>
      </c>
      <c r="G1186" s="456">
        <v>210</v>
      </c>
      <c r="H1186" s="516">
        <v>14</v>
      </c>
      <c r="I1186" s="527">
        <v>0</v>
      </c>
      <c r="J1186" s="11"/>
      <c r="K1186" s="508"/>
      <c r="L1186" s="508"/>
      <c r="M1186" s="43"/>
      <c r="N1186" s="43"/>
      <c r="O1186" s="43"/>
    </row>
    <row r="1187" s="1" customFormat="1" customHeight="1" spans="1:15">
      <c r="A1187" s="511" t="s">
        <v>10745</v>
      </c>
      <c r="B1187" s="512" t="s">
        <v>10488</v>
      </c>
      <c r="C1187" s="555" t="s">
        <v>1821</v>
      </c>
      <c r="D1187" s="512">
        <v>1</v>
      </c>
      <c r="E1187" s="511" t="s">
        <v>57</v>
      </c>
      <c r="F1187" s="513" t="s">
        <v>10632</v>
      </c>
      <c r="G1187" s="456">
        <v>210</v>
      </c>
      <c r="H1187" s="521"/>
      <c r="I1187" s="527">
        <v>1</v>
      </c>
      <c r="J1187" s="11"/>
      <c r="K1187" s="508"/>
      <c r="L1187" s="508"/>
      <c r="M1187" s="43"/>
      <c r="N1187" s="43"/>
      <c r="O1187" s="43"/>
    </row>
    <row r="1188" s="1" customFormat="1" customHeight="1" spans="1:15">
      <c r="A1188" s="511" t="s">
        <v>10746</v>
      </c>
      <c r="B1188" s="512" t="s">
        <v>10490</v>
      </c>
      <c r="C1188" s="555" t="s">
        <v>1821</v>
      </c>
      <c r="D1188" s="512">
        <v>1</v>
      </c>
      <c r="E1188" s="511" t="s">
        <v>57</v>
      </c>
      <c r="F1188" s="513" t="s">
        <v>10632</v>
      </c>
      <c r="G1188" s="456">
        <v>210</v>
      </c>
      <c r="H1188" s="521"/>
      <c r="I1188" s="527">
        <v>2</v>
      </c>
      <c r="J1188" s="11"/>
      <c r="K1188" s="508"/>
      <c r="L1188" s="508"/>
      <c r="M1188" s="43"/>
      <c r="N1188" s="43"/>
      <c r="O1188" s="43"/>
    </row>
    <row r="1189" s="1" customFormat="1" customHeight="1" spans="1:15">
      <c r="A1189" s="511" t="s">
        <v>10747</v>
      </c>
      <c r="B1189" s="512" t="s">
        <v>10492</v>
      </c>
      <c r="C1189" s="555" t="s">
        <v>1821</v>
      </c>
      <c r="D1189" s="512">
        <v>1</v>
      </c>
      <c r="E1189" s="511" t="s">
        <v>57</v>
      </c>
      <c r="F1189" s="513" t="s">
        <v>10632</v>
      </c>
      <c r="G1189" s="456">
        <v>210</v>
      </c>
      <c r="H1189" s="521"/>
      <c r="I1189" s="527">
        <v>3</v>
      </c>
      <c r="J1189" s="11"/>
      <c r="K1189" s="508"/>
      <c r="L1189" s="508"/>
      <c r="M1189" s="43"/>
      <c r="N1189" s="43"/>
      <c r="O1189" s="43"/>
    </row>
    <row r="1190" s="1" customFormat="1" customHeight="1" spans="1:15">
      <c r="A1190" s="511" t="s">
        <v>10748</v>
      </c>
      <c r="B1190" s="512" t="s">
        <v>10494</v>
      </c>
      <c r="C1190" s="555" t="s">
        <v>1821</v>
      </c>
      <c r="D1190" s="512">
        <v>1</v>
      </c>
      <c r="E1190" s="511" t="s">
        <v>57</v>
      </c>
      <c r="F1190" s="513" t="s">
        <v>10632</v>
      </c>
      <c r="G1190" s="456">
        <v>210</v>
      </c>
      <c r="H1190" s="521"/>
      <c r="I1190" s="527">
        <v>4</v>
      </c>
      <c r="J1190" s="11"/>
      <c r="K1190" s="508"/>
      <c r="L1190" s="508"/>
      <c r="M1190" s="43"/>
      <c r="N1190" s="43"/>
      <c r="O1190" s="43"/>
    </row>
    <row r="1191" s="1" customFormat="1" customHeight="1" spans="1:15">
      <c r="A1191" s="511" t="s">
        <v>10749</v>
      </c>
      <c r="B1191" s="512" t="s">
        <v>10496</v>
      </c>
      <c r="C1191" s="555" t="s">
        <v>1821</v>
      </c>
      <c r="D1191" s="512">
        <v>1</v>
      </c>
      <c r="E1191" s="511" t="s">
        <v>57</v>
      </c>
      <c r="F1191" s="513" t="s">
        <v>10632</v>
      </c>
      <c r="G1191" s="456">
        <v>210</v>
      </c>
      <c r="H1191" s="521"/>
      <c r="I1191" s="527">
        <v>5</v>
      </c>
      <c r="J1191" s="11"/>
      <c r="K1191" s="508"/>
      <c r="L1191" s="508"/>
      <c r="M1191" s="43"/>
      <c r="N1191" s="43"/>
      <c r="O1191" s="43"/>
    </row>
    <row r="1192" s="1" customFormat="1" customHeight="1" spans="1:15">
      <c r="A1192" s="511" t="s">
        <v>10750</v>
      </c>
      <c r="B1192" s="512" t="s">
        <v>10498</v>
      </c>
      <c r="C1192" s="555" t="s">
        <v>1821</v>
      </c>
      <c r="D1192" s="512">
        <v>1</v>
      </c>
      <c r="E1192" s="511" t="s">
        <v>57</v>
      </c>
      <c r="F1192" s="513" t="s">
        <v>10632</v>
      </c>
      <c r="G1192" s="456">
        <v>210</v>
      </c>
      <c r="H1192" s="521"/>
      <c r="I1192" s="527">
        <v>6</v>
      </c>
      <c r="J1192" s="11"/>
      <c r="K1192" s="508"/>
      <c r="L1192" s="508"/>
      <c r="M1192" s="43"/>
      <c r="N1192" s="43"/>
      <c r="O1192" s="43"/>
    </row>
    <row r="1193" s="1" customFormat="1" customHeight="1" spans="1:15">
      <c r="A1193" s="511" t="s">
        <v>10751</v>
      </c>
      <c r="B1193" s="512" t="s">
        <v>10500</v>
      </c>
      <c r="C1193" s="555" t="s">
        <v>1821</v>
      </c>
      <c r="D1193" s="512">
        <v>1</v>
      </c>
      <c r="E1193" s="511" t="s">
        <v>57</v>
      </c>
      <c r="F1193" s="513" t="s">
        <v>10632</v>
      </c>
      <c r="G1193" s="456">
        <v>210</v>
      </c>
      <c r="H1193" s="523"/>
      <c r="I1193" s="527">
        <v>7</v>
      </c>
      <c r="J1193" s="11"/>
      <c r="K1193" s="508"/>
      <c r="L1193" s="508"/>
      <c r="M1193" s="43"/>
      <c r="N1193" s="43"/>
      <c r="O1193" s="43"/>
    </row>
    <row r="1194" s="1" customFormat="1" customHeight="1" spans="1:15">
      <c r="A1194" s="511" t="s">
        <v>10752</v>
      </c>
      <c r="B1194" s="524" t="s">
        <v>10502</v>
      </c>
      <c r="C1194" s="555" t="s">
        <v>1821</v>
      </c>
      <c r="D1194" s="512">
        <v>1</v>
      </c>
      <c r="E1194" s="511" t="s">
        <v>57</v>
      </c>
      <c r="F1194" s="513" t="s">
        <v>10632</v>
      </c>
      <c r="G1194" s="456">
        <v>211</v>
      </c>
      <c r="H1194" s="516">
        <v>15</v>
      </c>
      <c r="I1194" s="527">
        <v>0</v>
      </c>
      <c r="J1194" s="11"/>
      <c r="K1194" s="508"/>
      <c r="L1194" s="508"/>
      <c r="M1194" s="43"/>
      <c r="N1194" s="43"/>
      <c r="O1194" s="43"/>
    </row>
    <row r="1195" s="1" customFormat="1" customHeight="1" spans="1:15">
      <c r="A1195" s="511" t="s">
        <v>10753</v>
      </c>
      <c r="B1195" s="512" t="s">
        <v>10504</v>
      </c>
      <c r="C1195" s="555" t="s">
        <v>1821</v>
      </c>
      <c r="D1195" s="512">
        <v>1</v>
      </c>
      <c r="E1195" s="511" t="s">
        <v>57</v>
      </c>
      <c r="F1195" s="513" t="s">
        <v>10632</v>
      </c>
      <c r="G1195" s="456">
        <v>211</v>
      </c>
      <c r="H1195" s="521"/>
      <c r="I1195" s="527">
        <v>1</v>
      </c>
      <c r="J1195" s="11"/>
      <c r="K1195" s="508"/>
      <c r="L1195" s="508"/>
      <c r="M1195" s="43"/>
      <c r="N1195" s="43"/>
      <c r="O1195" s="43"/>
    </row>
    <row r="1196" s="1" customFormat="1" customHeight="1" spans="1:15">
      <c r="A1196" s="511" t="s">
        <v>10754</v>
      </c>
      <c r="B1196" s="512" t="s">
        <v>10506</v>
      </c>
      <c r="C1196" s="555" t="s">
        <v>1821</v>
      </c>
      <c r="D1196" s="512">
        <v>1</v>
      </c>
      <c r="E1196" s="511" t="s">
        <v>57</v>
      </c>
      <c r="F1196" s="513" t="s">
        <v>10632</v>
      </c>
      <c r="G1196" s="456">
        <v>211</v>
      </c>
      <c r="H1196" s="521"/>
      <c r="I1196" s="527">
        <v>2</v>
      </c>
      <c r="J1196" s="11"/>
      <c r="K1196" s="508"/>
      <c r="L1196" s="508"/>
      <c r="M1196" s="43"/>
      <c r="N1196" s="43"/>
      <c r="O1196" s="43"/>
    </row>
    <row r="1197" s="1" customFormat="1" customHeight="1" spans="1:15">
      <c r="A1197" s="511" t="s">
        <v>10755</v>
      </c>
      <c r="B1197" s="512" t="s">
        <v>10508</v>
      </c>
      <c r="C1197" s="555" t="s">
        <v>1821</v>
      </c>
      <c r="D1197" s="512">
        <v>1</v>
      </c>
      <c r="E1197" s="511" t="s">
        <v>57</v>
      </c>
      <c r="F1197" s="513" t="s">
        <v>10632</v>
      </c>
      <c r="G1197" s="456">
        <v>211</v>
      </c>
      <c r="H1197" s="521"/>
      <c r="I1197" s="527">
        <v>3</v>
      </c>
      <c r="J1197" s="11"/>
      <c r="K1197" s="508"/>
      <c r="L1197" s="508"/>
      <c r="M1197" s="43"/>
      <c r="N1197" s="43"/>
      <c r="O1197" s="43"/>
    </row>
    <row r="1198" s="1" customFormat="1" customHeight="1" spans="1:15">
      <c r="A1198" s="511" t="s">
        <v>10756</v>
      </c>
      <c r="B1198" s="512" t="s">
        <v>10510</v>
      </c>
      <c r="C1198" s="555" t="s">
        <v>1821</v>
      </c>
      <c r="D1198" s="512">
        <v>1</v>
      </c>
      <c r="E1198" s="511" t="s">
        <v>57</v>
      </c>
      <c r="F1198" s="513" t="s">
        <v>10632</v>
      </c>
      <c r="G1198" s="456">
        <v>211</v>
      </c>
      <c r="H1198" s="521"/>
      <c r="I1198" s="527">
        <v>4</v>
      </c>
      <c r="J1198" s="11"/>
      <c r="K1198" s="508"/>
      <c r="L1198" s="508"/>
      <c r="M1198" s="43"/>
      <c r="N1198" s="43"/>
      <c r="O1198" s="43"/>
    </row>
    <row r="1199" s="1" customFormat="1" customHeight="1" spans="1:15">
      <c r="A1199" s="511" t="s">
        <v>10757</v>
      </c>
      <c r="B1199" s="512" t="s">
        <v>10512</v>
      </c>
      <c r="C1199" s="555" t="s">
        <v>1821</v>
      </c>
      <c r="D1199" s="512">
        <v>1</v>
      </c>
      <c r="E1199" s="511" t="s">
        <v>57</v>
      </c>
      <c r="F1199" s="513" t="s">
        <v>10632</v>
      </c>
      <c r="G1199" s="456">
        <v>211</v>
      </c>
      <c r="H1199" s="521"/>
      <c r="I1199" s="527">
        <v>5</v>
      </c>
      <c r="J1199" s="11"/>
      <c r="K1199" s="508"/>
      <c r="L1199" s="508"/>
      <c r="M1199" s="43"/>
      <c r="N1199" s="43"/>
      <c r="O1199" s="43"/>
    </row>
    <row r="1200" s="1" customFormat="1" customHeight="1" spans="1:15">
      <c r="A1200" s="559" t="s">
        <v>10758</v>
      </c>
      <c r="B1200" s="560" t="s">
        <v>10514</v>
      </c>
      <c r="C1200" s="561" t="s">
        <v>1821</v>
      </c>
      <c r="D1200" s="512">
        <v>1</v>
      </c>
      <c r="E1200" s="511" t="s">
        <v>57</v>
      </c>
      <c r="F1200" s="513" t="s">
        <v>10632</v>
      </c>
      <c r="G1200" s="456">
        <v>211</v>
      </c>
      <c r="H1200" s="521"/>
      <c r="I1200" s="527">
        <v>6</v>
      </c>
      <c r="J1200" s="11"/>
      <c r="K1200" s="508"/>
      <c r="L1200" s="508"/>
      <c r="M1200" s="43"/>
      <c r="N1200" s="43"/>
      <c r="O1200" s="43"/>
    </row>
    <row r="1201" s="1" customFormat="1" customHeight="1" spans="1:15">
      <c r="A1201" s="559" t="s">
        <v>10759</v>
      </c>
      <c r="B1201" s="560" t="s">
        <v>10516</v>
      </c>
      <c r="C1201" s="561" t="s">
        <v>1821</v>
      </c>
      <c r="D1201" s="512">
        <v>1</v>
      </c>
      <c r="E1201" s="511" t="s">
        <v>57</v>
      </c>
      <c r="F1201" s="513" t="s">
        <v>10632</v>
      </c>
      <c r="G1201" s="456">
        <v>211</v>
      </c>
      <c r="H1201" s="523"/>
      <c r="I1201" s="527">
        <v>7</v>
      </c>
      <c r="J1201" s="11"/>
      <c r="K1201" s="508"/>
      <c r="L1201" s="508"/>
      <c r="M1201" s="43"/>
      <c r="N1201" s="43"/>
      <c r="O1201" s="43"/>
    </row>
    <row r="1202" s="1" customFormat="1" customHeight="1" spans="1:15">
      <c r="A1202" s="559" t="s">
        <v>10760</v>
      </c>
      <c r="B1202" s="560" t="s">
        <v>10518</v>
      </c>
      <c r="C1202" s="561" t="s">
        <v>1821</v>
      </c>
      <c r="D1202" s="512">
        <v>1</v>
      </c>
      <c r="E1202" s="511" t="s">
        <v>57</v>
      </c>
      <c r="F1202" s="513" t="s">
        <v>10632</v>
      </c>
      <c r="G1202" s="456">
        <v>212</v>
      </c>
      <c r="H1202" s="516">
        <v>16</v>
      </c>
      <c r="I1202" s="527">
        <v>0</v>
      </c>
      <c r="J1202" s="11"/>
      <c r="K1202" s="508"/>
      <c r="L1202" s="508"/>
      <c r="M1202" s="43"/>
      <c r="N1202" s="43"/>
      <c r="O1202" s="43"/>
    </row>
    <row r="1203" s="1" customFormat="1" customHeight="1" spans="1:15">
      <c r="A1203" s="559" t="s">
        <v>10761</v>
      </c>
      <c r="B1203" s="560" t="s">
        <v>10520</v>
      </c>
      <c r="C1203" s="561" t="s">
        <v>1821</v>
      </c>
      <c r="D1203" s="512">
        <v>1</v>
      </c>
      <c r="E1203" s="511" t="s">
        <v>57</v>
      </c>
      <c r="F1203" s="513" t="s">
        <v>10632</v>
      </c>
      <c r="G1203" s="456">
        <v>212</v>
      </c>
      <c r="H1203" s="521"/>
      <c r="I1203" s="527">
        <v>1</v>
      </c>
      <c r="J1203" s="11"/>
      <c r="K1203" s="508"/>
      <c r="L1203" s="508"/>
      <c r="M1203" s="43"/>
      <c r="N1203" s="43"/>
      <c r="O1203" s="43"/>
    </row>
    <row r="1204" s="1" customFormat="1" customHeight="1" spans="1:15">
      <c r="A1204" s="559" t="s">
        <v>10762</v>
      </c>
      <c r="B1204" s="560" t="s">
        <v>10522</v>
      </c>
      <c r="C1204" s="561" t="s">
        <v>1821</v>
      </c>
      <c r="D1204" s="512">
        <v>1</v>
      </c>
      <c r="E1204" s="511" t="s">
        <v>57</v>
      </c>
      <c r="F1204" s="513" t="s">
        <v>10632</v>
      </c>
      <c r="G1204" s="456">
        <v>212</v>
      </c>
      <c r="H1204" s="521"/>
      <c r="I1204" s="527">
        <v>2</v>
      </c>
      <c r="J1204" s="11"/>
      <c r="K1204" s="508"/>
      <c r="L1204" s="508"/>
      <c r="M1204" s="43"/>
      <c r="N1204" s="43"/>
      <c r="O1204" s="43"/>
    </row>
    <row r="1205" s="1" customFormat="1" customHeight="1" spans="1:15">
      <c r="A1205" s="559" t="s">
        <v>10763</v>
      </c>
      <c r="B1205" s="560" t="s">
        <v>10524</v>
      </c>
      <c r="C1205" s="561" t="s">
        <v>1821</v>
      </c>
      <c r="D1205" s="512">
        <v>1</v>
      </c>
      <c r="E1205" s="511" t="s">
        <v>57</v>
      </c>
      <c r="F1205" s="513" t="s">
        <v>10632</v>
      </c>
      <c r="G1205" s="456">
        <v>212</v>
      </c>
      <c r="H1205" s="521"/>
      <c r="I1205" s="527">
        <v>3</v>
      </c>
      <c r="J1205" s="11"/>
      <c r="K1205" s="508"/>
      <c r="L1205" s="508"/>
      <c r="M1205" s="43"/>
      <c r="N1205" s="43"/>
      <c r="O1205" s="43"/>
    </row>
    <row r="1206" s="1" customFormat="1" customHeight="1" spans="1:15">
      <c r="A1206" s="511" t="s">
        <v>10764</v>
      </c>
      <c r="B1206" s="524" t="s">
        <v>10526</v>
      </c>
      <c r="C1206" s="515" t="s">
        <v>10527</v>
      </c>
      <c r="D1206" s="520">
        <v>1</v>
      </c>
      <c r="E1206" s="520" t="s">
        <v>57</v>
      </c>
      <c r="F1206" s="513" t="s">
        <v>10632</v>
      </c>
      <c r="G1206" s="456">
        <v>212</v>
      </c>
      <c r="H1206" s="521"/>
      <c r="I1206" s="527">
        <v>4</v>
      </c>
      <c r="J1206" s="11"/>
      <c r="K1206" s="508"/>
      <c r="L1206" s="508"/>
      <c r="M1206" s="43"/>
      <c r="N1206" s="43"/>
      <c r="O1206" s="43"/>
    </row>
    <row r="1207" s="1" customFormat="1" customHeight="1" spans="1:15">
      <c r="A1207" s="511" t="s">
        <v>10765</v>
      </c>
      <c r="B1207" s="512" t="s">
        <v>10529</v>
      </c>
      <c r="C1207" s="515" t="s">
        <v>10527</v>
      </c>
      <c r="D1207" s="520">
        <v>1</v>
      </c>
      <c r="E1207" s="520" t="s">
        <v>57</v>
      </c>
      <c r="F1207" s="513" t="s">
        <v>10632</v>
      </c>
      <c r="G1207" s="456">
        <v>212</v>
      </c>
      <c r="H1207" s="521"/>
      <c r="I1207" s="527">
        <v>5</v>
      </c>
      <c r="J1207" s="11"/>
      <c r="K1207" s="508"/>
      <c r="L1207" s="508"/>
      <c r="M1207" s="43"/>
      <c r="N1207" s="43"/>
      <c r="O1207" s="43"/>
    </row>
    <row r="1208" s="1" customFormat="1" customHeight="1" spans="1:15">
      <c r="A1208" s="562" t="s">
        <v>10766</v>
      </c>
      <c r="B1208" s="563" t="s">
        <v>10531</v>
      </c>
      <c r="C1208" s="564" t="s">
        <v>1821</v>
      </c>
      <c r="D1208" s="512">
        <v>1</v>
      </c>
      <c r="E1208" s="520" t="s">
        <v>57</v>
      </c>
      <c r="F1208" s="513" t="s">
        <v>10632</v>
      </c>
      <c r="G1208" s="456">
        <v>212</v>
      </c>
      <c r="H1208" s="521"/>
      <c r="I1208" s="527">
        <v>6</v>
      </c>
      <c r="J1208" s="11"/>
      <c r="K1208" s="508"/>
      <c r="L1208" s="508"/>
      <c r="M1208" s="43"/>
      <c r="N1208" s="43"/>
      <c r="O1208" s="43"/>
    </row>
    <row r="1209" s="1" customFormat="1" customHeight="1" spans="1:15">
      <c r="A1209" s="562" t="s">
        <v>10767</v>
      </c>
      <c r="B1209" s="563" t="s">
        <v>10533</v>
      </c>
      <c r="C1209" s="564" t="s">
        <v>1821</v>
      </c>
      <c r="D1209" s="512">
        <v>1</v>
      </c>
      <c r="E1209" s="520" t="s">
        <v>57</v>
      </c>
      <c r="F1209" s="513" t="s">
        <v>10632</v>
      </c>
      <c r="G1209" s="456">
        <v>212</v>
      </c>
      <c r="H1209" s="523"/>
      <c r="I1209" s="527">
        <v>7</v>
      </c>
      <c r="J1209" s="11"/>
      <c r="K1209" s="508"/>
      <c r="L1209" s="508"/>
      <c r="M1209" s="43"/>
      <c r="N1209" s="43"/>
      <c r="O1209" s="43"/>
    </row>
    <row r="1210" s="1" customFormat="1" customHeight="1" spans="1:15">
      <c r="A1210" s="562" t="s">
        <v>10768</v>
      </c>
      <c r="B1210" s="563" t="s">
        <v>10535</v>
      </c>
      <c r="C1210" s="564" t="s">
        <v>1821</v>
      </c>
      <c r="D1210" s="512">
        <v>1</v>
      </c>
      <c r="E1210" s="520" t="s">
        <v>57</v>
      </c>
      <c r="F1210" s="513" t="s">
        <v>10632</v>
      </c>
      <c r="G1210" s="456">
        <v>213</v>
      </c>
      <c r="H1210" s="516">
        <v>17</v>
      </c>
      <c r="I1210" s="527">
        <v>0</v>
      </c>
      <c r="J1210" s="11"/>
      <c r="K1210" s="508"/>
      <c r="L1210" s="508"/>
      <c r="M1210" s="43"/>
      <c r="N1210" s="43"/>
      <c r="O1210" s="43"/>
    </row>
    <row r="1211" s="1" customFormat="1" customHeight="1" spans="1:15">
      <c r="A1211" s="562" t="s">
        <v>10769</v>
      </c>
      <c r="B1211" s="563" t="s">
        <v>10537</v>
      </c>
      <c r="C1211" s="564" t="s">
        <v>1821</v>
      </c>
      <c r="D1211" s="512">
        <v>1</v>
      </c>
      <c r="E1211" s="520" t="s">
        <v>57</v>
      </c>
      <c r="F1211" s="513" t="s">
        <v>10632</v>
      </c>
      <c r="G1211" s="456">
        <v>213</v>
      </c>
      <c r="H1211" s="521"/>
      <c r="I1211" s="527">
        <v>1</v>
      </c>
      <c r="J1211" s="11"/>
      <c r="K1211" s="508"/>
      <c r="L1211" s="508"/>
      <c r="M1211" s="43"/>
      <c r="N1211" s="43"/>
      <c r="O1211" s="43"/>
    </row>
    <row r="1212" s="1" customFormat="1" customHeight="1" spans="1:15">
      <c r="A1212" s="562" t="s">
        <v>10770</v>
      </c>
      <c r="B1212" s="563" t="s">
        <v>10539</v>
      </c>
      <c r="C1212" s="564" t="s">
        <v>1821</v>
      </c>
      <c r="D1212" s="512">
        <v>1</v>
      </c>
      <c r="E1212" s="520" t="s">
        <v>57</v>
      </c>
      <c r="F1212" s="513" t="s">
        <v>10632</v>
      </c>
      <c r="G1212" s="456">
        <v>213</v>
      </c>
      <c r="H1212" s="521"/>
      <c r="I1212" s="527">
        <v>2</v>
      </c>
      <c r="J1212" s="11"/>
      <c r="K1212" s="508"/>
      <c r="L1212" s="508"/>
      <c r="M1212" s="43"/>
      <c r="N1212" s="43"/>
      <c r="O1212" s="43"/>
    </row>
    <row r="1213" s="1" customFormat="1" customHeight="1" spans="1:15">
      <c r="A1213" s="562" t="s">
        <v>10771</v>
      </c>
      <c r="B1213" s="563" t="s">
        <v>10541</v>
      </c>
      <c r="C1213" s="564" t="s">
        <v>1821</v>
      </c>
      <c r="D1213" s="512">
        <v>1</v>
      </c>
      <c r="E1213" s="520" t="s">
        <v>57</v>
      </c>
      <c r="F1213" s="513" t="s">
        <v>10632</v>
      </c>
      <c r="G1213" s="456">
        <v>213</v>
      </c>
      <c r="H1213" s="521"/>
      <c r="I1213" s="527">
        <v>3</v>
      </c>
      <c r="J1213" s="11"/>
      <c r="K1213" s="508"/>
      <c r="L1213" s="508"/>
      <c r="M1213" s="43"/>
      <c r="N1213" s="43"/>
      <c r="O1213" s="43"/>
    </row>
    <row r="1214" s="1" customFormat="1" customHeight="1" spans="1:15">
      <c r="A1214" s="567" t="s">
        <v>10772</v>
      </c>
      <c r="B1214" s="568" t="s">
        <v>10543</v>
      </c>
      <c r="C1214" s="569" t="s">
        <v>1821</v>
      </c>
      <c r="D1214" s="512">
        <v>1</v>
      </c>
      <c r="E1214" s="520" t="s">
        <v>57</v>
      </c>
      <c r="F1214" s="513" t="s">
        <v>10632</v>
      </c>
      <c r="G1214" s="456">
        <v>213</v>
      </c>
      <c r="H1214" s="521"/>
      <c r="I1214" s="527">
        <v>4</v>
      </c>
      <c r="J1214" s="11"/>
      <c r="K1214" s="508"/>
      <c r="L1214" s="508"/>
      <c r="M1214" s="43"/>
      <c r="N1214" s="43"/>
      <c r="O1214" s="43"/>
    </row>
    <row r="1215" s="1" customFormat="1" customHeight="1" spans="1:15">
      <c r="A1215" s="567" t="s">
        <v>10773</v>
      </c>
      <c r="B1215" s="568" t="s">
        <v>10545</v>
      </c>
      <c r="C1215" s="569" t="s">
        <v>1821</v>
      </c>
      <c r="D1215" s="512">
        <v>1</v>
      </c>
      <c r="E1215" s="520" t="s">
        <v>57</v>
      </c>
      <c r="F1215" s="513" t="s">
        <v>10632</v>
      </c>
      <c r="G1215" s="456">
        <v>213</v>
      </c>
      <c r="H1215" s="521"/>
      <c r="I1215" s="527">
        <v>5</v>
      </c>
      <c r="J1215" s="11"/>
      <c r="K1215" s="508"/>
      <c r="L1215" s="508"/>
      <c r="M1215" s="43"/>
      <c r="N1215" s="43"/>
      <c r="O1215" s="43"/>
    </row>
    <row r="1216" s="1" customFormat="1" customHeight="1" spans="1:15">
      <c r="A1216" s="522" t="s">
        <v>108</v>
      </c>
      <c r="B1216" s="519" t="s">
        <v>7889</v>
      </c>
      <c r="C1216" s="519" t="s">
        <v>109</v>
      </c>
      <c r="D1216" s="512">
        <v>1</v>
      </c>
      <c r="E1216" s="520" t="s">
        <v>57</v>
      </c>
      <c r="F1216" s="513" t="s">
        <v>10632</v>
      </c>
      <c r="G1216" s="456">
        <v>213</v>
      </c>
      <c r="H1216" s="521"/>
      <c r="I1216" s="527">
        <v>6</v>
      </c>
      <c r="J1216" s="11"/>
      <c r="K1216" s="508"/>
      <c r="L1216" s="508"/>
      <c r="M1216" s="43"/>
      <c r="N1216" s="43"/>
      <c r="O1216" s="43"/>
    </row>
    <row r="1217" s="1" customFormat="1" customHeight="1" spans="1:15">
      <c r="A1217" s="522" t="s">
        <v>108</v>
      </c>
      <c r="B1217" s="519" t="s">
        <v>7889</v>
      </c>
      <c r="C1217" s="519" t="s">
        <v>109</v>
      </c>
      <c r="D1217" s="512">
        <v>1</v>
      </c>
      <c r="E1217" s="520" t="s">
        <v>57</v>
      </c>
      <c r="F1217" s="513" t="s">
        <v>10632</v>
      </c>
      <c r="G1217" s="456">
        <v>213</v>
      </c>
      <c r="H1217" s="523"/>
      <c r="I1217" s="527">
        <v>7</v>
      </c>
      <c r="J1217" s="11"/>
      <c r="K1217" s="508"/>
      <c r="L1217" s="508"/>
      <c r="M1217" s="43"/>
      <c r="N1217" s="43"/>
      <c r="O1217" s="43"/>
    </row>
    <row r="1218" s="1" customFormat="1" customHeight="1" spans="1:15">
      <c r="A1218" s="551" t="s">
        <v>10774</v>
      </c>
      <c r="B1218" s="570" t="s">
        <v>10547</v>
      </c>
      <c r="C1218" s="512" t="s">
        <v>10548</v>
      </c>
      <c r="D1218" s="512" t="s">
        <v>15</v>
      </c>
      <c r="E1218" s="512" t="s">
        <v>10058</v>
      </c>
      <c r="F1218" s="513" t="s">
        <v>10632</v>
      </c>
      <c r="G1218" s="456">
        <v>214</v>
      </c>
      <c r="H1218" s="514" t="s">
        <v>1103</v>
      </c>
      <c r="I1218" s="527" t="s">
        <v>18</v>
      </c>
      <c r="J1218" s="11"/>
      <c r="K1218" s="508"/>
      <c r="L1218" s="508"/>
      <c r="M1218" s="43"/>
      <c r="N1218" s="43"/>
      <c r="O1218" s="43"/>
    </row>
    <row r="1219" s="1" customFormat="1" customHeight="1" spans="1:15">
      <c r="A1219" s="551" t="s">
        <v>10775</v>
      </c>
      <c r="B1219" s="549" t="s">
        <v>10550</v>
      </c>
      <c r="C1219" s="555" t="s">
        <v>7433</v>
      </c>
      <c r="D1219" s="512" t="s">
        <v>15</v>
      </c>
      <c r="E1219" s="512" t="s">
        <v>10058</v>
      </c>
      <c r="F1219" s="513" t="s">
        <v>10632</v>
      </c>
      <c r="G1219" s="456">
        <v>216</v>
      </c>
      <c r="H1219" s="514" t="s">
        <v>1107</v>
      </c>
      <c r="I1219" s="527" t="s">
        <v>18</v>
      </c>
      <c r="J1219" s="11"/>
      <c r="K1219" s="508"/>
      <c r="L1219" s="508"/>
      <c r="M1219" s="43"/>
      <c r="N1219" s="43"/>
      <c r="O1219" s="43"/>
    </row>
    <row r="1220" s="1" customFormat="1" customHeight="1" spans="1:15">
      <c r="A1220" s="571" t="s">
        <v>10776</v>
      </c>
      <c r="B1220" s="572" t="s">
        <v>10552</v>
      </c>
      <c r="C1220" s="573" t="s">
        <v>1821</v>
      </c>
      <c r="D1220" s="512">
        <v>1</v>
      </c>
      <c r="E1220" s="520" t="s">
        <v>57</v>
      </c>
      <c r="F1220" s="513" t="s">
        <v>10632</v>
      </c>
      <c r="G1220" s="456">
        <v>218</v>
      </c>
      <c r="H1220" s="574">
        <v>22</v>
      </c>
      <c r="I1220" s="527">
        <v>0</v>
      </c>
      <c r="J1220" s="11"/>
      <c r="K1220" s="508"/>
      <c r="L1220" s="508"/>
      <c r="M1220" s="43"/>
      <c r="N1220" s="43"/>
      <c r="O1220" s="43"/>
    </row>
    <row r="1221" s="1" customFormat="1" customHeight="1" spans="1:15">
      <c r="A1221" s="571" t="s">
        <v>10777</v>
      </c>
      <c r="B1221" s="572" t="s">
        <v>10554</v>
      </c>
      <c r="C1221" s="573" t="s">
        <v>1821</v>
      </c>
      <c r="D1221" s="512">
        <v>1</v>
      </c>
      <c r="E1221" s="520" t="s">
        <v>57</v>
      </c>
      <c r="F1221" s="513" t="s">
        <v>10632</v>
      </c>
      <c r="G1221" s="456">
        <v>218</v>
      </c>
      <c r="H1221" s="574"/>
      <c r="I1221" s="527">
        <v>1</v>
      </c>
      <c r="J1221" s="11"/>
      <c r="K1221" s="508"/>
      <c r="L1221" s="508"/>
      <c r="M1221" s="43"/>
      <c r="N1221" s="43"/>
      <c r="O1221" s="43"/>
    </row>
    <row r="1222" s="1" customFormat="1" customHeight="1" spans="1:15">
      <c r="A1222" s="571" t="s">
        <v>10778</v>
      </c>
      <c r="B1222" s="572" t="s">
        <v>10556</v>
      </c>
      <c r="C1222" s="573" t="s">
        <v>1821</v>
      </c>
      <c r="D1222" s="512">
        <v>1</v>
      </c>
      <c r="E1222" s="520" t="s">
        <v>57</v>
      </c>
      <c r="F1222" s="513" t="s">
        <v>10632</v>
      </c>
      <c r="G1222" s="456">
        <v>218</v>
      </c>
      <c r="H1222" s="574"/>
      <c r="I1222" s="527">
        <v>2</v>
      </c>
      <c r="J1222" s="11"/>
      <c r="K1222" s="508"/>
      <c r="L1222" s="508"/>
      <c r="M1222" s="43"/>
      <c r="N1222" s="43"/>
      <c r="O1222" s="43"/>
    </row>
    <row r="1223" s="1" customFormat="1" customHeight="1" spans="1:15">
      <c r="A1223" s="571" t="s">
        <v>10779</v>
      </c>
      <c r="B1223" s="572" t="s">
        <v>10558</v>
      </c>
      <c r="C1223" s="573" t="s">
        <v>1821</v>
      </c>
      <c r="D1223" s="512">
        <v>1</v>
      </c>
      <c r="E1223" s="520" t="s">
        <v>57</v>
      </c>
      <c r="F1223" s="513" t="s">
        <v>10632</v>
      </c>
      <c r="G1223" s="456">
        <v>218</v>
      </c>
      <c r="H1223" s="574"/>
      <c r="I1223" s="527">
        <v>3</v>
      </c>
      <c r="J1223" s="11"/>
      <c r="K1223" s="508"/>
      <c r="L1223" s="508"/>
      <c r="M1223" s="43"/>
      <c r="N1223" s="43"/>
      <c r="O1223" s="43"/>
    </row>
    <row r="1224" s="1" customFormat="1" customHeight="1" spans="1:15">
      <c r="A1224" s="571" t="s">
        <v>10780</v>
      </c>
      <c r="B1224" s="572" t="s">
        <v>10560</v>
      </c>
      <c r="C1224" s="573" t="s">
        <v>1821</v>
      </c>
      <c r="D1224" s="512">
        <v>1</v>
      </c>
      <c r="E1224" s="520" t="s">
        <v>57</v>
      </c>
      <c r="F1224" s="513" t="s">
        <v>10632</v>
      </c>
      <c r="G1224" s="456">
        <v>218</v>
      </c>
      <c r="H1224" s="574"/>
      <c r="I1224" s="527">
        <v>4</v>
      </c>
      <c r="J1224" s="11"/>
      <c r="K1224" s="508"/>
      <c r="L1224" s="508"/>
      <c r="M1224" s="43"/>
      <c r="N1224" s="43"/>
      <c r="O1224" s="43"/>
    </row>
    <row r="1225" s="1" customFormat="1" customHeight="1" spans="1:15">
      <c r="A1225" s="571" t="s">
        <v>10781</v>
      </c>
      <c r="B1225" s="572" t="s">
        <v>10562</v>
      </c>
      <c r="C1225" s="573" t="s">
        <v>1821</v>
      </c>
      <c r="D1225" s="512">
        <v>1</v>
      </c>
      <c r="E1225" s="520" t="s">
        <v>57</v>
      </c>
      <c r="F1225" s="513" t="s">
        <v>10632</v>
      </c>
      <c r="G1225" s="456">
        <v>218</v>
      </c>
      <c r="H1225" s="574"/>
      <c r="I1225" s="527">
        <v>5</v>
      </c>
      <c r="J1225" s="11"/>
      <c r="K1225" s="508"/>
      <c r="L1225" s="508"/>
      <c r="M1225" s="43"/>
      <c r="N1225" s="43"/>
      <c r="O1225" s="43"/>
    </row>
    <row r="1226" s="1" customFormat="1" customHeight="1" spans="1:15">
      <c r="A1226" s="571" t="s">
        <v>10782</v>
      </c>
      <c r="B1226" s="572" t="s">
        <v>10564</v>
      </c>
      <c r="C1226" s="573" t="s">
        <v>1821</v>
      </c>
      <c r="D1226" s="512">
        <v>1</v>
      </c>
      <c r="E1226" s="520" t="s">
        <v>57</v>
      </c>
      <c r="F1226" s="513" t="s">
        <v>10632</v>
      </c>
      <c r="G1226" s="456">
        <v>218</v>
      </c>
      <c r="H1226" s="574"/>
      <c r="I1226" s="527">
        <v>6</v>
      </c>
      <c r="J1226" s="11"/>
      <c r="K1226" s="508"/>
      <c r="L1226" s="508"/>
      <c r="M1226" s="43"/>
      <c r="N1226" s="43"/>
      <c r="O1226" s="43"/>
    </row>
    <row r="1227" s="1" customFormat="1" customHeight="1" spans="1:15">
      <c r="A1227" s="571" t="s">
        <v>10783</v>
      </c>
      <c r="B1227" s="572" t="s">
        <v>10566</v>
      </c>
      <c r="C1227" s="573" t="s">
        <v>1821</v>
      </c>
      <c r="D1227" s="512">
        <v>1</v>
      </c>
      <c r="E1227" s="520" t="s">
        <v>57</v>
      </c>
      <c r="F1227" s="513" t="s">
        <v>10632</v>
      </c>
      <c r="G1227" s="456">
        <v>218</v>
      </c>
      <c r="H1227" s="574"/>
      <c r="I1227" s="527">
        <v>7</v>
      </c>
      <c r="J1227" s="11"/>
      <c r="K1227" s="508"/>
      <c r="L1227" s="508"/>
      <c r="M1227" s="43"/>
      <c r="N1227" s="43"/>
      <c r="O1227" s="43"/>
    </row>
    <row r="1228" s="1" customFormat="1" customHeight="1" spans="1:15">
      <c r="A1228" s="571" t="s">
        <v>10784</v>
      </c>
      <c r="B1228" s="572" t="s">
        <v>10568</v>
      </c>
      <c r="C1228" s="573" t="s">
        <v>1821</v>
      </c>
      <c r="D1228" s="512">
        <v>1</v>
      </c>
      <c r="E1228" s="520" t="s">
        <v>57</v>
      </c>
      <c r="F1228" s="513" t="s">
        <v>10632</v>
      </c>
      <c r="G1228" s="456">
        <v>219</v>
      </c>
      <c r="H1228" s="574">
        <v>23</v>
      </c>
      <c r="I1228" s="527">
        <v>0</v>
      </c>
      <c r="J1228" s="11"/>
      <c r="K1228" s="508"/>
      <c r="L1228" s="508"/>
      <c r="M1228" s="43"/>
      <c r="N1228" s="43"/>
      <c r="O1228" s="43"/>
    </row>
    <row r="1229" s="1" customFormat="1" customHeight="1" spans="1:15">
      <c r="A1229" s="571" t="s">
        <v>10785</v>
      </c>
      <c r="B1229" s="572" t="s">
        <v>10570</v>
      </c>
      <c r="C1229" s="573" t="s">
        <v>1821</v>
      </c>
      <c r="D1229" s="512">
        <v>1</v>
      </c>
      <c r="E1229" s="520" t="s">
        <v>57</v>
      </c>
      <c r="F1229" s="513" t="s">
        <v>10632</v>
      </c>
      <c r="G1229" s="456">
        <v>219</v>
      </c>
      <c r="H1229" s="574"/>
      <c r="I1229" s="527">
        <v>1</v>
      </c>
      <c r="J1229" s="11"/>
      <c r="K1229" s="508"/>
      <c r="L1229" s="508"/>
      <c r="M1229" s="43"/>
      <c r="N1229" s="43"/>
      <c r="O1229" s="43"/>
    </row>
    <row r="1230" s="1" customFormat="1" customHeight="1" spans="1:15">
      <c r="A1230" s="571" t="s">
        <v>10786</v>
      </c>
      <c r="B1230" s="572" t="s">
        <v>10572</v>
      </c>
      <c r="C1230" s="573" t="s">
        <v>1821</v>
      </c>
      <c r="D1230" s="512">
        <v>1</v>
      </c>
      <c r="E1230" s="520" t="s">
        <v>57</v>
      </c>
      <c r="F1230" s="513" t="s">
        <v>10632</v>
      </c>
      <c r="G1230" s="456">
        <v>219</v>
      </c>
      <c r="H1230" s="574"/>
      <c r="I1230" s="527">
        <v>2</v>
      </c>
      <c r="J1230" s="11"/>
      <c r="K1230" s="508"/>
      <c r="L1230" s="508"/>
      <c r="M1230" s="43"/>
      <c r="N1230" s="43"/>
      <c r="O1230" s="43"/>
    </row>
    <row r="1231" s="1" customFormat="1" customHeight="1" spans="1:15">
      <c r="A1231" s="571" t="s">
        <v>10787</v>
      </c>
      <c r="B1231" s="572" t="s">
        <v>10574</v>
      </c>
      <c r="C1231" s="573" t="s">
        <v>1821</v>
      </c>
      <c r="D1231" s="512">
        <v>1</v>
      </c>
      <c r="E1231" s="520" t="s">
        <v>57</v>
      </c>
      <c r="F1231" s="513" t="s">
        <v>10632</v>
      </c>
      <c r="G1231" s="456">
        <v>219</v>
      </c>
      <c r="H1231" s="574"/>
      <c r="I1231" s="527">
        <v>3</v>
      </c>
      <c r="J1231" s="11"/>
      <c r="K1231" s="508"/>
      <c r="L1231" s="508"/>
      <c r="M1231" s="43"/>
      <c r="N1231" s="43"/>
      <c r="O1231" s="43"/>
    </row>
    <row r="1232" s="1" customFormat="1" customHeight="1" spans="1:15">
      <c r="A1232" s="571" t="s">
        <v>10788</v>
      </c>
      <c r="B1232" s="572" t="s">
        <v>10576</v>
      </c>
      <c r="C1232" s="573" t="s">
        <v>1821</v>
      </c>
      <c r="D1232" s="512">
        <v>1</v>
      </c>
      <c r="E1232" s="520" t="s">
        <v>57</v>
      </c>
      <c r="F1232" s="513" t="s">
        <v>10632</v>
      </c>
      <c r="G1232" s="456">
        <v>219</v>
      </c>
      <c r="H1232" s="574"/>
      <c r="I1232" s="527">
        <v>4</v>
      </c>
      <c r="J1232" s="11"/>
      <c r="K1232" s="508"/>
      <c r="L1232" s="508"/>
      <c r="M1232" s="43"/>
      <c r="N1232" s="43"/>
      <c r="O1232" s="43"/>
    </row>
    <row r="1233" s="1" customFormat="1" customHeight="1" spans="1:15">
      <c r="A1233" s="571" t="s">
        <v>10789</v>
      </c>
      <c r="B1233" s="572" t="s">
        <v>10578</v>
      </c>
      <c r="C1233" s="573" t="s">
        <v>1821</v>
      </c>
      <c r="D1233" s="512">
        <v>1</v>
      </c>
      <c r="E1233" s="520" t="s">
        <v>57</v>
      </c>
      <c r="F1233" s="513" t="s">
        <v>10632</v>
      </c>
      <c r="G1233" s="456">
        <v>219</v>
      </c>
      <c r="H1233" s="574"/>
      <c r="I1233" s="527">
        <v>5</v>
      </c>
      <c r="J1233" s="11"/>
      <c r="K1233" s="508"/>
      <c r="L1233" s="508"/>
      <c r="M1233" s="43"/>
      <c r="N1233" s="43"/>
      <c r="O1233" s="43"/>
    </row>
    <row r="1234" s="1" customFormat="1" customHeight="1" spans="1:15">
      <c r="A1234" s="571" t="s">
        <v>10790</v>
      </c>
      <c r="B1234" s="572" t="s">
        <v>10580</v>
      </c>
      <c r="C1234" s="573" t="s">
        <v>1821</v>
      </c>
      <c r="D1234" s="512">
        <v>1</v>
      </c>
      <c r="E1234" s="520" t="s">
        <v>57</v>
      </c>
      <c r="F1234" s="513" t="s">
        <v>10632</v>
      </c>
      <c r="G1234" s="456">
        <v>219</v>
      </c>
      <c r="H1234" s="574"/>
      <c r="I1234" s="527">
        <v>6</v>
      </c>
      <c r="J1234" s="11"/>
      <c r="K1234" s="508"/>
      <c r="L1234" s="508"/>
      <c r="M1234" s="43"/>
      <c r="N1234" s="43"/>
      <c r="O1234" s="43"/>
    </row>
    <row r="1235" s="1" customFormat="1" customHeight="1" spans="1:15">
      <c r="A1235" s="571" t="s">
        <v>10791</v>
      </c>
      <c r="B1235" s="572" t="s">
        <v>10582</v>
      </c>
      <c r="C1235" s="573" t="s">
        <v>1821</v>
      </c>
      <c r="D1235" s="512">
        <v>1</v>
      </c>
      <c r="E1235" s="520" t="s">
        <v>57</v>
      </c>
      <c r="F1235" s="513" t="s">
        <v>10632</v>
      </c>
      <c r="G1235" s="456">
        <v>219</v>
      </c>
      <c r="H1235" s="574"/>
      <c r="I1235" s="527">
        <v>7</v>
      </c>
      <c r="J1235" s="11"/>
      <c r="K1235" s="508"/>
      <c r="L1235" s="508"/>
      <c r="M1235" s="43"/>
      <c r="N1235" s="43"/>
      <c r="O1235" s="43"/>
    </row>
    <row r="1236" s="1" customFormat="1" customHeight="1" spans="1:15">
      <c r="A1236" s="571" t="s">
        <v>10792</v>
      </c>
      <c r="B1236" s="572" t="s">
        <v>10584</v>
      </c>
      <c r="C1236" s="573" t="s">
        <v>1821</v>
      </c>
      <c r="D1236" s="512">
        <v>1</v>
      </c>
      <c r="E1236" s="520" t="s">
        <v>57</v>
      </c>
      <c r="F1236" s="513" t="s">
        <v>10632</v>
      </c>
      <c r="G1236" s="456">
        <v>220</v>
      </c>
      <c r="H1236" s="574">
        <v>24</v>
      </c>
      <c r="I1236" s="527">
        <v>0</v>
      </c>
      <c r="J1236" s="11"/>
      <c r="K1236" s="508"/>
      <c r="L1236" s="508"/>
      <c r="M1236" s="43"/>
      <c r="N1236" s="43"/>
      <c r="O1236" s="43"/>
    </row>
    <row r="1237" s="1" customFormat="1" customHeight="1" spans="1:15">
      <c r="A1237" s="571" t="s">
        <v>10793</v>
      </c>
      <c r="B1237" s="572" t="s">
        <v>10586</v>
      </c>
      <c r="C1237" s="573" t="s">
        <v>1821</v>
      </c>
      <c r="D1237" s="512">
        <v>1</v>
      </c>
      <c r="E1237" s="520" t="s">
        <v>57</v>
      </c>
      <c r="F1237" s="513" t="s">
        <v>10632</v>
      </c>
      <c r="G1237" s="456">
        <v>220</v>
      </c>
      <c r="H1237" s="574"/>
      <c r="I1237" s="527">
        <v>1</v>
      </c>
      <c r="J1237" s="11"/>
      <c r="K1237" s="508"/>
      <c r="L1237" s="508"/>
      <c r="M1237" s="43"/>
      <c r="N1237" s="43"/>
      <c r="O1237" s="43"/>
    </row>
    <row r="1238" s="1" customFormat="1" customHeight="1" spans="1:15">
      <c r="A1238" s="571" t="s">
        <v>10794</v>
      </c>
      <c r="B1238" s="572" t="s">
        <v>10588</v>
      </c>
      <c r="C1238" s="573" t="s">
        <v>1821</v>
      </c>
      <c r="D1238" s="512">
        <v>1</v>
      </c>
      <c r="E1238" s="520" t="s">
        <v>57</v>
      </c>
      <c r="F1238" s="513" t="s">
        <v>10632</v>
      </c>
      <c r="G1238" s="456">
        <v>220</v>
      </c>
      <c r="H1238" s="574"/>
      <c r="I1238" s="527">
        <v>2</v>
      </c>
      <c r="J1238" s="11"/>
      <c r="K1238" s="508"/>
      <c r="L1238" s="508"/>
      <c r="M1238" s="43"/>
      <c r="N1238" s="43"/>
      <c r="O1238" s="43"/>
    </row>
    <row r="1239" s="1" customFormat="1" customHeight="1" spans="1:15">
      <c r="A1239" s="571" t="s">
        <v>10795</v>
      </c>
      <c r="B1239" s="572" t="s">
        <v>10590</v>
      </c>
      <c r="C1239" s="573" t="s">
        <v>1821</v>
      </c>
      <c r="D1239" s="512">
        <v>1</v>
      </c>
      <c r="E1239" s="520" t="s">
        <v>57</v>
      </c>
      <c r="F1239" s="513" t="s">
        <v>10632</v>
      </c>
      <c r="G1239" s="456">
        <v>220</v>
      </c>
      <c r="H1239" s="574"/>
      <c r="I1239" s="527">
        <v>3</v>
      </c>
      <c r="J1239" s="11"/>
      <c r="K1239" s="508"/>
      <c r="L1239" s="508"/>
      <c r="M1239" s="43"/>
      <c r="N1239" s="43"/>
      <c r="O1239" s="43"/>
    </row>
    <row r="1240" s="1" customFormat="1" customHeight="1" spans="1:15">
      <c r="A1240" s="571" t="s">
        <v>10796</v>
      </c>
      <c r="B1240" s="572" t="s">
        <v>10592</v>
      </c>
      <c r="C1240" s="573" t="s">
        <v>1821</v>
      </c>
      <c r="D1240" s="512">
        <v>1</v>
      </c>
      <c r="E1240" s="520" t="s">
        <v>57</v>
      </c>
      <c r="F1240" s="513" t="s">
        <v>10632</v>
      </c>
      <c r="G1240" s="456">
        <v>220</v>
      </c>
      <c r="H1240" s="574"/>
      <c r="I1240" s="527">
        <v>4</v>
      </c>
      <c r="J1240" s="11"/>
      <c r="K1240" s="508"/>
      <c r="L1240" s="508"/>
      <c r="M1240" s="43"/>
      <c r="N1240" s="43"/>
      <c r="O1240" s="43"/>
    </row>
    <row r="1241" s="1" customFormat="1" customHeight="1" spans="1:15">
      <c r="A1241" s="571" t="s">
        <v>10797</v>
      </c>
      <c r="B1241" s="572" t="s">
        <v>10594</v>
      </c>
      <c r="C1241" s="573" t="s">
        <v>1821</v>
      </c>
      <c r="D1241" s="512">
        <v>1</v>
      </c>
      <c r="E1241" s="520" t="s">
        <v>57</v>
      </c>
      <c r="F1241" s="513" t="s">
        <v>10632</v>
      </c>
      <c r="G1241" s="456">
        <v>220</v>
      </c>
      <c r="H1241" s="574"/>
      <c r="I1241" s="527">
        <v>5</v>
      </c>
      <c r="J1241" s="11"/>
      <c r="K1241" s="508"/>
      <c r="L1241" s="508"/>
      <c r="M1241" s="43"/>
      <c r="N1241" s="43"/>
      <c r="O1241" s="43"/>
    </row>
    <row r="1242" s="1" customFormat="1" customHeight="1" spans="1:15">
      <c r="A1242" s="571" t="s">
        <v>10798</v>
      </c>
      <c r="B1242" s="572" t="s">
        <v>10596</v>
      </c>
      <c r="C1242" s="573" t="s">
        <v>1821</v>
      </c>
      <c r="D1242" s="512">
        <v>1</v>
      </c>
      <c r="E1242" s="520" t="s">
        <v>57</v>
      </c>
      <c r="F1242" s="513" t="s">
        <v>10632</v>
      </c>
      <c r="G1242" s="456">
        <v>220</v>
      </c>
      <c r="H1242" s="574"/>
      <c r="I1242" s="527">
        <v>6</v>
      </c>
      <c r="J1242" s="11"/>
      <c r="K1242" s="508"/>
      <c r="L1242" s="508"/>
      <c r="M1242" s="43"/>
      <c r="N1242" s="43"/>
      <c r="O1242" s="43"/>
    </row>
    <row r="1243" s="1" customFormat="1" customHeight="1" spans="1:15">
      <c r="A1243" s="571" t="s">
        <v>10799</v>
      </c>
      <c r="B1243" s="572" t="s">
        <v>10598</v>
      </c>
      <c r="C1243" s="573" t="s">
        <v>1821</v>
      </c>
      <c r="D1243" s="512">
        <v>1</v>
      </c>
      <c r="E1243" s="520" t="s">
        <v>57</v>
      </c>
      <c r="F1243" s="513" t="s">
        <v>10632</v>
      </c>
      <c r="G1243" s="456">
        <v>220</v>
      </c>
      <c r="H1243" s="574"/>
      <c r="I1243" s="527">
        <v>7</v>
      </c>
      <c r="J1243" s="11"/>
      <c r="K1243" s="508"/>
      <c r="L1243" s="508"/>
      <c r="M1243" s="43"/>
      <c r="N1243" s="43"/>
      <c r="O1243" s="43"/>
    </row>
    <row r="1244" s="1" customFormat="1" customHeight="1" spans="1:15">
      <c r="A1244" s="571" t="s">
        <v>10800</v>
      </c>
      <c r="B1244" s="572" t="s">
        <v>10600</v>
      </c>
      <c r="C1244" s="573" t="s">
        <v>1821</v>
      </c>
      <c r="D1244" s="512">
        <v>1</v>
      </c>
      <c r="E1244" s="520" t="s">
        <v>57</v>
      </c>
      <c r="F1244" s="513" t="s">
        <v>10632</v>
      </c>
      <c r="G1244" s="456">
        <v>221</v>
      </c>
      <c r="H1244" s="574">
        <v>25</v>
      </c>
      <c r="I1244" s="527">
        <v>0</v>
      </c>
      <c r="J1244" s="11"/>
      <c r="K1244" s="508"/>
      <c r="L1244" s="508"/>
      <c r="M1244" s="43"/>
      <c r="N1244" s="43"/>
      <c r="O1244" s="43"/>
    </row>
    <row r="1245" s="1" customFormat="1" customHeight="1" spans="1:15">
      <c r="A1245" s="571" t="s">
        <v>10801</v>
      </c>
      <c r="B1245" s="572" t="s">
        <v>10602</v>
      </c>
      <c r="C1245" s="573" t="s">
        <v>1821</v>
      </c>
      <c r="D1245" s="512">
        <v>1</v>
      </c>
      <c r="E1245" s="520" t="s">
        <v>57</v>
      </c>
      <c r="F1245" s="513" t="s">
        <v>10632</v>
      </c>
      <c r="G1245" s="456">
        <v>221</v>
      </c>
      <c r="H1245" s="574"/>
      <c r="I1245" s="527">
        <v>1</v>
      </c>
      <c r="J1245" s="11"/>
      <c r="K1245" s="508"/>
      <c r="L1245" s="508"/>
      <c r="M1245" s="43"/>
      <c r="N1245" s="43"/>
      <c r="O1245" s="43"/>
    </row>
    <row r="1246" s="1" customFormat="1" customHeight="1" spans="1:15">
      <c r="A1246" s="571" t="s">
        <v>10802</v>
      </c>
      <c r="B1246" s="572" t="s">
        <v>10604</v>
      </c>
      <c r="C1246" s="573" t="s">
        <v>1821</v>
      </c>
      <c r="D1246" s="512">
        <v>1</v>
      </c>
      <c r="E1246" s="520" t="s">
        <v>57</v>
      </c>
      <c r="F1246" s="513" t="s">
        <v>10632</v>
      </c>
      <c r="G1246" s="456">
        <v>221</v>
      </c>
      <c r="H1246" s="574"/>
      <c r="I1246" s="527">
        <v>2</v>
      </c>
      <c r="J1246" s="11"/>
      <c r="K1246" s="508"/>
      <c r="L1246" s="508"/>
      <c r="M1246" s="43"/>
      <c r="N1246" s="43"/>
      <c r="O1246" s="43"/>
    </row>
    <row r="1247" s="1" customFormat="1" customHeight="1" spans="1:15">
      <c r="A1247" s="571" t="s">
        <v>10803</v>
      </c>
      <c r="B1247" s="572" t="s">
        <v>10606</v>
      </c>
      <c r="C1247" s="573" t="s">
        <v>1821</v>
      </c>
      <c r="D1247" s="512">
        <v>1</v>
      </c>
      <c r="E1247" s="520" t="s">
        <v>57</v>
      </c>
      <c r="F1247" s="513" t="s">
        <v>10632</v>
      </c>
      <c r="G1247" s="456">
        <v>221</v>
      </c>
      <c r="H1247" s="574"/>
      <c r="I1247" s="527">
        <v>3</v>
      </c>
      <c r="J1247" s="11"/>
      <c r="K1247" s="508"/>
      <c r="L1247" s="508"/>
      <c r="M1247" s="43"/>
      <c r="N1247" s="43"/>
      <c r="O1247" s="43"/>
    </row>
    <row r="1248" s="1" customFormat="1" customHeight="1" spans="1:15">
      <c r="A1248" s="571" t="s">
        <v>10804</v>
      </c>
      <c r="B1248" s="572" t="s">
        <v>10608</v>
      </c>
      <c r="C1248" s="573" t="s">
        <v>1821</v>
      </c>
      <c r="D1248" s="512">
        <v>1</v>
      </c>
      <c r="E1248" s="520" t="s">
        <v>57</v>
      </c>
      <c r="F1248" s="513" t="s">
        <v>10632</v>
      </c>
      <c r="G1248" s="456">
        <v>221</v>
      </c>
      <c r="H1248" s="574"/>
      <c r="I1248" s="527">
        <v>4</v>
      </c>
      <c r="J1248" s="11"/>
      <c r="K1248" s="508"/>
      <c r="L1248" s="508"/>
      <c r="M1248" s="43"/>
      <c r="N1248" s="43"/>
      <c r="O1248" s="43"/>
    </row>
    <row r="1249" s="1" customFormat="1" customHeight="1" spans="1:15">
      <c r="A1249" s="571" t="s">
        <v>10805</v>
      </c>
      <c r="B1249" s="572" t="s">
        <v>10610</v>
      </c>
      <c r="C1249" s="573" t="s">
        <v>1821</v>
      </c>
      <c r="D1249" s="512">
        <v>1</v>
      </c>
      <c r="E1249" s="520" t="s">
        <v>57</v>
      </c>
      <c r="F1249" s="513" t="s">
        <v>10632</v>
      </c>
      <c r="G1249" s="456">
        <v>221</v>
      </c>
      <c r="H1249" s="574"/>
      <c r="I1249" s="527">
        <v>5</v>
      </c>
      <c r="J1249" s="11"/>
      <c r="K1249" s="508"/>
      <c r="L1249" s="508"/>
      <c r="M1249" s="43"/>
      <c r="N1249" s="43"/>
      <c r="O1249" s="43"/>
    </row>
    <row r="1250" s="1" customFormat="1" customHeight="1" spans="1:15">
      <c r="A1250" s="571" t="s">
        <v>10806</v>
      </c>
      <c r="B1250" s="572" t="s">
        <v>10612</v>
      </c>
      <c r="C1250" s="573" t="s">
        <v>1821</v>
      </c>
      <c r="D1250" s="512">
        <v>1</v>
      </c>
      <c r="E1250" s="520" t="s">
        <v>57</v>
      </c>
      <c r="F1250" s="513" t="s">
        <v>10632</v>
      </c>
      <c r="G1250" s="456">
        <v>221</v>
      </c>
      <c r="H1250" s="574"/>
      <c r="I1250" s="527">
        <v>6</v>
      </c>
      <c r="J1250" s="11"/>
      <c r="K1250" s="508"/>
      <c r="L1250" s="508"/>
      <c r="M1250" s="43"/>
      <c r="N1250" s="43"/>
      <c r="O1250" s="43"/>
    </row>
    <row r="1251" s="1" customFormat="1" customHeight="1" spans="1:15">
      <c r="A1251" s="571" t="s">
        <v>10807</v>
      </c>
      <c r="B1251" s="572" t="s">
        <v>10614</v>
      </c>
      <c r="C1251" s="573" t="s">
        <v>1821</v>
      </c>
      <c r="D1251" s="512">
        <v>1</v>
      </c>
      <c r="E1251" s="520" t="s">
        <v>57</v>
      </c>
      <c r="F1251" s="513" t="s">
        <v>10632</v>
      </c>
      <c r="G1251" s="456">
        <v>221</v>
      </c>
      <c r="H1251" s="574"/>
      <c r="I1251" s="527">
        <v>7</v>
      </c>
      <c r="J1251" s="11"/>
      <c r="K1251" s="508"/>
      <c r="L1251" s="508"/>
      <c r="M1251" s="43"/>
      <c r="N1251" s="43"/>
      <c r="O1251" s="43"/>
    </row>
    <row r="1252" s="1" customFormat="1" customHeight="1" spans="1:15">
      <c r="A1252" s="571" t="s">
        <v>10808</v>
      </c>
      <c r="B1252" s="572" t="s">
        <v>10616</v>
      </c>
      <c r="C1252" s="573" t="s">
        <v>1821</v>
      </c>
      <c r="D1252" s="512">
        <v>1</v>
      </c>
      <c r="E1252" s="520" t="s">
        <v>57</v>
      </c>
      <c r="F1252" s="513" t="s">
        <v>10632</v>
      </c>
      <c r="G1252" s="456">
        <v>222</v>
      </c>
      <c r="H1252" s="574">
        <v>26</v>
      </c>
      <c r="I1252" s="527">
        <v>0</v>
      </c>
      <c r="J1252" s="11"/>
      <c r="K1252" s="508"/>
      <c r="L1252" s="508"/>
      <c r="M1252" s="43"/>
      <c r="N1252" s="43"/>
      <c r="O1252" s="43"/>
    </row>
    <row r="1253" s="1" customFormat="1" customHeight="1" spans="1:15">
      <c r="A1253" s="571" t="s">
        <v>10809</v>
      </c>
      <c r="B1253" s="572" t="s">
        <v>10618</v>
      </c>
      <c r="C1253" s="573" t="s">
        <v>1821</v>
      </c>
      <c r="D1253" s="512">
        <v>1</v>
      </c>
      <c r="E1253" s="520" t="s">
        <v>57</v>
      </c>
      <c r="F1253" s="513" t="s">
        <v>10632</v>
      </c>
      <c r="G1253" s="456">
        <v>222</v>
      </c>
      <c r="H1253" s="574"/>
      <c r="I1253" s="527">
        <v>1</v>
      </c>
      <c r="J1253" s="11"/>
      <c r="K1253" s="508"/>
      <c r="L1253" s="508"/>
      <c r="M1253" s="43"/>
      <c r="N1253" s="43"/>
      <c r="O1253" s="43"/>
    </row>
    <row r="1254" s="1" customFormat="1" customHeight="1" spans="1:15">
      <c r="A1254" s="571" t="s">
        <v>10810</v>
      </c>
      <c r="B1254" s="572" t="s">
        <v>10620</v>
      </c>
      <c r="C1254" s="573" t="s">
        <v>1821</v>
      </c>
      <c r="D1254" s="512">
        <v>1</v>
      </c>
      <c r="E1254" s="520" t="s">
        <v>57</v>
      </c>
      <c r="F1254" s="513" t="s">
        <v>10632</v>
      </c>
      <c r="G1254" s="456">
        <v>222</v>
      </c>
      <c r="H1254" s="574"/>
      <c r="I1254" s="527">
        <v>2</v>
      </c>
      <c r="J1254" s="11"/>
      <c r="K1254" s="508"/>
      <c r="L1254" s="508"/>
      <c r="M1254" s="43"/>
      <c r="N1254" s="43"/>
      <c r="O1254" s="43"/>
    </row>
    <row r="1255" s="1" customFormat="1" customHeight="1" spans="1:15">
      <c r="A1255" s="571" t="s">
        <v>10811</v>
      </c>
      <c r="B1255" s="572" t="s">
        <v>10622</v>
      </c>
      <c r="C1255" s="573" t="s">
        <v>1821</v>
      </c>
      <c r="D1255" s="512">
        <v>1</v>
      </c>
      <c r="E1255" s="520" t="s">
        <v>57</v>
      </c>
      <c r="F1255" s="513" t="s">
        <v>10632</v>
      </c>
      <c r="G1255" s="456">
        <v>222</v>
      </c>
      <c r="H1255" s="574"/>
      <c r="I1255" s="527">
        <v>3</v>
      </c>
      <c r="J1255" s="11"/>
      <c r="K1255" s="508"/>
      <c r="L1255" s="508"/>
      <c r="M1255" s="43"/>
      <c r="N1255" s="43"/>
      <c r="O1255" s="43"/>
    </row>
    <row r="1256" s="1" customFormat="1" customHeight="1" spans="1:15">
      <c r="A1256" s="571" t="s">
        <v>10812</v>
      </c>
      <c r="B1256" s="572" t="s">
        <v>10624</v>
      </c>
      <c r="C1256" s="573" t="s">
        <v>1821</v>
      </c>
      <c r="D1256" s="512">
        <v>1</v>
      </c>
      <c r="E1256" s="520" t="s">
        <v>57</v>
      </c>
      <c r="F1256" s="513" t="s">
        <v>10632</v>
      </c>
      <c r="G1256" s="456">
        <v>222</v>
      </c>
      <c r="H1256" s="574"/>
      <c r="I1256" s="527">
        <v>4</v>
      </c>
      <c r="J1256" s="11"/>
      <c r="K1256" s="508"/>
      <c r="L1256" s="508"/>
      <c r="M1256" s="43"/>
      <c r="N1256" s="43"/>
      <c r="O1256" s="43"/>
    </row>
    <row r="1257" s="1" customFormat="1" customHeight="1" spans="1:15">
      <c r="A1257" s="571" t="s">
        <v>10813</v>
      </c>
      <c r="B1257" s="572" t="s">
        <v>10626</v>
      </c>
      <c r="C1257" s="573" t="s">
        <v>1821</v>
      </c>
      <c r="D1257" s="512">
        <v>1</v>
      </c>
      <c r="E1257" s="520" t="s">
        <v>57</v>
      </c>
      <c r="F1257" s="513" t="s">
        <v>10632</v>
      </c>
      <c r="G1257" s="456">
        <v>222</v>
      </c>
      <c r="H1257" s="574"/>
      <c r="I1257" s="527">
        <v>5</v>
      </c>
      <c r="J1257" s="11"/>
      <c r="K1257" s="508"/>
      <c r="L1257" s="508"/>
      <c r="M1257" s="43"/>
      <c r="N1257" s="43"/>
      <c r="O1257" s="43"/>
    </row>
    <row r="1258" s="1" customFormat="1" customHeight="1" spans="1:15">
      <c r="A1258" s="571" t="s">
        <v>10814</v>
      </c>
      <c r="B1258" s="572" t="s">
        <v>10628</v>
      </c>
      <c r="C1258" s="573" t="s">
        <v>1821</v>
      </c>
      <c r="D1258" s="512">
        <v>1</v>
      </c>
      <c r="E1258" s="520" t="s">
        <v>57</v>
      </c>
      <c r="F1258" s="513" t="s">
        <v>10632</v>
      </c>
      <c r="G1258" s="456">
        <v>222</v>
      </c>
      <c r="H1258" s="574"/>
      <c r="I1258" s="527">
        <v>6</v>
      </c>
      <c r="J1258" s="11"/>
      <c r="K1258" s="508"/>
      <c r="L1258" s="508"/>
      <c r="M1258" s="43"/>
      <c r="N1258" s="43"/>
      <c r="O1258" s="43"/>
    </row>
    <row r="1259" s="1" customFormat="1" customHeight="1" spans="1:15">
      <c r="A1259" s="571" t="s">
        <v>10815</v>
      </c>
      <c r="B1259" s="572" t="s">
        <v>10630</v>
      </c>
      <c r="C1259" s="573" t="s">
        <v>1821</v>
      </c>
      <c r="D1259" s="512">
        <v>1</v>
      </c>
      <c r="E1259" s="520" t="s">
        <v>57</v>
      </c>
      <c r="F1259" s="513" t="s">
        <v>10632</v>
      </c>
      <c r="G1259" s="456">
        <v>222</v>
      </c>
      <c r="H1259" s="574"/>
      <c r="I1259" s="527">
        <v>7</v>
      </c>
      <c r="J1259" s="11"/>
      <c r="K1259" s="508"/>
      <c r="L1259" s="508"/>
      <c r="M1259" s="43"/>
      <c r="N1259" s="43"/>
      <c r="O1259" s="43"/>
    </row>
    <row r="1260" s="1" customFormat="1" customHeight="1" spans="1:15">
      <c r="A1260" s="229" t="s">
        <v>10816</v>
      </c>
      <c r="B1260" s="229" t="s">
        <v>10817</v>
      </c>
      <c r="C1260" s="229" t="s">
        <v>10818</v>
      </c>
      <c r="D1260" s="229" t="s">
        <v>15</v>
      </c>
      <c r="E1260" s="229" t="s">
        <v>16</v>
      </c>
      <c r="F1260" s="229" t="s">
        <v>10819</v>
      </c>
      <c r="G1260" s="456">
        <v>228</v>
      </c>
      <c r="H1260" s="352" t="s">
        <v>332</v>
      </c>
      <c r="I1260" s="180" t="s">
        <v>18</v>
      </c>
      <c r="J1260" s="11"/>
      <c r="K1260" s="508"/>
      <c r="L1260" s="508"/>
      <c r="M1260" s="43"/>
      <c r="N1260" s="43"/>
      <c r="O1260" s="43"/>
    </row>
    <row r="1261" s="1" customFormat="1" customHeight="1" spans="1:15">
      <c r="A1261" s="229" t="s">
        <v>10820</v>
      </c>
      <c r="B1261" s="576" t="s">
        <v>10821</v>
      </c>
      <c r="C1261" s="353" t="s">
        <v>10822</v>
      </c>
      <c r="D1261" s="229">
        <v>0</v>
      </c>
      <c r="E1261" s="229" t="s">
        <v>57</v>
      </c>
      <c r="F1261" s="229" t="s">
        <v>10819</v>
      </c>
      <c r="G1261" s="456">
        <v>230</v>
      </c>
      <c r="H1261" s="351">
        <v>2</v>
      </c>
      <c r="I1261" s="351">
        <v>0</v>
      </c>
      <c r="J1261" s="11"/>
      <c r="K1261" s="508"/>
      <c r="L1261" s="508"/>
      <c r="M1261" s="43"/>
      <c r="N1261" s="43"/>
      <c r="O1261" s="43"/>
    </row>
    <row r="1262" s="1" customFormat="1" customHeight="1" spans="1:15">
      <c r="A1262" s="229" t="s">
        <v>10823</v>
      </c>
      <c r="B1262" s="229" t="s">
        <v>10824</v>
      </c>
      <c r="C1262" s="353" t="s">
        <v>10825</v>
      </c>
      <c r="D1262" s="229">
        <v>0</v>
      </c>
      <c r="E1262" s="229" t="s">
        <v>57</v>
      </c>
      <c r="F1262" s="229" t="s">
        <v>10819</v>
      </c>
      <c r="G1262" s="456">
        <v>230</v>
      </c>
      <c r="H1262" s="351"/>
      <c r="I1262" s="351">
        <v>1</v>
      </c>
      <c r="J1262" s="11"/>
      <c r="K1262" s="508"/>
      <c r="L1262" s="508"/>
      <c r="M1262" s="43"/>
      <c r="N1262" s="43"/>
      <c r="O1262" s="43"/>
    </row>
    <row r="1263" s="1" customFormat="1" customHeight="1" spans="1:15">
      <c r="A1263" s="229" t="s">
        <v>10826</v>
      </c>
      <c r="B1263" s="229" t="s">
        <v>10827</v>
      </c>
      <c r="C1263" s="229" t="s">
        <v>10828</v>
      </c>
      <c r="D1263" s="229">
        <v>0</v>
      </c>
      <c r="E1263" s="229" t="s">
        <v>57</v>
      </c>
      <c r="F1263" s="229" t="s">
        <v>10819</v>
      </c>
      <c r="G1263" s="456">
        <v>230</v>
      </c>
      <c r="H1263" s="351"/>
      <c r="I1263" s="351">
        <v>2</v>
      </c>
      <c r="J1263" s="11"/>
      <c r="K1263" s="508"/>
      <c r="L1263" s="508"/>
      <c r="M1263" s="43"/>
      <c r="N1263" s="43"/>
      <c r="O1263" s="43"/>
    </row>
    <row r="1264" s="1" customFormat="1" customHeight="1" spans="1:15">
      <c r="A1264" s="229" t="s">
        <v>10829</v>
      </c>
      <c r="B1264" s="229" t="s">
        <v>10830</v>
      </c>
      <c r="C1264" s="229" t="s">
        <v>10831</v>
      </c>
      <c r="D1264" s="229">
        <v>0</v>
      </c>
      <c r="E1264" s="229" t="s">
        <v>57</v>
      </c>
      <c r="F1264" s="229" t="s">
        <v>10819</v>
      </c>
      <c r="G1264" s="456">
        <v>230</v>
      </c>
      <c r="H1264" s="351"/>
      <c r="I1264" s="351">
        <v>3</v>
      </c>
      <c r="J1264" s="11"/>
      <c r="K1264" s="508"/>
      <c r="L1264" s="508"/>
      <c r="M1264" s="43"/>
      <c r="N1264" s="43"/>
      <c r="O1264" s="43"/>
    </row>
    <row r="1265" s="1" customFormat="1" customHeight="1" spans="1:15">
      <c r="A1265" s="229" t="s">
        <v>10832</v>
      </c>
      <c r="B1265" s="229" t="s">
        <v>1929</v>
      </c>
      <c r="C1265" s="229" t="s">
        <v>10833</v>
      </c>
      <c r="D1265" s="229">
        <v>0</v>
      </c>
      <c r="E1265" s="229" t="s">
        <v>57</v>
      </c>
      <c r="F1265" s="229" t="s">
        <v>10819</v>
      </c>
      <c r="G1265" s="456">
        <v>230</v>
      </c>
      <c r="H1265" s="351"/>
      <c r="I1265" s="351">
        <v>4</v>
      </c>
      <c r="J1265" s="11"/>
      <c r="K1265" s="508"/>
      <c r="L1265" s="508"/>
      <c r="M1265" s="43"/>
      <c r="N1265" s="43"/>
      <c r="O1265" s="43"/>
    </row>
    <row r="1266" s="1" customFormat="1" customHeight="1" spans="1:15">
      <c r="A1266" s="353" t="s">
        <v>10834</v>
      </c>
      <c r="B1266" s="577" t="s">
        <v>378</v>
      </c>
      <c r="C1266" s="109" t="s">
        <v>10835</v>
      </c>
      <c r="D1266" s="350">
        <v>0</v>
      </c>
      <c r="E1266" s="350" t="s">
        <v>57</v>
      </c>
      <c r="F1266" s="350" t="s">
        <v>10819</v>
      </c>
      <c r="G1266" s="456">
        <v>230</v>
      </c>
      <c r="H1266" s="351"/>
      <c r="I1266" s="351">
        <v>5</v>
      </c>
      <c r="J1266" s="11"/>
      <c r="K1266" s="508"/>
      <c r="L1266" s="508"/>
      <c r="M1266" s="43"/>
      <c r="N1266" s="43"/>
      <c r="O1266" s="43"/>
    </row>
    <row r="1267" s="1" customFormat="1" customHeight="1" spans="1:15">
      <c r="A1267" s="353" t="s">
        <v>10836</v>
      </c>
      <c r="B1267" s="577" t="s">
        <v>10837</v>
      </c>
      <c r="C1267" s="578" t="s">
        <v>10838</v>
      </c>
      <c r="D1267" s="229">
        <v>0</v>
      </c>
      <c r="E1267" s="229" t="s">
        <v>57</v>
      </c>
      <c r="F1267" s="229" t="s">
        <v>10819</v>
      </c>
      <c r="G1267" s="456">
        <v>230</v>
      </c>
      <c r="H1267" s="351"/>
      <c r="I1267" s="351">
        <v>6</v>
      </c>
      <c r="J1267" s="11"/>
      <c r="K1267" s="508"/>
      <c r="L1267" s="508"/>
      <c r="M1267" s="43"/>
      <c r="N1267" s="43"/>
      <c r="O1267" s="43"/>
    </row>
    <row r="1268" s="1" customFormat="1" customHeight="1" spans="1:15">
      <c r="A1268" s="579" t="s">
        <v>10839</v>
      </c>
      <c r="B1268" s="580" t="s">
        <v>346</v>
      </c>
      <c r="C1268" s="581" t="s">
        <v>347</v>
      </c>
      <c r="D1268" s="579">
        <v>0</v>
      </c>
      <c r="E1268" s="579" t="s">
        <v>57</v>
      </c>
      <c r="F1268" s="579" t="s">
        <v>10819</v>
      </c>
      <c r="G1268" s="456">
        <v>230</v>
      </c>
      <c r="H1268" s="351"/>
      <c r="I1268" s="351">
        <v>7</v>
      </c>
      <c r="J1268" s="11"/>
      <c r="K1268" s="508"/>
      <c r="L1268" s="508"/>
      <c r="M1268" s="43"/>
      <c r="N1268" s="43"/>
      <c r="O1268" s="43"/>
    </row>
    <row r="1269" s="1" customFormat="1" customHeight="1" spans="1:15">
      <c r="A1269" s="229" t="s">
        <v>108</v>
      </c>
      <c r="B1269" s="229" t="s">
        <v>108</v>
      </c>
      <c r="C1269" s="229" t="s">
        <v>108</v>
      </c>
      <c r="D1269" s="229">
        <v>0</v>
      </c>
      <c r="E1269" s="229" t="s">
        <v>57</v>
      </c>
      <c r="F1269" s="229" t="s">
        <v>10819</v>
      </c>
      <c r="G1269" s="456">
        <v>231</v>
      </c>
      <c r="H1269" s="351">
        <v>3</v>
      </c>
      <c r="I1269" s="351" t="s">
        <v>18</v>
      </c>
      <c r="J1269" s="11"/>
      <c r="K1269" s="508"/>
      <c r="L1269" s="508"/>
      <c r="M1269" s="43"/>
      <c r="N1269" s="43"/>
      <c r="O1269" s="43"/>
    </row>
    <row r="1270" s="1" customFormat="1" customHeight="1" spans="1:15">
      <c r="A1270" s="353" t="s">
        <v>10840</v>
      </c>
      <c r="B1270" s="577" t="s">
        <v>10841</v>
      </c>
      <c r="C1270" s="578" t="s">
        <v>10842</v>
      </c>
      <c r="D1270" s="229">
        <v>0</v>
      </c>
      <c r="E1270" s="229" t="s">
        <v>57</v>
      </c>
      <c r="F1270" s="229" t="s">
        <v>10819</v>
      </c>
      <c r="G1270" s="456">
        <v>232</v>
      </c>
      <c r="H1270" s="351">
        <v>4</v>
      </c>
      <c r="I1270" s="351">
        <v>0</v>
      </c>
      <c r="J1270" s="11"/>
      <c r="K1270" s="508"/>
      <c r="L1270" s="508"/>
      <c r="M1270" s="43"/>
      <c r="N1270" s="43"/>
      <c r="O1270" s="43"/>
    </row>
    <row r="1271" s="1" customFormat="1" customHeight="1" spans="1:15">
      <c r="A1271" s="353" t="s">
        <v>10843</v>
      </c>
      <c r="B1271" s="577" t="s">
        <v>10844</v>
      </c>
      <c r="C1271" s="578" t="s">
        <v>10845</v>
      </c>
      <c r="D1271" s="229">
        <v>0</v>
      </c>
      <c r="E1271" s="229" t="s">
        <v>57</v>
      </c>
      <c r="F1271" s="229" t="s">
        <v>10819</v>
      </c>
      <c r="G1271" s="456">
        <v>232</v>
      </c>
      <c r="H1271" s="351"/>
      <c r="I1271" s="351">
        <v>1</v>
      </c>
      <c r="J1271" s="30"/>
      <c r="K1271" s="508"/>
      <c r="L1271" s="508"/>
      <c r="M1271" s="43"/>
      <c r="N1271" s="43"/>
      <c r="O1271" s="43"/>
    </row>
    <row r="1272" s="1" customFormat="1" customHeight="1" spans="1:15">
      <c r="A1272" s="582" t="s">
        <v>10846</v>
      </c>
      <c r="B1272" s="583" t="s">
        <v>10847</v>
      </c>
      <c r="C1272" s="578" t="s">
        <v>10848</v>
      </c>
      <c r="D1272" s="229">
        <v>0</v>
      </c>
      <c r="E1272" s="229" t="s">
        <v>57</v>
      </c>
      <c r="F1272" s="229" t="s">
        <v>10819</v>
      </c>
      <c r="G1272" s="456">
        <v>232</v>
      </c>
      <c r="H1272" s="351"/>
      <c r="I1272" s="351">
        <v>2</v>
      </c>
      <c r="J1272" s="30"/>
      <c r="K1272" s="508"/>
      <c r="L1272" s="508"/>
      <c r="M1272" s="43"/>
      <c r="N1272" s="43"/>
      <c r="O1272" s="43"/>
    </row>
    <row r="1273" s="1" customFormat="1" customHeight="1" spans="1:15">
      <c r="A1273" s="582" t="s">
        <v>10849</v>
      </c>
      <c r="B1273" s="583" t="s">
        <v>10850</v>
      </c>
      <c r="C1273" s="578" t="s">
        <v>10851</v>
      </c>
      <c r="D1273" s="229">
        <v>0</v>
      </c>
      <c r="E1273" s="229" t="s">
        <v>57</v>
      </c>
      <c r="F1273" s="229" t="s">
        <v>10819</v>
      </c>
      <c r="G1273" s="456">
        <v>232</v>
      </c>
      <c r="H1273" s="351"/>
      <c r="I1273" s="351">
        <v>3</v>
      </c>
      <c r="J1273" s="30"/>
      <c r="K1273" s="508"/>
      <c r="L1273" s="508"/>
      <c r="M1273" s="43"/>
      <c r="N1273" s="43"/>
      <c r="O1273" s="43"/>
    </row>
    <row r="1274" s="1" customFormat="1" customHeight="1" spans="1:15">
      <c r="A1274" s="582" t="s">
        <v>10852</v>
      </c>
      <c r="B1274" s="582" t="s">
        <v>10853</v>
      </c>
      <c r="C1274" s="578" t="s">
        <v>10854</v>
      </c>
      <c r="D1274" s="229">
        <v>0</v>
      </c>
      <c r="E1274" s="229" t="s">
        <v>57</v>
      </c>
      <c r="F1274" s="229" t="s">
        <v>10819</v>
      </c>
      <c r="G1274" s="456">
        <v>232</v>
      </c>
      <c r="H1274" s="351"/>
      <c r="I1274" s="351">
        <v>4</v>
      </c>
      <c r="J1274" s="30"/>
      <c r="K1274" s="508"/>
      <c r="L1274" s="508"/>
      <c r="M1274" s="43"/>
      <c r="N1274" s="43"/>
      <c r="O1274" s="43"/>
    </row>
    <row r="1275" s="1" customFormat="1" customHeight="1" spans="1:12">
      <c r="A1275" s="582" t="s">
        <v>10855</v>
      </c>
      <c r="B1275" s="582" t="s">
        <v>10856</v>
      </c>
      <c r="C1275" s="578" t="s">
        <v>10857</v>
      </c>
      <c r="D1275" s="229">
        <v>0</v>
      </c>
      <c r="E1275" s="229" t="s">
        <v>57</v>
      </c>
      <c r="F1275" s="229" t="s">
        <v>10819</v>
      </c>
      <c r="G1275" s="456">
        <v>232</v>
      </c>
      <c r="H1275" s="351"/>
      <c r="I1275" s="351">
        <v>5</v>
      </c>
      <c r="J1275" s="37"/>
      <c r="K1275" s="19"/>
      <c r="L1275" s="44"/>
    </row>
    <row r="1276" s="1" customFormat="1" customHeight="1" spans="1:12">
      <c r="A1276" s="582" t="s">
        <v>10858</v>
      </c>
      <c r="B1276" s="582" t="s">
        <v>10859</v>
      </c>
      <c r="C1276" s="578" t="s">
        <v>10860</v>
      </c>
      <c r="D1276" s="229">
        <v>0</v>
      </c>
      <c r="E1276" s="229" t="s">
        <v>57</v>
      </c>
      <c r="F1276" s="229" t="s">
        <v>10819</v>
      </c>
      <c r="G1276" s="456">
        <v>232</v>
      </c>
      <c r="H1276" s="351"/>
      <c r="I1276" s="351">
        <v>6</v>
      </c>
      <c r="J1276" s="37"/>
      <c r="K1276" s="19"/>
      <c r="L1276" s="44"/>
    </row>
    <row r="1277" s="1" customFormat="1" customHeight="1" spans="1:12">
      <c r="A1277" s="353" t="s">
        <v>10861</v>
      </c>
      <c r="B1277" s="582" t="s">
        <v>10862</v>
      </c>
      <c r="C1277" s="109" t="s">
        <v>10863</v>
      </c>
      <c r="D1277" s="229">
        <v>0</v>
      </c>
      <c r="E1277" s="229" t="s">
        <v>57</v>
      </c>
      <c r="F1277" s="229" t="s">
        <v>10819</v>
      </c>
      <c r="G1277" s="456">
        <v>232</v>
      </c>
      <c r="H1277" s="351"/>
      <c r="I1277" s="351">
        <v>7</v>
      </c>
      <c r="J1277" s="37"/>
      <c r="K1277" s="508"/>
      <c r="L1277" s="584"/>
    </row>
    <row r="1278" s="1" customFormat="1" customHeight="1" spans="1:12">
      <c r="A1278" s="353" t="s">
        <v>10864</v>
      </c>
      <c r="B1278" s="582" t="s">
        <v>10865</v>
      </c>
      <c r="C1278" s="578" t="s">
        <v>10866</v>
      </c>
      <c r="D1278" s="229">
        <v>0</v>
      </c>
      <c r="E1278" s="229" t="s">
        <v>57</v>
      </c>
      <c r="F1278" s="229" t="s">
        <v>10819</v>
      </c>
      <c r="G1278" s="456">
        <v>233</v>
      </c>
      <c r="H1278" s="351">
        <v>5</v>
      </c>
      <c r="I1278" s="351">
        <v>0</v>
      </c>
      <c r="J1278" s="37"/>
      <c r="K1278" s="508"/>
      <c r="L1278" s="584"/>
    </row>
    <row r="1279" s="1" customFormat="1" customHeight="1" spans="1:12">
      <c r="A1279" s="353" t="s">
        <v>10867</v>
      </c>
      <c r="B1279" s="582" t="s">
        <v>10868</v>
      </c>
      <c r="C1279" s="578" t="s">
        <v>10869</v>
      </c>
      <c r="D1279" s="229">
        <v>0</v>
      </c>
      <c r="E1279" s="229" t="s">
        <v>57</v>
      </c>
      <c r="F1279" s="229" t="s">
        <v>10819</v>
      </c>
      <c r="G1279" s="456">
        <v>233</v>
      </c>
      <c r="H1279" s="351"/>
      <c r="I1279" s="351">
        <v>1</v>
      </c>
      <c r="J1279" s="37"/>
      <c r="K1279" s="508"/>
      <c r="L1279" s="584"/>
    </row>
    <row r="1280" s="1" customFormat="1" customHeight="1" spans="1:12">
      <c r="A1280" s="582" t="s">
        <v>10870</v>
      </c>
      <c r="B1280" s="583" t="s">
        <v>10871</v>
      </c>
      <c r="C1280" s="578" t="s">
        <v>10872</v>
      </c>
      <c r="D1280" s="229">
        <v>0</v>
      </c>
      <c r="E1280" s="229" t="s">
        <v>57</v>
      </c>
      <c r="F1280" s="229" t="s">
        <v>10819</v>
      </c>
      <c r="G1280" s="456">
        <v>233</v>
      </c>
      <c r="H1280" s="351"/>
      <c r="I1280" s="351">
        <v>2</v>
      </c>
      <c r="J1280" s="37"/>
      <c r="K1280" s="508"/>
      <c r="L1280" s="584"/>
    </row>
    <row r="1281" s="1" customFormat="1" customHeight="1" spans="1:12">
      <c r="A1281" s="353" t="s">
        <v>10873</v>
      </c>
      <c r="B1281" s="353" t="s">
        <v>10874</v>
      </c>
      <c r="C1281" s="578" t="s">
        <v>10872</v>
      </c>
      <c r="D1281" s="229">
        <v>0</v>
      </c>
      <c r="E1281" s="229" t="s">
        <v>57</v>
      </c>
      <c r="F1281" s="229" t="s">
        <v>10819</v>
      </c>
      <c r="G1281" s="456">
        <v>233</v>
      </c>
      <c r="H1281" s="351"/>
      <c r="I1281" s="351">
        <v>3</v>
      </c>
      <c r="J1281" s="37"/>
      <c r="K1281" s="508"/>
      <c r="L1281" s="584"/>
    </row>
    <row r="1282" s="1" customFormat="1" customHeight="1" spans="1:12">
      <c r="A1282" s="353" t="s">
        <v>10875</v>
      </c>
      <c r="B1282" s="583" t="s">
        <v>10876</v>
      </c>
      <c r="C1282" s="578" t="s">
        <v>10872</v>
      </c>
      <c r="D1282" s="229">
        <v>0</v>
      </c>
      <c r="E1282" s="229" t="s">
        <v>57</v>
      </c>
      <c r="F1282" s="229" t="s">
        <v>10819</v>
      </c>
      <c r="G1282" s="456">
        <v>233</v>
      </c>
      <c r="H1282" s="351"/>
      <c r="I1282" s="351">
        <v>4</v>
      </c>
      <c r="J1282" s="37"/>
      <c r="K1282" s="508"/>
      <c r="L1282" s="584"/>
    </row>
    <row r="1283" s="1" customFormat="1" customHeight="1" spans="1:12">
      <c r="A1283" s="585" t="s">
        <v>10877</v>
      </c>
      <c r="B1283" s="585" t="s">
        <v>10878</v>
      </c>
      <c r="C1283" s="578" t="s">
        <v>10872</v>
      </c>
      <c r="D1283" s="229">
        <v>0</v>
      </c>
      <c r="E1283" s="229" t="s">
        <v>57</v>
      </c>
      <c r="F1283" s="229" t="s">
        <v>10819</v>
      </c>
      <c r="G1283" s="456">
        <v>233</v>
      </c>
      <c r="H1283" s="351"/>
      <c r="I1283" s="351">
        <v>5</v>
      </c>
      <c r="J1283" s="37"/>
      <c r="K1283" s="508"/>
      <c r="L1283" s="584"/>
    </row>
    <row r="1284" s="1" customFormat="1" customHeight="1" spans="1:12">
      <c r="A1284" s="582" t="s">
        <v>10879</v>
      </c>
      <c r="B1284" s="583" t="s">
        <v>10880</v>
      </c>
      <c r="C1284" s="578" t="s">
        <v>10881</v>
      </c>
      <c r="D1284" s="229">
        <v>0</v>
      </c>
      <c r="E1284" s="229" t="s">
        <v>57</v>
      </c>
      <c r="F1284" s="229" t="s">
        <v>10819</v>
      </c>
      <c r="G1284" s="456">
        <v>233</v>
      </c>
      <c r="H1284" s="351"/>
      <c r="I1284" s="351">
        <v>6</v>
      </c>
      <c r="J1284" s="37"/>
      <c r="K1284" s="508"/>
      <c r="L1284" s="584"/>
    </row>
    <row r="1285" s="1" customFormat="1" customHeight="1" spans="1:12">
      <c r="A1285" s="229" t="s">
        <v>10882</v>
      </c>
      <c r="B1285" s="229" t="s">
        <v>10883</v>
      </c>
      <c r="C1285" s="578" t="s">
        <v>10884</v>
      </c>
      <c r="D1285" s="229">
        <v>0</v>
      </c>
      <c r="E1285" s="229" t="s">
        <v>57</v>
      </c>
      <c r="F1285" s="229" t="s">
        <v>10819</v>
      </c>
      <c r="G1285" s="456">
        <v>233</v>
      </c>
      <c r="H1285" s="351"/>
      <c r="I1285" s="351">
        <v>7</v>
      </c>
      <c r="J1285" s="37"/>
      <c r="K1285" s="508"/>
      <c r="L1285" s="584"/>
    </row>
    <row r="1286" s="1" customFormat="1" customHeight="1" spans="1:12">
      <c r="A1286" s="582" t="s">
        <v>10885</v>
      </c>
      <c r="B1286" s="583" t="s">
        <v>10886</v>
      </c>
      <c r="C1286" s="578" t="s">
        <v>10887</v>
      </c>
      <c r="D1286" s="229">
        <v>0</v>
      </c>
      <c r="E1286" s="229" t="s">
        <v>57</v>
      </c>
      <c r="F1286" s="229" t="s">
        <v>10819</v>
      </c>
      <c r="G1286" s="456">
        <v>234</v>
      </c>
      <c r="H1286" s="351">
        <v>6</v>
      </c>
      <c r="I1286" s="351">
        <v>0</v>
      </c>
      <c r="J1286" s="37"/>
      <c r="K1286" s="508"/>
      <c r="L1286" s="584"/>
    </row>
    <row r="1287" s="1" customFormat="1" customHeight="1" spans="1:12">
      <c r="A1287" s="582" t="s">
        <v>10888</v>
      </c>
      <c r="B1287" s="583" t="s">
        <v>10889</v>
      </c>
      <c r="C1287" s="578" t="s">
        <v>10890</v>
      </c>
      <c r="D1287" s="229">
        <v>0</v>
      </c>
      <c r="E1287" s="229" t="s">
        <v>57</v>
      </c>
      <c r="F1287" s="229" t="s">
        <v>10819</v>
      </c>
      <c r="G1287" s="456">
        <v>234</v>
      </c>
      <c r="H1287" s="351"/>
      <c r="I1287" s="351">
        <v>1</v>
      </c>
      <c r="J1287" s="37"/>
      <c r="K1287" s="508"/>
      <c r="L1287" s="584"/>
    </row>
    <row r="1288" s="1" customFormat="1" customHeight="1" spans="1:12">
      <c r="A1288" s="229" t="s">
        <v>10891</v>
      </c>
      <c r="B1288" s="229" t="s">
        <v>10892</v>
      </c>
      <c r="C1288" s="586" t="s">
        <v>10893</v>
      </c>
      <c r="D1288" s="229">
        <v>0</v>
      </c>
      <c r="E1288" s="229" t="s">
        <v>57</v>
      </c>
      <c r="F1288" s="229" t="s">
        <v>10819</v>
      </c>
      <c r="G1288" s="456">
        <v>234</v>
      </c>
      <c r="H1288" s="351"/>
      <c r="I1288" s="351">
        <v>2</v>
      </c>
      <c r="J1288" s="37"/>
      <c r="K1288" s="508"/>
      <c r="L1288" s="584"/>
    </row>
    <row r="1289" s="1" customFormat="1" customHeight="1" spans="1:12">
      <c r="A1289" s="582" t="s">
        <v>10894</v>
      </c>
      <c r="B1289" s="582" t="s">
        <v>10895</v>
      </c>
      <c r="C1289" s="109" t="s">
        <v>10896</v>
      </c>
      <c r="D1289" s="229">
        <v>0</v>
      </c>
      <c r="E1289" s="229" t="s">
        <v>57</v>
      </c>
      <c r="F1289" s="229" t="s">
        <v>10819</v>
      </c>
      <c r="G1289" s="456">
        <v>234</v>
      </c>
      <c r="H1289" s="351"/>
      <c r="I1289" s="351">
        <v>3</v>
      </c>
      <c r="J1289" s="37"/>
      <c r="K1289" s="508"/>
      <c r="L1289" s="584"/>
    </row>
    <row r="1290" s="1" customFormat="1" customHeight="1" spans="1:12">
      <c r="A1290" s="582" t="s">
        <v>10897</v>
      </c>
      <c r="B1290" s="583" t="s">
        <v>10898</v>
      </c>
      <c r="C1290" s="109" t="s">
        <v>10899</v>
      </c>
      <c r="D1290" s="229">
        <v>0</v>
      </c>
      <c r="E1290" s="229" t="s">
        <v>57</v>
      </c>
      <c r="F1290" s="229" t="s">
        <v>10819</v>
      </c>
      <c r="G1290" s="456">
        <v>234</v>
      </c>
      <c r="H1290" s="351"/>
      <c r="I1290" s="351">
        <v>4</v>
      </c>
      <c r="J1290" s="37"/>
      <c r="K1290" s="508"/>
      <c r="L1290" s="584"/>
    </row>
    <row r="1291" s="1" customFormat="1" customHeight="1" spans="1:12">
      <c r="A1291" s="582" t="s">
        <v>10900</v>
      </c>
      <c r="B1291" s="582" t="s">
        <v>10901</v>
      </c>
      <c r="C1291" s="109" t="s">
        <v>10902</v>
      </c>
      <c r="D1291" s="229">
        <v>0</v>
      </c>
      <c r="E1291" s="229" t="s">
        <v>57</v>
      </c>
      <c r="F1291" s="229" t="s">
        <v>10819</v>
      </c>
      <c r="G1291" s="456">
        <v>234</v>
      </c>
      <c r="H1291" s="351"/>
      <c r="I1291" s="351">
        <v>5</v>
      </c>
      <c r="J1291" s="37"/>
      <c r="K1291" s="508"/>
      <c r="L1291" s="584"/>
    </row>
    <row r="1292" s="1" customFormat="1" customHeight="1" spans="1:12">
      <c r="A1292" s="582" t="s">
        <v>10903</v>
      </c>
      <c r="B1292" s="583" t="s">
        <v>10904</v>
      </c>
      <c r="C1292" s="109" t="s">
        <v>10905</v>
      </c>
      <c r="D1292" s="229">
        <v>0</v>
      </c>
      <c r="E1292" s="229" t="s">
        <v>57</v>
      </c>
      <c r="F1292" s="229" t="s">
        <v>10819</v>
      </c>
      <c r="G1292" s="456">
        <v>234</v>
      </c>
      <c r="H1292" s="351"/>
      <c r="I1292" s="351">
        <v>6</v>
      </c>
      <c r="J1292" s="37"/>
      <c r="K1292" s="508"/>
      <c r="L1292" s="584"/>
    </row>
    <row r="1293" s="1" customFormat="1" customHeight="1" spans="1:12">
      <c r="A1293" s="109" t="s">
        <v>10906</v>
      </c>
      <c r="B1293" s="587" t="s">
        <v>10907</v>
      </c>
      <c r="C1293" s="586" t="s">
        <v>10908</v>
      </c>
      <c r="D1293" s="350">
        <v>0</v>
      </c>
      <c r="E1293" s="350" t="s">
        <v>57</v>
      </c>
      <c r="F1293" s="350" t="s">
        <v>10819</v>
      </c>
      <c r="G1293" s="456">
        <v>234</v>
      </c>
      <c r="H1293" s="351"/>
      <c r="I1293" s="376">
        <v>7</v>
      </c>
      <c r="J1293" s="37"/>
      <c r="K1293" s="508"/>
      <c r="L1293" s="584"/>
    </row>
    <row r="1294" s="1" customFormat="1" customHeight="1" spans="1:12">
      <c r="A1294" s="582" t="s">
        <v>10909</v>
      </c>
      <c r="B1294" s="583" t="s">
        <v>10910</v>
      </c>
      <c r="C1294" s="110" t="s">
        <v>10911</v>
      </c>
      <c r="D1294" s="229">
        <v>0</v>
      </c>
      <c r="E1294" s="229" t="s">
        <v>57</v>
      </c>
      <c r="F1294" s="229" t="s">
        <v>10819</v>
      </c>
      <c r="G1294" s="456">
        <v>235</v>
      </c>
      <c r="H1294" s="351">
        <v>7</v>
      </c>
      <c r="I1294" s="351">
        <v>0</v>
      </c>
      <c r="J1294" s="37"/>
      <c r="K1294" s="508"/>
      <c r="L1294" s="584"/>
    </row>
    <row r="1295" s="1" customFormat="1" customHeight="1" spans="1:12">
      <c r="A1295" s="229" t="s">
        <v>10912</v>
      </c>
      <c r="B1295" s="229" t="s">
        <v>10913</v>
      </c>
      <c r="C1295" s="582" t="s">
        <v>10914</v>
      </c>
      <c r="D1295" s="229">
        <v>0</v>
      </c>
      <c r="E1295" s="229" t="s">
        <v>57</v>
      </c>
      <c r="F1295" s="229" t="s">
        <v>10819</v>
      </c>
      <c r="G1295" s="456">
        <v>235</v>
      </c>
      <c r="H1295" s="351"/>
      <c r="I1295" s="351">
        <v>1</v>
      </c>
      <c r="J1295" s="37"/>
      <c r="K1295" s="508"/>
      <c r="L1295" s="584"/>
    </row>
    <row r="1296" s="1" customFormat="1" customHeight="1" spans="1:12">
      <c r="A1296" s="582" t="s">
        <v>10915</v>
      </c>
      <c r="B1296" s="582" t="s">
        <v>10916</v>
      </c>
      <c r="C1296" s="582" t="s">
        <v>10872</v>
      </c>
      <c r="D1296" s="229">
        <v>0</v>
      </c>
      <c r="E1296" s="229" t="s">
        <v>57</v>
      </c>
      <c r="F1296" s="229" t="s">
        <v>10819</v>
      </c>
      <c r="G1296" s="456">
        <v>235</v>
      </c>
      <c r="H1296" s="351"/>
      <c r="I1296" s="351">
        <v>2</v>
      </c>
      <c r="J1296" s="37"/>
      <c r="K1296" s="508"/>
      <c r="L1296" s="584"/>
    </row>
    <row r="1297" s="1" customFormat="1" customHeight="1" spans="1:12">
      <c r="A1297" s="579" t="s">
        <v>10917</v>
      </c>
      <c r="B1297" s="579" t="s">
        <v>10918</v>
      </c>
      <c r="C1297" s="588" t="s">
        <v>10919</v>
      </c>
      <c r="D1297" s="579">
        <v>0</v>
      </c>
      <c r="E1297" s="579" t="s">
        <v>57</v>
      </c>
      <c r="F1297" s="579" t="s">
        <v>10819</v>
      </c>
      <c r="G1297" s="456">
        <v>235</v>
      </c>
      <c r="H1297" s="589"/>
      <c r="I1297" s="589">
        <v>3</v>
      </c>
      <c r="J1297" s="37"/>
      <c r="K1297" s="508"/>
      <c r="L1297" s="584"/>
    </row>
    <row r="1298" s="1" customFormat="1" customHeight="1" spans="1:12">
      <c r="A1298" s="582" t="s">
        <v>10920</v>
      </c>
      <c r="B1298" s="109" t="s">
        <v>10921</v>
      </c>
      <c r="C1298" s="582" t="s">
        <v>10922</v>
      </c>
      <c r="D1298" s="229">
        <v>0</v>
      </c>
      <c r="E1298" s="229" t="s">
        <v>57</v>
      </c>
      <c r="F1298" s="229" t="s">
        <v>10819</v>
      </c>
      <c r="G1298" s="456">
        <v>235</v>
      </c>
      <c r="H1298" s="351"/>
      <c r="I1298" s="351">
        <v>4</v>
      </c>
      <c r="J1298" s="37"/>
      <c r="K1298" s="508"/>
      <c r="L1298" s="584"/>
    </row>
    <row r="1299" s="1" customFormat="1" customHeight="1" spans="1:12">
      <c r="A1299" s="582" t="s">
        <v>10923</v>
      </c>
      <c r="B1299" s="583" t="s">
        <v>10924</v>
      </c>
      <c r="C1299" s="110" t="s">
        <v>10911</v>
      </c>
      <c r="D1299" s="229"/>
      <c r="E1299" s="229"/>
      <c r="F1299" s="229" t="s">
        <v>10819</v>
      </c>
      <c r="G1299" s="456">
        <v>235</v>
      </c>
      <c r="H1299" s="351"/>
      <c r="I1299" s="351">
        <v>5</v>
      </c>
      <c r="J1299" s="37"/>
      <c r="K1299" s="508"/>
      <c r="L1299" s="584"/>
    </row>
    <row r="1300" s="1" customFormat="1" customHeight="1" spans="1:12">
      <c r="A1300" s="579" t="s">
        <v>10925</v>
      </c>
      <c r="B1300" s="580" t="s">
        <v>10926</v>
      </c>
      <c r="C1300" s="579" t="s">
        <v>10927</v>
      </c>
      <c r="D1300" s="579"/>
      <c r="E1300" s="579"/>
      <c r="F1300" s="579" t="s">
        <v>10819</v>
      </c>
      <c r="G1300" s="456">
        <v>235</v>
      </c>
      <c r="H1300" s="589"/>
      <c r="I1300" s="589">
        <v>6</v>
      </c>
      <c r="J1300" s="37"/>
      <c r="K1300" s="508"/>
      <c r="L1300" s="584"/>
    </row>
    <row r="1301" s="1" customFormat="1" customHeight="1" spans="1:12">
      <c r="A1301" s="579" t="s">
        <v>10928</v>
      </c>
      <c r="B1301" s="580" t="s">
        <v>10929</v>
      </c>
      <c r="C1301" s="579" t="s">
        <v>10930</v>
      </c>
      <c r="D1301" s="579">
        <v>0</v>
      </c>
      <c r="E1301" s="579" t="s">
        <v>57</v>
      </c>
      <c r="F1301" s="579" t="s">
        <v>10819</v>
      </c>
      <c r="G1301" s="456">
        <v>235</v>
      </c>
      <c r="H1301" s="589"/>
      <c r="I1301" s="589">
        <v>7</v>
      </c>
      <c r="J1301" s="37"/>
      <c r="K1301" s="508"/>
      <c r="L1301" s="584"/>
    </row>
    <row r="1302" s="1" customFormat="1" customHeight="1" spans="1:12">
      <c r="A1302" s="582" t="s">
        <v>10931</v>
      </c>
      <c r="B1302" s="583" t="s">
        <v>10932</v>
      </c>
      <c r="C1302" s="582" t="s">
        <v>10933</v>
      </c>
      <c r="D1302" s="229" t="s">
        <v>15</v>
      </c>
      <c r="E1302" s="229" t="s">
        <v>16</v>
      </c>
      <c r="F1302" s="229" t="s">
        <v>10819</v>
      </c>
      <c r="G1302" s="456">
        <v>236</v>
      </c>
      <c r="H1302" s="590" t="s">
        <v>399</v>
      </c>
      <c r="I1302" s="593" t="s">
        <v>18</v>
      </c>
      <c r="J1302" s="37"/>
      <c r="K1302" s="508"/>
      <c r="L1302" s="584"/>
    </row>
    <row r="1303" s="1" customFormat="1" customHeight="1" spans="1:12">
      <c r="A1303" s="582" t="s">
        <v>10934</v>
      </c>
      <c r="B1303" s="583" t="s">
        <v>10935</v>
      </c>
      <c r="C1303" s="582" t="s">
        <v>10936</v>
      </c>
      <c r="D1303" s="229" t="s">
        <v>15</v>
      </c>
      <c r="E1303" s="229" t="s">
        <v>22</v>
      </c>
      <c r="F1303" s="229" t="s">
        <v>10819</v>
      </c>
      <c r="G1303" s="456">
        <v>238</v>
      </c>
      <c r="H1303" s="590" t="s">
        <v>403</v>
      </c>
      <c r="I1303" s="593" t="s">
        <v>18</v>
      </c>
      <c r="J1303" s="37"/>
      <c r="K1303" s="508"/>
      <c r="L1303" s="584"/>
    </row>
    <row r="1304" s="1" customFormat="1" customHeight="1" spans="1:12">
      <c r="A1304" s="582" t="s">
        <v>10937</v>
      </c>
      <c r="B1304" s="582" t="s">
        <v>10938</v>
      </c>
      <c r="C1304" s="582" t="s">
        <v>10939</v>
      </c>
      <c r="D1304" s="229" t="s">
        <v>27</v>
      </c>
      <c r="E1304" s="229" t="s">
        <v>28</v>
      </c>
      <c r="F1304" s="229" t="s">
        <v>10819</v>
      </c>
      <c r="G1304" s="456">
        <v>240</v>
      </c>
      <c r="H1304" s="590" t="s">
        <v>83</v>
      </c>
      <c r="I1304" s="593" t="s">
        <v>18</v>
      </c>
      <c r="J1304" s="37"/>
      <c r="K1304" s="508"/>
      <c r="L1304" s="584"/>
    </row>
    <row r="1305" s="1" customFormat="1" customHeight="1" spans="1:12">
      <c r="A1305" s="582" t="s">
        <v>10940</v>
      </c>
      <c r="B1305" s="582" t="s">
        <v>10941</v>
      </c>
      <c r="C1305" s="582" t="s">
        <v>10942</v>
      </c>
      <c r="D1305" s="229" t="s">
        <v>27</v>
      </c>
      <c r="E1305" s="229" t="s">
        <v>28</v>
      </c>
      <c r="F1305" s="229" t="s">
        <v>10819</v>
      </c>
      <c r="G1305" s="456">
        <v>241</v>
      </c>
      <c r="H1305" s="590" t="s">
        <v>410</v>
      </c>
      <c r="I1305" s="593" t="s">
        <v>18</v>
      </c>
      <c r="J1305" s="37"/>
      <c r="K1305" s="508"/>
      <c r="L1305" s="584"/>
    </row>
    <row r="1306" s="1" customFormat="1" customHeight="1" spans="1:12">
      <c r="A1306" s="109" t="s">
        <v>10943</v>
      </c>
      <c r="B1306" s="110" t="s">
        <v>10944</v>
      </c>
      <c r="C1306" s="109" t="s">
        <v>10945</v>
      </c>
      <c r="D1306" s="350" t="s">
        <v>15</v>
      </c>
      <c r="E1306" s="350" t="s">
        <v>16</v>
      </c>
      <c r="F1306" s="350" t="s">
        <v>10819</v>
      </c>
      <c r="G1306" s="456">
        <v>242</v>
      </c>
      <c r="H1306" s="591" t="s">
        <v>7447</v>
      </c>
      <c r="I1306" s="594" t="s">
        <v>18</v>
      </c>
      <c r="J1306" s="37"/>
      <c r="K1306" s="508"/>
      <c r="L1306" s="584"/>
    </row>
    <row r="1307" s="1" customFormat="1" customHeight="1" spans="1:12">
      <c r="A1307" s="353" t="s">
        <v>10946</v>
      </c>
      <c r="B1307" s="577" t="s">
        <v>10947</v>
      </c>
      <c r="C1307" s="582" t="s">
        <v>10948</v>
      </c>
      <c r="D1307" s="229" t="s">
        <v>15</v>
      </c>
      <c r="E1307" s="229" t="s">
        <v>16</v>
      </c>
      <c r="F1307" s="229" t="s">
        <v>10819</v>
      </c>
      <c r="G1307" s="456">
        <v>244</v>
      </c>
      <c r="H1307" s="590" t="s">
        <v>1099</v>
      </c>
      <c r="I1307" s="593" t="s">
        <v>18</v>
      </c>
      <c r="J1307" s="37"/>
      <c r="K1307" s="19"/>
      <c r="L1307" s="44"/>
    </row>
    <row r="1308" s="1" customFormat="1" customHeight="1" spans="1:12">
      <c r="A1308" s="353" t="s">
        <v>10949</v>
      </c>
      <c r="B1308" s="353" t="s">
        <v>10950</v>
      </c>
      <c r="C1308" s="582" t="s">
        <v>10951</v>
      </c>
      <c r="D1308" s="229" t="s">
        <v>15</v>
      </c>
      <c r="E1308" s="229" t="s">
        <v>16</v>
      </c>
      <c r="F1308" s="229" t="s">
        <v>10819</v>
      </c>
      <c r="G1308" s="456">
        <v>246</v>
      </c>
      <c r="H1308" s="590" t="s">
        <v>1103</v>
      </c>
      <c r="I1308" s="593" t="s">
        <v>18</v>
      </c>
      <c r="J1308" s="37"/>
      <c r="K1308" s="19"/>
      <c r="L1308" s="44"/>
    </row>
    <row r="1309" s="1" customFormat="1" customHeight="1" spans="1:12">
      <c r="A1309" s="353" t="s">
        <v>10952</v>
      </c>
      <c r="B1309" s="592" t="s">
        <v>10953</v>
      </c>
      <c r="C1309" s="582" t="s">
        <v>10954</v>
      </c>
      <c r="D1309" s="229" t="s">
        <v>15</v>
      </c>
      <c r="E1309" s="229" t="s">
        <v>16</v>
      </c>
      <c r="F1309" s="229" t="s">
        <v>10819</v>
      </c>
      <c r="G1309" s="456">
        <v>248</v>
      </c>
      <c r="H1309" s="590" t="s">
        <v>1107</v>
      </c>
      <c r="I1309" s="593" t="s">
        <v>18</v>
      </c>
      <c r="J1309" s="37"/>
      <c r="K1309" s="19"/>
      <c r="L1309" s="44"/>
    </row>
    <row r="1310" s="1" customFormat="1" customHeight="1" spans="1:12">
      <c r="A1310" s="353" t="s">
        <v>10955</v>
      </c>
      <c r="B1310" s="577" t="s">
        <v>10956</v>
      </c>
      <c r="C1310" s="582" t="s">
        <v>10957</v>
      </c>
      <c r="D1310" s="229" t="s">
        <v>15</v>
      </c>
      <c r="E1310" s="229" t="s">
        <v>22</v>
      </c>
      <c r="F1310" s="229" t="s">
        <v>10819</v>
      </c>
      <c r="G1310" s="456">
        <v>250</v>
      </c>
      <c r="H1310" s="590" t="s">
        <v>1110</v>
      </c>
      <c r="I1310" s="593" t="s">
        <v>18</v>
      </c>
      <c r="J1310" s="37"/>
      <c r="K1310" s="19"/>
      <c r="L1310" s="44"/>
    </row>
    <row r="1311" s="1" customFormat="1" customHeight="1" spans="1:12">
      <c r="A1311" s="353" t="s">
        <v>10958</v>
      </c>
      <c r="B1311" s="577" t="s">
        <v>10959</v>
      </c>
      <c r="C1311" s="109" t="s">
        <v>10960</v>
      </c>
      <c r="D1311" s="229" t="s">
        <v>15</v>
      </c>
      <c r="E1311" s="229" t="s">
        <v>16</v>
      </c>
      <c r="F1311" s="229" t="s">
        <v>10819</v>
      </c>
      <c r="G1311" s="456">
        <v>252</v>
      </c>
      <c r="H1311" s="590" t="s">
        <v>314</v>
      </c>
      <c r="I1311" s="593" t="s">
        <v>18</v>
      </c>
      <c r="J1311" s="37"/>
      <c r="K1311" s="508"/>
      <c r="L1311" s="584"/>
    </row>
    <row r="1312" s="1" customFormat="1" customHeight="1" spans="1:12">
      <c r="A1312" s="353" t="s">
        <v>10961</v>
      </c>
      <c r="B1312" s="577" t="s">
        <v>10962</v>
      </c>
      <c r="C1312" s="582" t="s">
        <v>10963</v>
      </c>
      <c r="D1312" s="229" t="s">
        <v>15</v>
      </c>
      <c r="E1312" s="229" t="s">
        <v>16</v>
      </c>
      <c r="F1312" s="229" t="s">
        <v>10819</v>
      </c>
      <c r="G1312" s="456">
        <v>254</v>
      </c>
      <c r="H1312" s="590" t="s">
        <v>319</v>
      </c>
      <c r="I1312" s="593" t="s">
        <v>18</v>
      </c>
      <c r="J1312" s="37"/>
      <c r="K1312" s="508"/>
      <c r="L1312" s="584"/>
    </row>
    <row r="1313" s="1" customFormat="1" customHeight="1" spans="1:12">
      <c r="A1313" s="353" t="s">
        <v>10964</v>
      </c>
      <c r="B1313" s="577" t="s">
        <v>10965</v>
      </c>
      <c r="C1313" s="582" t="s">
        <v>10966</v>
      </c>
      <c r="D1313" s="229" t="s">
        <v>15</v>
      </c>
      <c r="E1313" s="229" t="s">
        <v>16</v>
      </c>
      <c r="F1313" s="229" t="s">
        <v>10819</v>
      </c>
      <c r="G1313" s="456">
        <v>256</v>
      </c>
      <c r="H1313" s="590" t="s">
        <v>323</v>
      </c>
      <c r="I1313" s="593" t="s">
        <v>18</v>
      </c>
      <c r="J1313" s="37"/>
      <c r="K1313" s="508"/>
      <c r="L1313" s="584"/>
    </row>
    <row r="1314" s="1" customFormat="1" customHeight="1" spans="1:12">
      <c r="A1314" s="353" t="s">
        <v>10967</v>
      </c>
      <c r="B1314" s="577" t="s">
        <v>10968</v>
      </c>
      <c r="C1314" s="582" t="s">
        <v>10969</v>
      </c>
      <c r="D1314" s="229" t="s">
        <v>15</v>
      </c>
      <c r="E1314" s="229" t="s">
        <v>16</v>
      </c>
      <c r="F1314" s="229" t="s">
        <v>10819</v>
      </c>
      <c r="G1314" s="456">
        <v>258</v>
      </c>
      <c r="H1314" s="590" t="s">
        <v>327</v>
      </c>
      <c r="I1314" s="593" t="s">
        <v>18</v>
      </c>
      <c r="J1314" s="37"/>
      <c r="K1314" s="508"/>
      <c r="L1314" s="584"/>
    </row>
    <row r="1315" s="1" customFormat="1" customHeight="1" spans="1:12">
      <c r="A1315" s="229" t="s">
        <v>10970</v>
      </c>
      <c r="B1315" s="229" t="s">
        <v>10817</v>
      </c>
      <c r="C1315" s="229" t="s">
        <v>10818</v>
      </c>
      <c r="D1315" s="229" t="s">
        <v>15</v>
      </c>
      <c r="E1315" s="229" t="s">
        <v>16</v>
      </c>
      <c r="F1315" s="229" t="s">
        <v>10971</v>
      </c>
      <c r="G1315" s="456">
        <v>260</v>
      </c>
      <c r="H1315" s="352" t="s">
        <v>332</v>
      </c>
      <c r="I1315" s="180" t="s">
        <v>18</v>
      </c>
      <c r="J1315" s="37"/>
      <c r="K1315" s="508"/>
      <c r="L1315" s="584"/>
    </row>
    <row r="1316" s="1" customFormat="1" customHeight="1" spans="1:12">
      <c r="A1316" s="229" t="s">
        <v>10972</v>
      </c>
      <c r="B1316" s="576" t="s">
        <v>10821</v>
      </c>
      <c r="C1316" s="353" t="s">
        <v>10822</v>
      </c>
      <c r="D1316" s="229">
        <v>0</v>
      </c>
      <c r="E1316" s="229" t="s">
        <v>57</v>
      </c>
      <c r="F1316" s="229" t="s">
        <v>10971</v>
      </c>
      <c r="G1316" s="456">
        <v>262</v>
      </c>
      <c r="H1316" s="351">
        <v>2</v>
      </c>
      <c r="I1316" s="351">
        <v>0</v>
      </c>
      <c r="J1316" s="37"/>
      <c r="K1316" s="508"/>
      <c r="L1316" s="584"/>
    </row>
    <row r="1317" s="1" customFormat="1" customHeight="1" spans="1:12">
      <c r="A1317" s="229" t="s">
        <v>10973</v>
      </c>
      <c r="B1317" s="229" t="s">
        <v>10824</v>
      </c>
      <c r="C1317" s="353" t="s">
        <v>10825</v>
      </c>
      <c r="D1317" s="229">
        <v>0</v>
      </c>
      <c r="E1317" s="229" t="s">
        <v>57</v>
      </c>
      <c r="F1317" s="229" t="s">
        <v>10971</v>
      </c>
      <c r="G1317" s="456">
        <v>262</v>
      </c>
      <c r="H1317" s="351"/>
      <c r="I1317" s="351">
        <v>1</v>
      </c>
      <c r="J1317" s="34"/>
      <c r="K1317" s="595"/>
      <c r="L1317" s="584"/>
    </row>
    <row r="1318" s="1" customFormat="1" customHeight="1" spans="1:12">
      <c r="A1318" s="229" t="s">
        <v>10974</v>
      </c>
      <c r="B1318" s="229" t="s">
        <v>10827</v>
      </c>
      <c r="C1318" s="229" t="s">
        <v>10828</v>
      </c>
      <c r="D1318" s="229">
        <v>0</v>
      </c>
      <c r="E1318" s="229" t="s">
        <v>57</v>
      </c>
      <c r="F1318" s="229" t="s">
        <v>10971</v>
      </c>
      <c r="G1318" s="456">
        <v>262</v>
      </c>
      <c r="H1318" s="351"/>
      <c r="I1318" s="351">
        <v>2</v>
      </c>
      <c r="J1318" s="34"/>
      <c r="K1318" s="595"/>
      <c r="L1318" s="584"/>
    </row>
    <row r="1319" s="1" customFormat="1" customHeight="1" spans="1:12">
      <c r="A1319" s="229" t="s">
        <v>10975</v>
      </c>
      <c r="B1319" s="229" t="s">
        <v>10830</v>
      </c>
      <c r="C1319" s="229" t="s">
        <v>10831</v>
      </c>
      <c r="D1319" s="229">
        <v>0</v>
      </c>
      <c r="E1319" s="229" t="s">
        <v>57</v>
      </c>
      <c r="F1319" s="229" t="s">
        <v>10971</v>
      </c>
      <c r="G1319" s="456">
        <v>262</v>
      </c>
      <c r="H1319" s="351"/>
      <c r="I1319" s="351">
        <v>3</v>
      </c>
      <c r="J1319" s="34"/>
      <c r="K1319" s="508"/>
      <c r="L1319" s="584"/>
    </row>
    <row r="1320" s="1" customFormat="1" customHeight="1" spans="1:12">
      <c r="A1320" s="229" t="s">
        <v>10976</v>
      </c>
      <c r="B1320" s="229" t="s">
        <v>1929</v>
      </c>
      <c r="C1320" s="229" t="s">
        <v>10833</v>
      </c>
      <c r="D1320" s="229">
        <v>0</v>
      </c>
      <c r="E1320" s="229" t="s">
        <v>57</v>
      </c>
      <c r="F1320" s="229" t="s">
        <v>10971</v>
      </c>
      <c r="G1320" s="456">
        <v>262</v>
      </c>
      <c r="H1320" s="351"/>
      <c r="I1320" s="351">
        <v>4</v>
      </c>
      <c r="J1320" s="34"/>
      <c r="K1320" s="508"/>
      <c r="L1320" s="584"/>
    </row>
    <row r="1321" s="1" customFormat="1" customHeight="1" spans="1:12">
      <c r="A1321" s="353" t="s">
        <v>10977</v>
      </c>
      <c r="B1321" s="577" t="s">
        <v>378</v>
      </c>
      <c r="C1321" s="109" t="s">
        <v>10835</v>
      </c>
      <c r="D1321" s="350">
        <v>0</v>
      </c>
      <c r="E1321" s="350" t="s">
        <v>57</v>
      </c>
      <c r="F1321" s="350" t="s">
        <v>10971</v>
      </c>
      <c r="G1321" s="456">
        <v>262</v>
      </c>
      <c r="H1321" s="351"/>
      <c r="I1321" s="351">
        <v>5</v>
      </c>
      <c r="J1321" s="34"/>
      <c r="K1321" s="508"/>
      <c r="L1321" s="584"/>
    </row>
    <row r="1322" s="1" customFormat="1" customHeight="1" spans="1:12">
      <c r="A1322" s="353" t="s">
        <v>10978</v>
      </c>
      <c r="B1322" s="577" t="s">
        <v>10837</v>
      </c>
      <c r="C1322" s="578" t="s">
        <v>10838</v>
      </c>
      <c r="D1322" s="229">
        <v>0</v>
      </c>
      <c r="E1322" s="229" t="s">
        <v>57</v>
      </c>
      <c r="F1322" s="229" t="s">
        <v>10971</v>
      </c>
      <c r="G1322" s="456">
        <v>262</v>
      </c>
      <c r="H1322" s="351"/>
      <c r="I1322" s="351">
        <v>6</v>
      </c>
      <c r="J1322" s="34"/>
      <c r="K1322" s="508"/>
      <c r="L1322" s="584"/>
    </row>
    <row r="1323" s="1" customFormat="1" customHeight="1" spans="1:12">
      <c r="A1323" s="579" t="s">
        <v>10979</v>
      </c>
      <c r="B1323" s="580" t="s">
        <v>346</v>
      </c>
      <c r="C1323" s="581" t="s">
        <v>347</v>
      </c>
      <c r="D1323" s="579">
        <v>0</v>
      </c>
      <c r="E1323" s="579" t="s">
        <v>57</v>
      </c>
      <c r="F1323" s="579" t="s">
        <v>10971</v>
      </c>
      <c r="G1323" s="456">
        <v>262</v>
      </c>
      <c r="H1323" s="351"/>
      <c r="I1323" s="351">
        <v>7</v>
      </c>
      <c r="J1323" s="18"/>
      <c r="K1323" s="19"/>
      <c r="L1323" s="44"/>
    </row>
    <row r="1324" s="1" customFormat="1" customHeight="1" spans="1:12">
      <c r="A1324" s="229" t="s">
        <v>108</v>
      </c>
      <c r="B1324" s="229" t="s">
        <v>108</v>
      </c>
      <c r="C1324" s="229" t="s">
        <v>108</v>
      </c>
      <c r="D1324" s="229">
        <v>0</v>
      </c>
      <c r="E1324" s="229" t="s">
        <v>57</v>
      </c>
      <c r="F1324" s="229" t="s">
        <v>10971</v>
      </c>
      <c r="G1324" s="456">
        <v>263</v>
      </c>
      <c r="H1324" s="351">
        <v>3</v>
      </c>
      <c r="I1324" s="351" t="s">
        <v>18</v>
      </c>
      <c r="J1324" s="18"/>
      <c r="K1324" s="19"/>
      <c r="L1324" s="44"/>
    </row>
    <row r="1325" s="1" customFormat="1" customHeight="1" spans="1:12">
      <c r="A1325" s="353" t="s">
        <v>10980</v>
      </c>
      <c r="B1325" s="577" t="s">
        <v>10841</v>
      </c>
      <c r="C1325" s="578" t="s">
        <v>10842</v>
      </c>
      <c r="D1325" s="229">
        <v>0</v>
      </c>
      <c r="E1325" s="229" t="s">
        <v>57</v>
      </c>
      <c r="F1325" s="229" t="s">
        <v>10971</v>
      </c>
      <c r="G1325" s="456">
        <v>264</v>
      </c>
      <c r="H1325" s="351">
        <v>4</v>
      </c>
      <c r="I1325" s="351">
        <v>0</v>
      </c>
      <c r="J1325" s="18"/>
      <c r="K1325" s="19"/>
      <c r="L1325" s="44"/>
    </row>
    <row r="1326" s="1" customFormat="1" customHeight="1" spans="1:12">
      <c r="A1326" s="353" t="s">
        <v>10981</v>
      </c>
      <c r="B1326" s="577" t="s">
        <v>10844</v>
      </c>
      <c r="C1326" s="578" t="s">
        <v>10845</v>
      </c>
      <c r="D1326" s="229">
        <v>0</v>
      </c>
      <c r="E1326" s="229" t="s">
        <v>57</v>
      </c>
      <c r="F1326" s="229" t="s">
        <v>10971</v>
      </c>
      <c r="G1326" s="456">
        <v>264</v>
      </c>
      <c r="H1326" s="351"/>
      <c r="I1326" s="351">
        <v>1</v>
      </c>
      <c r="J1326" s="18"/>
      <c r="K1326" s="19"/>
      <c r="L1326" s="44"/>
    </row>
    <row r="1327" s="1" customFormat="1" customHeight="1" spans="1:12">
      <c r="A1327" s="582" t="s">
        <v>10982</v>
      </c>
      <c r="B1327" s="583" t="s">
        <v>10847</v>
      </c>
      <c r="C1327" s="578" t="s">
        <v>10848</v>
      </c>
      <c r="D1327" s="229">
        <v>0</v>
      </c>
      <c r="E1327" s="229" t="s">
        <v>57</v>
      </c>
      <c r="F1327" s="229" t="s">
        <v>10971</v>
      </c>
      <c r="G1327" s="456">
        <v>264</v>
      </c>
      <c r="H1327" s="351"/>
      <c r="I1327" s="351">
        <v>2</v>
      </c>
      <c r="J1327" s="18"/>
      <c r="K1327" s="565"/>
      <c r="L1327" s="584"/>
    </row>
    <row r="1328" s="1" customFormat="1" customHeight="1" spans="1:12">
      <c r="A1328" s="582" t="s">
        <v>10983</v>
      </c>
      <c r="B1328" s="583" t="s">
        <v>10850</v>
      </c>
      <c r="C1328" s="578" t="s">
        <v>10851</v>
      </c>
      <c r="D1328" s="229">
        <v>0</v>
      </c>
      <c r="E1328" s="229" t="s">
        <v>57</v>
      </c>
      <c r="F1328" s="229" t="s">
        <v>10971</v>
      </c>
      <c r="G1328" s="456">
        <v>264</v>
      </c>
      <c r="H1328" s="351"/>
      <c r="I1328" s="351">
        <v>3</v>
      </c>
      <c r="J1328" s="18"/>
      <c r="K1328" s="565"/>
      <c r="L1328" s="584"/>
    </row>
    <row r="1329" s="1" customFormat="1" customHeight="1" spans="1:12">
      <c r="A1329" s="582" t="s">
        <v>10984</v>
      </c>
      <c r="B1329" s="582" t="s">
        <v>10853</v>
      </c>
      <c r="C1329" s="578" t="s">
        <v>10854</v>
      </c>
      <c r="D1329" s="229">
        <v>0</v>
      </c>
      <c r="E1329" s="229" t="s">
        <v>57</v>
      </c>
      <c r="F1329" s="229" t="s">
        <v>10971</v>
      </c>
      <c r="G1329" s="456">
        <v>264</v>
      </c>
      <c r="H1329" s="351"/>
      <c r="I1329" s="351">
        <v>4</v>
      </c>
      <c r="J1329" s="34"/>
      <c r="K1329" s="508"/>
      <c r="L1329" s="584"/>
    </row>
    <row r="1330" s="1" customFormat="1" customHeight="1" spans="1:12">
      <c r="A1330" s="582" t="s">
        <v>10985</v>
      </c>
      <c r="B1330" s="582" t="s">
        <v>10856</v>
      </c>
      <c r="C1330" s="578" t="s">
        <v>10857</v>
      </c>
      <c r="D1330" s="229">
        <v>0</v>
      </c>
      <c r="E1330" s="229" t="s">
        <v>57</v>
      </c>
      <c r="F1330" s="229" t="s">
        <v>10971</v>
      </c>
      <c r="G1330" s="456">
        <v>264</v>
      </c>
      <c r="H1330" s="351"/>
      <c r="I1330" s="351">
        <v>5</v>
      </c>
      <c r="J1330" s="34"/>
      <c r="K1330" s="508"/>
      <c r="L1330" s="584"/>
    </row>
    <row r="1331" s="1" customFormat="1" customHeight="1" spans="1:12">
      <c r="A1331" s="582" t="s">
        <v>10986</v>
      </c>
      <c r="B1331" s="582" t="s">
        <v>10859</v>
      </c>
      <c r="C1331" s="578" t="s">
        <v>10860</v>
      </c>
      <c r="D1331" s="229">
        <v>0</v>
      </c>
      <c r="E1331" s="229" t="s">
        <v>57</v>
      </c>
      <c r="F1331" s="229" t="s">
        <v>10971</v>
      </c>
      <c r="G1331" s="456">
        <v>264</v>
      </c>
      <c r="H1331" s="351"/>
      <c r="I1331" s="351">
        <v>6</v>
      </c>
      <c r="J1331" s="34"/>
      <c r="K1331" s="508"/>
      <c r="L1331" s="584"/>
    </row>
    <row r="1332" s="1" customFormat="1" customHeight="1" spans="1:12">
      <c r="A1332" s="353" t="s">
        <v>10987</v>
      </c>
      <c r="B1332" s="582" t="s">
        <v>10862</v>
      </c>
      <c r="C1332" s="109" t="s">
        <v>10863</v>
      </c>
      <c r="D1332" s="229">
        <v>0</v>
      </c>
      <c r="E1332" s="229" t="s">
        <v>57</v>
      </c>
      <c r="F1332" s="229" t="s">
        <v>10971</v>
      </c>
      <c r="G1332" s="456">
        <v>264</v>
      </c>
      <c r="H1332" s="351"/>
      <c r="I1332" s="351">
        <v>7</v>
      </c>
      <c r="J1332" s="34"/>
      <c r="K1332" s="508"/>
      <c r="L1332" s="584"/>
    </row>
    <row r="1333" s="1" customFormat="1" customHeight="1" spans="1:12">
      <c r="A1333" s="353" t="s">
        <v>10988</v>
      </c>
      <c r="B1333" s="582" t="s">
        <v>10865</v>
      </c>
      <c r="C1333" s="578" t="s">
        <v>10866</v>
      </c>
      <c r="D1333" s="229">
        <v>0</v>
      </c>
      <c r="E1333" s="229" t="s">
        <v>57</v>
      </c>
      <c r="F1333" s="229" t="s">
        <v>10971</v>
      </c>
      <c r="G1333" s="456">
        <v>265</v>
      </c>
      <c r="H1333" s="351">
        <v>5</v>
      </c>
      <c r="I1333" s="351">
        <v>0</v>
      </c>
      <c r="J1333" s="34"/>
      <c r="K1333" s="508"/>
      <c r="L1333" s="584"/>
    </row>
    <row r="1334" s="1" customFormat="1" customHeight="1" spans="1:12">
      <c r="A1334" s="353" t="s">
        <v>10989</v>
      </c>
      <c r="B1334" s="582" t="s">
        <v>10868</v>
      </c>
      <c r="C1334" s="578" t="s">
        <v>10869</v>
      </c>
      <c r="D1334" s="229">
        <v>0</v>
      </c>
      <c r="E1334" s="229" t="s">
        <v>57</v>
      </c>
      <c r="F1334" s="229" t="s">
        <v>10971</v>
      </c>
      <c r="G1334" s="456">
        <v>265</v>
      </c>
      <c r="H1334" s="351"/>
      <c r="I1334" s="351">
        <v>1</v>
      </c>
      <c r="J1334" s="34"/>
      <c r="K1334" s="508"/>
      <c r="L1334" s="584"/>
    </row>
    <row r="1335" s="1" customFormat="1" customHeight="1" spans="1:12">
      <c r="A1335" s="582" t="s">
        <v>10990</v>
      </c>
      <c r="B1335" s="583" t="s">
        <v>10871</v>
      </c>
      <c r="C1335" s="578" t="s">
        <v>10872</v>
      </c>
      <c r="D1335" s="229">
        <v>0</v>
      </c>
      <c r="E1335" s="229" t="s">
        <v>57</v>
      </c>
      <c r="F1335" s="229" t="s">
        <v>10971</v>
      </c>
      <c r="G1335" s="456">
        <v>265</v>
      </c>
      <c r="H1335" s="351"/>
      <c r="I1335" s="351">
        <v>2</v>
      </c>
      <c r="J1335" s="34"/>
      <c r="K1335" s="508"/>
      <c r="L1335" s="584"/>
    </row>
    <row r="1336" s="1" customFormat="1" customHeight="1" spans="1:12">
      <c r="A1336" s="353" t="s">
        <v>10991</v>
      </c>
      <c r="B1336" s="353" t="s">
        <v>10874</v>
      </c>
      <c r="C1336" s="578" t="s">
        <v>10872</v>
      </c>
      <c r="D1336" s="229">
        <v>0</v>
      </c>
      <c r="E1336" s="229" t="s">
        <v>57</v>
      </c>
      <c r="F1336" s="229" t="s">
        <v>10971</v>
      </c>
      <c r="G1336" s="456">
        <v>265</v>
      </c>
      <c r="H1336" s="351"/>
      <c r="I1336" s="351">
        <v>3</v>
      </c>
      <c r="J1336" s="34"/>
      <c r="K1336" s="508"/>
      <c r="L1336" s="584"/>
    </row>
    <row r="1337" s="1" customFormat="1" customHeight="1" spans="1:12">
      <c r="A1337" s="353" t="s">
        <v>10992</v>
      </c>
      <c r="B1337" s="583" t="s">
        <v>10876</v>
      </c>
      <c r="C1337" s="578" t="s">
        <v>10872</v>
      </c>
      <c r="D1337" s="229">
        <v>0</v>
      </c>
      <c r="E1337" s="229" t="s">
        <v>57</v>
      </c>
      <c r="F1337" s="229" t="s">
        <v>10971</v>
      </c>
      <c r="G1337" s="456">
        <v>265</v>
      </c>
      <c r="H1337" s="351"/>
      <c r="I1337" s="351">
        <v>4</v>
      </c>
      <c r="J1337" s="34"/>
      <c r="K1337" s="508"/>
      <c r="L1337" s="584"/>
    </row>
    <row r="1338" s="1" customFormat="1" customHeight="1" spans="1:12">
      <c r="A1338" s="585" t="s">
        <v>10993</v>
      </c>
      <c r="B1338" s="585" t="s">
        <v>10878</v>
      </c>
      <c r="C1338" s="578" t="s">
        <v>10872</v>
      </c>
      <c r="D1338" s="229">
        <v>0</v>
      </c>
      <c r="E1338" s="229" t="s">
        <v>57</v>
      </c>
      <c r="F1338" s="229" t="s">
        <v>10971</v>
      </c>
      <c r="G1338" s="456">
        <v>265</v>
      </c>
      <c r="H1338" s="351"/>
      <c r="I1338" s="351">
        <v>5</v>
      </c>
      <c r="J1338" s="34"/>
      <c r="K1338" s="508"/>
      <c r="L1338" s="584"/>
    </row>
    <row r="1339" s="1" customFormat="1" customHeight="1" spans="1:12">
      <c r="A1339" s="582" t="s">
        <v>10994</v>
      </c>
      <c r="B1339" s="583" t="s">
        <v>10880</v>
      </c>
      <c r="C1339" s="578" t="s">
        <v>10881</v>
      </c>
      <c r="D1339" s="229">
        <v>0</v>
      </c>
      <c r="E1339" s="229" t="s">
        <v>57</v>
      </c>
      <c r="F1339" s="229" t="s">
        <v>10971</v>
      </c>
      <c r="G1339" s="456">
        <v>265</v>
      </c>
      <c r="H1339" s="351"/>
      <c r="I1339" s="351">
        <v>6</v>
      </c>
      <c r="J1339" s="34"/>
      <c r="K1339" s="508"/>
      <c r="L1339" s="584"/>
    </row>
    <row r="1340" s="1" customFormat="1" customHeight="1" spans="1:12">
      <c r="A1340" s="229" t="s">
        <v>10995</v>
      </c>
      <c r="B1340" s="229" t="s">
        <v>10883</v>
      </c>
      <c r="C1340" s="578" t="s">
        <v>10884</v>
      </c>
      <c r="D1340" s="229">
        <v>0</v>
      </c>
      <c r="E1340" s="229" t="s">
        <v>57</v>
      </c>
      <c r="F1340" s="229" t="s">
        <v>10971</v>
      </c>
      <c r="G1340" s="456">
        <v>265</v>
      </c>
      <c r="H1340" s="351"/>
      <c r="I1340" s="351">
        <v>7</v>
      </c>
      <c r="J1340" s="34"/>
      <c r="K1340" s="508"/>
      <c r="L1340" s="584"/>
    </row>
    <row r="1341" s="1" customFormat="1" customHeight="1" spans="1:12">
      <c r="A1341" s="582" t="s">
        <v>10996</v>
      </c>
      <c r="B1341" s="583" t="s">
        <v>10886</v>
      </c>
      <c r="C1341" s="578" t="s">
        <v>10887</v>
      </c>
      <c r="D1341" s="229">
        <v>0</v>
      </c>
      <c r="E1341" s="229" t="s">
        <v>57</v>
      </c>
      <c r="F1341" s="229" t="s">
        <v>10971</v>
      </c>
      <c r="G1341" s="456">
        <v>266</v>
      </c>
      <c r="H1341" s="351">
        <v>6</v>
      </c>
      <c r="I1341" s="351">
        <v>0</v>
      </c>
      <c r="J1341" s="34"/>
      <c r="K1341" s="508"/>
      <c r="L1341" s="584"/>
    </row>
    <row r="1342" s="1" customFormat="1" customHeight="1" spans="1:12">
      <c r="A1342" s="582" t="s">
        <v>10997</v>
      </c>
      <c r="B1342" s="583" t="s">
        <v>10889</v>
      </c>
      <c r="C1342" s="578" t="s">
        <v>10890</v>
      </c>
      <c r="D1342" s="229">
        <v>0</v>
      </c>
      <c r="E1342" s="229" t="s">
        <v>57</v>
      </c>
      <c r="F1342" s="229" t="s">
        <v>10971</v>
      </c>
      <c r="G1342" s="456">
        <v>266</v>
      </c>
      <c r="H1342" s="351"/>
      <c r="I1342" s="351">
        <v>1</v>
      </c>
      <c r="J1342" s="34"/>
      <c r="K1342" s="508"/>
      <c r="L1342" s="584"/>
    </row>
    <row r="1343" s="1" customFormat="1" customHeight="1" spans="1:12">
      <c r="A1343" s="229" t="s">
        <v>10998</v>
      </c>
      <c r="B1343" s="229" t="s">
        <v>10892</v>
      </c>
      <c r="C1343" s="586" t="s">
        <v>10893</v>
      </c>
      <c r="D1343" s="229">
        <v>0</v>
      </c>
      <c r="E1343" s="229" t="s">
        <v>57</v>
      </c>
      <c r="F1343" s="229" t="s">
        <v>10971</v>
      </c>
      <c r="G1343" s="456">
        <v>266</v>
      </c>
      <c r="H1343" s="351"/>
      <c r="I1343" s="351">
        <v>2</v>
      </c>
      <c r="J1343" s="34"/>
      <c r="K1343" s="508"/>
      <c r="L1343" s="584"/>
    </row>
    <row r="1344" s="1" customFormat="1" customHeight="1" spans="1:12">
      <c r="A1344" s="582" t="s">
        <v>10999</v>
      </c>
      <c r="B1344" s="582" t="s">
        <v>10895</v>
      </c>
      <c r="C1344" s="109" t="s">
        <v>10896</v>
      </c>
      <c r="D1344" s="229">
        <v>0</v>
      </c>
      <c r="E1344" s="229" t="s">
        <v>57</v>
      </c>
      <c r="F1344" s="229" t="s">
        <v>10971</v>
      </c>
      <c r="G1344" s="456">
        <v>266</v>
      </c>
      <c r="H1344" s="351"/>
      <c r="I1344" s="351">
        <v>3</v>
      </c>
      <c r="J1344" s="34"/>
      <c r="K1344" s="508"/>
      <c r="L1344" s="584"/>
    </row>
    <row r="1345" s="1" customFormat="1" customHeight="1" spans="1:12">
      <c r="A1345" s="582" t="s">
        <v>11000</v>
      </c>
      <c r="B1345" s="583" t="s">
        <v>10898</v>
      </c>
      <c r="C1345" s="109" t="s">
        <v>10899</v>
      </c>
      <c r="D1345" s="229">
        <v>0</v>
      </c>
      <c r="E1345" s="229" t="s">
        <v>57</v>
      </c>
      <c r="F1345" s="229" t="s">
        <v>10971</v>
      </c>
      <c r="G1345" s="456">
        <v>266</v>
      </c>
      <c r="H1345" s="351"/>
      <c r="I1345" s="351">
        <v>4</v>
      </c>
      <c r="J1345" s="34"/>
      <c r="K1345" s="508"/>
      <c r="L1345" s="584"/>
    </row>
    <row r="1346" s="1" customFormat="1" customHeight="1" spans="1:12">
      <c r="A1346" s="582" t="s">
        <v>11001</v>
      </c>
      <c r="B1346" s="582" t="s">
        <v>10901</v>
      </c>
      <c r="C1346" s="109" t="s">
        <v>10902</v>
      </c>
      <c r="D1346" s="229">
        <v>0</v>
      </c>
      <c r="E1346" s="229" t="s">
        <v>57</v>
      </c>
      <c r="F1346" s="229" t="s">
        <v>10971</v>
      </c>
      <c r="G1346" s="456">
        <v>266</v>
      </c>
      <c r="H1346" s="351"/>
      <c r="I1346" s="351">
        <v>5</v>
      </c>
      <c r="J1346" s="34"/>
      <c r="K1346" s="508"/>
      <c r="L1346" s="584"/>
    </row>
    <row r="1347" s="1" customFormat="1" customHeight="1" spans="1:12">
      <c r="A1347" s="582" t="s">
        <v>11002</v>
      </c>
      <c r="B1347" s="583" t="s">
        <v>10904</v>
      </c>
      <c r="C1347" s="109" t="s">
        <v>10905</v>
      </c>
      <c r="D1347" s="229">
        <v>0</v>
      </c>
      <c r="E1347" s="229" t="s">
        <v>57</v>
      </c>
      <c r="F1347" s="229" t="s">
        <v>10971</v>
      </c>
      <c r="G1347" s="456">
        <v>266</v>
      </c>
      <c r="H1347" s="351"/>
      <c r="I1347" s="351">
        <v>6</v>
      </c>
      <c r="J1347" s="34"/>
      <c r="K1347" s="508"/>
      <c r="L1347" s="584"/>
    </row>
    <row r="1348" s="1" customFormat="1" customHeight="1" spans="1:12">
      <c r="A1348" s="109" t="s">
        <v>11003</v>
      </c>
      <c r="B1348" s="587" t="s">
        <v>10907</v>
      </c>
      <c r="C1348" s="586" t="s">
        <v>10908</v>
      </c>
      <c r="D1348" s="350">
        <v>0</v>
      </c>
      <c r="E1348" s="350" t="s">
        <v>57</v>
      </c>
      <c r="F1348" s="350" t="s">
        <v>10971</v>
      </c>
      <c r="G1348" s="456">
        <v>266</v>
      </c>
      <c r="H1348" s="351"/>
      <c r="I1348" s="376">
        <v>7</v>
      </c>
      <c r="J1348" s="34"/>
      <c r="K1348" s="508"/>
      <c r="L1348" s="584"/>
    </row>
    <row r="1349" s="1" customFormat="1" customHeight="1" spans="1:12">
      <c r="A1349" s="582" t="s">
        <v>11004</v>
      </c>
      <c r="B1349" s="583" t="s">
        <v>10910</v>
      </c>
      <c r="C1349" s="110" t="s">
        <v>10911</v>
      </c>
      <c r="D1349" s="229">
        <v>0</v>
      </c>
      <c r="E1349" s="229" t="s">
        <v>57</v>
      </c>
      <c r="F1349" s="229" t="s">
        <v>10971</v>
      </c>
      <c r="G1349" s="456">
        <v>267</v>
      </c>
      <c r="H1349" s="351">
        <v>7</v>
      </c>
      <c r="I1349" s="351">
        <v>0</v>
      </c>
      <c r="J1349" s="34"/>
      <c r="K1349" s="508"/>
      <c r="L1349" s="584"/>
    </row>
    <row r="1350" s="1" customFormat="1" customHeight="1" spans="1:12">
      <c r="A1350" s="229" t="s">
        <v>11005</v>
      </c>
      <c r="B1350" s="229" t="s">
        <v>10913</v>
      </c>
      <c r="C1350" s="582" t="s">
        <v>10914</v>
      </c>
      <c r="D1350" s="229">
        <v>0</v>
      </c>
      <c r="E1350" s="229" t="s">
        <v>57</v>
      </c>
      <c r="F1350" s="229" t="s">
        <v>10971</v>
      </c>
      <c r="G1350" s="456">
        <v>267</v>
      </c>
      <c r="H1350" s="351"/>
      <c r="I1350" s="351">
        <v>1</v>
      </c>
      <c r="J1350" s="34"/>
      <c r="K1350" s="508"/>
      <c r="L1350" s="584"/>
    </row>
    <row r="1351" s="1" customFormat="1" customHeight="1" spans="1:12">
      <c r="A1351" s="582" t="s">
        <v>11006</v>
      </c>
      <c r="B1351" s="582" t="s">
        <v>10916</v>
      </c>
      <c r="C1351" s="582" t="s">
        <v>10872</v>
      </c>
      <c r="D1351" s="229">
        <v>0</v>
      </c>
      <c r="E1351" s="229" t="s">
        <v>57</v>
      </c>
      <c r="F1351" s="229" t="s">
        <v>10971</v>
      </c>
      <c r="G1351" s="456">
        <v>267</v>
      </c>
      <c r="H1351" s="351"/>
      <c r="I1351" s="351">
        <v>2</v>
      </c>
      <c r="J1351" s="34"/>
      <c r="K1351" s="508"/>
      <c r="L1351" s="584"/>
    </row>
    <row r="1352" s="1" customFormat="1" customHeight="1" spans="1:12">
      <c r="A1352" s="579" t="s">
        <v>11007</v>
      </c>
      <c r="B1352" s="579" t="s">
        <v>10918</v>
      </c>
      <c r="C1352" s="588" t="s">
        <v>10919</v>
      </c>
      <c r="D1352" s="579">
        <v>0</v>
      </c>
      <c r="E1352" s="579" t="s">
        <v>57</v>
      </c>
      <c r="F1352" s="579" t="s">
        <v>10971</v>
      </c>
      <c r="G1352" s="456">
        <v>267</v>
      </c>
      <c r="H1352" s="589"/>
      <c r="I1352" s="589">
        <v>3</v>
      </c>
      <c r="J1352" s="34"/>
      <c r="K1352" s="508"/>
      <c r="L1352" s="584"/>
    </row>
    <row r="1353" s="1" customFormat="1" customHeight="1" spans="1:12">
      <c r="A1353" s="582" t="s">
        <v>11008</v>
      </c>
      <c r="B1353" s="109" t="s">
        <v>10921</v>
      </c>
      <c r="C1353" s="582" t="s">
        <v>10922</v>
      </c>
      <c r="D1353" s="229">
        <v>0</v>
      </c>
      <c r="E1353" s="229" t="s">
        <v>57</v>
      </c>
      <c r="F1353" s="229" t="s">
        <v>10971</v>
      </c>
      <c r="G1353" s="456">
        <v>267</v>
      </c>
      <c r="H1353" s="351"/>
      <c r="I1353" s="351">
        <v>4</v>
      </c>
      <c r="J1353" s="34"/>
      <c r="K1353" s="508"/>
      <c r="L1353" s="584"/>
    </row>
    <row r="1354" s="1" customFormat="1" customHeight="1" spans="1:12">
      <c r="A1354" s="582" t="s">
        <v>11009</v>
      </c>
      <c r="B1354" s="583" t="s">
        <v>10924</v>
      </c>
      <c r="C1354" s="110" t="s">
        <v>10911</v>
      </c>
      <c r="D1354" s="229"/>
      <c r="E1354" s="229"/>
      <c r="F1354" s="229" t="s">
        <v>10971</v>
      </c>
      <c r="G1354" s="456">
        <v>267</v>
      </c>
      <c r="H1354" s="351"/>
      <c r="I1354" s="351">
        <v>5</v>
      </c>
      <c r="J1354" s="34"/>
      <c r="K1354" s="508"/>
      <c r="L1354" s="584"/>
    </row>
    <row r="1355" s="1" customFormat="1" customHeight="1" spans="1:12">
      <c r="A1355" s="579" t="s">
        <v>11010</v>
      </c>
      <c r="B1355" s="580" t="s">
        <v>10926</v>
      </c>
      <c r="C1355" s="579" t="s">
        <v>10927</v>
      </c>
      <c r="D1355" s="579"/>
      <c r="E1355" s="579"/>
      <c r="F1355" s="579" t="s">
        <v>10971</v>
      </c>
      <c r="G1355" s="456">
        <v>267</v>
      </c>
      <c r="H1355" s="589"/>
      <c r="I1355" s="589">
        <v>6</v>
      </c>
      <c r="J1355" s="34"/>
      <c r="K1355" s="508"/>
      <c r="L1355" s="584"/>
    </row>
    <row r="1356" s="1" customFormat="1" customHeight="1" spans="1:12">
      <c r="A1356" s="579" t="s">
        <v>11011</v>
      </c>
      <c r="B1356" s="580" t="s">
        <v>10929</v>
      </c>
      <c r="C1356" s="579" t="s">
        <v>10930</v>
      </c>
      <c r="D1356" s="579">
        <v>0</v>
      </c>
      <c r="E1356" s="579" t="s">
        <v>57</v>
      </c>
      <c r="F1356" s="579" t="s">
        <v>10971</v>
      </c>
      <c r="G1356" s="456">
        <v>267</v>
      </c>
      <c r="H1356" s="589"/>
      <c r="I1356" s="589">
        <v>7</v>
      </c>
      <c r="J1356" s="34"/>
      <c r="K1356" s="508"/>
      <c r="L1356" s="584"/>
    </row>
    <row r="1357" s="1" customFormat="1" customHeight="1" spans="1:12">
      <c r="A1357" s="582" t="s">
        <v>11012</v>
      </c>
      <c r="B1357" s="583" t="s">
        <v>10932</v>
      </c>
      <c r="C1357" s="582" t="s">
        <v>10933</v>
      </c>
      <c r="D1357" s="229" t="s">
        <v>15</v>
      </c>
      <c r="E1357" s="229" t="s">
        <v>16</v>
      </c>
      <c r="F1357" s="229" t="s">
        <v>10971</v>
      </c>
      <c r="G1357" s="456">
        <v>268</v>
      </c>
      <c r="H1357" s="590" t="s">
        <v>399</v>
      </c>
      <c r="I1357" s="593" t="s">
        <v>18</v>
      </c>
      <c r="J1357" s="34"/>
      <c r="K1357" s="508"/>
      <c r="L1357" s="584"/>
    </row>
    <row r="1358" s="1" customFormat="1" customHeight="1" spans="1:12">
      <c r="A1358" s="582" t="s">
        <v>11013</v>
      </c>
      <c r="B1358" s="583" t="s">
        <v>10935</v>
      </c>
      <c r="C1358" s="582" t="s">
        <v>10936</v>
      </c>
      <c r="D1358" s="229" t="s">
        <v>15</v>
      </c>
      <c r="E1358" s="229" t="s">
        <v>22</v>
      </c>
      <c r="F1358" s="229" t="s">
        <v>10971</v>
      </c>
      <c r="G1358" s="456">
        <v>270</v>
      </c>
      <c r="H1358" s="590" t="s">
        <v>403</v>
      </c>
      <c r="I1358" s="593" t="s">
        <v>18</v>
      </c>
      <c r="J1358" s="34"/>
      <c r="K1358" s="508"/>
      <c r="L1358" s="584"/>
    </row>
    <row r="1359" s="1" customFormat="1" customHeight="1" spans="1:12">
      <c r="A1359" s="582" t="s">
        <v>11014</v>
      </c>
      <c r="B1359" s="582" t="s">
        <v>10938</v>
      </c>
      <c r="C1359" s="582" t="s">
        <v>10939</v>
      </c>
      <c r="D1359" s="229" t="s">
        <v>27</v>
      </c>
      <c r="E1359" s="229" t="s">
        <v>28</v>
      </c>
      <c r="F1359" s="229" t="s">
        <v>10971</v>
      </c>
      <c r="G1359" s="456">
        <v>272</v>
      </c>
      <c r="H1359" s="590" t="s">
        <v>83</v>
      </c>
      <c r="I1359" s="593" t="s">
        <v>18</v>
      </c>
      <c r="J1359" s="34"/>
      <c r="K1359" s="508"/>
      <c r="L1359" s="584"/>
    </row>
    <row r="1360" s="1" customFormat="1" customHeight="1" spans="1:12">
      <c r="A1360" s="582" t="s">
        <v>11015</v>
      </c>
      <c r="B1360" s="582" t="s">
        <v>10941</v>
      </c>
      <c r="C1360" s="582" t="s">
        <v>10942</v>
      </c>
      <c r="D1360" s="229" t="s">
        <v>27</v>
      </c>
      <c r="E1360" s="229" t="s">
        <v>28</v>
      </c>
      <c r="F1360" s="229" t="s">
        <v>10971</v>
      </c>
      <c r="G1360" s="456">
        <v>273</v>
      </c>
      <c r="H1360" s="590" t="s">
        <v>410</v>
      </c>
      <c r="I1360" s="593" t="s">
        <v>18</v>
      </c>
      <c r="J1360" s="34"/>
      <c r="K1360" s="508"/>
      <c r="L1360" s="584"/>
    </row>
    <row r="1361" s="1" customFormat="1" customHeight="1" spans="1:12">
      <c r="A1361" s="109" t="s">
        <v>11016</v>
      </c>
      <c r="B1361" s="110" t="s">
        <v>10944</v>
      </c>
      <c r="C1361" s="109" t="s">
        <v>10945</v>
      </c>
      <c r="D1361" s="350" t="s">
        <v>15</v>
      </c>
      <c r="E1361" s="350" t="s">
        <v>16</v>
      </c>
      <c r="F1361" s="350" t="s">
        <v>10971</v>
      </c>
      <c r="G1361" s="456">
        <v>274</v>
      </c>
      <c r="H1361" s="591" t="s">
        <v>7447</v>
      </c>
      <c r="I1361" s="594" t="s">
        <v>18</v>
      </c>
      <c r="J1361" s="34"/>
      <c r="K1361" s="343"/>
      <c r="L1361" s="584"/>
    </row>
    <row r="1362" s="1" customFormat="1" customHeight="1" spans="1:12">
      <c r="A1362" s="353" t="s">
        <v>11017</v>
      </c>
      <c r="B1362" s="577" t="s">
        <v>10947</v>
      </c>
      <c r="C1362" s="582" t="s">
        <v>10948</v>
      </c>
      <c r="D1362" s="229" t="s">
        <v>15</v>
      </c>
      <c r="E1362" s="229" t="s">
        <v>16</v>
      </c>
      <c r="F1362" s="229" t="s">
        <v>10971</v>
      </c>
      <c r="G1362" s="456">
        <v>276</v>
      </c>
      <c r="H1362" s="590" t="s">
        <v>1099</v>
      </c>
      <c r="I1362" s="593" t="s">
        <v>18</v>
      </c>
      <c r="J1362" s="34"/>
      <c r="K1362" s="343"/>
      <c r="L1362" s="584"/>
    </row>
    <row r="1363" s="1" customFormat="1" customHeight="1" spans="1:12">
      <c r="A1363" s="353" t="s">
        <v>11018</v>
      </c>
      <c r="B1363" s="353" t="s">
        <v>10950</v>
      </c>
      <c r="C1363" s="582" t="s">
        <v>10951</v>
      </c>
      <c r="D1363" s="229" t="s">
        <v>15</v>
      </c>
      <c r="E1363" s="229" t="s">
        <v>16</v>
      </c>
      <c r="F1363" s="229" t="s">
        <v>10971</v>
      </c>
      <c r="G1363" s="456">
        <v>278</v>
      </c>
      <c r="H1363" s="590" t="s">
        <v>1103</v>
      </c>
      <c r="I1363" s="593" t="s">
        <v>18</v>
      </c>
      <c r="J1363" s="34"/>
      <c r="K1363" s="343"/>
      <c r="L1363" s="584"/>
    </row>
    <row r="1364" s="1" customFormat="1" customHeight="1" spans="1:12">
      <c r="A1364" s="353" t="s">
        <v>11019</v>
      </c>
      <c r="B1364" s="592" t="s">
        <v>10953</v>
      </c>
      <c r="C1364" s="582" t="s">
        <v>10954</v>
      </c>
      <c r="D1364" s="229" t="s">
        <v>15</v>
      </c>
      <c r="E1364" s="229" t="s">
        <v>16</v>
      </c>
      <c r="F1364" s="229" t="s">
        <v>10971</v>
      </c>
      <c r="G1364" s="456">
        <v>280</v>
      </c>
      <c r="H1364" s="590" t="s">
        <v>1107</v>
      </c>
      <c r="I1364" s="593" t="s">
        <v>18</v>
      </c>
      <c r="J1364" s="34"/>
      <c r="K1364" s="343"/>
      <c r="L1364" s="584"/>
    </row>
    <row r="1365" s="1" customFormat="1" customHeight="1" spans="1:12">
      <c r="A1365" s="353" t="s">
        <v>11020</v>
      </c>
      <c r="B1365" s="577" t="s">
        <v>10956</v>
      </c>
      <c r="C1365" s="582" t="s">
        <v>10957</v>
      </c>
      <c r="D1365" s="229" t="s">
        <v>15</v>
      </c>
      <c r="E1365" s="229" t="s">
        <v>22</v>
      </c>
      <c r="F1365" s="229" t="s">
        <v>10971</v>
      </c>
      <c r="G1365" s="456">
        <v>282</v>
      </c>
      <c r="H1365" s="590" t="s">
        <v>1110</v>
      </c>
      <c r="I1365" s="593" t="s">
        <v>18</v>
      </c>
      <c r="J1365" s="34"/>
      <c r="K1365" s="343"/>
      <c r="L1365" s="584"/>
    </row>
    <row r="1366" s="1" customFormat="1" customHeight="1" spans="1:12">
      <c r="A1366" s="353" t="s">
        <v>11021</v>
      </c>
      <c r="B1366" s="577" t="s">
        <v>10959</v>
      </c>
      <c r="C1366" s="109" t="s">
        <v>10960</v>
      </c>
      <c r="D1366" s="229" t="s">
        <v>15</v>
      </c>
      <c r="E1366" s="229" t="s">
        <v>16</v>
      </c>
      <c r="F1366" s="229" t="s">
        <v>10971</v>
      </c>
      <c r="G1366" s="456">
        <v>284</v>
      </c>
      <c r="H1366" s="590" t="s">
        <v>314</v>
      </c>
      <c r="I1366" s="593" t="s">
        <v>18</v>
      </c>
      <c r="J1366" s="34"/>
      <c r="K1366" s="343"/>
      <c r="L1366" s="584"/>
    </row>
    <row r="1367" s="1" customFormat="1" customHeight="1" spans="1:12">
      <c r="A1367" s="353" t="s">
        <v>11022</v>
      </c>
      <c r="B1367" s="577" t="s">
        <v>10962</v>
      </c>
      <c r="C1367" s="582" t="s">
        <v>10963</v>
      </c>
      <c r="D1367" s="229" t="s">
        <v>15</v>
      </c>
      <c r="E1367" s="229" t="s">
        <v>16</v>
      </c>
      <c r="F1367" s="229" t="s">
        <v>10971</v>
      </c>
      <c r="G1367" s="456">
        <v>286</v>
      </c>
      <c r="H1367" s="590" t="s">
        <v>319</v>
      </c>
      <c r="I1367" s="593" t="s">
        <v>18</v>
      </c>
      <c r="J1367" s="34"/>
      <c r="K1367" s="343"/>
      <c r="L1367" s="584"/>
    </row>
    <row r="1368" s="1" customFormat="1" customHeight="1" spans="1:12">
      <c r="A1368" s="353" t="s">
        <v>11023</v>
      </c>
      <c r="B1368" s="577" t="s">
        <v>10965</v>
      </c>
      <c r="C1368" s="582" t="s">
        <v>10966</v>
      </c>
      <c r="D1368" s="229" t="s">
        <v>15</v>
      </c>
      <c r="E1368" s="229" t="s">
        <v>16</v>
      </c>
      <c r="F1368" s="229" t="s">
        <v>10971</v>
      </c>
      <c r="G1368" s="456">
        <v>288</v>
      </c>
      <c r="H1368" s="590" t="s">
        <v>323</v>
      </c>
      <c r="I1368" s="593" t="s">
        <v>18</v>
      </c>
      <c r="J1368" s="34"/>
      <c r="K1368" s="343"/>
      <c r="L1368" s="584"/>
    </row>
    <row r="1369" s="1" customFormat="1" customHeight="1" spans="1:12">
      <c r="A1369" s="353" t="s">
        <v>11024</v>
      </c>
      <c r="B1369" s="577" t="s">
        <v>10968</v>
      </c>
      <c r="C1369" s="582" t="s">
        <v>10969</v>
      </c>
      <c r="D1369" s="229" t="s">
        <v>15</v>
      </c>
      <c r="E1369" s="229" t="s">
        <v>16</v>
      </c>
      <c r="F1369" s="229" t="s">
        <v>10971</v>
      </c>
      <c r="G1369" s="456">
        <v>290</v>
      </c>
      <c r="H1369" s="590" t="s">
        <v>327</v>
      </c>
      <c r="I1369" s="593" t="s">
        <v>18</v>
      </c>
      <c r="J1369" s="34"/>
      <c r="K1369" s="343"/>
      <c r="L1369" s="584"/>
    </row>
    <row r="1370" s="1" customFormat="1" customHeight="1" spans="1:12">
      <c r="A1370" s="229" t="s">
        <v>11025</v>
      </c>
      <c r="B1370" s="229" t="s">
        <v>10817</v>
      </c>
      <c r="C1370" s="229" t="s">
        <v>10818</v>
      </c>
      <c r="D1370" s="229" t="s">
        <v>15</v>
      </c>
      <c r="E1370" s="229" t="s">
        <v>16</v>
      </c>
      <c r="F1370" s="229" t="s">
        <v>11026</v>
      </c>
      <c r="G1370" s="456">
        <v>292</v>
      </c>
      <c r="H1370" s="352" t="s">
        <v>332</v>
      </c>
      <c r="I1370" s="180" t="s">
        <v>18</v>
      </c>
      <c r="J1370" s="34"/>
      <c r="K1370" s="343"/>
      <c r="L1370" s="584"/>
    </row>
    <row r="1371" s="1" customFormat="1" customHeight="1" spans="1:12">
      <c r="A1371" s="229" t="s">
        <v>11027</v>
      </c>
      <c r="B1371" s="576" t="s">
        <v>10821</v>
      </c>
      <c r="C1371" s="353" t="s">
        <v>10822</v>
      </c>
      <c r="D1371" s="229">
        <v>0</v>
      </c>
      <c r="E1371" s="229" t="s">
        <v>57</v>
      </c>
      <c r="F1371" s="229" t="s">
        <v>11026</v>
      </c>
      <c r="G1371" s="456">
        <v>294</v>
      </c>
      <c r="H1371" s="351">
        <v>2</v>
      </c>
      <c r="I1371" s="351">
        <v>0</v>
      </c>
      <c r="J1371" s="34"/>
      <c r="K1371" s="343"/>
      <c r="L1371" s="584"/>
    </row>
    <row r="1372" s="1" customFormat="1" customHeight="1" spans="1:12">
      <c r="A1372" s="229" t="s">
        <v>11028</v>
      </c>
      <c r="B1372" s="229" t="s">
        <v>10824</v>
      </c>
      <c r="C1372" s="353" t="s">
        <v>10825</v>
      </c>
      <c r="D1372" s="229">
        <v>0</v>
      </c>
      <c r="E1372" s="229" t="s">
        <v>57</v>
      </c>
      <c r="F1372" s="229" t="s">
        <v>11026</v>
      </c>
      <c r="G1372" s="456">
        <v>294</v>
      </c>
      <c r="H1372" s="351"/>
      <c r="I1372" s="351">
        <v>1</v>
      </c>
      <c r="J1372" s="34"/>
      <c r="K1372" s="343"/>
      <c r="L1372" s="584"/>
    </row>
    <row r="1373" s="1" customFormat="1" customHeight="1" spans="1:12">
      <c r="A1373" s="229" t="s">
        <v>11029</v>
      </c>
      <c r="B1373" s="229" t="s">
        <v>10827</v>
      </c>
      <c r="C1373" s="229" t="s">
        <v>10828</v>
      </c>
      <c r="D1373" s="229">
        <v>0</v>
      </c>
      <c r="E1373" s="229" t="s">
        <v>57</v>
      </c>
      <c r="F1373" s="229" t="s">
        <v>11026</v>
      </c>
      <c r="G1373" s="456">
        <v>294</v>
      </c>
      <c r="H1373" s="351"/>
      <c r="I1373" s="351">
        <v>2</v>
      </c>
      <c r="J1373" s="34"/>
      <c r="K1373" s="343"/>
      <c r="L1373" s="584"/>
    </row>
    <row r="1374" s="1" customFormat="1" customHeight="1" spans="1:12">
      <c r="A1374" s="229" t="s">
        <v>11030</v>
      </c>
      <c r="B1374" s="229" t="s">
        <v>10830</v>
      </c>
      <c r="C1374" s="229" t="s">
        <v>10831</v>
      </c>
      <c r="D1374" s="229">
        <v>0</v>
      </c>
      <c r="E1374" s="229" t="s">
        <v>57</v>
      </c>
      <c r="F1374" s="229" t="s">
        <v>11026</v>
      </c>
      <c r="G1374" s="456">
        <v>294</v>
      </c>
      <c r="H1374" s="351"/>
      <c r="I1374" s="351">
        <v>3</v>
      </c>
      <c r="J1374" s="34"/>
      <c r="K1374" s="343"/>
      <c r="L1374" s="584"/>
    </row>
    <row r="1375" s="1" customFormat="1" customHeight="1" spans="1:12">
      <c r="A1375" s="229" t="s">
        <v>11031</v>
      </c>
      <c r="B1375" s="229" t="s">
        <v>1929</v>
      </c>
      <c r="C1375" s="229" t="s">
        <v>10833</v>
      </c>
      <c r="D1375" s="229">
        <v>0</v>
      </c>
      <c r="E1375" s="229" t="s">
        <v>57</v>
      </c>
      <c r="F1375" s="229" t="s">
        <v>11026</v>
      </c>
      <c r="G1375" s="456">
        <v>294</v>
      </c>
      <c r="H1375" s="351"/>
      <c r="I1375" s="351">
        <v>4</v>
      </c>
      <c r="J1375" s="34"/>
      <c r="K1375" s="343"/>
      <c r="L1375" s="584"/>
    </row>
    <row r="1376" s="1" customFormat="1" customHeight="1" spans="1:12">
      <c r="A1376" s="353" t="s">
        <v>11032</v>
      </c>
      <c r="B1376" s="577" t="s">
        <v>378</v>
      </c>
      <c r="C1376" s="109" t="s">
        <v>10835</v>
      </c>
      <c r="D1376" s="350">
        <v>0</v>
      </c>
      <c r="E1376" s="350" t="s">
        <v>57</v>
      </c>
      <c r="F1376" s="350" t="s">
        <v>11026</v>
      </c>
      <c r="G1376" s="456">
        <v>294</v>
      </c>
      <c r="H1376" s="351"/>
      <c r="I1376" s="351">
        <v>5</v>
      </c>
      <c r="J1376" s="34"/>
      <c r="K1376" s="343"/>
      <c r="L1376" s="584"/>
    </row>
    <row r="1377" ht="24" spans="1:9">
      <c r="A1377" s="353" t="s">
        <v>11033</v>
      </c>
      <c r="B1377" s="577" t="s">
        <v>10837</v>
      </c>
      <c r="C1377" s="578" t="s">
        <v>10838</v>
      </c>
      <c r="D1377" s="229">
        <v>0</v>
      </c>
      <c r="E1377" s="229" t="s">
        <v>57</v>
      </c>
      <c r="F1377" s="229" t="s">
        <v>11026</v>
      </c>
      <c r="G1377" s="456">
        <v>294</v>
      </c>
      <c r="H1377" s="351"/>
      <c r="I1377" s="351">
        <v>6</v>
      </c>
    </row>
    <row r="1378" ht="36" spans="1:9">
      <c r="A1378" s="579" t="s">
        <v>11034</v>
      </c>
      <c r="B1378" s="580" t="s">
        <v>346</v>
      </c>
      <c r="C1378" s="581" t="s">
        <v>347</v>
      </c>
      <c r="D1378" s="579">
        <v>0</v>
      </c>
      <c r="E1378" s="579" t="s">
        <v>57</v>
      </c>
      <c r="F1378" s="579" t="s">
        <v>11026</v>
      </c>
      <c r="G1378" s="456">
        <v>294</v>
      </c>
      <c r="H1378" s="351"/>
      <c r="I1378" s="351">
        <v>7</v>
      </c>
    </row>
    <row r="1379" ht="13.5" spans="1:9">
      <c r="A1379" s="229" t="s">
        <v>108</v>
      </c>
      <c r="B1379" s="229" t="s">
        <v>108</v>
      </c>
      <c r="C1379" s="229" t="s">
        <v>108</v>
      </c>
      <c r="D1379" s="229">
        <v>0</v>
      </c>
      <c r="E1379" s="229" t="s">
        <v>57</v>
      </c>
      <c r="F1379" s="229" t="s">
        <v>11026</v>
      </c>
      <c r="G1379" s="456">
        <v>295</v>
      </c>
      <c r="H1379" s="351">
        <v>3</v>
      </c>
      <c r="I1379" s="351" t="s">
        <v>18</v>
      </c>
    </row>
    <row r="1380" ht="24" spans="1:9">
      <c r="A1380" s="353" t="s">
        <v>11035</v>
      </c>
      <c r="B1380" s="577" t="s">
        <v>10841</v>
      </c>
      <c r="C1380" s="578" t="s">
        <v>10842</v>
      </c>
      <c r="D1380" s="229">
        <v>0</v>
      </c>
      <c r="E1380" s="229" t="s">
        <v>57</v>
      </c>
      <c r="F1380" s="229" t="s">
        <v>11026</v>
      </c>
      <c r="G1380" s="456">
        <v>296</v>
      </c>
      <c r="H1380" s="351">
        <v>4</v>
      </c>
      <c r="I1380" s="351">
        <v>0</v>
      </c>
    </row>
    <row r="1381" ht="24" spans="1:9">
      <c r="A1381" s="353" t="s">
        <v>11036</v>
      </c>
      <c r="B1381" s="577" t="s">
        <v>10844</v>
      </c>
      <c r="C1381" s="578" t="s">
        <v>10845</v>
      </c>
      <c r="D1381" s="229">
        <v>0</v>
      </c>
      <c r="E1381" s="229" t="s">
        <v>57</v>
      </c>
      <c r="F1381" s="229" t="s">
        <v>11026</v>
      </c>
      <c r="G1381" s="456">
        <v>296</v>
      </c>
      <c r="H1381" s="351"/>
      <c r="I1381" s="351">
        <v>1</v>
      </c>
    </row>
    <row r="1382" ht="24" spans="1:9">
      <c r="A1382" s="582" t="s">
        <v>11037</v>
      </c>
      <c r="B1382" s="583" t="s">
        <v>10847</v>
      </c>
      <c r="C1382" s="578" t="s">
        <v>10848</v>
      </c>
      <c r="D1382" s="229">
        <v>0</v>
      </c>
      <c r="E1382" s="229" t="s">
        <v>57</v>
      </c>
      <c r="F1382" s="229" t="s">
        <v>11026</v>
      </c>
      <c r="G1382" s="456">
        <v>296</v>
      </c>
      <c r="H1382" s="351"/>
      <c r="I1382" s="351">
        <v>2</v>
      </c>
    </row>
    <row r="1383" ht="24" spans="1:9">
      <c r="A1383" s="582" t="s">
        <v>11038</v>
      </c>
      <c r="B1383" s="583" t="s">
        <v>10850</v>
      </c>
      <c r="C1383" s="578" t="s">
        <v>10851</v>
      </c>
      <c r="D1383" s="229">
        <v>0</v>
      </c>
      <c r="E1383" s="229" t="s">
        <v>57</v>
      </c>
      <c r="F1383" s="229" t="s">
        <v>11026</v>
      </c>
      <c r="G1383" s="456">
        <v>296</v>
      </c>
      <c r="H1383" s="351"/>
      <c r="I1383" s="351">
        <v>3</v>
      </c>
    </row>
    <row r="1384" ht="24" spans="1:9">
      <c r="A1384" s="582" t="s">
        <v>11039</v>
      </c>
      <c r="B1384" s="582" t="s">
        <v>10853</v>
      </c>
      <c r="C1384" s="578" t="s">
        <v>10854</v>
      </c>
      <c r="D1384" s="229">
        <v>0</v>
      </c>
      <c r="E1384" s="229" t="s">
        <v>57</v>
      </c>
      <c r="F1384" s="229" t="s">
        <v>11026</v>
      </c>
      <c r="G1384" s="456">
        <v>296</v>
      </c>
      <c r="H1384" s="351"/>
      <c r="I1384" s="351">
        <v>4</v>
      </c>
    </row>
    <row r="1385" ht="24" spans="1:9">
      <c r="A1385" s="582" t="s">
        <v>11040</v>
      </c>
      <c r="B1385" s="582" t="s">
        <v>10856</v>
      </c>
      <c r="C1385" s="578" t="s">
        <v>10857</v>
      </c>
      <c r="D1385" s="229">
        <v>0</v>
      </c>
      <c r="E1385" s="229" t="s">
        <v>57</v>
      </c>
      <c r="F1385" s="229" t="s">
        <v>11026</v>
      </c>
      <c r="G1385" s="456">
        <v>296</v>
      </c>
      <c r="H1385" s="351"/>
      <c r="I1385" s="351">
        <v>5</v>
      </c>
    </row>
    <row r="1386" ht="24" spans="1:9">
      <c r="A1386" s="582" t="s">
        <v>11041</v>
      </c>
      <c r="B1386" s="582" t="s">
        <v>10859</v>
      </c>
      <c r="C1386" s="578" t="s">
        <v>10860</v>
      </c>
      <c r="D1386" s="229">
        <v>0</v>
      </c>
      <c r="E1386" s="229" t="s">
        <v>57</v>
      </c>
      <c r="F1386" s="229" t="s">
        <v>11026</v>
      </c>
      <c r="G1386" s="456">
        <v>296</v>
      </c>
      <c r="H1386" s="351"/>
      <c r="I1386" s="351">
        <v>6</v>
      </c>
    </row>
    <row r="1387" ht="24" spans="1:9">
      <c r="A1387" s="353" t="s">
        <v>11042</v>
      </c>
      <c r="B1387" s="582" t="s">
        <v>10862</v>
      </c>
      <c r="C1387" s="109" t="s">
        <v>10863</v>
      </c>
      <c r="D1387" s="229">
        <v>0</v>
      </c>
      <c r="E1387" s="229" t="s">
        <v>57</v>
      </c>
      <c r="F1387" s="229" t="s">
        <v>11026</v>
      </c>
      <c r="G1387" s="456">
        <v>296</v>
      </c>
      <c r="H1387" s="351"/>
      <c r="I1387" s="351">
        <v>7</v>
      </c>
    </row>
    <row r="1388" ht="24" spans="1:9">
      <c r="A1388" s="353" t="s">
        <v>11043</v>
      </c>
      <c r="B1388" s="582" t="s">
        <v>10865</v>
      </c>
      <c r="C1388" s="578" t="s">
        <v>10866</v>
      </c>
      <c r="D1388" s="229">
        <v>0</v>
      </c>
      <c r="E1388" s="229" t="s">
        <v>57</v>
      </c>
      <c r="F1388" s="229" t="s">
        <v>11026</v>
      </c>
      <c r="G1388" s="456">
        <v>297</v>
      </c>
      <c r="H1388" s="351">
        <v>5</v>
      </c>
      <c r="I1388" s="351">
        <v>0</v>
      </c>
    </row>
    <row r="1389" ht="24" spans="1:9">
      <c r="A1389" s="353" t="s">
        <v>11044</v>
      </c>
      <c r="B1389" s="582" t="s">
        <v>10868</v>
      </c>
      <c r="C1389" s="578" t="s">
        <v>10869</v>
      </c>
      <c r="D1389" s="229">
        <v>0</v>
      </c>
      <c r="E1389" s="229" t="s">
        <v>57</v>
      </c>
      <c r="F1389" s="229" t="s">
        <v>11026</v>
      </c>
      <c r="G1389" s="456">
        <v>297</v>
      </c>
      <c r="H1389" s="351"/>
      <c r="I1389" s="351">
        <v>1</v>
      </c>
    </row>
    <row r="1390" ht="24" spans="1:9">
      <c r="A1390" s="582" t="s">
        <v>11045</v>
      </c>
      <c r="B1390" s="583" t="s">
        <v>10871</v>
      </c>
      <c r="C1390" s="578" t="s">
        <v>10872</v>
      </c>
      <c r="D1390" s="229">
        <v>0</v>
      </c>
      <c r="E1390" s="229" t="s">
        <v>57</v>
      </c>
      <c r="F1390" s="229" t="s">
        <v>11026</v>
      </c>
      <c r="G1390" s="456">
        <v>297</v>
      </c>
      <c r="H1390" s="351"/>
      <c r="I1390" s="351">
        <v>2</v>
      </c>
    </row>
    <row r="1391" ht="24" spans="1:9">
      <c r="A1391" s="353" t="s">
        <v>11046</v>
      </c>
      <c r="B1391" s="353" t="s">
        <v>10874</v>
      </c>
      <c r="C1391" s="578" t="s">
        <v>10872</v>
      </c>
      <c r="D1391" s="229">
        <v>0</v>
      </c>
      <c r="E1391" s="229" t="s">
        <v>57</v>
      </c>
      <c r="F1391" s="229" t="s">
        <v>11026</v>
      </c>
      <c r="G1391" s="456">
        <v>297</v>
      </c>
      <c r="H1391" s="351"/>
      <c r="I1391" s="351">
        <v>3</v>
      </c>
    </row>
    <row r="1392" ht="24" spans="1:9">
      <c r="A1392" s="353" t="s">
        <v>11047</v>
      </c>
      <c r="B1392" s="583" t="s">
        <v>10876</v>
      </c>
      <c r="C1392" s="578" t="s">
        <v>10872</v>
      </c>
      <c r="D1392" s="229">
        <v>0</v>
      </c>
      <c r="E1392" s="229" t="s">
        <v>57</v>
      </c>
      <c r="F1392" s="229" t="s">
        <v>11026</v>
      </c>
      <c r="G1392" s="456">
        <v>297</v>
      </c>
      <c r="H1392" s="351"/>
      <c r="I1392" s="351">
        <v>4</v>
      </c>
    </row>
    <row r="1393" ht="25.5" spans="1:9">
      <c r="A1393" s="585" t="s">
        <v>11048</v>
      </c>
      <c r="B1393" s="585" t="s">
        <v>10878</v>
      </c>
      <c r="C1393" s="578" t="s">
        <v>10872</v>
      </c>
      <c r="D1393" s="229">
        <v>0</v>
      </c>
      <c r="E1393" s="229" t="s">
        <v>57</v>
      </c>
      <c r="F1393" s="229" t="s">
        <v>11026</v>
      </c>
      <c r="G1393" s="456">
        <v>297</v>
      </c>
      <c r="H1393" s="351"/>
      <c r="I1393" s="351">
        <v>5</v>
      </c>
    </row>
    <row r="1394" ht="24" spans="1:9">
      <c r="A1394" s="582" t="s">
        <v>11049</v>
      </c>
      <c r="B1394" s="583" t="s">
        <v>10880</v>
      </c>
      <c r="C1394" s="578" t="s">
        <v>10881</v>
      </c>
      <c r="D1394" s="229">
        <v>0</v>
      </c>
      <c r="E1394" s="229" t="s">
        <v>57</v>
      </c>
      <c r="F1394" s="229" t="s">
        <v>11026</v>
      </c>
      <c r="G1394" s="456">
        <v>297</v>
      </c>
      <c r="H1394" s="351"/>
      <c r="I1394" s="351">
        <v>6</v>
      </c>
    </row>
    <row r="1395" ht="25.5" spans="1:9">
      <c r="A1395" s="229" t="s">
        <v>11050</v>
      </c>
      <c r="B1395" s="229" t="s">
        <v>10883</v>
      </c>
      <c r="C1395" s="578" t="s">
        <v>10884</v>
      </c>
      <c r="D1395" s="229">
        <v>0</v>
      </c>
      <c r="E1395" s="229" t="s">
        <v>57</v>
      </c>
      <c r="F1395" s="229" t="s">
        <v>11026</v>
      </c>
      <c r="G1395" s="456">
        <v>297</v>
      </c>
      <c r="H1395" s="351"/>
      <c r="I1395" s="351">
        <v>7</v>
      </c>
    </row>
    <row r="1396" ht="24" spans="1:9">
      <c r="A1396" s="582" t="s">
        <v>11051</v>
      </c>
      <c r="B1396" s="583" t="s">
        <v>10886</v>
      </c>
      <c r="C1396" s="578" t="s">
        <v>10887</v>
      </c>
      <c r="D1396" s="229">
        <v>0</v>
      </c>
      <c r="E1396" s="229" t="s">
        <v>57</v>
      </c>
      <c r="F1396" s="229" t="s">
        <v>11026</v>
      </c>
      <c r="G1396" s="456">
        <v>298</v>
      </c>
      <c r="H1396" s="351">
        <v>6</v>
      </c>
      <c r="I1396" s="351">
        <v>0</v>
      </c>
    </row>
    <row r="1397" ht="24" spans="1:9">
      <c r="A1397" s="582" t="s">
        <v>11052</v>
      </c>
      <c r="B1397" s="583" t="s">
        <v>10889</v>
      </c>
      <c r="C1397" s="578" t="s">
        <v>10890</v>
      </c>
      <c r="D1397" s="229">
        <v>0</v>
      </c>
      <c r="E1397" s="229" t="s">
        <v>57</v>
      </c>
      <c r="F1397" s="229" t="s">
        <v>11026</v>
      </c>
      <c r="G1397" s="456">
        <v>298</v>
      </c>
      <c r="H1397" s="351"/>
      <c r="I1397" s="351">
        <v>1</v>
      </c>
    </row>
    <row r="1398" ht="25.5" spans="1:9">
      <c r="A1398" s="229" t="s">
        <v>11053</v>
      </c>
      <c r="B1398" s="229" t="s">
        <v>10892</v>
      </c>
      <c r="C1398" s="586" t="s">
        <v>10893</v>
      </c>
      <c r="D1398" s="229">
        <v>0</v>
      </c>
      <c r="E1398" s="229" t="s">
        <v>57</v>
      </c>
      <c r="F1398" s="229" t="s">
        <v>11026</v>
      </c>
      <c r="G1398" s="456">
        <v>298</v>
      </c>
      <c r="H1398" s="351"/>
      <c r="I1398" s="351">
        <v>2</v>
      </c>
    </row>
    <row r="1399" ht="24" spans="1:9">
      <c r="A1399" s="582" t="s">
        <v>11054</v>
      </c>
      <c r="B1399" s="582" t="s">
        <v>10895</v>
      </c>
      <c r="C1399" s="109" t="s">
        <v>10896</v>
      </c>
      <c r="D1399" s="229">
        <v>0</v>
      </c>
      <c r="E1399" s="229" t="s">
        <v>57</v>
      </c>
      <c r="F1399" s="229" t="s">
        <v>11026</v>
      </c>
      <c r="G1399" s="456">
        <v>298</v>
      </c>
      <c r="H1399" s="351"/>
      <c r="I1399" s="351">
        <v>3</v>
      </c>
    </row>
    <row r="1400" ht="33.75" spans="1:9">
      <c r="A1400" s="582" t="s">
        <v>11055</v>
      </c>
      <c r="B1400" s="583" t="s">
        <v>10898</v>
      </c>
      <c r="C1400" s="109" t="s">
        <v>10899</v>
      </c>
      <c r="D1400" s="229">
        <v>0</v>
      </c>
      <c r="E1400" s="229" t="s">
        <v>57</v>
      </c>
      <c r="F1400" s="229" t="s">
        <v>11026</v>
      </c>
      <c r="G1400" s="456">
        <v>298</v>
      </c>
      <c r="H1400" s="351"/>
      <c r="I1400" s="351">
        <v>4</v>
      </c>
    </row>
    <row r="1401" ht="36" spans="1:9">
      <c r="A1401" s="582" t="s">
        <v>11056</v>
      </c>
      <c r="B1401" s="582" t="s">
        <v>10901</v>
      </c>
      <c r="C1401" s="109" t="s">
        <v>10902</v>
      </c>
      <c r="D1401" s="229">
        <v>0</v>
      </c>
      <c r="E1401" s="229" t="s">
        <v>57</v>
      </c>
      <c r="F1401" s="229" t="s">
        <v>11026</v>
      </c>
      <c r="G1401" s="456">
        <v>298</v>
      </c>
      <c r="H1401" s="351"/>
      <c r="I1401" s="351">
        <v>5</v>
      </c>
    </row>
    <row r="1402" ht="24" spans="1:9">
      <c r="A1402" s="582" t="s">
        <v>11057</v>
      </c>
      <c r="B1402" s="583" t="s">
        <v>10904</v>
      </c>
      <c r="C1402" s="109" t="s">
        <v>10905</v>
      </c>
      <c r="D1402" s="229">
        <v>0</v>
      </c>
      <c r="E1402" s="229" t="s">
        <v>57</v>
      </c>
      <c r="F1402" s="229" t="s">
        <v>11026</v>
      </c>
      <c r="G1402" s="456">
        <v>298</v>
      </c>
      <c r="H1402" s="351"/>
      <c r="I1402" s="351">
        <v>6</v>
      </c>
    </row>
    <row r="1403" ht="24" spans="1:9">
      <c r="A1403" s="109" t="s">
        <v>11058</v>
      </c>
      <c r="B1403" s="587" t="s">
        <v>10907</v>
      </c>
      <c r="C1403" s="586" t="s">
        <v>10908</v>
      </c>
      <c r="D1403" s="350">
        <v>0</v>
      </c>
      <c r="E1403" s="350" t="s">
        <v>57</v>
      </c>
      <c r="F1403" s="350" t="s">
        <v>11026</v>
      </c>
      <c r="G1403" s="456">
        <v>298</v>
      </c>
      <c r="H1403" s="351"/>
      <c r="I1403" s="376">
        <v>7</v>
      </c>
    </row>
    <row r="1404" ht="22.5" spans="1:9">
      <c r="A1404" s="582" t="s">
        <v>11059</v>
      </c>
      <c r="B1404" s="583" t="s">
        <v>10910</v>
      </c>
      <c r="C1404" s="110" t="s">
        <v>10911</v>
      </c>
      <c r="D1404" s="229">
        <v>0</v>
      </c>
      <c r="E1404" s="229" t="s">
        <v>57</v>
      </c>
      <c r="F1404" s="229" t="s">
        <v>11026</v>
      </c>
      <c r="G1404" s="456">
        <v>299</v>
      </c>
      <c r="H1404" s="351">
        <v>7</v>
      </c>
      <c r="I1404" s="351">
        <v>0</v>
      </c>
    </row>
    <row r="1405" ht="35.25" spans="1:9">
      <c r="A1405" s="229" t="s">
        <v>11060</v>
      </c>
      <c r="B1405" s="229" t="s">
        <v>10913</v>
      </c>
      <c r="C1405" s="582" t="s">
        <v>10914</v>
      </c>
      <c r="D1405" s="229">
        <v>0</v>
      </c>
      <c r="E1405" s="229" t="s">
        <v>57</v>
      </c>
      <c r="F1405" s="229" t="s">
        <v>11026</v>
      </c>
      <c r="G1405" s="456">
        <v>299</v>
      </c>
      <c r="H1405" s="351"/>
      <c r="I1405" s="351">
        <v>1</v>
      </c>
    </row>
    <row r="1406" ht="24" spans="1:9">
      <c r="A1406" s="582" t="s">
        <v>11061</v>
      </c>
      <c r="B1406" s="582" t="s">
        <v>10916</v>
      </c>
      <c r="C1406" s="582" t="s">
        <v>10872</v>
      </c>
      <c r="D1406" s="229">
        <v>0</v>
      </c>
      <c r="E1406" s="229" t="s">
        <v>57</v>
      </c>
      <c r="F1406" s="229" t="s">
        <v>11026</v>
      </c>
      <c r="G1406" s="456">
        <v>299</v>
      </c>
      <c r="H1406" s="351"/>
      <c r="I1406" s="351">
        <v>2</v>
      </c>
    </row>
    <row r="1407" ht="22.5" spans="1:9">
      <c r="A1407" s="579" t="s">
        <v>11062</v>
      </c>
      <c r="B1407" s="579" t="s">
        <v>10918</v>
      </c>
      <c r="C1407" s="588" t="s">
        <v>10919</v>
      </c>
      <c r="D1407" s="579">
        <v>0</v>
      </c>
      <c r="E1407" s="579" t="s">
        <v>57</v>
      </c>
      <c r="F1407" s="579" t="s">
        <v>11026</v>
      </c>
      <c r="G1407" s="456">
        <v>299</v>
      </c>
      <c r="H1407" s="589"/>
      <c r="I1407" s="589">
        <v>3</v>
      </c>
    </row>
    <row r="1408" ht="24" spans="1:9">
      <c r="A1408" s="582" t="s">
        <v>11063</v>
      </c>
      <c r="B1408" s="109" t="s">
        <v>10921</v>
      </c>
      <c r="C1408" s="582" t="s">
        <v>10922</v>
      </c>
      <c r="D1408" s="229">
        <v>0</v>
      </c>
      <c r="E1408" s="229" t="s">
        <v>57</v>
      </c>
      <c r="F1408" s="229" t="s">
        <v>11026</v>
      </c>
      <c r="G1408" s="456">
        <v>299</v>
      </c>
      <c r="H1408" s="351"/>
      <c r="I1408" s="351">
        <v>4</v>
      </c>
    </row>
    <row r="1409" ht="22.5" spans="1:9">
      <c r="A1409" s="582" t="s">
        <v>11064</v>
      </c>
      <c r="B1409" s="583" t="s">
        <v>10924</v>
      </c>
      <c r="C1409" s="110" t="s">
        <v>10911</v>
      </c>
      <c r="D1409" s="229"/>
      <c r="E1409" s="229"/>
      <c r="F1409" s="229" t="s">
        <v>11026</v>
      </c>
      <c r="G1409" s="456">
        <v>299</v>
      </c>
      <c r="H1409" s="351"/>
      <c r="I1409" s="351">
        <v>5</v>
      </c>
    </row>
    <row r="1410" ht="25.5" spans="1:9">
      <c r="A1410" s="579" t="s">
        <v>11065</v>
      </c>
      <c r="B1410" s="580" t="s">
        <v>10926</v>
      </c>
      <c r="C1410" s="579" t="s">
        <v>10927</v>
      </c>
      <c r="D1410" s="579"/>
      <c r="E1410" s="579"/>
      <c r="F1410" s="579" t="s">
        <v>11026</v>
      </c>
      <c r="G1410" s="456">
        <v>299</v>
      </c>
      <c r="H1410" s="589"/>
      <c r="I1410" s="589">
        <v>6</v>
      </c>
    </row>
    <row r="1411" ht="25.5" spans="1:9">
      <c r="A1411" s="579" t="s">
        <v>11066</v>
      </c>
      <c r="B1411" s="580" t="s">
        <v>10929</v>
      </c>
      <c r="C1411" s="579" t="s">
        <v>10930</v>
      </c>
      <c r="D1411" s="579">
        <v>0</v>
      </c>
      <c r="E1411" s="579" t="s">
        <v>57</v>
      </c>
      <c r="F1411" s="579" t="s">
        <v>11026</v>
      </c>
      <c r="G1411" s="456">
        <v>299</v>
      </c>
      <c r="H1411" s="589"/>
      <c r="I1411" s="589">
        <v>7</v>
      </c>
    </row>
    <row r="1412" ht="22.5" spans="1:9">
      <c r="A1412" s="582" t="s">
        <v>11067</v>
      </c>
      <c r="B1412" s="583" t="s">
        <v>10932</v>
      </c>
      <c r="C1412" s="582" t="s">
        <v>10933</v>
      </c>
      <c r="D1412" s="229" t="s">
        <v>15</v>
      </c>
      <c r="E1412" s="229" t="s">
        <v>16</v>
      </c>
      <c r="F1412" s="229" t="s">
        <v>11026</v>
      </c>
      <c r="G1412" s="456">
        <v>300</v>
      </c>
      <c r="H1412" s="590" t="s">
        <v>399</v>
      </c>
      <c r="I1412" s="593" t="s">
        <v>18</v>
      </c>
    </row>
    <row r="1413" ht="22.5" spans="1:9">
      <c r="A1413" s="582" t="s">
        <v>11068</v>
      </c>
      <c r="B1413" s="583" t="s">
        <v>10935</v>
      </c>
      <c r="C1413" s="582" t="s">
        <v>10936</v>
      </c>
      <c r="D1413" s="229" t="s">
        <v>15</v>
      </c>
      <c r="E1413" s="229" t="s">
        <v>22</v>
      </c>
      <c r="F1413" s="229" t="s">
        <v>11026</v>
      </c>
      <c r="G1413" s="456">
        <v>302</v>
      </c>
      <c r="H1413" s="590" t="s">
        <v>403</v>
      </c>
      <c r="I1413" s="593" t="s">
        <v>18</v>
      </c>
    </row>
    <row r="1414" ht="24" spans="1:9">
      <c r="A1414" s="582" t="s">
        <v>11069</v>
      </c>
      <c r="B1414" s="582" t="s">
        <v>10938</v>
      </c>
      <c r="C1414" s="582" t="s">
        <v>10939</v>
      </c>
      <c r="D1414" s="229" t="s">
        <v>27</v>
      </c>
      <c r="E1414" s="229" t="s">
        <v>28</v>
      </c>
      <c r="F1414" s="229" t="s">
        <v>11026</v>
      </c>
      <c r="G1414" s="456">
        <v>304</v>
      </c>
      <c r="H1414" s="590" t="s">
        <v>83</v>
      </c>
      <c r="I1414" s="593" t="s">
        <v>18</v>
      </c>
    </row>
    <row r="1415" ht="24" spans="1:9">
      <c r="A1415" s="582" t="s">
        <v>11070</v>
      </c>
      <c r="B1415" s="582" t="s">
        <v>10941</v>
      </c>
      <c r="C1415" s="582" t="s">
        <v>10942</v>
      </c>
      <c r="D1415" s="229" t="s">
        <v>27</v>
      </c>
      <c r="E1415" s="229" t="s">
        <v>28</v>
      </c>
      <c r="F1415" s="229" t="s">
        <v>11026</v>
      </c>
      <c r="G1415" s="456">
        <v>305</v>
      </c>
      <c r="H1415" s="590" t="s">
        <v>410</v>
      </c>
      <c r="I1415" s="593" t="s">
        <v>18</v>
      </c>
    </row>
    <row r="1416" ht="33.75" spans="1:9">
      <c r="A1416" s="109" t="s">
        <v>11071</v>
      </c>
      <c r="B1416" s="110" t="s">
        <v>10944</v>
      </c>
      <c r="C1416" s="109" t="s">
        <v>10945</v>
      </c>
      <c r="D1416" s="350" t="s">
        <v>15</v>
      </c>
      <c r="E1416" s="350" t="s">
        <v>16</v>
      </c>
      <c r="F1416" s="350" t="s">
        <v>11026</v>
      </c>
      <c r="G1416" s="456">
        <v>306</v>
      </c>
      <c r="H1416" s="591" t="s">
        <v>7447</v>
      </c>
      <c r="I1416" s="594" t="s">
        <v>18</v>
      </c>
    </row>
    <row r="1417" ht="24" spans="1:9">
      <c r="A1417" s="353" t="s">
        <v>11072</v>
      </c>
      <c r="B1417" s="577" t="s">
        <v>10947</v>
      </c>
      <c r="C1417" s="582" t="s">
        <v>10948</v>
      </c>
      <c r="D1417" s="229" t="s">
        <v>15</v>
      </c>
      <c r="E1417" s="229" t="s">
        <v>16</v>
      </c>
      <c r="F1417" s="229" t="s">
        <v>11026</v>
      </c>
      <c r="G1417" s="456">
        <v>308</v>
      </c>
      <c r="H1417" s="590" t="s">
        <v>1099</v>
      </c>
      <c r="I1417" s="593" t="s">
        <v>18</v>
      </c>
    </row>
    <row r="1418" ht="24" spans="1:9">
      <c r="A1418" s="353" t="s">
        <v>11073</v>
      </c>
      <c r="B1418" s="353" t="s">
        <v>10950</v>
      </c>
      <c r="C1418" s="582" t="s">
        <v>10951</v>
      </c>
      <c r="D1418" s="229" t="s">
        <v>15</v>
      </c>
      <c r="E1418" s="229" t="s">
        <v>16</v>
      </c>
      <c r="F1418" s="229" t="s">
        <v>11026</v>
      </c>
      <c r="G1418" s="456">
        <v>310</v>
      </c>
      <c r="H1418" s="590" t="s">
        <v>1103</v>
      </c>
      <c r="I1418" s="593" t="s">
        <v>18</v>
      </c>
    </row>
    <row r="1419" ht="23.25" spans="1:9">
      <c r="A1419" s="353" t="s">
        <v>11074</v>
      </c>
      <c r="B1419" s="592" t="s">
        <v>10953</v>
      </c>
      <c r="C1419" s="582" t="s">
        <v>10954</v>
      </c>
      <c r="D1419" s="229" t="s">
        <v>15</v>
      </c>
      <c r="E1419" s="229" t="s">
        <v>16</v>
      </c>
      <c r="F1419" s="229" t="s">
        <v>11026</v>
      </c>
      <c r="G1419" s="456">
        <v>312</v>
      </c>
      <c r="H1419" s="590" t="s">
        <v>1107</v>
      </c>
      <c r="I1419" s="593" t="s">
        <v>18</v>
      </c>
    </row>
    <row r="1420" ht="24" spans="1:9">
      <c r="A1420" s="353" t="s">
        <v>11075</v>
      </c>
      <c r="B1420" s="577" t="s">
        <v>10956</v>
      </c>
      <c r="C1420" s="582" t="s">
        <v>10957</v>
      </c>
      <c r="D1420" s="229" t="s">
        <v>15</v>
      </c>
      <c r="E1420" s="229" t="s">
        <v>22</v>
      </c>
      <c r="F1420" s="229" t="s">
        <v>11026</v>
      </c>
      <c r="G1420" s="456">
        <v>314</v>
      </c>
      <c r="H1420" s="590" t="s">
        <v>1110</v>
      </c>
      <c r="I1420" s="593" t="s">
        <v>18</v>
      </c>
    </row>
    <row r="1421" ht="24" spans="1:9">
      <c r="A1421" s="353" t="s">
        <v>11076</v>
      </c>
      <c r="B1421" s="577" t="s">
        <v>10959</v>
      </c>
      <c r="C1421" s="109" t="s">
        <v>10960</v>
      </c>
      <c r="D1421" s="229" t="s">
        <v>15</v>
      </c>
      <c r="E1421" s="229" t="s">
        <v>16</v>
      </c>
      <c r="F1421" s="229" t="s">
        <v>11026</v>
      </c>
      <c r="G1421" s="456">
        <v>316</v>
      </c>
      <c r="H1421" s="590" t="s">
        <v>314</v>
      </c>
      <c r="I1421" s="593" t="s">
        <v>18</v>
      </c>
    </row>
    <row r="1422" ht="24" spans="1:9">
      <c r="A1422" s="353" t="s">
        <v>11077</v>
      </c>
      <c r="B1422" s="577" t="s">
        <v>10962</v>
      </c>
      <c r="C1422" s="582" t="s">
        <v>10963</v>
      </c>
      <c r="D1422" s="229" t="s">
        <v>15</v>
      </c>
      <c r="E1422" s="229" t="s">
        <v>16</v>
      </c>
      <c r="F1422" s="229" t="s">
        <v>11026</v>
      </c>
      <c r="G1422" s="456">
        <v>318</v>
      </c>
      <c r="H1422" s="590" t="s">
        <v>319</v>
      </c>
      <c r="I1422" s="593" t="s">
        <v>18</v>
      </c>
    </row>
    <row r="1423" ht="24" spans="1:9">
      <c r="A1423" s="353" t="s">
        <v>11078</v>
      </c>
      <c r="B1423" s="577" t="s">
        <v>10965</v>
      </c>
      <c r="C1423" s="582" t="s">
        <v>10966</v>
      </c>
      <c r="D1423" s="229" t="s">
        <v>15</v>
      </c>
      <c r="E1423" s="229" t="s">
        <v>16</v>
      </c>
      <c r="F1423" s="229" t="s">
        <v>11026</v>
      </c>
      <c r="G1423" s="456">
        <v>320</v>
      </c>
      <c r="H1423" s="590" t="s">
        <v>323</v>
      </c>
      <c r="I1423" s="593" t="s">
        <v>18</v>
      </c>
    </row>
    <row r="1424" ht="24" spans="1:9">
      <c r="A1424" s="353" t="s">
        <v>11079</v>
      </c>
      <c r="B1424" s="577" t="s">
        <v>10968</v>
      </c>
      <c r="C1424" s="582" t="s">
        <v>10969</v>
      </c>
      <c r="D1424" s="229" t="s">
        <v>15</v>
      </c>
      <c r="E1424" s="229" t="s">
        <v>16</v>
      </c>
      <c r="F1424" s="229" t="s">
        <v>11026</v>
      </c>
      <c r="G1424" s="456">
        <v>322</v>
      </c>
      <c r="H1424" s="590" t="s">
        <v>327</v>
      </c>
      <c r="I1424" s="593" t="s">
        <v>18</v>
      </c>
    </row>
    <row r="1425" ht="25.5" spans="1:9">
      <c r="A1425" s="229" t="s">
        <v>11080</v>
      </c>
      <c r="B1425" s="229" t="s">
        <v>10817</v>
      </c>
      <c r="C1425" s="229" t="s">
        <v>10818</v>
      </c>
      <c r="D1425" s="229" t="s">
        <v>15</v>
      </c>
      <c r="E1425" s="229" t="s">
        <v>16</v>
      </c>
      <c r="F1425" s="229" t="s">
        <v>11081</v>
      </c>
      <c r="G1425" s="456">
        <v>324</v>
      </c>
      <c r="H1425" s="352" t="s">
        <v>332</v>
      </c>
      <c r="I1425" s="180" t="s">
        <v>18</v>
      </c>
    </row>
    <row r="1426" ht="36" spans="1:9">
      <c r="A1426" s="229" t="s">
        <v>11082</v>
      </c>
      <c r="B1426" s="576" t="s">
        <v>10821</v>
      </c>
      <c r="C1426" s="353" t="s">
        <v>10822</v>
      </c>
      <c r="D1426" s="229">
        <v>0</v>
      </c>
      <c r="E1426" s="229" t="s">
        <v>57</v>
      </c>
      <c r="F1426" s="229" t="s">
        <v>11081</v>
      </c>
      <c r="G1426" s="456">
        <v>326</v>
      </c>
      <c r="H1426" s="351">
        <v>2</v>
      </c>
      <c r="I1426" s="351">
        <v>0</v>
      </c>
    </row>
    <row r="1427" ht="25.5" spans="1:9">
      <c r="A1427" s="229" t="s">
        <v>11083</v>
      </c>
      <c r="B1427" s="229" t="s">
        <v>10824</v>
      </c>
      <c r="C1427" s="353" t="s">
        <v>10825</v>
      </c>
      <c r="D1427" s="229">
        <v>0</v>
      </c>
      <c r="E1427" s="229" t="s">
        <v>57</v>
      </c>
      <c r="F1427" s="229" t="s">
        <v>11081</v>
      </c>
      <c r="G1427" s="456">
        <v>326</v>
      </c>
      <c r="H1427" s="351"/>
      <c r="I1427" s="351">
        <v>1</v>
      </c>
    </row>
    <row r="1428" ht="25.5" spans="1:9">
      <c r="A1428" s="229" t="s">
        <v>11084</v>
      </c>
      <c r="B1428" s="229" t="s">
        <v>10827</v>
      </c>
      <c r="C1428" s="229" t="s">
        <v>10828</v>
      </c>
      <c r="D1428" s="229">
        <v>0</v>
      </c>
      <c r="E1428" s="229" t="s">
        <v>57</v>
      </c>
      <c r="F1428" s="229" t="s">
        <v>11081</v>
      </c>
      <c r="G1428" s="456">
        <v>326</v>
      </c>
      <c r="H1428" s="351"/>
      <c r="I1428" s="351">
        <v>2</v>
      </c>
    </row>
    <row r="1429" ht="25.5" spans="1:9">
      <c r="A1429" s="229" t="s">
        <v>11085</v>
      </c>
      <c r="B1429" s="229" t="s">
        <v>10830</v>
      </c>
      <c r="C1429" s="229" t="s">
        <v>10831</v>
      </c>
      <c r="D1429" s="229">
        <v>0</v>
      </c>
      <c r="E1429" s="229" t="s">
        <v>57</v>
      </c>
      <c r="F1429" s="229" t="s">
        <v>11081</v>
      </c>
      <c r="G1429" s="456">
        <v>326</v>
      </c>
      <c r="H1429" s="351"/>
      <c r="I1429" s="351">
        <v>3</v>
      </c>
    </row>
    <row r="1430" ht="25.5" spans="1:9">
      <c r="A1430" s="229" t="s">
        <v>11086</v>
      </c>
      <c r="B1430" s="229" t="s">
        <v>1929</v>
      </c>
      <c r="C1430" s="229" t="s">
        <v>10833</v>
      </c>
      <c r="D1430" s="229">
        <v>0</v>
      </c>
      <c r="E1430" s="229" t="s">
        <v>57</v>
      </c>
      <c r="F1430" s="229" t="s">
        <v>11081</v>
      </c>
      <c r="G1430" s="456">
        <v>326</v>
      </c>
      <c r="H1430" s="351"/>
      <c r="I1430" s="351">
        <v>4</v>
      </c>
    </row>
    <row r="1431" ht="24" spans="1:9">
      <c r="A1431" s="353" t="s">
        <v>11087</v>
      </c>
      <c r="B1431" s="577" t="s">
        <v>378</v>
      </c>
      <c r="C1431" s="109" t="s">
        <v>10835</v>
      </c>
      <c r="D1431" s="350">
        <v>0</v>
      </c>
      <c r="E1431" s="350" t="s">
        <v>57</v>
      </c>
      <c r="F1431" s="350" t="s">
        <v>11081</v>
      </c>
      <c r="G1431" s="456">
        <v>326</v>
      </c>
      <c r="H1431" s="351"/>
      <c r="I1431" s="351">
        <v>5</v>
      </c>
    </row>
    <row r="1432" ht="24" spans="1:9">
      <c r="A1432" s="353" t="s">
        <v>11088</v>
      </c>
      <c r="B1432" s="577" t="s">
        <v>10837</v>
      </c>
      <c r="C1432" s="578" t="s">
        <v>10838</v>
      </c>
      <c r="D1432" s="229">
        <v>0</v>
      </c>
      <c r="E1432" s="229" t="s">
        <v>57</v>
      </c>
      <c r="F1432" s="229" t="s">
        <v>11081</v>
      </c>
      <c r="G1432" s="456">
        <v>326</v>
      </c>
      <c r="H1432" s="351"/>
      <c r="I1432" s="351">
        <v>6</v>
      </c>
    </row>
    <row r="1433" ht="36" spans="1:9">
      <c r="A1433" s="579" t="s">
        <v>11089</v>
      </c>
      <c r="B1433" s="580" t="s">
        <v>346</v>
      </c>
      <c r="C1433" s="581" t="s">
        <v>347</v>
      </c>
      <c r="D1433" s="579">
        <v>0</v>
      </c>
      <c r="E1433" s="579" t="s">
        <v>57</v>
      </c>
      <c r="F1433" s="579" t="s">
        <v>11081</v>
      </c>
      <c r="G1433" s="456">
        <v>326</v>
      </c>
      <c r="H1433" s="351"/>
      <c r="I1433" s="351">
        <v>7</v>
      </c>
    </row>
    <row r="1434" ht="13.5" spans="1:9">
      <c r="A1434" s="229" t="s">
        <v>108</v>
      </c>
      <c r="B1434" s="229" t="s">
        <v>108</v>
      </c>
      <c r="C1434" s="229" t="s">
        <v>108</v>
      </c>
      <c r="D1434" s="229">
        <v>0</v>
      </c>
      <c r="E1434" s="229" t="s">
        <v>57</v>
      </c>
      <c r="F1434" s="229" t="s">
        <v>11081</v>
      </c>
      <c r="G1434" s="456">
        <v>327</v>
      </c>
      <c r="H1434" s="351">
        <v>3</v>
      </c>
      <c r="I1434" s="351" t="s">
        <v>18</v>
      </c>
    </row>
    <row r="1435" ht="24" spans="1:9">
      <c r="A1435" s="353" t="s">
        <v>11090</v>
      </c>
      <c r="B1435" s="577" t="s">
        <v>10841</v>
      </c>
      <c r="C1435" s="578" t="s">
        <v>10842</v>
      </c>
      <c r="D1435" s="229">
        <v>0</v>
      </c>
      <c r="E1435" s="229" t="s">
        <v>57</v>
      </c>
      <c r="F1435" s="229" t="s">
        <v>11081</v>
      </c>
      <c r="G1435" s="456">
        <v>328</v>
      </c>
      <c r="H1435" s="351">
        <v>4</v>
      </c>
      <c r="I1435" s="351">
        <v>0</v>
      </c>
    </row>
    <row r="1436" ht="24" spans="1:9">
      <c r="A1436" s="353" t="s">
        <v>11091</v>
      </c>
      <c r="B1436" s="577" t="s">
        <v>10844</v>
      </c>
      <c r="C1436" s="578" t="s">
        <v>10845</v>
      </c>
      <c r="D1436" s="229">
        <v>0</v>
      </c>
      <c r="E1436" s="229" t="s">
        <v>57</v>
      </c>
      <c r="F1436" s="229" t="s">
        <v>11081</v>
      </c>
      <c r="G1436" s="456">
        <v>328</v>
      </c>
      <c r="H1436" s="351"/>
      <c r="I1436" s="351">
        <v>1</v>
      </c>
    </row>
    <row r="1437" ht="24" spans="1:9">
      <c r="A1437" s="582" t="s">
        <v>11092</v>
      </c>
      <c r="B1437" s="583" t="s">
        <v>10847</v>
      </c>
      <c r="C1437" s="578" t="s">
        <v>10848</v>
      </c>
      <c r="D1437" s="229">
        <v>0</v>
      </c>
      <c r="E1437" s="229" t="s">
        <v>57</v>
      </c>
      <c r="F1437" s="229" t="s">
        <v>11081</v>
      </c>
      <c r="G1437" s="456">
        <v>328</v>
      </c>
      <c r="H1437" s="351"/>
      <c r="I1437" s="351">
        <v>2</v>
      </c>
    </row>
    <row r="1438" ht="24" spans="1:9">
      <c r="A1438" s="582" t="s">
        <v>11093</v>
      </c>
      <c r="B1438" s="583" t="s">
        <v>10850</v>
      </c>
      <c r="C1438" s="578" t="s">
        <v>10851</v>
      </c>
      <c r="D1438" s="229">
        <v>0</v>
      </c>
      <c r="E1438" s="229" t="s">
        <v>57</v>
      </c>
      <c r="F1438" s="229" t="s">
        <v>11081</v>
      </c>
      <c r="G1438" s="456">
        <v>328</v>
      </c>
      <c r="H1438" s="351"/>
      <c r="I1438" s="351">
        <v>3</v>
      </c>
    </row>
    <row r="1439" ht="24" spans="1:9">
      <c r="A1439" s="582" t="s">
        <v>11094</v>
      </c>
      <c r="B1439" s="582" t="s">
        <v>10853</v>
      </c>
      <c r="C1439" s="578" t="s">
        <v>10854</v>
      </c>
      <c r="D1439" s="229">
        <v>0</v>
      </c>
      <c r="E1439" s="229" t="s">
        <v>57</v>
      </c>
      <c r="F1439" s="229" t="s">
        <v>11081</v>
      </c>
      <c r="G1439" s="456">
        <v>328</v>
      </c>
      <c r="H1439" s="351"/>
      <c r="I1439" s="351">
        <v>4</v>
      </c>
    </row>
    <row r="1440" ht="24" spans="1:9">
      <c r="A1440" s="582" t="s">
        <v>11095</v>
      </c>
      <c r="B1440" s="582" t="s">
        <v>10856</v>
      </c>
      <c r="C1440" s="578" t="s">
        <v>10857</v>
      </c>
      <c r="D1440" s="229">
        <v>0</v>
      </c>
      <c r="E1440" s="229" t="s">
        <v>57</v>
      </c>
      <c r="F1440" s="229" t="s">
        <v>11081</v>
      </c>
      <c r="G1440" s="456">
        <v>328</v>
      </c>
      <c r="H1440" s="351"/>
      <c r="I1440" s="351">
        <v>5</v>
      </c>
    </row>
    <row r="1441" ht="24" spans="1:9">
      <c r="A1441" s="582" t="s">
        <v>11096</v>
      </c>
      <c r="B1441" s="582" t="s">
        <v>10859</v>
      </c>
      <c r="C1441" s="578" t="s">
        <v>10860</v>
      </c>
      <c r="D1441" s="229">
        <v>0</v>
      </c>
      <c r="E1441" s="229" t="s">
        <v>57</v>
      </c>
      <c r="F1441" s="229" t="s">
        <v>11081</v>
      </c>
      <c r="G1441" s="456">
        <v>328</v>
      </c>
      <c r="H1441" s="351"/>
      <c r="I1441" s="351">
        <v>6</v>
      </c>
    </row>
    <row r="1442" ht="24" spans="1:9">
      <c r="A1442" s="353" t="s">
        <v>11097</v>
      </c>
      <c r="B1442" s="582" t="s">
        <v>10862</v>
      </c>
      <c r="C1442" s="109" t="s">
        <v>10863</v>
      </c>
      <c r="D1442" s="229">
        <v>0</v>
      </c>
      <c r="E1442" s="229" t="s">
        <v>57</v>
      </c>
      <c r="F1442" s="229" t="s">
        <v>11081</v>
      </c>
      <c r="G1442" s="456">
        <v>328</v>
      </c>
      <c r="H1442" s="351"/>
      <c r="I1442" s="351">
        <v>7</v>
      </c>
    </row>
    <row r="1443" ht="24" spans="1:9">
      <c r="A1443" s="353" t="s">
        <v>11098</v>
      </c>
      <c r="B1443" s="582" t="s">
        <v>10865</v>
      </c>
      <c r="C1443" s="578" t="s">
        <v>10866</v>
      </c>
      <c r="D1443" s="229">
        <v>0</v>
      </c>
      <c r="E1443" s="229" t="s">
        <v>57</v>
      </c>
      <c r="F1443" s="229" t="s">
        <v>11081</v>
      </c>
      <c r="G1443" s="456">
        <v>329</v>
      </c>
      <c r="H1443" s="351">
        <v>5</v>
      </c>
      <c r="I1443" s="351">
        <v>0</v>
      </c>
    </row>
    <row r="1444" ht="24" spans="1:9">
      <c r="A1444" s="353" t="s">
        <v>11099</v>
      </c>
      <c r="B1444" s="582" t="s">
        <v>10868</v>
      </c>
      <c r="C1444" s="578" t="s">
        <v>10869</v>
      </c>
      <c r="D1444" s="229">
        <v>0</v>
      </c>
      <c r="E1444" s="229" t="s">
        <v>57</v>
      </c>
      <c r="F1444" s="229" t="s">
        <v>11081</v>
      </c>
      <c r="G1444" s="456">
        <v>329</v>
      </c>
      <c r="H1444" s="351"/>
      <c r="I1444" s="351">
        <v>1</v>
      </c>
    </row>
    <row r="1445" ht="24" spans="1:9">
      <c r="A1445" s="582" t="s">
        <v>11100</v>
      </c>
      <c r="B1445" s="583" t="s">
        <v>10871</v>
      </c>
      <c r="C1445" s="578" t="s">
        <v>10872</v>
      </c>
      <c r="D1445" s="229">
        <v>0</v>
      </c>
      <c r="E1445" s="229" t="s">
        <v>57</v>
      </c>
      <c r="F1445" s="229" t="s">
        <v>11081</v>
      </c>
      <c r="G1445" s="456">
        <v>329</v>
      </c>
      <c r="H1445" s="351"/>
      <c r="I1445" s="351">
        <v>2</v>
      </c>
    </row>
    <row r="1446" ht="24" spans="1:9">
      <c r="A1446" s="353" t="s">
        <v>11101</v>
      </c>
      <c r="B1446" s="353" t="s">
        <v>10874</v>
      </c>
      <c r="C1446" s="578" t="s">
        <v>10872</v>
      </c>
      <c r="D1446" s="229">
        <v>0</v>
      </c>
      <c r="E1446" s="229" t="s">
        <v>57</v>
      </c>
      <c r="F1446" s="229" t="s">
        <v>11081</v>
      </c>
      <c r="G1446" s="456">
        <v>329</v>
      </c>
      <c r="H1446" s="351"/>
      <c r="I1446" s="351">
        <v>3</v>
      </c>
    </row>
    <row r="1447" ht="24" spans="1:9">
      <c r="A1447" s="353" t="s">
        <v>11102</v>
      </c>
      <c r="B1447" s="583" t="s">
        <v>10876</v>
      </c>
      <c r="C1447" s="578" t="s">
        <v>10872</v>
      </c>
      <c r="D1447" s="229">
        <v>0</v>
      </c>
      <c r="E1447" s="229" t="s">
        <v>57</v>
      </c>
      <c r="F1447" s="229" t="s">
        <v>11081</v>
      </c>
      <c r="G1447" s="456">
        <v>329</v>
      </c>
      <c r="H1447" s="351"/>
      <c r="I1447" s="351">
        <v>4</v>
      </c>
    </row>
    <row r="1448" ht="25.5" spans="1:9">
      <c r="A1448" s="585" t="s">
        <v>11103</v>
      </c>
      <c r="B1448" s="585" t="s">
        <v>10878</v>
      </c>
      <c r="C1448" s="578" t="s">
        <v>10872</v>
      </c>
      <c r="D1448" s="229">
        <v>0</v>
      </c>
      <c r="E1448" s="229" t="s">
        <v>57</v>
      </c>
      <c r="F1448" s="229" t="s">
        <v>11081</v>
      </c>
      <c r="G1448" s="456">
        <v>329</v>
      </c>
      <c r="H1448" s="351"/>
      <c r="I1448" s="351">
        <v>5</v>
      </c>
    </row>
    <row r="1449" ht="24" spans="1:9">
      <c r="A1449" s="582" t="s">
        <v>11104</v>
      </c>
      <c r="B1449" s="583" t="s">
        <v>10880</v>
      </c>
      <c r="C1449" s="578" t="s">
        <v>10881</v>
      </c>
      <c r="D1449" s="229">
        <v>0</v>
      </c>
      <c r="E1449" s="229" t="s">
        <v>57</v>
      </c>
      <c r="F1449" s="229" t="s">
        <v>11081</v>
      </c>
      <c r="G1449" s="456">
        <v>329</v>
      </c>
      <c r="H1449" s="351"/>
      <c r="I1449" s="351">
        <v>6</v>
      </c>
    </row>
    <row r="1450" ht="25.5" spans="1:9">
      <c r="A1450" s="229" t="s">
        <v>11105</v>
      </c>
      <c r="B1450" s="229" t="s">
        <v>10883</v>
      </c>
      <c r="C1450" s="578" t="s">
        <v>10884</v>
      </c>
      <c r="D1450" s="229">
        <v>0</v>
      </c>
      <c r="E1450" s="229" t="s">
        <v>57</v>
      </c>
      <c r="F1450" s="229" t="s">
        <v>11081</v>
      </c>
      <c r="G1450" s="456">
        <v>329</v>
      </c>
      <c r="H1450" s="351"/>
      <c r="I1450" s="351">
        <v>7</v>
      </c>
    </row>
    <row r="1451" ht="24" spans="1:9">
      <c r="A1451" s="582" t="s">
        <v>11106</v>
      </c>
      <c r="B1451" s="583" t="s">
        <v>10886</v>
      </c>
      <c r="C1451" s="578" t="s">
        <v>10887</v>
      </c>
      <c r="D1451" s="229">
        <v>0</v>
      </c>
      <c r="E1451" s="229" t="s">
        <v>57</v>
      </c>
      <c r="F1451" s="229" t="s">
        <v>11081</v>
      </c>
      <c r="G1451" s="456">
        <v>330</v>
      </c>
      <c r="H1451" s="351">
        <v>6</v>
      </c>
      <c r="I1451" s="351">
        <v>0</v>
      </c>
    </row>
    <row r="1452" ht="24" spans="1:9">
      <c r="A1452" s="582" t="s">
        <v>11107</v>
      </c>
      <c r="B1452" s="583" t="s">
        <v>10889</v>
      </c>
      <c r="C1452" s="578" t="s">
        <v>10890</v>
      </c>
      <c r="D1452" s="229">
        <v>0</v>
      </c>
      <c r="E1452" s="229" t="s">
        <v>57</v>
      </c>
      <c r="F1452" s="229" t="s">
        <v>11081</v>
      </c>
      <c r="G1452" s="456">
        <v>330</v>
      </c>
      <c r="H1452" s="351"/>
      <c r="I1452" s="351">
        <v>1</v>
      </c>
    </row>
    <row r="1453" ht="25.5" spans="1:9">
      <c r="A1453" s="229" t="s">
        <v>11108</v>
      </c>
      <c r="B1453" s="229" t="s">
        <v>10892</v>
      </c>
      <c r="C1453" s="586" t="s">
        <v>10893</v>
      </c>
      <c r="D1453" s="229">
        <v>0</v>
      </c>
      <c r="E1453" s="229" t="s">
        <v>57</v>
      </c>
      <c r="F1453" s="229" t="s">
        <v>11081</v>
      </c>
      <c r="G1453" s="456">
        <v>330</v>
      </c>
      <c r="H1453" s="351"/>
      <c r="I1453" s="351">
        <v>2</v>
      </c>
    </row>
    <row r="1454" ht="24" spans="1:9">
      <c r="A1454" s="582" t="s">
        <v>11109</v>
      </c>
      <c r="B1454" s="582" t="s">
        <v>10895</v>
      </c>
      <c r="C1454" s="109" t="s">
        <v>10896</v>
      </c>
      <c r="D1454" s="229">
        <v>0</v>
      </c>
      <c r="E1454" s="229" t="s">
        <v>57</v>
      </c>
      <c r="F1454" s="229" t="s">
        <v>11081</v>
      </c>
      <c r="G1454" s="456">
        <v>330</v>
      </c>
      <c r="H1454" s="351"/>
      <c r="I1454" s="351">
        <v>3</v>
      </c>
    </row>
    <row r="1455" ht="33.75" spans="1:9">
      <c r="A1455" s="582" t="s">
        <v>11110</v>
      </c>
      <c r="B1455" s="583" t="s">
        <v>10898</v>
      </c>
      <c r="C1455" s="109" t="s">
        <v>10899</v>
      </c>
      <c r="D1455" s="229">
        <v>0</v>
      </c>
      <c r="E1455" s="229" t="s">
        <v>57</v>
      </c>
      <c r="F1455" s="229" t="s">
        <v>11081</v>
      </c>
      <c r="G1455" s="456">
        <v>330</v>
      </c>
      <c r="H1455" s="351"/>
      <c r="I1455" s="351">
        <v>4</v>
      </c>
    </row>
    <row r="1456" ht="36" spans="1:9">
      <c r="A1456" s="582" t="s">
        <v>11111</v>
      </c>
      <c r="B1456" s="582" t="s">
        <v>10901</v>
      </c>
      <c r="C1456" s="109" t="s">
        <v>10902</v>
      </c>
      <c r="D1456" s="229">
        <v>0</v>
      </c>
      <c r="E1456" s="229" t="s">
        <v>57</v>
      </c>
      <c r="F1456" s="229" t="s">
        <v>11081</v>
      </c>
      <c r="G1456" s="456">
        <v>330</v>
      </c>
      <c r="H1456" s="351"/>
      <c r="I1456" s="351">
        <v>5</v>
      </c>
    </row>
    <row r="1457" ht="24" spans="1:9">
      <c r="A1457" s="582" t="s">
        <v>11112</v>
      </c>
      <c r="B1457" s="583" t="s">
        <v>10904</v>
      </c>
      <c r="C1457" s="109" t="s">
        <v>10905</v>
      </c>
      <c r="D1457" s="229">
        <v>0</v>
      </c>
      <c r="E1457" s="229" t="s">
        <v>57</v>
      </c>
      <c r="F1457" s="229" t="s">
        <v>11081</v>
      </c>
      <c r="G1457" s="456">
        <v>330</v>
      </c>
      <c r="H1457" s="351"/>
      <c r="I1457" s="351">
        <v>6</v>
      </c>
    </row>
    <row r="1458" ht="24" spans="1:9">
      <c r="A1458" s="109" t="s">
        <v>11113</v>
      </c>
      <c r="B1458" s="587" t="s">
        <v>10907</v>
      </c>
      <c r="C1458" s="586" t="s">
        <v>10908</v>
      </c>
      <c r="D1458" s="350">
        <v>0</v>
      </c>
      <c r="E1458" s="350" t="s">
        <v>57</v>
      </c>
      <c r="F1458" s="350" t="s">
        <v>11081</v>
      </c>
      <c r="G1458" s="456">
        <v>330</v>
      </c>
      <c r="H1458" s="351"/>
      <c r="I1458" s="376">
        <v>7</v>
      </c>
    </row>
    <row r="1459" ht="22.5" spans="1:9">
      <c r="A1459" s="582" t="s">
        <v>11114</v>
      </c>
      <c r="B1459" s="583" t="s">
        <v>10910</v>
      </c>
      <c r="C1459" s="110" t="s">
        <v>10911</v>
      </c>
      <c r="D1459" s="229">
        <v>0</v>
      </c>
      <c r="E1459" s="229" t="s">
        <v>57</v>
      </c>
      <c r="F1459" s="229" t="s">
        <v>11081</v>
      </c>
      <c r="G1459" s="456">
        <v>331</v>
      </c>
      <c r="H1459" s="351">
        <v>7</v>
      </c>
      <c r="I1459" s="351">
        <v>0</v>
      </c>
    </row>
    <row r="1460" ht="35.25" spans="1:9">
      <c r="A1460" s="229" t="s">
        <v>11115</v>
      </c>
      <c r="B1460" s="229" t="s">
        <v>10913</v>
      </c>
      <c r="C1460" s="582" t="s">
        <v>10914</v>
      </c>
      <c r="D1460" s="229">
        <v>0</v>
      </c>
      <c r="E1460" s="229" t="s">
        <v>57</v>
      </c>
      <c r="F1460" s="229" t="s">
        <v>11081</v>
      </c>
      <c r="G1460" s="456">
        <v>331</v>
      </c>
      <c r="H1460" s="351"/>
      <c r="I1460" s="351">
        <v>1</v>
      </c>
    </row>
    <row r="1461" ht="24" spans="1:9">
      <c r="A1461" s="582" t="s">
        <v>11116</v>
      </c>
      <c r="B1461" s="582" t="s">
        <v>10916</v>
      </c>
      <c r="C1461" s="582" t="s">
        <v>10872</v>
      </c>
      <c r="D1461" s="229">
        <v>0</v>
      </c>
      <c r="E1461" s="229" t="s">
        <v>57</v>
      </c>
      <c r="F1461" s="229" t="s">
        <v>11081</v>
      </c>
      <c r="G1461" s="456">
        <v>331</v>
      </c>
      <c r="H1461" s="351"/>
      <c r="I1461" s="351">
        <v>2</v>
      </c>
    </row>
    <row r="1462" ht="22.5" spans="1:9">
      <c r="A1462" s="579" t="s">
        <v>11117</v>
      </c>
      <c r="B1462" s="579" t="s">
        <v>10918</v>
      </c>
      <c r="C1462" s="588" t="s">
        <v>10919</v>
      </c>
      <c r="D1462" s="579">
        <v>0</v>
      </c>
      <c r="E1462" s="579" t="s">
        <v>57</v>
      </c>
      <c r="F1462" s="579" t="s">
        <v>11081</v>
      </c>
      <c r="G1462" s="456">
        <v>331</v>
      </c>
      <c r="H1462" s="589"/>
      <c r="I1462" s="589">
        <v>3</v>
      </c>
    </row>
    <row r="1463" ht="24" spans="1:9">
      <c r="A1463" s="582" t="s">
        <v>11118</v>
      </c>
      <c r="B1463" s="109" t="s">
        <v>10921</v>
      </c>
      <c r="C1463" s="582" t="s">
        <v>10922</v>
      </c>
      <c r="D1463" s="229">
        <v>0</v>
      </c>
      <c r="E1463" s="229" t="s">
        <v>57</v>
      </c>
      <c r="F1463" s="229" t="s">
        <v>11081</v>
      </c>
      <c r="G1463" s="456">
        <v>331</v>
      </c>
      <c r="H1463" s="351"/>
      <c r="I1463" s="351">
        <v>4</v>
      </c>
    </row>
    <row r="1464" ht="22.5" spans="1:9">
      <c r="A1464" s="582" t="s">
        <v>11119</v>
      </c>
      <c r="B1464" s="583" t="s">
        <v>10924</v>
      </c>
      <c r="C1464" s="110" t="s">
        <v>10911</v>
      </c>
      <c r="D1464" s="229"/>
      <c r="E1464" s="229"/>
      <c r="F1464" s="229" t="s">
        <v>11081</v>
      </c>
      <c r="G1464" s="456">
        <v>331</v>
      </c>
      <c r="H1464" s="351"/>
      <c r="I1464" s="351">
        <v>5</v>
      </c>
    </row>
    <row r="1465" ht="25.5" spans="1:9">
      <c r="A1465" s="579" t="s">
        <v>11120</v>
      </c>
      <c r="B1465" s="580" t="s">
        <v>10926</v>
      </c>
      <c r="C1465" s="579" t="s">
        <v>10927</v>
      </c>
      <c r="D1465" s="579"/>
      <c r="E1465" s="579"/>
      <c r="F1465" s="579" t="s">
        <v>11081</v>
      </c>
      <c r="G1465" s="456">
        <v>331</v>
      </c>
      <c r="H1465" s="589"/>
      <c r="I1465" s="589">
        <v>6</v>
      </c>
    </row>
    <row r="1466" ht="25.5" spans="1:9">
      <c r="A1466" s="579" t="s">
        <v>11121</v>
      </c>
      <c r="B1466" s="580" t="s">
        <v>10929</v>
      </c>
      <c r="C1466" s="579" t="s">
        <v>10930</v>
      </c>
      <c r="D1466" s="579">
        <v>0</v>
      </c>
      <c r="E1466" s="579" t="s">
        <v>57</v>
      </c>
      <c r="F1466" s="579" t="s">
        <v>11081</v>
      </c>
      <c r="G1466" s="456">
        <v>331</v>
      </c>
      <c r="H1466" s="589"/>
      <c r="I1466" s="589">
        <v>7</v>
      </c>
    </row>
    <row r="1467" ht="22.5" spans="1:9">
      <c r="A1467" s="582" t="s">
        <v>11122</v>
      </c>
      <c r="B1467" s="583" t="s">
        <v>10932</v>
      </c>
      <c r="C1467" s="582" t="s">
        <v>10933</v>
      </c>
      <c r="D1467" s="229" t="s">
        <v>15</v>
      </c>
      <c r="E1467" s="229" t="s">
        <v>16</v>
      </c>
      <c r="F1467" s="229" t="s">
        <v>11081</v>
      </c>
      <c r="G1467" s="456">
        <v>332</v>
      </c>
      <c r="H1467" s="590" t="s">
        <v>399</v>
      </c>
      <c r="I1467" s="593" t="s">
        <v>18</v>
      </c>
    </row>
    <row r="1468" ht="22.5" spans="1:9">
      <c r="A1468" s="582" t="s">
        <v>11123</v>
      </c>
      <c r="B1468" s="583" t="s">
        <v>10935</v>
      </c>
      <c r="C1468" s="582" t="s">
        <v>10936</v>
      </c>
      <c r="D1468" s="229" t="s">
        <v>15</v>
      </c>
      <c r="E1468" s="229" t="s">
        <v>22</v>
      </c>
      <c r="F1468" s="229" t="s">
        <v>11081</v>
      </c>
      <c r="G1468" s="456">
        <v>334</v>
      </c>
      <c r="H1468" s="590" t="s">
        <v>403</v>
      </c>
      <c r="I1468" s="593" t="s">
        <v>18</v>
      </c>
    </row>
    <row r="1469" ht="24" spans="1:9">
      <c r="A1469" s="582" t="s">
        <v>11124</v>
      </c>
      <c r="B1469" s="582" t="s">
        <v>10938</v>
      </c>
      <c r="C1469" s="582" t="s">
        <v>10939</v>
      </c>
      <c r="D1469" s="229" t="s">
        <v>27</v>
      </c>
      <c r="E1469" s="229" t="s">
        <v>28</v>
      </c>
      <c r="F1469" s="229" t="s">
        <v>11081</v>
      </c>
      <c r="G1469" s="456">
        <v>336</v>
      </c>
      <c r="H1469" s="590" t="s">
        <v>83</v>
      </c>
      <c r="I1469" s="593" t="s">
        <v>18</v>
      </c>
    </row>
    <row r="1470" ht="24" spans="1:9">
      <c r="A1470" s="582" t="s">
        <v>11125</v>
      </c>
      <c r="B1470" s="582" t="s">
        <v>10941</v>
      </c>
      <c r="C1470" s="582" t="s">
        <v>10942</v>
      </c>
      <c r="D1470" s="229" t="s">
        <v>27</v>
      </c>
      <c r="E1470" s="229" t="s">
        <v>28</v>
      </c>
      <c r="F1470" s="229" t="s">
        <v>11081</v>
      </c>
      <c r="G1470" s="456">
        <v>337</v>
      </c>
      <c r="H1470" s="590" t="s">
        <v>410</v>
      </c>
      <c r="I1470" s="593" t="s">
        <v>18</v>
      </c>
    </row>
    <row r="1471" ht="33.75" spans="1:9">
      <c r="A1471" s="109" t="s">
        <v>11126</v>
      </c>
      <c r="B1471" s="110" t="s">
        <v>10944</v>
      </c>
      <c r="C1471" s="109" t="s">
        <v>10945</v>
      </c>
      <c r="D1471" s="350" t="s">
        <v>15</v>
      </c>
      <c r="E1471" s="350" t="s">
        <v>16</v>
      </c>
      <c r="F1471" s="350" t="s">
        <v>11081</v>
      </c>
      <c r="G1471" s="456">
        <v>338</v>
      </c>
      <c r="H1471" s="591" t="s">
        <v>7447</v>
      </c>
      <c r="I1471" s="594" t="s">
        <v>18</v>
      </c>
    </row>
    <row r="1472" ht="24" spans="1:9">
      <c r="A1472" s="353" t="s">
        <v>11127</v>
      </c>
      <c r="B1472" s="577" t="s">
        <v>10947</v>
      </c>
      <c r="C1472" s="582" t="s">
        <v>10948</v>
      </c>
      <c r="D1472" s="229" t="s">
        <v>15</v>
      </c>
      <c r="E1472" s="229" t="s">
        <v>16</v>
      </c>
      <c r="F1472" s="229" t="s">
        <v>11081</v>
      </c>
      <c r="G1472" s="456">
        <v>340</v>
      </c>
      <c r="H1472" s="590" t="s">
        <v>1099</v>
      </c>
      <c r="I1472" s="593" t="s">
        <v>18</v>
      </c>
    </row>
    <row r="1473" ht="24" spans="1:9">
      <c r="A1473" s="353" t="s">
        <v>11128</v>
      </c>
      <c r="B1473" s="353" t="s">
        <v>10950</v>
      </c>
      <c r="C1473" s="582" t="s">
        <v>10951</v>
      </c>
      <c r="D1473" s="229" t="s">
        <v>15</v>
      </c>
      <c r="E1473" s="229" t="s">
        <v>16</v>
      </c>
      <c r="F1473" s="229" t="s">
        <v>11081</v>
      </c>
      <c r="G1473" s="456">
        <v>342</v>
      </c>
      <c r="H1473" s="590" t="s">
        <v>1103</v>
      </c>
      <c r="I1473" s="593" t="s">
        <v>18</v>
      </c>
    </row>
    <row r="1474" ht="23.25" spans="1:9">
      <c r="A1474" s="353" t="s">
        <v>11129</v>
      </c>
      <c r="B1474" s="592" t="s">
        <v>10953</v>
      </c>
      <c r="C1474" s="582" t="s">
        <v>10954</v>
      </c>
      <c r="D1474" s="229" t="s">
        <v>15</v>
      </c>
      <c r="E1474" s="229" t="s">
        <v>16</v>
      </c>
      <c r="F1474" s="229" t="s">
        <v>11081</v>
      </c>
      <c r="G1474" s="456">
        <v>344</v>
      </c>
      <c r="H1474" s="590" t="s">
        <v>1107</v>
      </c>
      <c r="I1474" s="593" t="s">
        <v>18</v>
      </c>
    </row>
    <row r="1475" ht="24" spans="1:9">
      <c r="A1475" s="353" t="s">
        <v>11130</v>
      </c>
      <c r="B1475" s="577" t="s">
        <v>10956</v>
      </c>
      <c r="C1475" s="582" t="s">
        <v>10957</v>
      </c>
      <c r="D1475" s="229" t="s">
        <v>15</v>
      </c>
      <c r="E1475" s="229" t="s">
        <v>22</v>
      </c>
      <c r="F1475" s="229" t="s">
        <v>11081</v>
      </c>
      <c r="G1475" s="456">
        <v>346</v>
      </c>
      <c r="H1475" s="590" t="s">
        <v>1110</v>
      </c>
      <c r="I1475" s="593" t="s">
        <v>18</v>
      </c>
    </row>
    <row r="1476" ht="24" spans="1:9">
      <c r="A1476" s="353" t="s">
        <v>11131</v>
      </c>
      <c r="B1476" s="577" t="s">
        <v>10959</v>
      </c>
      <c r="C1476" s="109" t="s">
        <v>10960</v>
      </c>
      <c r="D1476" s="229" t="s">
        <v>15</v>
      </c>
      <c r="E1476" s="229" t="s">
        <v>16</v>
      </c>
      <c r="F1476" s="229" t="s">
        <v>11081</v>
      </c>
      <c r="G1476" s="456">
        <v>348</v>
      </c>
      <c r="H1476" s="590" t="s">
        <v>314</v>
      </c>
      <c r="I1476" s="593" t="s">
        <v>18</v>
      </c>
    </row>
    <row r="1477" ht="24" spans="1:9">
      <c r="A1477" s="353" t="s">
        <v>11132</v>
      </c>
      <c r="B1477" s="577" t="s">
        <v>10962</v>
      </c>
      <c r="C1477" s="582" t="s">
        <v>10963</v>
      </c>
      <c r="D1477" s="229" t="s">
        <v>15</v>
      </c>
      <c r="E1477" s="229" t="s">
        <v>16</v>
      </c>
      <c r="F1477" s="229" t="s">
        <v>11081</v>
      </c>
      <c r="G1477" s="456">
        <v>350</v>
      </c>
      <c r="H1477" s="590" t="s">
        <v>319</v>
      </c>
      <c r="I1477" s="593" t="s">
        <v>18</v>
      </c>
    </row>
    <row r="1478" ht="24" spans="1:9">
      <c r="A1478" s="353" t="s">
        <v>11133</v>
      </c>
      <c r="B1478" s="577" t="s">
        <v>10965</v>
      </c>
      <c r="C1478" s="582" t="s">
        <v>10966</v>
      </c>
      <c r="D1478" s="229" t="s">
        <v>15</v>
      </c>
      <c r="E1478" s="229" t="s">
        <v>16</v>
      </c>
      <c r="F1478" s="229" t="s">
        <v>11081</v>
      </c>
      <c r="G1478" s="456">
        <v>352</v>
      </c>
      <c r="H1478" s="590" t="s">
        <v>323</v>
      </c>
      <c r="I1478" s="593" t="s">
        <v>18</v>
      </c>
    </row>
    <row r="1479" ht="24" spans="1:9">
      <c r="A1479" s="353" t="s">
        <v>11134</v>
      </c>
      <c r="B1479" s="577" t="s">
        <v>10968</v>
      </c>
      <c r="C1479" s="582" t="s">
        <v>10969</v>
      </c>
      <c r="D1479" s="229" t="s">
        <v>15</v>
      </c>
      <c r="E1479" s="229" t="s">
        <v>16</v>
      </c>
      <c r="F1479" s="229" t="s">
        <v>11081</v>
      </c>
      <c r="G1479" s="456">
        <v>354</v>
      </c>
      <c r="H1479" s="590" t="s">
        <v>327</v>
      </c>
      <c r="I1479" s="593" t="s">
        <v>18</v>
      </c>
    </row>
    <row r="1480" ht="25.5" spans="1:9">
      <c r="A1480" s="353" t="s">
        <v>11135</v>
      </c>
      <c r="B1480" s="596" t="s">
        <v>11136</v>
      </c>
      <c r="C1480" s="229" t="s">
        <v>10872</v>
      </c>
      <c r="D1480" s="229">
        <v>0</v>
      </c>
      <c r="E1480" s="229" t="s">
        <v>57</v>
      </c>
      <c r="F1480" s="229" t="s">
        <v>11137</v>
      </c>
      <c r="G1480" s="456">
        <v>356</v>
      </c>
      <c r="H1480" s="351">
        <v>0</v>
      </c>
      <c r="I1480" s="351">
        <v>0</v>
      </c>
    </row>
    <row r="1481" ht="13.5" spans="1:9">
      <c r="A1481" s="353" t="s">
        <v>108</v>
      </c>
      <c r="B1481" s="597" t="s">
        <v>108</v>
      </c>
      <c r="C1481" s="229" t="s">
        <v>108</v>
      </c>
      <c r="D1481" s="229">
        <v>0</v>
      </c>
      <c r="E1481" s="229" t="s">
        <v>57</v>
      </c>
      <c r="F1481" s="229" t="s">
        <v>11137</v>
      </c>
      <c r="G1481" s="456">
        <v>356</v>
      </c>
      <c r="H1481" s="351"/>
      <c r="I1481" s="351">
        <v>1</v>
      </c>
    </row>
    <row r="1482" ht="25.5" spans="1:9">
      <c r="A1482" s="353" t="s">
        <v>11138</v>
      </c>
      <c r="B1482" s="597" t="s">
        <v>11139</v>
      </c>
      <c r="C1482" s="229" t="s">
        <v>10872</v>
      </c>
      <c r="D1482" s="229">
        <v>0</v>
      </c>
      <c r="E1482" s="229" t="s">
        <v>57</v>
      </c>
      <c r="F1482" s="229" t="s">
        <v>11137</v>
      </c>
      <c r="G1482" s="456">
        <v>356</v>
      </c>
      <c r="H1482" s="351"/>
      <c r="I1482" s="351">
        <v>2</v>
      </c>
    </row>
    <row r="1483" ht="25.5" spans="1:9">
      <c r="A1483" s="353" t="s">
        <v>11140</v>
      </c>
      <c r="B1483" s="598" t="s">
        <v>11141</v>
      </c>
      <c r="C1483" s="229" t="s">
        <v>10872</v>
      </c>
      <c r="D1483" s="229">
        <v>0</v>
      </c>
      <c r="E1483" s="229" t="s">
        <v>57</v>
      </c>
      <c r="F1483" s="229" t="s">
        <v>11137</v>
      </c>
      <c r="G1483" s="456">
        <v>356</v>
      </c>
      <c r="H1483" s="351"/>
      <c r="I1483" s="351">
        <v>3</v>
      </c>
    </row>
    <row r="1484" ht="25.5" spans="1:9">
      <c r="A1484" s="353" t="s">
        <v>11142</v>
      </c>
      <c r="B1484" s="597" t="s">
        <v>11143</v>
      </c>
      <c r="C1484" s="229" t="s">
        <v>10872</v>
      </c>
      <c r="D1484" s="229">
        <v>0</v>
      </c>
      <c r="E1484" s="229" t="s">
        <v>57</v>
      </c>
      <c r="F1484" s="229" t="s">
        <v>11137</v>
      </c>
      <c r="G1484" s="456">
        <v>356</v>
      </c>
      <c r="H1484" s="351"/>
      <c r="I1484" s="351">
        <v>4</v>
      </c>
    </row>
    <row r="1485" ht="25.5" spans="1:9">
      <c r="A1485" s="353" t="s">
        <v>11144</v>
      </c>
      <c r="B1485" s="597" t="s">
        <v>11145</v>
      </c>
      <c r="C1485" s="229" t="s">
        <v>10872</v>
      </c>
      <c r="D1485" s="229">
        <v>0</v>
      </c>
      <c r="E1485" s="229" t="s">
        <v>57</v>
      </c>
      <c r="F1485" s="229" t="s">
        <v>11137</v>
      </c>
      <c r="G1485" s="456">
        <v>356</v>
      </c>
      <c r="H1485" s="351"/>
      <c r="I1485" s="351">
        <v>5</v>
      </c>
    </row>
    <row r="1486" ht="25.5" spans="1:9">
      <c r="A1486" s="353" t="s">
        <v>11146</v>
      </c>
      <c r="B1486" s="599" t="s">
        <v>11147</v>
      </c>
      <c r="C1486" s="229" t="s">
        <v>10872</v>
      </c>
      <c r="D1486" s="229">
        <v>0</v>
      </c>
      <c r="E1486" s="229" t="s">
        <v>57</v>
      </c>
      <c r="F1486" s="229" t="s">
        <v>11137</v>
      </c>
      <c r="G1486" s="456">
        <v>356</v>
      </c>
      <c r="H1486" s="351"/>
      <c r="I1486" s="351">
        <v>6</v>
      </c>
    </row>
    <row r="1487" ht="25.5" spans="1:9">
      <c r="A1487" s="353" t="s">
        <v>11148</v>
      </c>
      <c r="B1487" s="597" t="s">
        <v>11149</v>
      </c>
      <c r="C1487" s="229" t="s">
        <v>10872</v>
      </c>
      <c r="D1487" s="229">
        <v>0</v>
      </c>
      <c r="E1487" s="229" t="s">
        <v>57</v>
      </c>
      <c r="F1487" s="229" t="s">
        <v>11137</v>
      </c>
      <c r="G1487" s="456">
        <v>356</v>
      </c>
      <c r="H1487" s="351"/>
      <c r="I1487" s="351">
        <v>7</v>
      </c>
    </row>
    <row r="1488" ht="25.5" spans="1:9">
      <c r="A1488" s="600" t="s">
        <v>11148</v>
      </c>
      <c r="B1488" s="601" t="s">
        <v>11150</v>
      </c>
      <c r="C1488" s="602" t="s">
        <v>10872</v>
      </c>
      <c r="D1488" s="229">
        <v>0</v>
      </c>
      <c r="E1488" s="229" t="s">
        <v>57</v>
      </c>
      <c r="F1488" s="229" t="s">
        <v>11137</v>
      </c>
      <c r="G1488" s="456">
        <v>357</v>
      </c>
      <c r="H1488" s="351">
        <v>1</v>
      </c>
      <c r="I1488" s="351">
        <v>0</v>
      </c>
    </row>
    <row r="1489" ht="25.5" spans="1:9">
      <c r="A1489" s="353" t="s">
        <v>11151</v>
      </c>
      <c r="B1489" s="598" t="s">
        <v>11152</v>
      </c>
      <c r="C1489" s="229" t="s">
        <v>10872</v>
      </c>
      <c r="D1489" s="229">
        <v>0</v>
      </c>
      <c r="E1489" s="229" t="s">
        <v>57</v>
      </c>
      <c r="F1489" s="229" t="s">
        <v>11137</v>
      </c>
      <c r="G1489" s="456">
        <v>357</v>
      </c>
      <c r="H1489" s="351"/>
      <c r="I1489" s="351">
        <v>1</v>
      </c>
    </row>
    <row r="1490" ht="25.5" spans="1:9">
      <c r="A1490" s="597" t="s">
        <v>108</v>
      </c>
      <c r="B1490" s="597" t="s">
        <v>108</v>
      </c>
      <c r="C1490" s="229" t="s">
        <v>10872</v>
      </c>
      <c r="D1490" s="229">
        <v>0</v>
      </c>
      <c r="E1490" s="229" t="s">
        <v>57</v>
      </c>
      <c r="F1490" s="229" t="s">
        <v>11137</v>
      </c>
      <c r="G1490" s="456">
        <v>357</v>
      </c>
      <c r="H1490" s="351"/>
      <c r="I1490" s="351">
        <v>2</v>
      </c>
    </row>
    <row r="1491" ht="25.5" spans="1:9">
      <c r="A1491" s="353" t="s">
        <v>11153</v>
      </c>
      <c r="B1491" s="599" t="s">
        <v>11154</v>
      </c>
      <c r="C1491" s="229" t="s">
        <v>10872</v>
      </c>
      <c r="D1491" s="229">
        <v>0</v>
      </c>
      <c r="E1491" s="229" t="s">
        <v>57</v>
      </c>
      <c r="F1491" s="229" t="s">
        <v>11137</v>
      </c>
      <c r="G1491" s="456">
        <v>357</v>
      </c>
      <c r="H1491" s="351"/>
      <c r="I1491" s="351">
        <v>3</v>
      </c>
    </row>
    <row r="1492" ht="25.5" spans="1:9">
      <c r="A1492" s="597" t="s">
        <v>108</v>
      </c>
      <c r="B1492" s="597" t="s">
        <v>108</v>
      </c>
      <c r="C1492" s="229" t="s">
        <v>10872</v>
      </c>
      <c r="D1492" s="229">
        <v>0</v>
      </c>
      <c r="E1492" s="229" t="s">
        <v>57</v>
      </c>
      <c r="F1492" s="229" t="s">
        <v>11137</v>
      </c>
      <c r="G1492" s="456">
        <v>357</v>
      </c>
      <c r="H1492" s="351"/>
      <c r="I1492" s="351">
        <v>4</v>
      </c>
    </row>
    <row r="1493" ht="25.5" spans="1:9">
      <c r="A1493" s="597" t="s">
        <v>108</v>
      </c>
      <c r="B1493" s="597" t="s">
        <v>108</v>
      </c>
      <c r="C1493" s="229" t="s">
        <v>10872</v>
      </c>
      <c r="D1493" s="229">
        <v>0</v>
      </c>
      <c r="E1493" s="229" t="s">
        <v>57</v>
      </c>
      <c r="F1493" s="229" t="s">
        <v>11137</v>
      </c>
      <c r="G1493" s="456">
        <v>357</v>
      </c>
      <c r="H1493" s="351"/>
      <c r="I1493" s="351">
        <v>5</v>
      </c>
    </row>
    <row r="1494" ht="25.5" spans="1:9">
      <c r="A1494" s="353" t="s">
        <v>11155</v>
      </c>
      <c r="B1494" s="597" t="s">
        <v>11156</v>
      </c>
      <c r="C1494" s="229" t="s">
        <v>10872</v>
      </c>
      <c r="D1494" s="229">
        <v>0</v>
      </c>
      <c r="E1494" s="229" t="s">
        <v>57</v>
      </c>
      <c r="F1494" s="229" t="s">
        <v>11137</v>
      </c>
      <c r="G1494" s="456">
        <v>357</v>
      </c>
      <c r="H1494" s="351"/>
      <c r="I1494" s="351">
        <v>6</v>
      </c>
    </row>
    <row r="1495" ht="25.5" spans="1:9">
      <c r="A1495" s="353" t="s">
        <v>11157</v>
      </c>
      <c r="B1495" s="597" t="s">
        <v>11158</v>
      </c>
      <c r="C1495" s="229" t="s">
        <v>10872</v>
      </c>
      <c r="D1495" s="229">
        <v>0</v>
      </c>
      <c r="E1495" s="229" t="s">
        <v>57</v>
      </c>
      <c r="F1495" s="229" t="s">
        <v>11137</v>
      </c>
      <c r="G1495" s="456">
        <v>357</v>
      </c>
      <c r="H1495" s="351"/>
      <c r="I1495" s="351">
        <v>7</v>
      </c>
    </row>
    <row r="1496" ht="25.5" spans="1:9">
      <c r="A1496" s="353" t="s">
        <v>11159</v>
      </c>
      <c r="B1496" s="597" t="s">
        <v>11160</v>
      </c>
      <c r="C1496" s="229" t="s">
        <v>10872</v>
      </c>
      <c r="D1496" s="229">
        <v>0</v>
      </c>
      <c r="E1496" s="229" t="s">
        <v>57</v>
      </c>
      <c r="F1496" s="229" t="s">
        <v>11137</v>
      </c>
      <c r="G1496" s="456">
        <v>358</v>
      </c>
      <c r="H1496" s="351">
        <v>2</v>
      </c>
      <c r="I1496" s="351">
        <v>0</v>
      </c>
    </row>
    <row r="1497" ht="25.5" spans="1:9">
      <c r="A1497" s="353" t="s">
        <v>11161</v>
      </c>
      <c r="B1497" s="597" t="s">
        <v>11162</v>
      </c>
      <c r="C1497" s="229" t="s">
        <v>10872</v>
      </c>
      <c r="D1497" s="229">
        <v>0</v>
      </c>
      <c r="E1497" s="229" t="s">
        <v>57</v>
      </c>
      <c r="F1497" s="229" t="s">
        <v>11137</v>
      </c>
      <c r="G1497" s="456">
        <v>358</v>
      </c>
      <c r="H1497" s="351"/>
      <c r="I1497" s="351">
        <v>1</v>
      </c>
    </row>
    <row r="1498" ht="25.5" spans="1:9">
      <c r="A1498" s="353" t="s">
        <v>11163</v>
      </c>
      <c r="B1498" s="597" t="s">
        <v>11164</v>
      </c>
      <c r="C1498" s="229" t="s">
        <v>10872</v>
      </c>
      <c r="D1498" s="229">
        <v>0</v>
      </c>
      <c r="E1498" s="229" t="s">
        <v>57</v>
      </c>
      <c r="F1498" s="229" t="s">
        <v>11137</v>
      </c>
      <c r="G1498" s="456">
        <v>358</v>
      </c>
      <c r="H1498" s="351"/>
      <c r="I1498" s="351">
        <v>2</v>
      </c>
    </row>
    <row r="1499" ht="25.5" spans="1:9">
      <c r="A1499" s="353" t="s">
        <v>11165</v>
      </c>
      <c r="B1499" s="597" t="s">
        <v>11166</v>
      </c>
      <c r="C1499" s="229" t="s">
        <v>10872</v>
      </c>
      <c r="D1499" s="229">
        <v>0</v>
      </c>
      <c r="E1499" s="229" t="s">
        <v>57</v>
      </c>
      <c r="F1499" s="229" t="s">
        <v>11137</v>
      </c>
      <c r="G1499" s="456">
        <v>358</v>
      </c>
      <c r="H1499" s="351"/>
      <c r="I1499" s="351">
        <v>3</v>
      </c>
    </row>
    <row r="1500" ht="25.5" spans="1:9">
      <c r="A1500" s="353" t="s">
        <v>11167</v>
      </c>
      <c r="B1500" s="597" t="s">
        <v>11168</v>
      </c>
      <c r="C1500" s="229" t="s">
        <v>10872</v>
      </c>
      <c r="D1500" s="229">
        <v>0</v>
      </c>
      <c r="E1500" s="229" t="s">
        <v>57</v>
      </c>
      <c r="F1500" s="229" t="s">
        <v>11137</v>
      </c>
      <c r="G1500" s="456">
        <v>358</v>
      </c>
      <c r="H1500" s="351"/>
      <c r="I1500" s="351">
        <v>4</v>
      </c>
    </row>
    <row r="1501" ht="25.5" spans="1:9">
      <c r="A1501" s="353" t="s">
        <v>11169</v>
      </c>
      <c r="B1501" s="597" t="s">
        <v>11170</v>
      </c>
      <c r="C1501" s="229" t="s">
        <v>10872</v>
      </c>
      <c r="D1501" s="229">
        <v>0</v>
      </c>
      <c r="E1501" s="229" t="s">
        <v>57</v>
      </c>
      <c r="F1501" s="229" t="s">
        <v>11137</v>
      </c>
      <c r="G1501" s="456">
        <v>358</v>
      </c>
      <c r="H1501" s="351"/>
      <c r="I1501" s="351">
        <v>5</v>
      </c>
    </row>
    <row r="1502" ht="25.5" spans="1:9">
      <c r="A1502" s="353" t="s">
        <v>11171</v>
      </c>
      <c r="B1502" s="597" t="s">
        <v>11172</v>
      </c>
      <c r="C1502" s="229" t="s">
        <v>10872</v>
      </c>
      <c r="D1502" s="229">
        <v>0</v>
      </c>
      <c r="E1502" s="229" t="s">
        <v>57</v>
      </c>
      <c r="F1502" s="229" t="s">
        <v>11137</v>
      </c>
      <c r="G1502" s="456">
        <v>358</v>
      </c>
      <c r="H1502" s="351"/>
      <c r="I1502" s="351">
        <v>6</v>
      </c>
    </row>
    <row r="1503" ht="25.5" spans="1:9">
      <c r="A1503" s="353" t="s">
        <v>11173</v>
      </c>
      <c r="B1503" s="597" t="s">
        <v>11174</v>
      </c>
      <c r="C1503" s="229" t="s">
        <v>10872</v>
      </c>
      <c r="D1503" s="229">
        <v>0</v>
      </c>
      <c r="E1503" s="229" t="s">
        <v>57</v>
      </c>
      <c r="F1503" s="229" t="s">
        <v>11137</v>
      </c>
      <c r="G1503" s="456">
        <v>358</v>
      </c>
      <c r="H1503" s="351"/>
      <c r="I1503" s="351">
        <v>7</v>
      </c>
    </row>
    <row r="1504" ht="25.5" spans="1:9">
      <c r="A1504" s="353" t="s">
        <v>11175</v>
      </c>
      <c r="B1504" s="597" t="s">
        <v>11176</v>
      </c>
      <c r="C1504" s="229" t="s">
        <v>10872</v>
      </c>
      <c r="D1504" s="229">
        <v>0</v>
      </c>
      <c r="E1504" s="229" t="s">
        <v>57</v>
      </c>
      <c r="F1504" s="229" t="s">
        <v>11137</v>
      </c>
      <c r="G1504" s="456">
        <v>359</v>
      </c>
      <c r="H1504" s="351">
        <v>3</v>
      </c>
      <c r="I1504" s="351">
        <v>0</v>
      </c>
    </row>
    <row r="1505" ht="25.5" spans="1:9">
      <c r="A1505" s="353" t="s">
        <v>11177</v>
      </c>
      <c r="B1505" s="597" t="s">
        <v>11178</v>
      </c>
      <c r="C1505" s="229" t="s">
        <v>10872</v>
      </c>
      <c r="D1505" s="229">
        <v>0</v>
      </c>
      <c r="E1505" s="229" t="s">
        <v>57</v>
      </c>
      <c r="F1505" s="229" t="s">
        <v>11137</v>
      </c>
      <c r="G1505" s="456">
        <v>359</v>
      </c>
      <c r="H1505" s="351"/>
      <c r="I1505" s="351">
        <v>1</v>
      </c>
    </row>
    <row r="1506" ht="25.5" spans="1:9">
      <c r="A1506" s="353" t="s">
        <v>11179</v>
      </c>
      <c r="B1506" s="597" t="s">
        <v>11180</v>
      </c>
      <c r="C1506" s="229" t="s">
        <v>10872</v>
      </c>
      <c r="D1506" s="229">
        <v>0</v>
      </c>
      <c r="E1506" s="229" t="s">
        <v>57</v>
      </c>
      <c r="F1506" s="229" t="s">
        <v>11137</v>
      </c>
      <c r="G1506" s="456">
        <v>359</v>
      </c>
      <c r="H1506" s="351"/>
      <c r="I1506" s="351">
        <v>2</v>
      </c>
    </row>
    <row r="1507" ht="25.5" spans="1:9">
      <c r="A1507" s="353" t="s">
        <v>11181</v>
      </c>
      <c r="B1507" s="597" t="s">
        <v>11182</v>
      </c>
      <c r="C1507" s="229" t="s">
        <v>10872</v>
      </c>
      <c r="D1507" s="229">
        <v>0</v>
      </c>
      <c r="E1507" s="229" t="s">
        <v>57</v>
      </c>
      <c r="F1507" s="229" t="s">
        <v>11137</v>
      </c>
      <c r="G1507" s="456">
        <v>359</v>
      </c>
      <c r="H1507" s="351"/>
      <c r="I1507" s="351">
        <v>3</v>
      </c>
    </row>
    <row r="1508" ht="25.5" spans="1:9">
      <c r="A1508" s="353" t="s">
        <v>11183</v>
      </c>
      <c r="B1508" s="597" t="s">
        <v>11184</v>
      </c>
      <c r="C1508" s="229" t="s">
        <v>10872</v>
      </c>
      <c r="D1508" s="229">
        <v>0</v>
      </c>
      <c r="E1508" s="229" t="s">
        <v>57</v>
      </c>
      <c r="F1508" s="229" t="s">
        <v>11137</v>
      </c>
      <c r="G1508" s="456">
        <v>359</v>
      </c>
      <c r="H1508" s="351"/>
      <c r="I1508" s="351">
        <v>4</v>
      </c>
    </row>
    <row r="1509" ht="25.5" spans="1:9">
      <c r="A1509" s="353" t="s">
        <v>11185</v>
      </c>
      <c r="B1509" s="597" t="s">
        <v>11186</v>
      </c>
      <c r="C1509" s="229" t="s">
        <v>10872</v>
      </c>
      <c r="D1509" s="229">
        <v>0</v>
      </c>
      <c r="E1509" s="229" t="s">
        <v>57</v>
      </c>
      <c r="F1509" s="229" t="s">
        <v>11137</v>
      </c>
      <c r="G1509" s="456">
        <v>359</v>
      </c>
      <c r="H1509" s="351"/>
      <c r="I1509" s="351">
        <v>5</v>
      </c>
    </row>
    <row r="1510" ht="25.5" spans="1:9">
      <c r="A1510" s="353" t="s">
        <v>11187</v>
      </c>
      <c r="B1510" s="597" t="s">
        <v>11188</v>
      </c>
      <c r="C1510" s="229" t="s">
        <v>10872</v>
      </c>
      <c r="D1510" s="229">
        <v>0</v>
      </c>
      <c r="E1510" s="229" t="s">
        <v>57</v>
      </c>
      <c r="F1510" s="229" t="s">
        <v>11137</v>
      </c>
      <c r="G1510" s="456">
        <v>359</v>
      </c>
      <c r="H1510" s="351"/>
      <c r="I1510" s="351">
        <v>6</v>
      </c>
    </row>
    <row r="1511" ht="13.5" spans="1:9">
      <c r="A1511" s="353" t="s">
        <v>11189</v>
      </c>
      <c r="B1511" s="598" t="s">
        <v>11190</v>
      </c>
      <c r="C1511" s="229" t="s">
        <v>108</v>
      </c>
      <c r="D1511" s="229">
        <v>0</v>
      </c>
      <c r="E1511" s="229" t="s">
        <v>57</v>
      </c>
      <c r="F1511" s="229" t="s">
        <v>11137</v>
      </c>
      <c r="G1511" s="456">
        <v>359</v>
      </c>
      <c r="H1511" s="351"/>
      <c r="I1511" s="351">
        <v>7</v>
      </c>
    </row>
    <row r="1512" ht="25.5" spans="1:9">
      <c r="A1512" s="353" t="s">
        <v>11191</v>
      </c>
      <c r="B1512" s="599" t="s">
        <v>11192</v>
      </c>
      <c r="C1512" s="229" t="s">
        <v>10872</v>
      </c>
      <c r="D1512" s="229">
        <v>0</v>
      </c>
      <c r="E1512" s="229" t="s">
        <v>57</v>
      </c>
      <c r="F1512" s="229" t="s">
        <v>11137</v>
      </c>
      <c r="G1512" s="456">
        <v>360</v>
      </c>
      <c r="H1512" s="351">
        <v>4</v>
      </c>
      <c r="I1512" s="351">
        <v>0</v>
      </c>
    </row>
    <row r="1513" ht="25.5" spans="1:9">
      <c r="A1513" s="353" t="s">
        <v>108</v>
      </c>
      <c r="B1513" s="597" t="s">
        <v>108</v>
      </c>
      <c r="C1513" s="229" t="s">
        <v>10872</v>
      </c>
      <c r="D1513" s="229">
        <v>0</v>
      </c>
      <c r="E1513" s="229" t="s">
        <v>57</v>
      </c>
      <c r="F1513" s="229" t="s">
        <v>11137</v>
      </c>
      <c r="G1513" s="456">
        <v>360</v>
      </c>
      <c r="H1513" s="351"/>
      <c r="I1513" s="351">
        <v>1</v>
      </c>
    </row>
    <row r="1514" ht="25.5" spans="1:9">
      <c r="A1514" s="353" t="s">
        <v>11193</v>
      </c>
      <c r="B1514" s="597" t="s">
        <v>11194</v>
      </c>
      <c r="C1514" s="229" t="s">
        <v>10872</v>
      </c>
      <c r="D1514" s="229">
        <v>0</v>
      </c>
      <c r="E1514" s="229" t="s">
        <v>57</v>
      </c>
      <c r="F1514" s="229" t="s">
        <v>11137</v>
      </c>
      <c r="G1514" s="456">
        <v>360</v>
      </c>
      <c r="H1514" s="351"/>
      <c r="I1514" s="351">
        <v>2</v>
      </c>
    </row>
    <row r="1515" ht="25.5" spans="1:9">
      <c r="A1515" s="353" t="s">
        <v>11195</v>
      </c>
      <c r="B1515" s="597" t="s">
        <v>11196</v>
      </c>
      <c r="C1515" s="229" t="s">
        <v>10872</v>
      </c>
      <c r="D1515" s="229">
        <v>0</v>
      </c>
      <c r="E1515" s="229" t="s">
        <v>57</v>
      </c>
      <c r="F1515" s="229" t="s">
        <v>11137</v>
      </c>
      <c r="G1515" s="456">
        <v>360</v>
      </c>
      <c r="H1515" s="351"/>
      <c r="I1515" s="351">
        <v>3</v>
      </c>
    </row>
    <row r="1516" ht="25.5" spans="1:9">
      <c r="A1516" s="603" t="s">
        <v>11197</v>
      </c>
      <c r="B1516" s="604" t="s">
        <v>11198</v>
      </c>
      <c r="C1516" s="579" t="s">
        <v>10872</v>
      </c>
      <c r="D1516" s="579">
        <v>0</v>
      </c>
      <c r="E1516" s="579" t="s">
        <v>57</v>
      </c>
      <c r="F1516" s="579" t="s">
        <v>11137</v>
      </c>
      <c r="G1516" s="456">
        <v>360</v>
      </c>
      <c r="H1516" s="589"/>
      <c r="I1516" s="589">
        <v>4</v>
      </c>
    </row>
    <row r="1517" ht="25.5" spans="1:9">
      <c r="A1517" s="603" t="s">
        <v>11199</v>
      </c>
      <c r="B1517" s="604" t="s">
        <v>11200</v>
      </c>
      <c r="C1517" s="579" t="s">
        <v>10872</v>
      </c>
      <c r="D1517" s="579">
        <v>0</v>
      </c>
      <c r="E1517" s="579" t="s">
        <v>57</v>
      </c>
      <c r="F1517" s="579" t="s">
        <v>11137</v>
      </c>
      <c r="G1517" s="456">
        <v>360</v>
      </c>
      <c r="H1517" s="589"/>
      <c r="I1517" s="589">
        <v>5</v>
      </c>
    </row>
    <row r="1518" ht="25.5" spans="1:9">
      <c r="A1518" s="603" t="s">
        <v>11201</v>
      </c>
      <c r="B1518" s="604" t="s">
        <v>11202</v>
      </c>
      <c r="C1518" s="579" t="s">
        <v>10872</v>
      </c>
      <c r="D1518" s="579">
        <v>0</v>
      </c>
      <c r="E1518" s="579" t="s">
        <v>57</v>
      </c>
      <c r="F1518" s="579" t="s">
        <v>11137</v>
      </c>
      <c r="G1518" s="456">
        <v>360</v>
      </c>
      <c r="H1518" s="589"/>
      <c r="I1518" s="589">
        <v>6</v>
      </c>
    </row>
    <row r="1519" ht="25.5" spans="1:9">
      <c r="A1519" s="353" t="s">
        <v>11203</v>
      </c>
      <c r="B1519" s="597" t="s">
        <v>11204</v>
      </c>
      <c r="C1519" s="229" t="s">
        <v>10872</v>
      </c>
      <c r="D1519" s="229">
        <v>0</v>
      </c>
      <c r="E1519" s="229" t="s">
        <v>57</v>
      </c>
      <c r="F1519" s="229" t="s">
        <v>11137</v>
      </c>
      <c r="G1519" s="456">
        <v>360</v>
      </c>
      <c r="H1519" s="351"/>
      <c r="I1519" s="351">
        <v>7</v>
      </c>
    </row>
    <row r="1520" ht="25.5" spans="1:9">
      <c r="A1520" s="353" t="s">
        <v>108</v>
      </c>
      <c r="B1520" s="597" t="s">
        <v>108</v>
      </c>
      <c r="C1520" s="229" t="s">
        <v>10872</v>
      </c>
      <c r="D1520" s="229">
        <v>0</v>
      </c>
      <c r="E1520" s="229" t="s">
        <v>57</v>
      </c>
      <c r="F1520" s="229" t="s">
        <v>11137</v>
      </c>
      <c r="G1520" s="456">
        <v>361</v>
      </c>
      <c r="H1520" s="351">
        <v>5</v>
      </c>
      <c r="I1520" s="351">
        <v>0</v>
      </c>
    </row>
    <row r="1521" ht="25.5" spans="1:9">
      <c r="A1521" s="353" t="s">
        <v>108</v>
      </c>
      <c r="B1521" s="597" t="s">
        <v>108</v>
      </c>
      <c r="C1521" s="229" t="s">
        <v>10872</v>
      </c>
      <c r="D1521" s="229">
        <v>0</v>
      </c>
      <c r="E1521" s="229" t="s">
        <v>57</v>
      </c>
      <c r="F1521" s="229" t="s">
        <v>11137</v>
      </c>
      <c r="G1521" s="456">
        <v>361</v>
      </c>
      <c r="H1521" s="351"/>
      <c r="I1521" s="351">
        <v>1</v>
      </c>
    </row>
    <row r="1522" ht="25.5" spans="1:9">
      <c r="A1522" s="353" t="s">
        <v>108</v>
      </c>
      <c r="B1522" s="597" t="s">
        <v>108</v>
      </c>
      <c r="C1522" s="229" t="s">
        <v>10872</v>
      </c>
      <c r="D1522" s="229">
        <v>0</v>
      </c>
      <c r="E1522" s="229" t="s">
        <v>57</v>
      </c>
      <c r="F1522" s="229" t="s">
        <v>11137</v>
      </c>
      <c r="G1522" s="456">
        <v>361</v>
      </c>
      <c r="H1522" s="351"/>
      <c r="I1522" s="351">
        <v>2</v>
      </c>
    </row>
    <row r="1523" ht="25.5" spans="1:9">
      <c r="A1523" s="353" t="s">
        <v>108</v>
      </c>
      <c r="B1523" s="597" t="s">
        <v>108</v>
      </c>
      <c r="C1523" s="229" t="s">
        <v>10872</v>
      </c>
      <c r="D1523" s="229">
        <v>0</v>
      </c>
      <c r="E1523" s="229" t="s">
        <v>57</v>
      </c>
      <c r="F1523" s="229" t="s">
        <v>11137</v>
      </c>
      <c r="G1523" s="456">
        <v>361</v>
      </c>
      <c r="H1523" s="351"/>
      <c r="I1523" s="351">
        <v>3</v>
      </c>
    </row>
    <row r="1524" ht="25.5" spans="1:9">
      <c r="A1524" s="353" t="s">
        <v>11205</v>
      </c>
      <c r="B1524" s="597" t="s">
        <v>11206</v>
      </c>
      <c r="C1524" s="229" t="s">
        <v>10872</v>
      </c>
      <c r="D1524" s="229">
        <v>0</v>
      </c>
      <c r="E1524" s="229" t="s">
        <v>57</v>
      </c>
      <c r="F1524" s="229" t="s">
        <v>11137</v>
      </c>
      <c r="G1524" s="456">
        <v>361</v>
      </c>
      <c r="H1524" s="351"/>
      <c r="I1524" s="351">
        <v>4</v>
      </c>
    </row>
    <row r="1525" ht="25.5" spans="1:9">
      <c r="A1525" s="353" t="s">
        <v>11207</v>
      </c>
      <c r="B1525" s="597" t="s">
        <v>11208</v>
      </c>
      <c r="C1525" s="229" t="s">
        <v>10872</v>
      </c>
      <c r="D1525" s="229">
        <v>0</v>
      </c>
      <c r="E1525" s="229" t="s">
        <v>57</v>
      </c>
      <c r="F1525" s="229" t="s">
        <v>11137</v>
      </c>
      <c r="G1525" s="456">
        <v>361</v>
      </c>
      <c r="H1525" s="351"/>
      <c r="I1525" s="351">
        <v>5</v>
      </c>
    </row>
    <row r="1526" ht="25.5" spans="1:9">
      <c r="A1526" s="353" t="s">
        <v>11209</v>
      </c>
      <c r="B1526" s="597" t="s">
        <v>11210</v>
      </c>
      <c r="C1526" s="229" t="s">
        <v>10872</v>
      </c>
      <c r="D1526" s="229">
        <v>0</v>
      </c>
      <c r="E1526" s="229" t="s">
        <v>57</v>
      </c>
      <c r="F1526" s="229" t="s">
        <v>11137</v>
      </c>
      <c r="G1526" s="456">
        <v>361</v>
      </c>
      <c r="H1526" s="351"/>
      <c r="I1526" s="351">
        <v>6</v>
      </c>
    </row>
    <row r="1527" ht="25.5" spans="1:9">
      <c r="A1527" s="353" t="s">
        <v>108</v>
      </c>
      <c r="B1527" s="597" t="s">
        <v>108</v>
      </c>
      <c r="C1527" s="229" t="s">
        <v>10872</v>
      </c>
      <c r="D1527" s="229">
        <v>0</v>
      </c>
      <c r="E1527" s="229" t="s">
        <v>57</v>
      </c>
      <c r="F1527" s="229" t="s">
        <v>11137</v>
      </c>
      <c r="G1527" s="456">
        <v>361</v>
      </c>
      <c r="H1527" s="351"/>
      <c r="I1527" s="351">
        <v>7</v>
      </c>
    </row>
    <row r="1528" ht="25.5" spans="1:9">
      <c r="A1528" s="353" t="s">
        <v>11211</v>
      </c>
      <c r="B1528" s="597" t="s">
        <v>11212</v>
      </c>
      <c r="C1528" s="229" t="s">
        <v>10872</v>
      </c>
      <c r="D1528" s="229">
        <v>0</v>
      </c>
      <c r="E1528" s="229" t="s">
        <v>57</v>
      </c>
      <c r="F1528" s="229" t="s">
        <v>11137</v>
      </c>
      <c r="G1528" s="456">
        <v>362</v>
      </c>
      <c r="H1528" s="351">
        <v>6</v>
      </c>
      <c r="I1528" s="351">
        <v>0</v>
      </c>
    </row>
    <row r="1529" ht="25.5" spans="1:9">
      <c r="A1529" s="353" t="s">
        <v>11213</v>
      </c>
      <c r="B1529" s="597" t="s">
        <v>11214</v>
      </c>
      <c r="C1529" s="229" t="s">
        <v>10872</v>
      </c>
      <c r="D1529" s="229">
        <v>0</v>
      </c>
      <c r="E1529" s="229" t="s">
        <v>57</v>
      </c>
      <c r="F1529" s="229" t="s">
        <v>11137</v>
      </c>
      <c r="G1529" s="456">
        <v>362</v>
      </c>
      <c r="H1529" s="351"/>
      <c r="I1529" s="351">
        <v>1</v>
      </c>
    </row>
    <row r="1530" ht="25.5" spans="1:9">
      <c r="A1530" s="353" t="s">
        <v>108</v>
      </c>
      <c r="B1530" s="597" t="s">
        <v>108</v>
      </c>
      <c r="C1530" s="229" t="s">
        <v>10872</v>
      </c>
      <c r="D1530" s="229">
        <v>0</v>
      </c>
      <c r="E1530" s="229" t="s">
        <v>57</v>
      </c>
      <c r="F1530" s="229" t="s">
        <v>11137</v>
      </c>
      <c r="G1530" s="456">
        <v>362</v>
      </c>
      <c r="H1530" s="351"/>
      <c r="I1530" s="351">
        <v>2</v>
      </c>
    </row>
    <row r="1531" ht="24" spans="1:9">
      <c r="A1531" s="605" t="s">
        <v>11215</v>
      </c>
      <c r="B1531" s="606" t="s">
        <v>11216</v>
      </c>
      <c r="C1531" s="607" t="s">
        <v>10872</v>
      </c>
      <c r="D1531" s="607">
        <v>0</v>
      </c>
      <c r="E1531" s="607" t="s">
        <v>57</v>
      </c>
      <c r="F1531" s="607" t="s">
        <v>11137</v>
      </c>
      <c r="G1531" s="456">
        <v>362</v>
      </c>
      <c r="H1531" s="608"/>
      <c r="I1531" s="609">
        <v>3</v>
      </c>
    </row>
    <row r="1532" ht="25.5" spans="1:9">
      <c r="A1532" s="353" t="s">
        <v>11217</v>
      </c>
      <c r="B1532" s="597" t="s">
        <v>11218</v>
      </c>
      <c r="C1532" s="229" t="s">
        <v>10872</v>
      </c>
      <c r="D1532" s="229">
        <v>0</v>
      </c>
      <c r="E1532" s="229" t="s">
        <v>57</v>
      </c>
      <c r="F1532" s="229" t="s">
        <v>11137</v>
      </c>
      <c r="G1532" s="456">
        <v>362</v>
      </c>
      <c r="H1532" s="351"/>
      <c r="I1532" s="351">
        <v>4</v>
      </c>
    </row>
    <row r="1533" ht="25.5" spans="1:9">
      <c r="A1533" s="353" t="s">
        <v>11219</v>
      </c>
      <c r="B1533" s="597" t="s">
        <v>11220</v>
      </c>
      <c r="C1533" s="229" t="s">
        <v>10872</v>
      </c>
      <c r="D1533" s="229">
        <v>0</v>
      </c>
      <c r="E1533" s="229" t="s">
        <v>57</v>
      </c>
      <c r="F1533" s="229" t="s">
        <v>11137</v>
      </c>
      <c r="G1533" s="456">
        <v>362</v>
      </c>
      <c r="H1533" s="351"/>
      <c r="I1533" s="351">
        <v>5</v>
      </c>
    </row>
    <row r="1534" ht="25.5" spans="1:9">
      <c r="A1534" s="353" t="s">
        <v>11221</v>
      </c>
      <c r="B1534" s="597" t="s">
        <v>11222</v>
      </c>
      <c r="C1534" s="229" t="s">
        <v>10872</v>
      </c>
      <c r="D1534" s="229">
        <v>0</v>
      </c>
      <c r="E1534" s="229" t="s">
        <v>57</v>
      </c>
      <c r="F1534" s="229" t="s">
        <v>11137</v>
      </c>
      <c r="G1534" s="456">
        <v>362</v>
      </c>
      <c r="H1534" s="351"/>
      <c r="I1534" s="351">
        <v>6</v>
      </c>
    </row>
    <row r="1535" ht="25.5" spans="1:9">
      <c r="A1535" s="353" t="s">
        <v>11223</v>
      </c>
      <c r="B1535" s="597" t="s">
        <v>11224</v>
      </c>
      <c r="C1535" s="229" t="s">
        <v>10872</v>
      </c>
      <c r="D1535" s="229">
        <v>0</v>
      </c>
      <c r="E1535" s="229" t="s">
        <v>57</v>
      </c>
      <c r="F1535" s="229" t="s">
        <v>11137</v>
      </c>
      <c r="G1535" s="456">
        <v>362</v>
      </c>
      <c r="H1535" s="351"/>
      <c r="I1535" s="351">
        <v>7</v>
      </c>
    </row>
    <row r="1536" ht="25.5" spans="1:9">
      <c r="A1536" s="229" t="s">
        <v>11225</v>
      </c>
      <c r="B1536" s="597" t="s">
        <v>11226</v>
      </c>
      <c r="C1536" s="229" t="s">
        <v>10872</v>
      </c>
      <c r="D1536" s="229">
        <v>0</v>
      </c>
      <c r="E1536" s="229" t="s">
        <v>57</v>
      </c>
      <c r="F1536" s="229" t="s">
        <v>11137</v>
      </c>
      <c r="G1536" s="456">
        <v>363</v>
      </c>
      <c r="H1536" s="351">
        <v>7</v>
      </c>
      <c r="I1536" s="351">
        <v>0</v>
      </c>
    </row>
    <row r="1537" ht="25.5" spans="1:9">
      <c r="A1537" s="229" t="s">
        <v>11227</v>
      </c>
      <c r="B1537" s="597" t="s">
        <v>11228</v>
      </c>
      <c r="C1537" s="229" t="s">
        <v>10872</v>
      </c>
      <c r="D1537" s="229">
        <v>0</v>
      </c>
      <c r="E1537" s="229" t="s">
        <v>57</v>
      </c>
      <c r="F1537" s="229" t="s">
        <v>11137</v>
      </c>
      <c r="G1537" s="456">
        <v>363</v>
      </c>
      <c r="H1537" s="351"/>
      <c r="I1537" s="351">
        <v>1</v>
      </c>
    </row>
    <row r="1538" ht="25.5" spans="1:9">
      <c r="A1538" s="229" t="s">
        <v>11229</v>
      </c>
      <c r="B1538" s="597" t="s">
        <v>11230</v>
      </c>
      <c r="C1538" s="229" t="s">
        <v>10872</v>
      </c>
      <c r="D1538" s="229">
        <v>0</v>
      </c>
      <c r="E1538" s="229" t="s">
        <v>57</v>
      </c>
      <c r="F1538" s="229" t="s">
        <v>11137</v>
      </c>
      <c r="G1538" s="456">
        <v>363</v>
      </c>
      <c r="H1538" s="351"/>
      <c r="I1538" s="351">
        <v>2</v>
      </c>
    </row>
    <row r="1539" ht="25.5" spans="1:9">
      <c r="A1539" s="229" t="s">
        <v>11231</v>
      </c>
      <c r="B1539" s="597" t="s">
        <v>11232</v>
      </c>
      <c r="C1539" s="229" t="s">
        <v>10872</v>
      </c>
      <c r="D1539" s="229">
        <v>0</v>
      </c>
      <c r="E1539" s="229" t="s">
        <v>57</v>
      </c>
      <c r="F1539" s="229" t="s">
        <v>11137</v>
      </c>
      <c r="G1539" s="456">
        <v>363</v>
      </c>
      <c r="H1539" s="351"/>
      <c r="I1539" s="351">
        <v>3</v>
      </c>
    </row>
    <row r="1540" ht="25.5" spans="1:9">
      <c r="A1540" s="353" t="s">
        <v>11233</v>
      </c>
      <c r="B1540" s="597" t="s">
        <v>11234</v>
      </c>
      <c r="C1540" s="229" t="s">
        <v>10872</v>
      </c>
      <c r="D1540" s="229">
        <v>0</v>
      </c>
      <c r="E1540" s="229" t="s">
        <v>57</v>
      </c>
      <c r="F1540" s="229" t="s">
        <v>11137</v>
      </c>
      <c r="G1540" s="456">
        <v>363</v>
      </c>
      <c r="H1540" s="351"/>
      <c r="I1540" s="351">
        <v>4</v>
      </c>
    </row>
    <row r="1541" ht="25.5" spans="1:9">
      <c r="A1541" s="353" t="s">
        <v>11235</v>
      </c>
      <c r="B1541" s="597" t="s">
        <v>11236</v>
      </c>
      <c r="C1541" s="229" t="s">
        <v>10872</v>
      </c>
      <c r="D1541" s="229">
        <v>0</v>
      </c>
      <c r="E1541" s="229" t="s">
        <v>57</v>
      </c>
      <c r="F1541" s="229" t="s">
        <v>11137</v>
      </c>
      <c r="G1541" s="456">
        <v>363</v>
      </c>
      <c r="H1541" s="351"/>
      <c r="I1541" s="351">
        <v>5</v>
      </c>
    </row>
    <row r="1542" ht="25.5" spans="1:9">
      <c r="A1542" s="353" t="s">
        <v>11237</v>
      </c>
      <c r="B1542" s="597" t="s">
        <v>11238</v>
      </c>
      <c r="C1542" s="229" t="s">
        <v>10872</v>
      </c>
      <c r="D1542" s="229">
        <v>0</v>
      </c>
      <c r="E1542" s="229" t="s">
        <v>57</v>
      </c>
      <c r="F1542" s="229" t="s">
        <v>11137</v>
      </c>
      <c r="G1542" s="456">
        <v>363</v>
      </c>
      <c r="H1542" s="351"/>
      <c r="I1542" s="351">
        <v>6</v>
      </c>
    </row>
    <row r="1543" ht="25.5" spans="1:9">
      <c r="A1543" s="353" t="s">
        <v>11239</v>
      </c>
      <c r="B1543" s="597" t="s">
        <v>11240</v>
      </c>
      <c r="C1543" s="229" t="s">
        <v>10872</v>
      </c>
      <c r="D1543" s="229">
        <v>0</v>
      </c>
      <c r="E1543" s="229" t="s">
        <v>57</v>
      </c>
      <c r="F1543" s="229" t="s">
        <v>11137</v>
      </c>
      <c r="G1543" s="456">
        <v>363</v>
      </c>
      <c r="H1543" s="351"/>
      <c r="I1543" s="351">
        <v>7</v>
      </c>
    </row>
    <row r="1544" ht="25.5" spans="1:9">
      <c r="A1544" s="353" t="s">
        <v>11241</v>
      </c>
      <c r="B1544" s="597" t="s">
        <v>11242</v>
      </c>
      <c r="C1544" s="229" t="s">
        <v>10872</v>
      </c>
      <c r="D1544" s="229">
        <v>0</v>
      </c>
      <c r="E1544" s="229" t="s">
        <v>57</v>
      </c>
      <c r="F1544" s="229" t="s">
        <v>11137</v>
      </c>
      <c r="G1544" s="456">
        <v>364</v>
      </c>
      <c r="H1544" s="351">
        <v>8</v>
      </c>
      <c r="I1544" s="351">
        <v>0</v>
      </c>
    </row>
    <row r="1545" ht="25.5" spans="1:9">
      <c r="A1545" s="353" t="s">
        <v>11243</v>
      </c>
      <c r="B1545" s="597" t="s">
        <v>11244</v>
      </c>
      <c r="C1545" s="229" t="s">
        <v>10872</v>
      </c>
      <c r="D1545" s="229">
        <v>0</v>
      </c>
      <c r="E1545" s="229" t="s">
        <v>57</v>
      </c>
      <c r="F1545" s="229" t="s">
        <v>11137</v>
      </c>
      <c r="G1545" s="456">
        <v>364</v>
      </c>
      <c r="H1545" s="351"/>
      <c r="I1545" s="351">
        <v>1</v>
      </c>
    </row>
    <row r="1546" ht="25.5" spans="1:9">
      <c r="A1546" s="353" t="s">
        <v>11245</v>
      </c>
      <c r="B1546" s="597" t="s">
        <v>11246</v>
      </c>
      <c r="C1546" s="229" t="s">
        <v>10872</v>
      </c>
      <c r="D1546" s="229">
        <v>0</v>
      </c>
      <c r="E1546" s="229" t="s">
        <v>57</v>
      </c>
      <c r="F1546" s="229" t="s">
        <v>11137</v>
      </c>
      <c r="G1546" s="456">
        <v>364</v>
      </c>
      <c r="H1546" s="351"/>
      <c r="I1546" s="351">
        <v>2</v>
      </c>
    </row>
    <row r="1547" ht="25.5" spans="1:9">
      <c r="A1547" s="353" t="s">
        <v>11247</v>
      </c>
      <c r="B1547" s="597" t="s">
        <v>11248</v>
      </c>
      <c r="C1547" s="229" t="s">
        <v>10872</v>
      </c>
      <c r="D1547" s="229">
        <v>0</v>
      </c>
      <c r="E1547" s="229" t="s">
        <v>57</v>
      </c>
      <c r="F1547" s="229" t="s">
        <v>11137</v>
      </c>
      <c r="G1547" s="456">
        <v>364</v>
      </c>
      <c r="H1547" s="351"/>
      <c r="I1547" s="351">
        <v>3</v>
      </c>
    </row>
    <row r="1548" ht="25.5" spans="1:9">
      <c r="A1548" s="353" t="s">
        <v>108</v>
      </c>
      <c r="B1548" s="597" t="s">
        <v>108</v>
      </c>
      <c r="C1548" s="229" t="s">
        <v>10872</v>
      </c>
      <c r="D1548" s="229">
        <v>0</v>
      </c>
      <c r="E1548" s="229" t="s">
        <v>57</v>
      </c>
      <c r="F1548" s="229" t="s">
        <v>11137</v>
      </c>
      <c r="G1548" s="456">
        <v>364</v>
      </c>
      <c r="H1548" s="351"/>
      <c r="I1548" s="351">
        <v>4</v>
      </c>
    </row>
    <row r="1549" ht="25.5" spans="1:9">
      <c r="A1549" s="353" t="s">
        <v>108</v>
      </c>
      <c r="B1549" s="597" t="s">
        <v>108</v>
      </c>
      <c r="C1549" s="229" t="s">
        <v>10872</v>
      </c>
      <c r="D1549" s="229">
        <v>0</v>
      </c>
      <c r="E1549" s="229" t="s">
        <v>57</v>
      </c>
      <c r="F1549" s="229" t="s">
        <v>11137</v>
      </c>
      <c r="G1549" s="456">
        <v>364</v>
      </c>
      <c r="H1549" s="351"/>
      <c r="I1549" s="351">
        <v>5</v>
      </c>
    </row>
    <row r="1550" ht="25.5" spans="1:9">
      <c r="A1550" s="353" t="s">
        <v>11249</v>
      </c>
      <c r="B1550" s="597" t="s">
        <v>11250</v>
      </c>
      <c r="C1550" s="229" t="s">
        <v>10872</v>
      </c>
      <c r="D1550" s="229">
        <v>0</v>
      </c>
      <c r="E1550" s="229" t="s">
        <v>57</v>
      </c>
      <c r="F1550" s="229" t="s">
        <v>11137</v>
      </c>
      <c r="G1550" s="456">
        <v>364</v>
      </c>
      <c r="H1550" s="351"/>
      <c r="I1550" s="351">
        <v>6</v>
      </c>
    </row>
    <row r="1551" ht="25.5" spans="1:9">
      <c r="A1551" s="353" t="s">
        <v>11251</v>
      </c>
      <c r="B1551" s="597" t="s">
        <v>11252</v>
      </c>
      <c r="C1551" s="229" t="s">
        <v>10872</v>
      </c>
      <c r="D1551" s="229">
        <v>0</v>
      </c>
      <c r="E1551" s="229" t="s">
        <v>57</v>
      </c>
      <c r="F1551" s="229" t="s">
        <v>11137</v>
      </c>
      <c r="G1551" s="456">
        <v>364</v>
      </c>
      <c r="H1551" s="351"/>
      <c r="I1551" s="351">
        <v>7</v>
      </c>
    </row>
    <row r="1552" ht="25.5" spans="1:9">
      <c r="A1552" s="353" t="s">
        <v>11253</v>
      </c>
      <c r="B1552" s="597" t="s">
        <v>11254</v>
      </c>
      <c r="C1552" s="229" t="s">
        <v>10872</v>
      </c>
      <c r="D1552" s="229">
        <v>0</v>
      </c>
      <c r="E1552" s="229" t="s">
        <v>57</v>
      </c>
      <c r="F1552" s="229" t="s">
        <v>11137</v>
      </c>
      <c r="G1552" s="456">
        <v>365</v>
      </c>
      <c r="H1552" s="351">
        <v>9</v>
      </c>
      <c r="I1552" s="351">
        <v>0</v>
      </c>
    </row>
    <row r="1553" ht="25.5" spans="1:9">
      <c r="A1553" s="353" t="s">
        <v>11255</v>
      </c>
      <c r="B1553" s="597" t="s">
        <v>11256</v>
      </c>
      <c r="C1553" s="229" t="s">
        <v>10872</v>
      </c>
      <c r="D1553" s="229">
        <v>0</v>
      </c>
      <c r="E1553" s="229" t="s">
        <v>57</v>
      </c>
      <c r="F1553" s="229" t="s">
        <v>11137</v>
      </c>
      <c r="G1553" s="456">
        <v>365</v>
      </c>
      <c r="H1553" s="351"/>
      <c r="I1553" s="351">
        <v>1</v>
      </c>
    </row>
    <row r="1554" ht="25.5" spans="1:9">
      <c r="A1554" s="353" t="s">
        <v>11257</v>
      </c>
      <c r="B1554" s="597" t="s">
        <v>11258</v>
      </c>
      <c r="C1554" s="229" t="s">
        <v>10872</v>
      </c>
      <c r="D1554" s="229">
        <v>0</v>
      </c>
      <c r="E1554" s="229" t="s">
        <v>57</v>
      </c>
      <c r="F1554" s="229" t="s">
        <v>11137</v>
      </c>
      <c r="G1554" s="456">
        <v>365</v>
      </c>
      <c r="H1554" s="351"/>
      <c r="I1554" s="351">
        <v>2</v>
      </c>
    </row>
    <row r="1555" ht="25.5" spans="1:9">
      <c r="A1555" s="353" t="s">
        <v>11259</v>
      </c>
      <c r="B1555" s="597" t="s">
        <v>11260</v>
      </c>
      <c r="C1555" s="229" t="s">
        <v>10872</v>
      </c>
      <c r="D1555" s="229">
        <v>0</v>
      </c>
      <c r="E1555" s="229" t="s">
        <v>57</v>
      </c>
      <c r="F1555" s="229" t="s">
        <v>11137</v>
      </c>
      <c r="G1555" s="456">
        <v>365</v>
      </c>
      <c r="H1555" s="351"/>
      <c r="I1555" s="351">
        <v>3</v>
      </c>
    </row>
    <row r="1556" ht="25.5" spans="1:9">
      <c r="A1556" s="353" t="s">
        <v>11261</v>
      </c>
      <c r="B1556" s="597" t="s">
        <v>11262</v>
      </c>
      <c r="C1556" s="229" t="s">
        <v>10872</v>
      </c>
      <c r="D1556" s="229">
        <v>0</v>
      </c>
      <c r="E1556" s="229" t="s">
        <v>57</v>
      </c>
      <c r="F1556" s="229" t="s">
        <v>11137</v>
      </c>
      <c r="G1556" s="456">
        <v>365</v>
      </c>
      <c r="H1556" s="351"/>
      <c r="I1556" s="351">
        <v>4</v>
      </c>
    </row>
    <row r="1557" ht="25.5" spans="1:9">
      <c r="A1557" s="353" t="s">
        <v>11263</v>
      </c>
      <c r="B1557" s="597" t="s">
        <v>11264</v>
      </c>
      <c r="C1557" s="229" t="s">
        <v>10872</v>
      </c>
      <c r="D1557" s="229">
        <v>0</v>
      </c>
      <c r="E1557" s="229" t="s">
        <v>57</v>
      </c>
      <c r="F1557" s="229" t="s">
        <v>11137</v>
      </c>
      <c r="G1557" s="456">
        <v>365</v>
      </c>
      <c r="H1557" s="351"/>
      <c r="I1557" s="351">
        <v>5</v>
      </c>
    </row>
    <row r="1558" ht="25.5" spans="1:9">
      <c r="A1558" s="353" t="s">
        <v>11265</v>
      </c>
      <c r="B1558" s="597" t="s">
        <v>11266</v>
      </c>
      <c r="C1558" s="229" t="s">
        <v>10872</v>
      </c>
      <c r="D1558" s="229">
        <v>0</v>
      </c>
      <c r="E1558" s="229" t="s">
        <v>57</v>
      </c>
      <c r="F1558" s="229" t="s">
        <v>11137</v>
      </c>
      <c r="G1558" s="456">
        <v>365</v>
      </c>
      <c r="H1558" s="351"/>
      <c r="I1558" s="351">
        <v>6</v>
      </c>
    </row>
    <row r="1559" ht="25.5" spans="1:9">
      <c r="A1559" s="353" t="s">
        <v>11267</v>
      </c>
      <c r="B1559" s="597" t="s">
        <v>11268</v>
      </c>
      <c r="C1559" s="229" t="s">
        <v>10872</v>
      </c>
      <c r="D1559" s="229">
        <v>0</v>
      </c>
      <c r="E1559" s="229" t="s">
        <v>57</v>
      </c>
      <c r="F1559" s="229" t="s">
        <v>11137</v>
      </c>
      <c r="G1559" s="456">
        <v>365</v>
      </c>
      <c r="H1559" s="351"/>
      <c r="I1559" s="351">
        <v>7</v>
      </c>
    </row>
    <row r="1560" ht="25.5" spans="1:9">
      <c r="A1560" s="353" t="s">
        <v>11269</v>
      </c>
      <c r="B1560" s="597" t="s">
        <v>11270</v>
      </c>
      <c r="C1560" s="229" t="s">
        <v>10872</v>
      </c>
      <c r="D1560" s="229">
        <v>0</v>
      </c>
      <c r="E1560" s="229" t="s">
        <v>57</v>
      </c>
      <c r="F1560" s="229" t="s">
        <v>11137</v>
      </c>
      <c r="G1560" s="456">
        <v>366</v>
      </c>
      <c r="H1560" s="351">
        <v>10</v>
      </c>
      <c r="I1560" s="351">
        <v>0</v>
      </c>
    </row>
    <row r="1561" ht="25.5" spans="1:9">
      <c r="A1561" s="353" t="s">
        <v>11271</v>
      </c>
      <c r="B1561" s="597" t="s">
        <v>11272</v>
      </c>
      <c r="C1561" s="229" t="s">
        <v>10872</v>
      </c>
      <c r="D1561" s="229">
        <v>0</v>
      </c>
      <c r="E1561" s="229" t="s">
        <v>57</v>
      </c>
      <c r="F1561" s="229" t="s">
        <v>11137</v>
      </c>
      <c r="G1561" s="456">
        <v>366</v>
      </c>
      <c r="H1561" s="351"/>
      <c r="I1561" s="351">
        <v>1</v>
      </c>
    </row>
    <row r="1562" ht="25.5" spans="1:9">
      <c r="A1562" s="353" t="s">
        <v>11273</v>
      </c>
      <c r="B1562" s="597" t="s">
        <v>11274</v>
      </c>
      <c r="C1562" s="229" t="s">
        <v>10872</v>
      </c>
      <c r="D1562" s="229">
        <v>0</v>
      </c>
      <c r="E1562" s="229" t="s">
        <v>57</v>
      </c>
      <c r="F1562" s="229" t="s">
        <v>11137</v>
      </c>
      <c r="G1562" s="456">
        <v>366</v>
      </c>
      <c r="H1562" s="351"/>
      <c r="I1562" s="351">
        <v>2</v>
      </c>
    </row>
    <row r="1563" ht="25.5" spans="1:9">
      <c r="A1563" s="353" t="s">
        <v>11275</v>
      </c>
      <c r="B1563" s="597" t="s">
        <v>11276</v>
      </c>
      <c r="C1563" s="229" t="s">
        <v>10872</v>
      </c>
      <c r="D1563" s="229">
        <v>0</v>
      </c>
      <c r="E1563" s="229" t="s">
        <v>57</v>
      </c>
      <c r="F1563" s="229" t="s">
        <v>11137</v>
      </c>
      <c r="G1563" s="456">
        <v>366</v>
      </c>
      <c r="H1563" s="351"/>
      <c r="I1563" s="351">
        <v>3</v>
      </c>
    </row>
    <row r="1564" ht="25.5" spans="1:9">
      <c r="A1564" s="353" t="s">
        <v>11277</v>
      </c>
      <c r="B1564" s="597" t="s">
        <v>11278</v>
      </c>
      <c r="C1564" s="229" t="s">
        <v>10872</v>
      </c>
      <c r="D1564" s="229">
        <v>0</v>
      </c>
      <c r="E1564" s="229" t="s">
        <v>57</v>
      </c>
      <c r="F1564" s="229" t="s">
        <v>11137</v>
      </c>
      <c r="G1564" s="456">
        <v>366</v>
      </c>
      <c r="H1564" s="351"/>
      <c r="I1564" s="351">
        <v>4</v>
      </c>
    </row>
    <row r="1565" ht="25.5" spans="1:9">
      <c r="A1565" s="353" t="s">
        <v>11279</v>
      </c>
      <c r="B1565" s="597" t="s">
        <v>11280</v>
      </c>
      <c r="C1565" s="229" t="s">
        <v>10872</v>
      </c>
      <c r="D1565" s="229">
        <v>0</v>
      </c>
      <c r="E1565" s="229" t="s">
        <v>57</v>
      </c>
      <c r="F1565" s="229" t="s">
        <v>11137</v>
      </c>
      <c r="G1565" s="456">
        <v>366</v>
      </c>
      <c r="H1565" s="351"/>
      <c r="I1565" s="351">
        <v>5</v>
      </c>
    </row>
    <row r="1566" ht="13.5" spans="1:9">
      <c r="A1566" s="353" t="s">
        <v>108</v>
      </c>
      <c r="B1566" s="597" t="s">
        <v>108</v>
      </c>
      <c r="C1566" s="597" t="s">
        <v>108</v>
      </c>
      <c r="D1566" s="229">
        <v>0</v>
      </c>
      <c r="E1566" s="229" t="s">
        <v>57</v>
      </c>
      <c r="F1566" s="229" t="s">
        <v>11137</v>
      </c>
      <c r="G1566" s="456">
        <v>366</v>
      </c>
      <c r="H1566" s="351"/>
      <c r="I1566" s="351">
        <v>6</v>
      </c>
    </row>
    <row r="1567" ht="25.5" spans="1:9">
      <c r="A1567" s="353" t="s">
        <v>11281</v>
      </c>
      <c r="B1567" s="597" t="s">
        <v>11282</v>
      </c>
      <c r="C1567" s="229" t="s">
        <v>10872</v>
      </c>
      <c r="D1567" s="229">
        <v>0</v>
      </c>
      <c r="E1567" s="229" t="s">
        <v>57</v>
      </c>
      <c r="F1567" s="229" t="s">
        <v>11137</v>
      </c>
      <c r="G1567" s="456">
        <v>366</v>
      </c>
      <c r="H1567" s="351"/>
      <c r="I1567" s="351">
        <v>7</v>
      </c>
    </row>
    <row r="1568" ht="13.5" spans="1:9">
      <c r="A1568" s="353" t="s">
        <v>108</v>
      </c>
      <c r="B1568" s="597" t="s">
        <v>108</v>
      </c>
      <c r="C1568" s="597" t="s">
        <v>108</v>
      </c>
      <c r="D1568" s="229">
        <v>0</v>
      </c>
      <c r="E1568" s="229" t="s">
        <v>57</v>
      </c>
      <c r="F1568" s="229" t="s">
        <v>11137</v>
      </c>
      <c r="G1568" s="456">
        <v>367</v>
      </c>
      <c r="H1568" s="351">
        <v>11</v>
      </c>
      <c r="I1568" s="351">
        <v>0</v>
      </c>
    </row>
    <row r="1569" ht="25.5" spans="1:9">
      <c r="A1569" s="353" t="s">
        <v>11283</v>
      </c>
      <c r="B1569" s="598" t="s">
        <v>11284</v>
      </c>
      <c r="C1569" s="229" t="s">
        <v>10872</v>
      </c>
      <c r="D1569" s="229">
        <v>0</v>
      </c>
      <c r="E1569" s="229" t="s">
        <v>57</v>
      </c>
      <c r="F1569" s="229" t="s">
        <v>11137</v>
      </c>
      <c r="G1569" s="456">
        <v>367</v>
      </c>
      <c r="H1569" s="351"/>
      <c r="I1569" s="351">
        <v>1</v>
      </c>
    </row>
    <row r="1570" ht="25.5" spans="1:9">
      <c r="A1570" s="353" t="s">
        <v>11285</v>
      </c>
      <c r="B1570" s="597" t="s">
        <v>11286</v>
      </c>
      <c r="C1570" s="229" t="s">
        <v>10872</v>
      </c>
      <c r="D1570" s="229">
        <v>0</v>
      </c>
      <c r="E1570" s="229" t="s">
        <v>57</v>
      </c>
      <c r="F1570" s="229" t="s">
        <v>11137</v>
      </c>
      <c r="G1570" s="456">
        <v>367</v>
      </c>
      <c r="H1570" s="351"/>
      <c r="I1570" s="351">
        <v>2</v>
      </c>
    </row>
    <row r="1571" ht="25.5" spans="1:9">
      <c r="A1571" s="353" t="s">
        <v>11287</v>
      </c>
      <c r="B1571" s="599" t="s">
        <v>11288</v>
      </c>
      <c r="C1571" s="229" t="s">
        <v>10872</v>
      </c>
      <c r="D1571" s="229">
        <v>0</v>
      </c>
      <c r="E1571" s="229" t="s">
        <v>57</v>
      </c>
      <c r="F1571" s="229" t="s">
        <v>11137</v>
      </c>
      <c r="G1571" s="456">
        <v>367</v>
      </c>
      <c r="H1571" s="351"/>
      <c r="I1571" s="351">
        <v>3</v>
      </c>
    </row>
    <row r="1572" ht="13.5" spans="1:9">
      <c r="A1572" s="353" t="s">
        <v>108</v>
      </c>
      <c r="B1572" s="597" t="s">
        <v>108</v>
      </c>
      <c r="C1572" s="597" t="s">
        <v>108</v>
      </c>
      <c r="D1572" s="229">
        <v>0</v>
      </c>
      <c r="E1572" s="229" t="s">
        <v>57</v>
      </c>
      <c r="F1572" s="229" t="s">
        <v>11137</v>
      </c>
      <c r="G1572" s="456">
        <v>367</v>
      </c>
      <c r="H1572" s="351"/>
      <c r="I1572" s="351">
        <v>4</v>
      </c>
    </row>
    <row r="1573" ht="25.5" spans="1:9">
      <c r="A1573" s="353" t="s">
        <v>11289</v>
      </c>
      <c r="B1573" s="597" t="s">
        <v>11290</v>
      </c>
      <c r="C1573" s="229" t="s">
        <v>10872</v>
      </c>
      <c r="D1573" s="229">
        <v>0</v>
      </c>
      <c r="E1573" s="229" t="s">
        <v>57</v>
      </c>
      <c r="F1573" s="229" t="s">
        <v>11137</v>
      </c>
      <c r="G1573" s="456">
        <v>367</v>
      </c>
      <c r="H1573" s="351"/>
      <c r="I1573" s="351">
        <v>5</v>
      </c>
    </row>
    <row r="1574" ht="25.5" spans="1:9">
      <c r="A1574" s="353" t="s">
        <v>11291</v>
      </c>
      <c r="B1574" s="597" t="s">
        <v>11292</v>
      </c>
      <c r="C1574" s="229" t="s">
        <v>10872</v>
      </c>
      <c r="D1574" s="229">
        <v>0</v>
      </c>
      <c r="E1574" s="229" t="s">
        <v>57</v>
      </c>
      <c r="F1574" s="229" t="s">
        <v>11137</v>
      </c>
      <c r="G1574" s="456">
        <v>367</v>
      </c>
      <c r="H1574" s="351"/>
      <c r="I1574" s="351">
        <v>6</v>
      </c>
    </row>
    <row r="1575" ht="25.5" spans="1:9">
      <c r="A1575" s="353" t="s">
        <v>11293</v>
      </c>
      <c r="B1575" s="597" t="s">
        <v>11294</v>
      </c>
      <c r="C1575" s="229" t="s">
        <v>10872</v>
      </c>
      <c r="D1575" s="229">
        <v>0</v>
      </c>
      <c r="E1575" s="229" t="s">
        <v>57</v>
      </c>
      <c r="F1575" s="229" t="s">
        <v>11137</v>
      </c>
      <c r="G1575" s="456">
        <v>367</v>
      </c>
      <c r="H1575" s="351"/>
      <c r="I1575" s="351">
        <v>7</v>
      </c>
    </row>
    <row r="1576" ht="25.5" spans="1:9">
      <c r="A1576" s="353" t="s">
        <v>11295</v>
      </c>
      <c r="B1576" s="597" t="s">
        <v>11296</v>
      </c>
      <c r="C1576" s="229" t="s">
        <v>10872</v>
      </c>
      <c r="D1576" s="229">
        <v>0</v>
      </c>
      <c r="E1576" s="229" t="s">
        <v>57</v>
      </c>
      <c r="F1576" s="229" t="s">
        <v>11137</v>
      </c>
      <c r="G1576" s="456">
        <v>368</v>
      </c>
      <c r="H1576" s="351">
        <v>12</v>
      </c>
      <c r="I1576" s="351">
        <v>0</v>
      </c>
    </row>
    <row r="1577" ht="25.5" spans="1:9">
      <c r="A1577" s="353" t="s">
        <v>11297</v>
      </c>
      <c r="B1577" s="597" t="s">
        <v>11298</v>
      </c>
      <c r="C1577" s="229" t="s">
        <v>10872</v>
      </c>
      <c r="D1577" s="229">
        <v>0</v>
      </c>
      <c r="E1577" s="229" t="s">
        <v>57</v>
      </c>
      <c r="F1577" s="229" t="s">
        <v>11137</v>
      </c>
      <c r="G1577" s="456">
        <v>368</v>
      </c>
      <c r="H1577" s="351"/>
      <c r="I1577" s="351">
        <v>1</v>
      </c>
    </row>
    <row r="1578" ht="25.5" spans="1:9">
      <c r="A1578" s="353" t="s">
        <v>11299</v>
      </c>
      <c r="B1578" s="597" t="s">
        <v>11300</v>
      </c>
      <c r="C1578" s="229" t="s">
        <v>10872</v>
      </c>
      <c r="D1578" s="229">
        <v>0</v>
      </c>
      <c r="E1578" s="229" t="s">
        <v>57</v>
      </c>
      <c r="F1578" s="229" t="s">
        <v>11137</v>
      </c>
      <c r="G1578" s="456">
        <v>368</v>
      </c>
      <c r="H1578" s="351"/>
      <c r="I1578" s="351">
        <v>2</v>
      </c>
    </row>
    <row r="1579" ht="25.5" spans="1:9">
      <c r="A1579" s="353" t="s">
        <v>11301</v>
      </c>
      <c r="B1579" s="597" t="s">
        <v>11302</v>
      </c>
      <c r="C1579" s="229" t="s">
        <v>10872</v>
      </c>
      <c r="D1579" s="229">
        <v>0</v>
      </c>
      <c r="E1579" s="229" t="s">
        <v>57</v>
      </c>
      <c r="F1579" s="229" t="s">
        <v>11137</v>
      </c>
      <c r="G1579" s="456">
        <v>368</v>
      </c>
      <c r="H1579" s="351"/>
      <c r="I1579" s="351">
        <v>3</v>
      </c>
    </row>
    <row r="1580" ht="25.5" spans="1:9">
      <c r="A1580" s="353" t="s">
        <v>11303</v>
      </c>
      <c r="B1580" s="597" t="s">
        <v>11304</v>
      </c>
      <c r="C1580" s="229" t="s">
        <v>10872</v>
      </c>
      <c r="D1580" s="229">
        <v>0</v>
      </c>
      <c r="E1580" s="229" t="s">
        <v>57</v>
      </c>
      <c r="F1580" s="229" t="s">
        <v>11137</v>
      </c>
      <c r="G1580" s="456">
        <v>368</v>
      </c>
      <c r="H1580" s="351"/>
      <c r="I1580" s="351">
        <v>4</v>
      </c>
    </row>
    <row r="1581" ht="25.5" spans="1:9">
      <c r="A1581" s="353" t="s">
        <v>11305</v>
      </c>
      <c r="B1581" s="597" t="s">
        <v>11306</v>
      </c>
      <c r="C1581" s="229" t="s">
        <v>10872</v>
      </c>
      <c r="D1581" s="229">
        <v>0</v>
      </c>
      <c r="E1581" s="229" t="s">
        <v>57</v>
      </c>
      <c r="F1581" s="229" t="s">
        <v>11137</v>
      </c>
      <c r="G1581" s="456">
        <v>368</v>
      </c>
      <c r="H1581" s="351"/>
      <c r="I1581" s="351">
        <v>5</v>
      </c>
    </row>
    <row r="1582" ht="25.5" spans="1:9">
      <c r="A1582" s="353" t="s">
        <v>11307</v>
      </c>
      <c r="B1582" s="597" t="s">
        <v>11308</v>
      </c>
      <c r="C1582" s="229" t="s">
        <v>10872</v>
      </c>
      <c r="D1582" s="229">
        <v>0</v>
      </c>
      <c r="E1582" s="229" t="s">
        <v>57</v>
      </c>
      <c r="F1582" s="229" t="s">
        <v>11137</v>
      </c>
      <c r="G1582" s="456">
        <v>368</v>
      </c>
      <c r="H1582" s="351"/>
      <c r="I1582" s="351">
        <v>6</v>
      </c>
    </row>
    <row r="1583" ht="25.5" spans="1:9">
      <c r="A1583" s="353" t="s">
        <v>11309</v>
      </c>
      <c r="B1583" s="597" t="s">
        <v>11310</v>
      </c>
      <c r="C1583" s="229" t="s">
        <v>10872</v>
      </c>
      <c r="D1583" s="229">
        <v>0</v>
      </c>
      <c r="E1583" s="229" t="s">
        <v>57</v>
      </c>
      <c r="F1583" s="229" t="s">
        <v>11137</v>
      </c>
      <c r="G1583" s="456">
        <v>368</v>
      </c>
      <c r="H1583" s="351"/>
      <c r="I1583" s="351">
        <v>7</v>
      </c>
    </row>
    <row r="1584" ht="25.5" spans="1:9">
      <c r="A1584" s="353" t="s">
        <v>11311</v>
      </c>
      <c r="B1584" s="597" t="s">
        <v>11312</v>
      </c>
      <c r="C1584" s="229" t="s">
        <v>10872</v>
      </c>
      <c r="D1584" s="229">
        <v>0</v>
      </c>
      <c r="E1584" s="229" t="s">
        <v>57</v>
      </c>
      <c r="F1584" s="229" t="s">
        <v>11137</v>
      </c>
      <c r="G1584" s="456">
        <v>369</v>
      </c>
      <c r="H1584" s="351">
        <v>13</v>
      </c>
      <c r="I1584" s="351">
        <v>0</v>
      </c>
    </row>
    <row r="1585" ht="25.5" spans="1:9">
      <c r="A1585" s="353" t="s">
        <v>11313</v>
      </c>
      <c r="B1585" s="597" t="s">
        <v>11314</v>
      </c>
      <c r="C1585" s="229" t="s">
        <v>10872</v>
      </c>
      <c r="D1585" s="229">
        <v>0</v>
      </c>
      <c r="E1585" s="229" t="s">
        <v>57</v>
      </c>
      <c r="F1585" s="229" t="s">
        <v>11137</v>
      </c>
      <c r="G1585" s="456">
        <v>369</v>
      </c>
      <c r="H1585" s="351"/>
      <c r="I1585" s="351">
        <v>1</v>
      </c>
    </row>
    <row r="1586" ht="25.5" spans="1:9">
      <c r="A1586" s="353" t="s">
        <v>11315</v>
      </c>
      <c r="B1586" s="597" t="s">
        <v>11316</v>
      </c>
      <c r="C1586" s="229" t="s">
        <v>10872</v>
      </c>
      <c r="D1586" s="229">
        <v>0</v>
      </c>
      <c r="E1586" s="229" t="s">
        <v>57</v>
      </c>
      <c r="F1586" s="229" t="s">
        <v>11137</v>
      </c>
      <c r="G1586" s="456">
        <v>369</v>
      </c>
      <c r="H1586" s="351"/>
      <c r="I1586" s="351">
        <v>2</v>
      </c>
    </row>
    <row r="1587" ht="25.5" spans="1:9">
      <c r="A1587" s="353" t="s">
        <v>11317</v>
      </c>
      <c r="B1587" s="597" t="s">
        <v>11318</v>
      </c>
      <c r="C1587" s="229" t="s">
        <v>10872</v>
      </c>
      <c r="D1587" s="229">
        <v>0</v>
      </c>
      <c r="E1587" s="229" t="s">
        <v>57</v>
      </c>
      <c r="F1587" s="229" t="s">
        <v>11137</v>
      </c>
      <c r="G1587" s="456">
        <v>369</v>
      </c>
      <c r="H1587" s="351"/>
      <c r="I1587" s="351">
        <v>3</v>
      </c>
    </row>
    <row r="1588" ht="25.5" spans="1:9">
      <c r="A1588" s="353" t="s">
        <v>11319</v>
      </c>
      <c r="B1588" s="597" t="s">
        <v>11320</v>
      </c>
      <c r="C1588" s="229" t="s">
        <v>10872</v>
      </c>
      <c r="D1588" s="229">
        <v>0</v>
      </c>
      <c r="E1588" s="229" t="s">
        <v>57</v>
      </c>
      <c r="F1588" s="229" t="s">
        <v>11137</v>
      </c>
      <c r="G1588" s="456">
        <v>369</v>
      </c>
      <c r="H1588" s="351"/>
      <c r="I1588" s="351">
        <v>4</v>
      </c>
    </row>
    <row r="1589" ht="25.5" spans="1:9">
      <c r="A1589" s="353" t="s">
        <v>11321</v>
      </c>
      <c r="B1589" s="599" t="s">
        <v>11322</v>
      </c>
      <c r="C1589" s="229" t="s">
        <v>10872</v>
      </c>
      <c r="D1589" s="229">
        <v>0</v>
      </c>
      <c r="E1589" s="229" t="s">
        <v>57</v>
      </c>
      <c r="F1589" s="229" t="s">
        <v>11137</v>
      </c>
      <c r="G1589" s="456">
        <v>369</v>
      </c>
      <c r="H1589" s="351"/>
      <c r="I1589" s="351">
        <v>5</v>
      </c>
    </row>
    <row r="1590" ht="25.5" spans="1:9">
      <c r="A1590" s="353" t="s">
        <v>11323</v>
      </c>
      <c r="B1590" s="597" t="s">
        <v>11324</v>
      </c>
      <c r="C1590" s="229" t="s">
        <v>10872</v>
      </c>
      <c r="D1590" s="229">
        <v>0</v>
      </c>
      <c r="E1590" s="229" t="s">
        <v>57</v>
      </c>
      <c r="F1590" s="229" t="s">
        <v>11137</v>
      </c>
      <c r="G1590" s="456">
        <v>369</v>
      </c>
      <c r="H1590" s="351"/>
      <c r="I1590" s="351">
        <v>6</v>
      </c>
    </row>
    <row r="1591" ht="25.5" spans="1:9">
      <c r="A1591" s="353" t="s">
        <v>11325</v>
      </c>
      <c r="B1591" s="597" t="s">
        <v>11326</v>
      </c>
      <c r="C1591" s="229" t="s">
        <v>10872</v>
      </c>
      <c r="D1591" s="229">
        <v>0</v>
      </c>
      <c r="E1591" s="229" t="s">
        <v>57</v>
      </c>
      <c r="F1591" s="229" t="s">
        <v>11137</v>
      </c>
      <c r="G1591" s="456">
        <v>369</v>
      </c>
      <c r="H1591" s="351"/>
      <c r="I1591" s="351">
        <v>7</v>
      </c>
    </row>
    <row r="1592" ht="25.5" spans="1:9">
      <c r="A1592" s="353" t="s">
        <v>11327</v>
      </c>
      <c r="B1592" s="597" t="s">
        <v>11328</v>
      </c>
      <c r="C1592" s="229" t="s">
        <v>10872</v>
      </c>
      <c r="D1592" s="229">
        <v>0</v>
      </c>
      <c r="E1592" s="229" t="s">
        <v>57</v>
      </c>
      <c r="F1592" s="229" t="s">
        <v>11137</v>
      </c>
      <c r="G1592" s="456">
        <v>370</v>
      </c>
      <c r="H1592" s="351">
        <v>14</v>
      </c>
      <c r="I1592" s="351">
        <v>0</v>
      </c>
    </row>
    <row r="1593" ht="25.5" spans="1:9">
      <c r="A1593" s="353" t="s">
        <v>11329</v>
      </c>
      <c r="B1593" s="597" t="s">
        <v>11330</v>
      </c>
      <c r="C1593" s="229" t="s">
        <v>10872</v>
      </c>
      <c r="D1593" s="229">
        <v>0</v>
      </c>
      <c r="E1593" s="229" t="s">
        <v>57</v>
      </c>
      <c r="F1593" s="229" t="s">
        <v>11137</v>
      </c>
      <c r="G1593" s="456">
        <v>370</v>
      </c>
      <c r="H1593" s="351"/>
      <c r="I1593" s="351">
        <v>1</v>
      </c>
    </row>
    <row r="1594" ht="25.5" spans="1:9">
      <c r="A1594" s="353" t="s">
        <v>11331</v>
      </c>
      <c r="B1594" s="597" t="s">
        <v>11332</v>
      </c>
      <c r="C1594" s="229" t="s">
        <v>10872</v>
      </c>
      <c r="D1594" s="229">
        <v>0</v>
      </c>
      <c r="E1594" s="229" t="s">
        <v>57</v>
      </c>
      <c r="F1594" s="229" t="s">
        <v>11137</v>
      </c>
      <c r="G1594" s="456">
        <v>370</v>
      </c>
      <c r="H1594" s="351"/>
      <c r="I1594" s="351">
        <v>2</v>
      </c>
    </row>
    <row r="1595" ht="25.5" spans="1:9">
      <c r="A1595" s="353" t="s">
        <v>11333</v>
      </c>
      <c r="B1595" s="599" t="s">
        <v>11334</v>
      </c>
      <c r="C1595" s="229" t="s">
        <v>10872</v>
      </c>
      <c r="D1595" s="229">
        <v>0</v>
      </c>
      <c r="E1595" s="229" t="s">
        <v>57</v>
      </c>
      <c r="F1595" s="229" t="s">
        <v>11137</v>
      </c>
      <c r="G1595" s="456">
        <v>370</v>
      </c>
      <c r="H1595" s="351"/>
      <c r="I1595" s="351">
        <v>3</v>
      </c>
    </row>
    <row r="1596" ht="25.5" spans="1:9">
      <c r="A1596" s="353" t="s">
        <v>11335</v>
      </c>
      <c r="B1596" s="598" t="s">
        <v>11336</v>
      </c>
      <c r="C1596" s="229" t="s">
        <v>10872</v>
      </c>
      <c r="D1596" s="229">
        <v>0</v>
      </c>
      <c r="E1596" s="229" t="s">
        <v>57</v>
      </c>
      <c r="F1596" s="229" t="s">
        <v>11137</v>
      </c>
      <c r="G1596" s="456">
        <v>370</v>
      </c>
      <c r="H1596" s="351"/>
      <c r="I1596" s="351">
        <v>4</v>
      </c>
    </row>
    <row r="1597" ht="25.5" spans="1:9">
      <c r="A1597" s="353" t="s">
        <v>11337</v>
      </c>
      <c r="B1597" s="598" t="s">
        <v>11338</v>
      </c>
      <c r="C1597" s="229" t="s">
        <v>10872</v>
      </c>
      <c r="D1597" s="229">
        <v>0</v>
      </c>
      <c r="E1597" s="229" t="s">
        <v>57</v>
      </c>
      <c r="F1597" s="229" t="s">
        <v>11137</v>
      </c>
      <c r="G1597" s="456">
        <v>370</v>
      </c>
      <c r="H1597" s="351"/>
      <c r="I1597" s="351">
        <v>5</v>
      </c>
    </row>
    <row r="1598" ht="25.5" spans="1:9">
      <c r="A1598" s="353" t="s">
        <v>11339</v>
      </c>
      <c r="B1598" s="598" t="s">
        <v>11340</v>
      </c>
      <c r="C1598" s="229" t="s">
        <v>10872</v>
      </c>
      <c r="D1598" s="229">
        <v>0</v>
      </c>
      <c r="E1598" s="229" t="s">
        <v>57</v>
      </c>
      <c r="F1598" s="229" t="s">
        <v>11137</v>
      </c>
      <c r="G1598" s="456">
        <v>370</v>
      </c>
      <c r="H1598" s="351"/>
      <c r="I1598" s="351">
        <v>6</v>
      </c>
    </row>
    <row r="1599" ht="25.5" spans="1:9">
      <c r="A1599" s="353" t="s">
        <v>11341</v>
      </c>
      <c r="B1599" s="597" t="s">
        <v>11342</v>
      </c>
      <c r="C1599" s="229" t="s">
        <v>10872</v>
      </c>
      <c r="D1599" s="229">
        <v>0</v>
      </c>
      <c r="E1599" s="229" t="s">
        <v>57</v>
      </c>
      <c r="F1599" s="229" t="s">
        <v>11137</v>
      </c>
      <c r="G1599" s="456">
        <v>370</v>
      </c>
      <c r="H1599" s="351"/>
      <c r="I1599" s="351">
        <v>7</v>
      </c>
    </row>
    <row r="1600" ht="25.5" spans="1:9">
      <c r="A1600" s="353" t="s">
        <v>11343</v>
      </c>
      <c r="B1600" s="597" t="s">
        <v>11344</v>
      </c>
      <c r="C1600" s="229" t="s">
        <v>10872</v>
      </c>
      <c r="D1600" s="229">
        <v>0</v>
      </c>
      <c r="E1600" s="229" t="s">
        <v>57</v>
      </c>
      <c r="F1600" s="229" t="s">
        <v>11137</v>
      </c>
      <c r="G1600" s="456">
        <v>371</v>
      </c>
      <c r="H1600" s="351">
        <v>15</v>
      </c>
      <c r="I1600" s="351">
        <v>0</v>
      </c>
    </row>
    <row r="1601" ht="25.5" spans="1:9">
      <c r="A1601" s="353" t="s">
        <v>11345</v>
      </c>
      <c r="B1601" s="597" t="s">
        <v>11346</v>
      </c>
      <c r="C1601" s="229" t="s">
        <v>10872</v>
      </c>
      <c r="D1601" s="229">
        <v>0</v>
      </c>
      <c r="E1601" s="229" t="s">
        <v>57</v>
      </c>
      <c r="F1601" s="229" t="s">
        <v>11137</v>
      </c>
      <c r="G1601" s="456">
        <v>371</v>
      </c>
      <c r="H1601" s="351"/>
      <c r="I1601" s="351">
        <v>1</v>
      </c>
    </row>
    <row r="1602" ht="25.5" spans="1:9">
      <c r="A1602" s="353" t="s">
        <v>11347</v>
      </c>
      <c r="B1602" s="597" t="s">
        <v>11348</v>
      </c>
      <c r="C1602" s="229" t="s">
        <v>10872</v>
      </c>
      <c r="D1602" s="229">
        <v>0</v>
      </c>
      <c r="E1602" s="229" t="s">
        <v>57</v>
      </c>
      <c r="F1602" s="229" t="s">
        <v>11137</v>
      </c>
      <c r="G1602" s="456">
        <v>371</v>
      </c>
      <c r="H1602" s="351"/>
      <c r="I1602" s="351">
        <v>2</v>
      </c>
    </row>
    <row r="1603" ht="25.5" spans="1:9">
      <c r="A1603" s="353" t="s">
        <v>11349</v>
      </c>
      <c r="B1603" s="597" t="s">
        <v>11350</v>
      </c>
      <c r="C1603" s="229" t="s">
        <v>10872</v>
      </c>
      <c r="D1603" s="229">
        <v>0</v>
      </c>
      <c r="E1603" s="229" t="s">
        <v>57</v>
      </c>
      <c r="F1603" s="229" t="s">
        <v>11137</v>
      </c>
      <c r="G1603" s="456">
        <v>371</v>
      </c>
      <c r="H1603" s="351"/>
      <c r="I1603" s="351">
        <v>3</v>
      </c>
    </row>
    <row r="1604" ht="25.5" spans="1:9">
      <c r="A1604" s="353" t="s">
        <v>11351</v>
      </c>
      <c r="B1604" s="598" t="s">
        <v>11352</v>
      </c>
      <c r="C1604" s="229" t="s">
        <v>10872</v>
      </c>
      <c r="D1604" s="229">
        <v>0</v>
      </c>
      <c r="E1604" s="229" t="s">
        <v>57</v>
      </c>
      <c r="F1604" s="229" t="s">
        <v>11137</v>
      </c>
      <c r="G1604" s="456">
        <v>371</v>
      </c>
      <c r="H1604" s="351"/>
      <c r="I1604" s="351">
        <v>4</v>
      </c>
    </row>
    <row r="1605" ht="25.5" spans="1:9">
      <c r="A1605" s="353" t="s">
        <v>11353</v>
      </c>
      <c r="B1605" s="598" t="s">
        <v>11354</v>
      </c>
      <c r="C1605" s="229" t="s">
        <v>10872</v>
      </c>
      <c r="D1605" s="229">
        <v>0</v>
      </c>
      <c r="E1605" s="229" t="s">
        <v>57</v>
      </c>
      <c r="F1605" s="229" t="s">
        <v>11137</v>
      </c>
      <c r="G1605" s="456">
        <v>371</v>
      </c>
      <c r="H1605" s="351"/>
      <c r="I1605" s="351">
        <v>5</v>
      </c>
    </row>
    <row r="1606" ht="25.5" spans="1:9">
      <c r="A1606" s="353" t="s">
        <v>11355</v>
      </c>
      <c r="B1606" s="598" t="s">
        <v>11356</v>
      </c>
      <c r="C1606" s="229" t="s">
        <v>10872</v>
      </c>
      <c r="D1606" s="229">
        <v>0</v>
      </c>
      <c r="E1606" s="229" t="s">
        <v>57</v>
      </c>
      <c r="F1606" s="229" t="s">
        <v>11137</v>
      </c>
      <c r="G1606" s="456">
        <v>371</v>
      </c>
      <c r="H1606" s="351"/>
      <c r="I1606" s="351">
        <v>6</v>
      </c>
    </row>
    <row r="1607" ht="25.5" spans="1:9">
      <c r="A1607" s="353" t="s">
        <v>11357</v>
      </c>
      <c r="B1607" s="598" t="s">
        <v>11358</v>
      </c>
      <c r="C1607" s="229" t="s">
        <v>10872</v>
      </c>
      <c r="D1607" s="229">
        <v>0</v>
      </c>
      <c r="E1607" s="229" t="s">
        <v>57</v>
      </c>
      <c r="F1607" s="229" t="s">
        <v>11137</v>
      </c>
      <c r="G1607" s="456">
        <v>371</v>
      </c>
      <c r="H1607" s="351"/>
      <c r="I1607" s="351">
        <v>7</v>
      </c>
    </row>
    <row r="1608" ht="13.5" spans="1:9">
      <c r="A1608" s="229" t="s">
        <v>108</v>
      </c>
      <c r="B1608" s="229" t="s">
        <v>108</v>
      </c>
      <c r="C1608" s="229" t="s">
        <v>108</v>
      </c>
      <c r="D1608" s="229">
        <v>0</v>
      </c>
      <c r="E1608" s="229" t="s">
        <v>16</v>
      </c>
      <c r="F1608" s="229" t="s">
        <v>11137</v>
      </c>
      <c r="G1608" s="456">
        <v>372</v>
      </c>
      <c r="H1608" s="351" t="s">
        <v>1099</v>
      </c>
      <c r="I1608" s="351" t="s">
        <v>18</v>
      </c>
    </row>
    <row r="1609" ht="24" spans="1:9">
      <c r="A1609" s="582" t="s">
        <v>11359</v>
      </c>
      <c r="B1609" s="582" t="s">
        <v>11360</v>
      </c>
      <c r="C1609" s="582" t="s">
        <v>11361</v>
      </c>
      <c r="D1609" s="229" t="s">
        <v>11362</v>
      </c>
      <c r="E1609" s="229" t="s">
        <v>28</v>
      </c>
      <c r="F1609" s="229" t="s">
        <v>11137</v>
      </c>
      <c r="G1609" s="456">
        <v>374</v>
      </c>
      <c r="H1609" s="593" t="s">
        <v>2240</v>
      </c>
      <c r="I1609" s="593" t="s">
        <v>18</v>
      </c>
    </row>
    <row r="1610" ht="24" spans="1:9">
      <c r="A1610" s="582" t="s">
        <v>11363</v>
      </c>
      <c r="B1610" s="582" t="s">
        <v>11364</v>
      </c>
      <c r="C1610" s="582" t="s">
        <v>11361</v>
      </c>
      <c r="D1610" s="229" t="s">
        <v>11362</v>
      </c>
      <c r="E1610" s="229" t="s">
        <v>28</v>
      </c>
      <c r="F1610" s="229" t="s">
        <v>11137</v>
      </c>
      <c r="G1610" s="456">
        <v>375</v>
      </c>
      <c r="H1610" s="590" t="s">
        <v>2243</v>
      </c>
      <c r="I1610" s="593" t="s">
        <v>18</v>
      </c>
    </row>
    <row r="1611" ht="24" spans="1:9">
      <c r="A1611" s="582" t="s">
        <v>11365</v>
      </c>
      <c r="B1611" s="582" t="s">
        <v>11366</v>
      </c>
      <c r="C1611" s="582" t="s">
        <v>11361</v>
      </c>
      <c r="D1611" s="229" t="s">
        <v>11362</v>
      </c>
      <c r="E1611" s="229" t="s">
        <v>28</v>
      </c>
      <c r="F1611" s="229" t="s">
        <v>11137</v>
      </c>
      <c r="G1611" s="456">
        <v>376</v>
      </c>
      <c r="H1611" s="590" t="s">
        <v>2247</v>
      </c>
      <c r="I1611" s="593" t="s">
        <v>18</v>
      </c>
    </row>
    <row r="1612" ht="24" spans="1:9">
      <c r="A1612" s="582" t="s">
        <v>11367</v>
      </c>
      <c r="B1612" s="582" t="s">
        <v>11368</v>
      </c>
      <c r="C1612" s="582" t="s">
        <v>11361</v>
      </c>
      <c r="D1612" s="229" t="s">
        <v>11362</v>
      </c>
      <c r="E1612" s="229" t="s">
        <v>28</v>
      </c>
      <c r="F1612" s="229" t="s">
        <v>11137</v>
      </c>
      <c r="G1612" s="456">
        <v>377</v>
      </c>
      <c r="H1612" s="590" t="s">
        <v>2251</v>
      </c>
      <c r="I1612" s="593" t="s">
        <v>18</v>
      </c>
    </row>
    <row r="1613" ht="13.5" spans="1:9">
      <c r="A1613" s="582" t="s">
        <v>11369</v>
      </c>
      <c r="B1613" s="582" t="s">
        <v>11370</v>
      </c>
      <c r="C1613" s="582" t="s">
        <v>11371</v>
      </c>
      <c r="D1613" s="229" t="s">
        <v>27</v>
      </c>
      <c r="E1613" s="229" t="s">
        <v>28</v>
      </c>
      <c r="F1613" s="229" t="s">
        <v>11137</v>
      </c>
      <c r="G1613" s="456">
        <v>378</v>
      </c>
      <c r="H1613" s="593">
        <v>22</v>
      </c>
      <c r="I1613" s="593" t="s">
        <v>18</v>
      </c>
    </row>
    <row r="1614" ht="13.5" spans="1:9">
      <c r="A1614" s="582" t="s">
        <v>11372</v>
      </c>
      <c r="B1614" s="110" t="s">
        <v>11373</v>
      </c>
      <c r="C1614" s="109" t="s">
        <v>11374</v>
      </c>
      <c r="D1614" s="350" t="s">
        <v>27</v>
      </c>
      <c r="E1614" s="350" t="s">
        <v>28</v>
      </c>
      <c r="F1614" s="350" t="s">
        <v>11137</v>
      </c>
      <c r="G1614" s="456">
        <v>379</v>
      </c>
      <c r="H1614" s="593">
        <v>23</v>
      </c>
      <c r="I1614" s="593" t="s">
        <v>18</v>
      </c>
    </row>
    <row r="1615" ht="13.5" spans="1:9">
      <c r="A1615" s="586" t="s">
        <v>11375</v>
      </c>
      <c r="B1615" s="110" t="s">
        <v>11376</v>
      </c>
      <c r="C1615" s="586" t="s">
        <v>11377</v>
      </c>
      <c r="D1615" s="229">
        <v>0</v>
      </c>
      <c r="E1615" s="229" t="s">
        <v>57</v>
      </c>
      <c r="F1615" s="229" t="s">
        <v>11137</v>
      </c>
      <c r="G1615" s="456">
        <v>380</v>
      </c>
      <c r="H1615" s="610" t="s">
        <v>1113</v>
      </c>
      <c r="I1615" s="613">
        <v>0</v>
      </c>
    </row>
    <row r="1616" ht="13.5" spans="1:9">
      <c r="A1616" s="586" t="s">
        <v>11378</v>
      </c>
      <c r="B1616" s="110" t="s">
        <v>11379</v>
      </c>
      <c r="C1616" s="586" t="s">
        <v>11380</v>
      </c>
      <c r="D1616" s="229">
        <v>0</v>
      </c>
      <c r="E1616" s="229" t="s">
        <v>57</v>
      </c>
      <c r="F1616" s="229" t="s">
        <v>11137</v>
      </c>
      <c r="G1616" s="456">
        <v>380</v>
      </c>
      <c r="H1616" s="610"/>
      <c r="I1616" s="613">
        <v>1</v>
      </c>
    </row>
    <row r="1617" ht="13.5" spans="1:9">
      <c r="A1617" s="586" t="s">
        <v>11381</v>
      </c>
      <c r="B1617" s="110" t="s">
        <v>11382</v>
      </c>
      <c r="C1617" s="586" t="s">
        <v>11383</v>
      </c>
      <c r="D1617" s="229">
        <v>0</v>
      </c>
      <c r="E1617" s="229" t="s">
        <v>57</v>
      </c>
      <c r="F1617" s="229" t="s">
        <v>11137</v>
      </c>
      <c r="G1617" s="456">
        <v>380</v>
      </c>
      <c r="H1617" s="610"/>
      <c r="I1617" s="613">
        <v>2</v>
      </c>
    </row>
    <row r="1618" ht="13.5" spans="1:9">
      <c r="A1618" s="597" t="s">
        <v>108</v>
      </c>
      <c r="B1618" s="597" t="s">
        <v>108</v>
      </c>
      <c r="C1618" s="597" t="s">
        <v>108</v>
      </c>
      <c r="D1618" s="229">
        <v>0</v>
      </c>
      <c r="E1618" s="229" t="s">
        <v>57</v>
      </c>
      <c r="F1618" s="229"/>
      <c r="G1618" s="456">
        <v>380</v>
      </c>
      <c r="H1618" s="610"/>
      <c r="I1618" s="613">
        <v>3</v>
      </c>
    </row>
    <row r="1619" ht="13.5" spans="1:9">
      <c r="A1619" s="597" t="s">
        <v>108</v>
      </c>
      <c r="B1619" s="597" t="s">
        <v>108</v>
      </c>
      <c r="C1619" s="597" t="s">
        <v>108</v>
      </c>
      <c r="D1619" s="229">
        <v>0</v>
      </c>
      <c r="E1619" s="229" t="s">
        <v>57</v>
      </c>
      <c r="F1619" s="229"/>
      <c r="G1619" s="456">
        <v>380</v>
      </c>
      <c r="H1619" s="610"/>
      <c r="I1619" s="613">
        <v>4</v>
      </c>
    </row>
    <row r="1620" ht="13.5" spans="1:9">
      <c r="A1620" s="597" t="s">
        <v>108</v>
      </c>
      <c r="B1620" s="597" t="s">
        <v>108</v>
      </c>
      <c r="C1620" s="597" t="s">
        <v>108</v>
      </c>
      <c r="D1620" s="229">
        <v>0</v>
      </c>
      <c r="E1620" s="229" t="s">
        <v>57</v>
      </c>
      <c r="F1620" s="229"/>
      <c r="G1620" s="456">
        <v>380</v>
      </c>
      <c r="H1620" s="610"/>
      <c r="I1620" s="613">
        <v>5</v>
      </c>
    </row>
    <row r="1621" ht="13.5" spans="1:9">
      <c r="A1621" s="597" t="s">
        <v>108</v>
      </c>
      <c r="B1621" s="597" t="s">
        <v>108</v>
      </c>
      <c r="C1621" s="597" t="s">
        <v>108</v>
      </c>
      <c r="D1621" s="229">
        <v>0</v>
      </c>
      <c r="E1621" s="229" t="s">
        <v>57</v>
      </c>
      <c r="F1621" s="229"/>
      <c r="G1621" s="456">
        <v>380</v>
      </c>
      <c r="H1621" s="610"/>
      <c r="I1621" s="613">
        <v>6</v>
      </c>
    </row>
    <row r="1622" ht="13.5" spans="1:9">
      <c r="A1622" s="597" t="s">
        <v>108</v>
      </c>
      <c r="B1622" s="597" t="s">
        <v>108</v>
      </c>
      <c r="C1622" s="597" t="s">
        <v>108</v>
      </c>
      <c r="D1622" s="229">
        <v>0</v>
      </c>
      <c r="E1622" s="229" t="s">
        <v>57</v>
      </c>
      <c r="F1622" s="229"/>
      <c r="G1622" s="456">
        <v>380</v>
      </c>
      <c r="H1622" s="610"/>
      <c r="I1622" s="613">
        <v>7</v>
      </c>
    </row>
    <row r="1623" ht="13.5" spans="1:9">
      <c r="A1623" s="597" t="s">
        <v>108</v>
      </c>
      <c r="B1623" s="597" t="s">
        <v>108</v>
      </c>
      <c r="C1623" s="597" t="s">
        <v>108</v>
      </c>
      <c r="D1623" s="229">
        <v>0</v>
      </c>
      <c r="E1623" s="229" t="s">
        <v>57</v>
      </c>
      <c r="F1623" s="229"/>
      <c r="G1623" s="456" t="e">
        <v>#N/A</v>
      </c>
      <c r="H1623" s="610" t="s">
        <v>1116</v>
      </c>
      <c r="I1623" s="613"/>
    </row>
    <row r="1624" ht="13.5" spans="1:9">
      <c r="A1624" s="587" t="s">
        <v>11384</v>
      </c>
      <c r="B1624" s="611" t="s">
        <v>11385</v>
      </c>
      <c r="C1624" s="611" t="s">
        <v>11386</v>
      </c>
      <c r="D1624" s="229" t="s">
        <v>15</v>
      </c>
      <c r="E1624" s="229" t="s">
        <v>16</v>
      </c>
      <c r="F1624" s="229" t="s">
        <v>11137</v>
      </c>
      <c r="G1624" s="456">
        <v>382</v>
      </c>
      <c r="H1624" s="612" t="s">
        <v>319</v>
      </c>
      <c r="I1624" s="613" t="s">
        <v>18</v>
      </c>
    </row>
    <row r="1625" ht="25.5" spans="1:9">
      <c r="A1625" s="353" t="s">
        <v>11387</v>
      </c>
      <c r="B1625" s="596" t="s">
        <v>11136</v>
      </c>
      <c r="C1625" s="229" t="s">
        <v>10872</v>
      </c>
      <c r="D1625" s="229">
        <v>0</v>
      </c>
      <c r="E1625" s="229" t="s">
        <v>57</v>
      </c>
      <c r="F1625" s="229" t="s">
        <v>11388</v>
      </c>
      <c r="G1625" s="456">
        <v>388</v>
      </c>
      <c r="H1625" s="351">
        <v>0</v>
      </c>
      <c r="I1625" s="351">
        <v>0</v>
      </c>
    </row>
    <row r="1626" ht="13.5" spans="1:9">
      <c r="A1626" s="353" t="s">
        <v>108</v>
      </c>
      <c r="B1626" s="597" t="s">
        <v>108</v>
      </c>
      <c r="C1626" s="229" t="s">
        <v>108</v>
      </c>
      <c r="D1626" s="229">
        <v>0</v>
      </c>
      <c r="E1626" s="229" t="s">
        <v>57</v>
      </c>
      <c r="F1626" s="229" t="s">
        <v>11388</v>
      </c>
      <c r="G1626" s="456">
        <v>388</v>
      </c>
      <c r="H1626" s="351"/>
      <c r="I1626" s="351">
        <v>1</v>
      </c>
    </row>
    <row r="1627" ht="25.5" spans="1:9">
      <c r="A1627" s="353" t="s">
        <v>11389</v>
      </c>
      <c r="B1627" s="597" t="s">
        <v>11139</v>
      </c>
      <c r="C1627" s="229" t="s">
        <v>10872</v>
      </c>
      <c r="D1627" s="229">
        <v>0</v>
      </c>
      <c r="E1627" s="229" t="s">
        <v>57</v>
      </c>
      <c r="F1627" s="229" t="s">
        <v>11388</v>
      </c>
      <c r="G1627" s="456">
        <v>388</v>
      </c>
      <c r="H1627" s="351"/>
      <c r="I1627" s="351">
        <v>2</v>
      </c>
    </row>
    <row r="1628" ht="25.5" spans="1:9">
      <c r="A1628" s="353" t="s">
        <v>11390</v>
      </c>
      <c r="B1628" s="598" t="s">
        <v>11141</v>
      </c>
      <c r="C1628" s="229" t="s">
        <v>10872</v>
      </c>
      <c r="D1628" s="229">
        <v>0</v>
      </c>
      <c r="E1628" s="229" t="s">
        <v>57</v>
      </c>
      <c r="F1628" s="229" t="s">
        <v>11388</v>
      </c>
      <c r="G1628" s="456">
        <v>388</v>
      </c>
      <c r="H1628" s="351"/>
      <c r="I1628" s="351">
        <v>3</v>
      </c>
    </row>
    <row r="1629" ht="25.5" spans="1:9">
      <c r="A1629" s="353" t="s">
        <v>11391</v>
      </c>
      <c r="B1629" s="597" t="s">
        <v>11143</v>
      </c>
      <c r="C1629" s="229" t="s">
        <v>10872</v>
      </c>
      <c r="D1629" s="229">
        <v>0</v>
      </c>
      <c r="E1629" s="229" t="s">
        <v>57</v>
      </c>
      <c r="F1629" s="229" t="s">
        <v>11388</v>
      </c>
      <c r="G1629" s="456">
        <v>388</v>
      </c>
      <c r="H1629" s="351"/>
      <c r="I1629" s="351">
        <v>4</v>
      </c>
    </row>
    <row r="1630" ht="25.5" spans="1:9">
      <c r="A1630" s="353" t="s">
        <v>11392</v>
      </c>
      <c r="B1630" s="597" t="s">
        <v>11145</v>
      </c>
      <c r="C1630" s="229" t="s">
        <v>10872</v>
      </c>
      <c r="D1630" s="229">
        <v>0</v>
      </c>
      <c r="E1630" s="229" t="s">
        <v>57</v>
      </c>
      <c r="F1630" s="229" t="s">
        <v>11388</v>
      </c>
      <c r="G1630" s="456">
        <v>388</v>
      </c>
      <c r="H1630" s="351"/>
      <c r="I1630" s="351">
        <v>5</v>
      </c>
    </row>
    <row r="1631" ht="25.5" spans="1:9">
      <c r="A1631" s="353" t="s">
        <v>11393</v>
      </c>
      <c r="B1631" s="599" t="s">
        <v>11147</v>
      </c>
      <c r="C1631" s="229" t="s">
        <v>10872</v>
      </c>
      <c r="D1631" s="229">
        <v>0</v>
      </c>
      <c r="E1631" s="229" t="s">
        <v>57</v>
      </c>
      <c r="F1631" s="229" t="s">
        <v>11388</v>
      </c>
      <c r="G1631" s="456">
        <v>388</v>
      </c>
      <c r="H1631" s="351"/>
      <c r="I1631" s="351">
        <v>6</v>
      </c>
    </row>
    <row r="1632" ht="25.5" spans="1:9">
      <c r="A1632" s="353" t="s">
        <v>11394</v>
      </c>
      <c r="B1632" s="597" t="s">
        <v>11149</v>
      </c>
      <c r="C1632" s="229" t="s">
        <v>10872</v>
      </c>
      <c r="D1632" s="229">
        <v>0</v>
      </c>
      <c r="E1632" s="229" t="s">
        <v>57</v>
      </c>
      <c r="F1632" s="229" t="s">
        <v>11388</v>
      </c>
      <c r="G1632" s="456">
        <v>388</v>
      </c>
      <c r="H1632" s="351"/>
      <c r="I1632" s="351">
        <v>7</v>
      </c>
    </row>
    <row r="1633" ht="25.5" spans="1:9">
      <c r="A1633" s="600" t="s">
        <v>11394</v>
      </c>
      <c r="B1633" s="601" t="s">
        <v>11150</v>
      </c>
      <c r="C1633" s="602" t="s">
        <v>10872</v>
      </c>
      <c r="D1633" s="229">
        <v>0</v>
      </c>
      <c r="E1633" s="229" t="s">
        <v>57</v>
      </c>
      <c r="F1633" s="229" t="s">
        <v>11388</v>
      </c>
      <c r="G1633" s="456">
        <v>389</v>
      </c>
      <c r="H1633" s="351">
        <v>1</v>
      </c>
      <c r="I1633" s="351">
        <v>0</v>
      </c>
    </row>
    <row r="1634" ht="25.5" spans="1:9">
      <c r="A1634" s="353" t="s">
        <v>11395</v>
      </c>
      <c r="B1634" s="598" t="s">
        <v>11152</v>
      </c>
      <c r="C1634" s="229" t="s">
        <v>10872</v>
      </c>
      <c r="D1634" s="229">
        <v>0</v>
      </c>
      <c r="E1634" s="229" t="s">
        <v>57</v>
      </c>
      <c r="F1634" s="229" t="s">
        <v>11388</v>
      </c>
      <c r="G1634" s="456">
        <v>389</v>
      </c>
      <c r="H1634" s="351"/>
      <c r="I1634" s="351">
        <v>1</v>
      </c>
    </row>
    <row r="1635" ht="25.5" spans="1:9">
      <c r="A1635" s="597" t="s">
        <v>108</v>
      </c>
      <c r="B1635" s="597" t="s">
        <v>108</v>
      </c>
      <c r="C1635" s="229" t="s">
        <v>10872</v>
      </c>
      <c r="D1635" s="229">
        <v>0</v>
      </c>
      <c r="E1635" s="229" t="s">
        <v>57</v>
      </c>
      <c r="F1635" s="229" t="s">
        <v>11388</v>
      </c>
      <c r="G1635" s="456">
        <v>389</v>
      </c>
      <c r="H1635" s="351"/>
      <c r="I1635" s="351">
        <v>2</v>
      </c>
    </row>
    <row r="1636" ht="25.5" spans="1:9">
      <c r="A1636" s="353" t="s">
        <v>11396</v>
      </c>
      <c r="B1636" s="599" t="s">
        <v>11154</v>
      </c>
      <c r="C1636" s="229" t="s">
        <v>10872</v>
      </c>
      <c r="D1636" s="229">
        <v>0</v>
      </c>
      <c r="E1636" s="229" t="s">
        <v>57</v>
      </c>
      <c r="F1636" s="229" t="s">
        <v>11388</v>
      </c>
      <c r="G1636" s="456">
        <v>389</v>
      </c>
      <c r="H1636" s="351"/>
      <c r="I1636" s="351">
        <v>3</v>
      </c>
    </row>
    <row r="1637" ht="25.5" spans="1:9">
      <c r="A1637" s="597" t="s">
        <v>108</v>
      </c>
      <c r="B1637" s="597" t="s">
        <v>108</v>
      </c>
      <c r="C1637" s="229" t="s">
        <v>10872</v>
      </c>
      <c r="D1637" s="229">
        <v>0</v>
      </c>
      <c r="E1637" s="229" t="s">
        <v>57</v>
      </c>
      <c r="F1637" s="229" t="s">
        <v>11388</v>
      </c>
      <c r="G1637" s="456">
        <v>389</v>
      </c>
      <c r="H1637" s="351"/>
      <c r="I1637" s="351">
        <v>4</v>
      </c>
    </row>
    <row r="1638" ht="25.5" spans="1:9">
      <c r="A1638" s="597" t="s">
        <v>108</v>
      </c>
      <c r="B1638" s="597" t="s">
        <v>108</v>
      </c>
      <c r="C1638" s="229" t="s">
        <v>10872</v>
      </c>
      <c r="D1638" s="229">
        <v>0</v>
      </c>
      <c r="E1638" s="229" t="s">
        <v>57</v>
      </c>
      <c r="F1638" s="229" t="s">
        <v>11388</v>
      </c>
      <c r="G1638" s="456">
        <v>389</v>
      </c>
      <c r="H1638" s="351"/>
      <c r="I1638" s="351">
        <v>5</v>
      </c>
    </row>
    <row r="1639" ht="25.5" spans="1:9">
      <c r="A1639" s="353" t="s">
        <v>11397</v>
      </c>
      <c r="B1639" s="597" t="s">
        <v>11156</v>
      </c>
      <c r="C1639" s="229" t="s">
        <v>10872</v>
      </c>
      <c r="D1639" s="229">
        <v>0</v>
      </c>
      <c r="E1639" s="229" t="s">
        <v>57</v>
      </c>
      <c r="F1639" s="229" t="s">
        <v>11388</v>
      </c>
      <c r="G1639" s="456">
        <v>389</v>
      </c>
      <c r="H1639" s="351"/>
      <c r="I1639" s="351">
        <v>6</v>
      </c>
    </row>
    <row r="1640" ht="25.5" spans="1:9">
      <c r="A1640" s="353" t="s">
        <v>11398</v>
      </c>
      <c r="B1640" s="597" t="s">
        <v>11158</v>
      </c>
      <c r="C1640" s="229" t="s">
        <v>10872</v>
      </c>
      <c r="D1640" s="229">
        <v>0</v>
      </c>
      <c r="E1640" s="229" t="s">
        <v>57</v>
      </c>
      <c r="F1640" s="229" t="s">
        <v>11388</v>
      </c>
      <c r="G1640" s="456">
        <v>389</v>
      </c>
      <c r="H1640" s="351"/>
      <c r="I1640" s="351">
        <v>7</v>
      </c>
    </row>
    <row r="1641" ht="25.5" spans="1:9">
      <c r="A1641" s="353" t="s">
        <v>11399</v>
      </c>
      <c r="B1641" s="597" t="s">
        <v>11160</v>
      </c>
      <c r="C1641" s="229" t="s">
        <v>10872</v>
      </c>
      <c r="D1641" s="229">
        <v>0</v>
      </c>
      <c r="E1641" s="229" t="s">
        <v>57</v>
      </c>
      <c r="F1641" s="229" t="s">
        <v>11388</v>
      </c>
      <c r="G1641" s="456">
        <v>390</v>
      </c>
      <c r="H1641" s="351">
        <v>2</v>
      </c>
      <c r="I1641" s="351">
        <v>0</v>
      </c>
    </row>
    <row r="1642" ht="25.5" spans="1:9">
      <c r="A1642" s="353" t="s">
        <v>11400</v>
      </c>
      <c r="B1642" s="597" t="s">
        <v>11162</v>
      </c>
      <c r="C1642" s="229" t="s">
        <v>10872</v>
      </c>
      <c r="D1642" s="229">
        <v>0</v>
      </c>
      <c r="E1642" s="229" t="s">
        <v>57</v>
      </c>
      <c r="F1642" s="229" t="s">
        <v>11388</v>
      </c>
      <c r="G1642" s="456">
        <v>390</v>
      </c>
      <c r="H1642" s="351"/>
      <c r="I1642" s="351">
        <v>1</v>
      </c>
    </row>
    <row r="1643" ht="25.5" spans="1:9">
      <c r="A1643" s="353" t="s">
        <v>11401</v>
      </c>
      <c r="B1643" s="597" t="s">
        <v>11164</v>
      </c>
      <c r="C1643" s="229" t="s">
        <v>10872</v>
      </c>
      <c r="D1643" s="229">
        <v>0</v>
      </c>
      <c r="E1643" s="229" t="s">
        <v>57</v>
      </c>
      <c r="F1643" s="229" t="s">
        <v>11388</v>
      </c>
      <c r="G1643" s="456">
        <v>390</v>
      </c>
      <c r="H1643" s="351"/>
      <c r="I1643" s="351">
        <v>2</v>
      </c>
    </row>
    <row r="1644" ht="25.5" spans="1:9">
      <c r="A1644" s="353" t="s">
        <v>11402</v>
      </c>
      <c r="B1644" s="597" t="s">
        <v>11166</v>
      </c>
      <c r="C1644" s="229" t="s">
        <v>10872</v>
      </c>
      <c r="D1644" s="229">
        <v>0</v>
      </c>
      <c r="E1644" s="229" t="s">
        <v>57</v>
      </c>
      <c r="F1644" s="229" t="s">
        <v>11388</v>
      </c>
      <c r="G1644" s="456">
        <v>390</v>
      </c>
      <c r="H1644" s="351"/>
      <c r="I1644" s="351">
        <v>3</v>
      </c>
    </row>
    <row r="1645" ht="25.5" spans="1:9">
      <c r="A1645" s="353" t="s">
        <v>11403</v>
      </c>
      <c r="B1645" s="597" t="s">
        <v>11168</v>
      </c>
      <c r="C1645" s="229" t="s">
        <v>10872</v>
      </c>
      <c r="D1645" s="229">
        <v>0</v>
      </c>
      <c r="E1645" s="229" t="s">
        <v>57</v>
      </c>
      <c r="F1645" s="229" t="s">
        <v>11388</v>
      </c>
      <c r="G1645" s="456">
        <v>390</v>
      </c>
      <c r="H1645" s="351"/>
      <c r="I1645" s="351">
        <v>4</v>
      </c>
    </row>
    <row r="1646" ht="25.5" spans="1:9">
      <c r="A1646" s="353" t="s">
        <v>11404</v>
      </c>
      <c r="B1646" s="597" t="s">
        <v>11170</v>
      </c>
      <c r="C1646" s="229" t="s">
        <v>10872</v>
      </c>
      <c r="D1646" s="229">
        <v>0</v>
      </c>
      <c r="E1646" s="229" t="s">
        <v>57</v>
      </c>
      <c r="F1646" s="229" t="s">
        <v>11388</v>
      </c>
      <c r="G1646" s="456">
        <v>390</v>
      </c>
      <c r="H1646" s="351"/>
      <c r="I1646" s="351">
        <v>5</v>
      </c>
    </row>
    <row r="1647" ht="25.5" spans="1:9">
      <c r="A1647" s="353" t="s">
        <v>11405</v>
      </c>
      <c r="B1647" s="597" t="s">
        <v>11172</v>
      </c>
      <c r="C1647" s="229" t="s">
        <v>10872</v>
      </c>
      <c r="D1647" s="229">
        <v>0</v>
      </c>
      <c r="E1647" s="229" t="s">
        <v>57</v>
      </c>
      <c r="F1647" s="229" t="s">
        <v>11388</v>
      </c>
      <c r="G1647" s="456">
        <v>390</v>
      </c>
      <c r="H1647" s="351"/>
      <c r="I1647" s="351">
        <v>6</v>
      </c>
    </row>
    <row r="1648" ht="25.5" spans="1:9">
      <c r="A1648" s="353" t="s">
        <v>11406</v>
      </c>
      <c r="B1648" s="597" t="s">
        <v>11174</v>
      </c>
      <c r="C1648" s="229" t="s">
        <v>10872</v>
      </c>
      <c r="D1648" s="229">
        <v>0</v>
      </c>
      <c r="E1648" s="229" t="s">
        <v>57</v>
      </c>
      <c r="F1648" s="229" t="s">
        <v>11388</v>
      </c>
      <c r="G1648" s="456">
        <v>390</v>
      </c>
      <c r="H1648" s="351"/>
      <c r="I1648" s="351">
        <v>7</v>
      </c>
    </row>
    <row r="1649" ht="25.5" spans="1:9">
      <c r="A1649" s="353" t="s">
        <v>11407</v>
      </c>
      <c r="B1649" s="597" t="s">
        <v>11176</v>
      </c>
      <c r="C1649" s="229" t="s">
        <v>10872</v>
      </c>
      <c r="D1649" s="229">
        <v>0</v>
      </c>
      <c r="E1649" s="229" t="s">
        <v>57</v>
      </c>
      <c r="F1649" s="229" t="s">
        <v>11388</v>
      </c>
      <c r="G1649" s="456">
        <v>391</v>
      </c>
      <c r="H1649" s="351">
        <v>3</v>
      </c>
      <c r="I1649" s="351">
        <v>0</v>
      </c>
    </row>
    <row r="1650" ht="25.5" spans="1:9">
      <c r="A1650" s="353" t="s">
        <v>11408</v>
      </c>
      <c r="B1650" s="597" t="s">
        <v>11178</v>
      </c>
      <c r="C1650" s="229" t="s">
        <v>10872</v>
      </c>
      <c r="D1650" s="229">
        <v>0</v>
      </c>
      <c r="E1650" s="229" t="s">
        <v>57</v>
      </c>
      <c r="F1650" s="229" t="s">
        <v>11388</v>
      </c>
      <c r="G1650" s="456">
        <v>391</v>
      </c>
      <c r="H1650" s="351"/>
      <c r="I1650" s="351">
        <v>1</v>
      </c>
    </row>
    <row r="1651" ht="25.5" spans="1:9">
      <c r="A1651" s="353" t="s">
        <v>11409</v>
      </c>
      <c r="B1651" s="597" t="s">
        <v>11180</v>
      </c>
      <c r="C1651" s="229" t="s">
        <v>10872</v>
      </c>
      <c r="D1651" s="229">
        <v>0</v>
      </c>
      <c r="E1651" s="229" t="s">
        <v>57</v>
      </c>
      <c r="F1651" s="229" t="s">
        <v>11388</v>
      </c>
      <c r="G1651" s="456">
        <v>391</v>
      </c>
      <c r="H1651" s="351"/>
      <c r="I1651" s="351">
        <v>2</v>
      </c>
    </row>
    <row r="1652" ht="25.5" spans="1:9">
      <c r="A1652" s="353" t="s">
        <v>11410</v>
      </c>
      <c r="B1652" s="597" t="s">
        <v>11182</v>
      </c>
      <c r="C1652" s="229" t="s">
        <v>10872</v>
      </c>
      <c r="D1652" s="229">
        <v>0</v>
      </c>
      <c r="E1652" s="229" t="s">
        <v>57</v>
      </c>
      <c r="F1652" s="229" t="s">
        <v>11388</v>
      </c>
      <c r="G1652" s="456">
        <v>391</v>
      </c>
      <c r="H1652" s="351"/>
      <c r="I1652" s="351">
        <v>3</v>
      </c>
    </row>
    <row r="1653" ht="25.5" spans="1:9">
      <c r="A1653" s="353" t="s">
        <v>11411</v>
      </c>
      <c r="B1653" s="597" t="s">
        <v>11184</v>
      </c>
      <c r="C1653" s="229" t="s">
        <v>10872</v>
      </c>
      <c r="D1653" s="229">
        <v>0</v>
      </c>
      <c r="E1653" s="229" t="s">
        <v>57</v>
      </c>
      <c r="F1653" s="229" t="s">
        <v>11388</v>
      </c>
      <c r="G1653" s="456">
        <v>391</v>
      </c>
      <c r="H1653" s="351"/>
      <c r="I1653" s="351">
        <v>4</v>
      </c>
    </row>
    <row r="1654" ht="25.5" spans="1:9">
      <c r="A1654" s="353" t="s">
        <v>11412</v>
      </c>
      <c r="B1654" s="597" t="s">
        <v>11186</v>
      </c>
      <c r="C1654" s="229" t="s">
        <v>10872</v>
      </c>
      <c r="D1654" s="229">
        <v>0</v>
      </c>
      <c r="E1654" s="229" t="s">
        <v>57</v>
      </c>
      <c r="F1654" s="229" t="s">
        <v>11388</v>
      </c>
      <c r="G1654" s="456">
        <v>391</v>
      </c>
      <c r="H1654" s="351"/>
      <c r="I1654" s="351">
        <v>5</v>
      </c>
    </row>
    <row r="1655" ht="25.5" spans="1:9">
      <c r="A1655" s="353" t="s">
        <v>11413</v>
      </c>
      <c r="B1655" s="597" t="s">
        <v>11188</v>
      </c>
      <c r="C1655" s="229" t="s">
        <v>10872</v>
      </c>
      <c r="D1655" s="229">
        <v>0</v>
      </c>
      <c r="E1655" s="229" t="s">
        <v>57</v>
      </c>
      <c r="F1655" s="229" t="s">
        <v>11388</v>
      </c>
      <c r="G1655" s="456">
        <v>391</v>
      </c>
      <c r="H1655" s="351"/>
      <c r="I1655" s="351">
        <v>6</v>
      </c>
    </row>
    <row r="1656" ht="13.5" spans="1:9">
      <c r="A1656" s="353" t="s">
        <v>11414</v>
      </c>
      <c r="B1656" s="598" t="s">
        <v>11190</v>
      </c>
      <c r="C1656" s="229" t="s">
        <v>108</v>
      </c>
      <c r="D1656" s="229">
        <v>0</v>
      </c>
      <c r="E1656" s="229" t="s">
        <v>57</v>
      </c>
      <c r="F1656" s="229" t="s">
        <v>11388</v>
      </c>
      <c r="G1656" s="456">
        <v>391</v>
      </c>
      <c r="H1656" s="351"/>
      <c r="I1656" s="351">
        <v>7</v>
      </c>
    </row>
    <row r="1657" ht="25.5" spans="1:9">
      <c r="A1657" s="353" t="s">
        <v>11415</v>
      </c>
      <c r="B1657" s="599" t="s">
        <v>11192</v>
      </c>
      <c r="C1657" s="229" t="s">
        <v>10872</v>
      </c>
      <c r="D1657" s="229">
        <v>0</v>
      </c>
      <c r="E1657" s="229" t="s">
        <v>57</v>
      </c>
      <c r="F1657" s="229" t="s">
        <v>11388</v>
      </c>
      <c r="G1657" s="456">
        <v>392</v>
      </c>
      <c r="H1657" s="351">
        <v>4</v>
      </c>
      <c r="I1657" s="351">
        <v>0</v>
      </c>
    </row>
    <row r="1658" ht="25.5" spans="1:9">
      <c r="A1658" s="353" t="s">
        <v>108</v>
      </c>
      <c r="B1658" s="597" t="s">
        <v>108</v>
      </c>
      <c r="C1658" s="229" t="s">
        <v>10872</v>
      </c>
      <c r="D1658" s="229">
        <v>0</v>
      </c>
      <c r="E1658" s="229" t="s">
        <v>57</v>
      </c>
      <c r="F1658" s="229" t="s">
        <v>11388</v>
      </c>
      <c r="G1658" s="456">
        <v>392</v>
      </c>
      <c r="H1658" s="351"/>
      <c r="I1658" s="351">
        <v>1</v>
      </c>
    </row>
    <row r="1659" ht="25.5" spans="1:9">
      <c r="A1659" s="353" t="s">
        <v>11416</v>
      </c>
      <c r="B1659" s="597" t="s">
        <v>11194</v>
      </c>
      <c r="C1659" s="229" t="s">
        <v>10872</v>
      </c>
      <c r="D1659" s="229">
        <v>0</v>
      </c>
      <c r="E1659" s="229" t="s">
        <v>57</v>
      </c>
      <c r="F1659" s="229" t="s">
        <v>11388</v>
      </c>
      <c r="G1659" s="456">
        <v>392</v>
      </c>
      <c r="H1659" s="351"/>
      <c r="I1659" s="351">
        <v>2</v>
      </c>
    </row>
    <row r="1660" ht="25.5" spans="1:9">
      <c r="A1660" s="353" t="s">
        <v>11417</v>
      </c>
      <c r="B1660" s="597" t="s">
        <v>11196</v>
      </c>
      <c r="C1660" s="229" t="s">
        <v>10872</v>
      </c>
      <c r="D1660" s="229">
        <v>0</v>
      </c>
      <c r="E1660" s="229" t="s">
        <v>57</v>
      </c>
      <c r="F1660" s="229" t="s">
        <v>11388</v>
      </c>
      <c r="G1660" s="456">
        <v>392</v>
      </c>
      <c r="H1660" s="351"/>
      <c r="I1660" s="351">
        <v>3</v>
      </c>
    </row>
    <row r="1661" ht="25.5" spans="1:9">
      <c r="A1661" s="603" t="s">
        <v>11418</v>
      </c>
      <c r="B1661" s="604" t="s">
        <v>11198</v>
      </c>
      <c r="C1661" s="579" t="s">
        <v>10872</v>
      </c>
      <c r="D1661" s="579">
        <v>0</v>
      </c>
      <c r="E1661" s="579" t="s">
        <v>57</v>
      </c>
      <c r="F1661" s="579" t="s">
        <v>11388</v>
      </c>
      <c r="G1661" s="456">
        <v>392</v>
      </c>
      <c r="H1661" s="589"/>
      <c r="I1661" s="589">
        <v>4</v>
      </c>
    </row>
    <row r="1662" ht="25.5" spans="1:9">
      <c r="A1662" s="603" t="s">
        <v>11419</v>
      </c>
      <c r="B1662" s="604" t="s">
        <v>11200</v>
      </c>
      <c r="C1662" s="579" t="s">
        <v>10872</v>
      </c>
      <c r="D1662" s="579">
        <v>0</v>
      </c>
      <c r="E1662" s="579" t="s">
        <v>57</v>
      </c>
      <c r="F1662" s="579" t="s">
        <v>11388</v>
      </c>
      <c r="G1662" s="456">
        <v>392</v>
      </c>
      <c r="H1662" s="589"/>
      <c r="I1662" s="589">
        <v>5</v>
      </c>
    </row>
    <row r="1663" ht="25.5" spans="1:9">
      <c r="A1663" s="603" t="s">
        <v>11420</v>
      </c>
      <c r="B1663" s="604" t="s">
        <v>11202</v>
      </c>
      <c r="C1663" s="579" t="s">
        <v>10872</v>
      </c>
      <c r="D1663" s="579">
        <v>0</v>
      </c>
      <c r="E1663" s="579" t="s">
        <v>57</v>
      </c>
      <c r="F1663" s="579" t="s">
        <v>11388</v>
      </c>
      <c r="G1663" s="456">
        <v>392</v>
      </c>
      <c r="H1663" s="589"/>
      <c r="I1663" s="589">
        <v>6</v>
      </c>
    </row>
    <row r="1664" ht="25.5" spans="1:9">
      <c r="A1664" s="353" t="s">
        <v>11421</v>
      </c>
      <c r="B1664" s="597" t="s">
        <v>11204</v>
      </c>
      <c r="C1664" s="229" t="s">
        <v>10872</v>
      </c>
      <c r="D1664" s="229">
        <v>0</v>
      </c>
      <c r="E1664" s="229" t="s">
        <v>57</v>
      </c>
      <c r="F1664" s="229" t="s">
        <v>11388</v>
      </c>
      <c r="G1664" s="456">
        <v>392</v>
      </c>
      <c r="H1664" s="351"/>
      <c r="I1664" s="351">
        <v>7</v>
      </c>
    </row>
    <row r="1665" ht="25.5" spans="1:9">
      <c r="A1665" s="353" t="s">
        <v>108</v>
      </c>
      <c r="B1665" s="597" t="s">
        <v>108</v>
      </c>
      <c r="C1665" s="229" t="s">
        <v>10872</v>
      </c>
      <c r="D1665" s="229">
        <v>0</v>
      </c>
      <c r="E1665" s="229" t="s">
        <v>57</v>
      </c>
      <c r="F1665" s="229" t="s">
        <v>11388</v>
      </c>
      <c r="G1665" s="456">
        <v>393</v>
      </c>
      <c r="H1665" s="351">
        <v>5</v>
      </c>
      <c r="I1665" s="351">
        <v>0</v>
      </c>
    </row>
    <row r="1666" ht="25.5" spans="1:9">
      <c r="A1666" s="353" t="s">
        <v>108</v>
      </c>
      <c r="B1666" s="597" t="s">
        <v>108</v>
      </c>
      <c r="C1666" s="229" t="s">
        <v>10872</v>
      </c>
      <c r="D1666" s="229">
        <v>0</v>
      </c>
      <c r="E1666" s="229" t="s">
        <v>57</v>
      </c>
      <c r="F1666" s="229" t="s">
        <v>11388</v>
      </c>
      <c r="G1666" s="456">
        <v>393</v>
      </c>
      <c r="H1666" s="351"/>
      <c r="I1666" s="351">
        <v>1</v>
      </c>
    </row>
    <row r="1667" ht="25.5" spans="1:9">
      <c r="A1667" s="353" t="s">
        <v>108</v>
      </c>
      <c r="B1667" s="597" t="s">
        <v>108</v>
      </c>
      <c r="C1667" s="229" t="s">
        <v>10872</v>
      </c>
      <c r="D1667" s="229">
        <v>0</v>
      </c>
      <c r="E1667" s="229" t="s">
        <v>57</v>
      </c>
      <c r="F1667" s="229" t="s">
        <v>11388</v>
      </c>
      <c r="G1667" s="456">
        <v>393</v>
      </c>
      <c r="H1667" s="351"/>
      <c r="I1667" s="351">
        <v>2</v>
      </c>
    </row>
    <row r="1668" ht="25.5" spans="1:9">
      <c r="A1668" s="353" t="s">
        <v>108</v>
      </c>
      <c r="B1668" s="597" t="s">
        <v>108</v>
      </c>
      <c r="C1668" s="229" t="s">
        <v>10872</v>
      </c>
      <c r="D1668" s="229">
        <v>0</v>
      </c>
      <c r="E1668" s="229" t="s">
        <v>57</v>
      </c>
      <c r="F1668" s="229" t="s">
        <v>11388</v>
      </c>
      <c r="G1668" s="456">
        <v>393</v>
      </c>
      <c r="H1668" s="351"/>
      <c r="I1668" s="351">
        <v>3</v>
      </c>
    </row>
    <row r="1669" ht="25.5" spans="1:9">
      <c r="A1669" s="353" t="s">
        <v>11422</v>
      </c>
      <c r="B1669" s="597" t="s">
        <v>11206</v>
      </c>
      <c r="C1669" s="229" t="s">
        <v>10872</v>
      </c>
      <c r="D1669" s="229">
        <v>0</v>
      </c>
      <c r="E1669" s="229" t="s">
        <v>57</v>
      </c>
      <c r="F1669" s="229" t="s">
        <v>11388</v>
      </c>
      <c r="G1669" s="456">
        <v>393</v>
      </c>
      <c r="H1669" s="351"/>
      <c r="I1669" s="351">
        <v>4</v>
      </c>
    </row>
    <row r="1670" ht="25.5" spans="1:9">
      <c r="A1670" s="353" t="s">
        <v>11423</v>
      </c>
      <c r="B1670" s="597" t="s">
        <v>11208</v>
      </c>
      <c r="C1670" s="229" t="s">
        <v>10872</v>
      </c>
      <c r="D1670" s="229">
        <v>0</v>
      </c>
      <c r="E1670" s="229" t="s">
        <v>57</v>
      </c>
      <c r="F1670" s="229" t="s">
        <v>11388</v>
      </c>
      <c r="G1670" s="456">
        <v>393</v>
      </c>
      <c r="H1670" s="351"/>
      <c r="I1670" s="351">
        <v>5</v>
      </c>
    </row>
    <row r="1671" ht="25.5" spans="1:9">
      <c r="A1671" s="353" t="s">
        <v>11424</v>
      </c>
      <c r="B1671" s="597" t="s">
        <v>11210</v>
      </c>
      <c r="C1671" s="229" t="s">
        <v>10872</v>
      </c>
      <c r="D1671" s="229">
        <v>0</v>
      </c>
      <c r="E1671" s="229" t="s">
        <v>57</v>
      </c>
      <c r="F1671" s="229" t="s">
        <v>11388</v>
      </c>
      <c r="G1671" s="456">
        <v>393</v>
      </c>
      <c r="H1671" s="351"/>
      <c r="I1671" s="351">
        <v>6</v>
      </c>
    </row>
    <row r="1672" ht="25.5" spans="1:9">
      <c r="A1672" s="353" t="s">
        <v>108</v>
      </c>
      <c r="B1672" s="597" t="s">
        <v>108</v>
      </c>
      <c r="C1672" s="229" t="s">
        <v>10872</v>
      </c>
      <c r="D1672" s="229">
        <v>0</v>
      </c>
      <c r="E1672" s="229" t="s">
        <v>57</v>
      </c>
      <c r="F1672" s="229" t="s">
        <v>11388</v>
      </c>
      <c r="G1672" s="456">
        <v>393</v>
      </c>
      <c r="H1672" s="351"/>
      <c r="I1672" s="351">
        <v>7</v>
      </c>
    </row>
    <row r="1673" ht="25.5" spans="1:9">
      <c r="A1673" s="353" t="s">
        <v>11425</v>
      </c>
      <c r="B1673" s="597" t="s">
        <v>11212</v>
      </c>
      <c r="C1673" s="229" t="s">
        <v>10872</v>
      </c>
      <c r="D1673" s="229">
        <v>0</v>
      </c>
      <c r="E1673" s="229" t="s">
        <v>57</v>
      </c>
      <c r="F1673" s="229" t="s">
        <v>11388</v>
      </c>
      <c r="G1673" s="456">
        <v>394</v>
      </c>
      <c r="H1673" s="351">
        <v>6</v>
      </c>
      <c r="I1673" s="351">
        <v>0</v>
      </c>
    </row>
    <row r="1674" ht="25.5" spans="1:9">
      <c r="A1674" s="353" t="s">
        <v>11426</v>
      </c>
      <c r="B1674" s="597" t="s">
        <v>11214</v>
      </c>
      <c r="C1674" s="229" t="s">
        <v>10872</v>
      </c>
      <c r="D1674" s="229">
        <v>0</v>
      </c>
      <c r="E1674" s="229" t="s">
        <v>57</v>
      </c>
      <c r="F1674" s="229" t="s">
        <v>11388</v>
      </c>
      <c r="G1674" s="456">
        <v>394</v>
      </c>
      <c r="H1674" s="351"/>
      <c r="I1674" s="351">
        <v>1</v>
      </c>
    </row>
    <row r="1675" ht="25.5" spans="1:9">
      <c r="A1675" s="353" t="s">
        <v>108</v>
      </c>
      <c r="B1675" s="597" t="s">
        <v>108</v>
      </c>
      <c r="C1675" s="229" t="s">
        <v>10872</v>
      </c>
      <c r="D1675" s="229">
        <v>0</v>
      </c>
      <c r="E1675" s="229" t="s">
        <v>57</v>
      </c>
      <c r="F1675" s="229" t="s">
        <v>11388</v>
      </c>
      <c r="G1675" s="456">
        <v>394</v>
      </c>
      <c r="H1675" s="351"/>
      <c r="I1675" s="351">
        <v>2</v>
      </c>
    </row>
    <row r="1676" ht="24" spans="1:9">
      <c r="A1676" s="605" t="s">
        <v>11427</v>
      </c>
      <c r="B1676" s="606" t="s">
        <v>11216</v>
      </c>
      <c r="C1676" s="607" t="s">
        <v>10872</v>
      </c>
      <c r="D1676" s="607">
        <v>0</v>
      </c>
      <c r="E1676" s="607" t="s">
        <v>57</v>
      </c>
      <c r="F1676" s="607" t="s">
        <v>11388</v>
      </c>
      <c r="G1676" s="456">
        <v>394</v>
      </c>
      <c r="H1676" s="608"/>
      <c r="I1676" s="609">
        <v>3</v>
      </c>
    </row>
    <row r="1677" ht="25.5" spans="1:9">
      <c r="A1677" s="353" t="s">
        <v>11428</v>
      </c>
      <c r="B1677" s="597" t="s">
        <v>11218</v>
      </c>
      <c r="C1677" s="229" t="s">
        <v>10872</v>
      </c>
      <c r="D1677" s="229">
        <v>0</v>
      </c>
      <c r="E1677" s="229" t="s">
        <v>57</v>
      </c>
      <c r="F1677" s="229" t="s">
        <v>11388</v>
      </c>
      <c r="G1677" s="456">
        <v>394</v>
      </c>
      <c r="H1677" s="351"/>
      <c r="I1677" s="351">
        <v>4</v>
      </c>
    </row>
    <row r="1678" ht="25.5" spans="1:9">
      <c r="A1678" s="353" t="s">
        <v>11429</v>
      </c>
      <c r="B1678" s="597" t="s">
        <v>11220</v>
      </c>
      <c r="C1678" s="229" t="s">
        <v>10872</v>
      </c>
      <c r="D1678" s="229">
        <v>0</v>
      </c>
      <c r="E1678" s="229" t="s">
        <v>57</v>
      </c>
      <c r="F1678" s="229" t="s">
        <v>11388</v>
      </c>
      <c r="G1678" s="456">
        <v>394</v>
      </c>
      <c r="H1678" s="351"/>
      <c r="I1678" s="351">
        <v>5</v>
      </c>
    </row>
    <row r="1679" ht="25.5" spans="1:9">
      <c r="A1679" s="353" t="s">
        <v>11430</v>
      </c>
      <c r="B1679" s="597" t="s">
        <v>11222</v>
      </c>
      <c r="C1679" s="229" t="s">
        <v>10872</v>
      </c>
      <c r="D1679" s="229">
        <v>0</v>
      </c>
      <c r="E1679" s="229" t="s">
        <v>57</v>
      </c>
      <c r="F1679" s="229" t="s">
        <v>11388</v>
      </c>
      <c r="G1679" s="456">
        <v>394</v>
      </c>
      <c r="H1679" s="351"/>
      <c r="I1679" s="351">
        <v>6</v>
      </c>
    </row>
    <row r="1680" ht="25.5" spans="1:9">
      <c r="A1680" s="353" t="s">
        <v>11431</v>
      </c>
      <c r="B1680" s="597" t="s">
        <v>11224</v>
      </c>
      <c r="C1680" s="229" t="s">
        <v>10872</v>
      </c>
      <c r="D1680" s="229">
        <v>0</v>
      </c>
      <c r="E1680" s="229" t="s">
        <v>57</v>
      </c>
      <c r="F1680" s="229" t="s">
        <v>11388</v>
      </c>
      <c r="G1680" s="456">
        <v>394</v>
      </c>
      <c r="H1680" s="351"/>
      <c r="I1680" s="351">
        <v>7</v>
      </c>
    </row>
    <row r="1681" ht="25.5" spans="1:9">
      <c r="A1681" s="229" t="s">
        <v>11432</v>
      </c>
      <c r="B1681" s="597" t="s">
        <v>11226</v>
      </c>
      <c r="C1681" s="229" t="s">
        <v>10872</v>
      </c>
      <c r="D1681" s="229">
        <v>0</v>
      </c>
      <c r="E1681" s="229" t="s">
        <v>57</v>
      </c>
      <c r="F1681" s="229" t="s">
        <v>11388</v>
      </c>
      <c r="G1681" s="456">
        <v>395</v>
      </c>
      <c r="H1681" s="351">
        <v>7</v>
      </c>
      <c r="I1681" s="351">
        <v>0</v>
      </c>
    </row>
    <row r="1682" ht="25.5" spans="1:9">
      <c r="A1682" s="229" t="s">
        <v>11433</v>
      </c>
      <c r="B1682" s="597" t="s">
        <v>11228</v>
      </c>
      <c r="C1682" s="229" t="s">
        <v>10872</v>
      </c>
      <c r="D1682" s="229">
        <v>0</v>
      </c>
      <c r="E1682" s="229" t="s">
        <v>57</v>
      </c>
      <c r="F1682" s="229" t="s">
        <v>11388</v>
      </c>
      <c r="G1682" s="456">
        <v>395</v>
      </c>
      <c r="H1682" s="351"/>
      <c r="I1682" s="351">
        <v>1</v>
      </c>
    </row>
    <row r="1683" ht="25.5" spans="1:9">
      <c r="A1683" s="229" t="s">
        <v>11434</v>
      </c>
      <c r="B1683" s="597" t="s">
        <v>11230</v>
      </c>
      <c r="C1683" s="229" t="s">
        <v>10872</v>
      </c>
      <c r="D1683" s="229">
        <v>0</v>
      </c>
      <c r="E1683" s="229" t="s">
        <v>57</v>
      </c>
      <c r="F1683" s="229" t="s">
        <v>11388</v>
      </c>
      <c r="G1683" s="456">
        <v>395</v>
      </c>
      <c r="H1683" s="351"/>
      <c r="I1683" s="351">
        <v>2</v>
      </c>
    </row>
    <row r="1684" ht="25.5" spans="1:9">
      <c r="A1684" s="229" t="s">
        <v>11435</v>
      </c>
      <c r="B1684" s="597" t="s">
        <v>11232</v>
      </c>
      <c r="C1684" s="229" t="s">
        <v>10872</v>
      </c>
      <c r="D1684" s="229">
        <v>0</v>
      </c>
      <c r="E1684" s="229" t="s">
        <v>57</v>
      </c>
      <c r="F1684" s="229" t="s">
        <v>11388</v>
      </c>
      <c r="G1684" s="456">
        <v>395</v>
      </c>
      <c r="H1684" s="351"/>
      <c r="I1684" s="351">
        <v>3</v>
      </c>
    </row>
    <row r="1685" ht="25.5" spans="1:9">
      <c r="A1685" s="353" t="s">
        <v>11436</v>
      </c>
      <c r="B1685" s="597" t="s">
        <v>11234</v>
      </c>
      <c r="C1685" s="229" t="s">
        <v>10872</v>
      </c>
      <c r="D1685" s="229">
        <v>0</v>
      </c>
      <c r="E1685" s="229" t="s">
        <v>57</v>
      </c>
      <c r="F1685" s="229" t="s">
        <v>11388</v>
      </c>
      <c r="G1685" s="456">
        <v>395</v>
      </c>
      <c r="H1685" s="351"/>
      <c r="I1685" s="351">
        <v>4</v>
      </c>
    </row>
    <row r="1686" ht="25.5" spans="1:9">
      <c r="A1686" s="353" t="s">
        <v>11437</v>
      </c>
      <c r="B1686" s="597" t="s">
        <v>11236</v>
      </c>
      <c r="C1686" s="229" t="s">
        <v>10872</v>
      </c>
      <c r="D1686" s="229">
        <v>0</v>
      </c>
      <c r="E1686" s="229" t="s">
        <v>57</v>
      </c>
      <c r="F1686" s="229" t="s">
        <v>11388</v>
      </c>
      <c r="G1686" s="456">
        <v>395</v>
      </c>
      <c r="H1686" s="351"/>
      <c r="I1686" s="351">
        <v>5</v>
      </c>
    </row>
    <row r="1687" ht="25.5" spans="1:9">
      <c r="A1687" s="353" t="s">
        <v>11438</v>
      </c>
      <c r="B1687" s="597" t="s">
        <v>11238</v>
      </c>
      <c r="C1687" s="229" t="s">
        <v>10872</v>
      </c>
      <c r="D1687" s="229">
        <v>0</v>
      </c>
      <c r="E1687" s="229" t="s">
        <v>57</v>
      </c>
      <c r="F1687" s="229" t="s">
        <v>11388</v>
      </c>
      <c r="G1687" s="456">
        <v>395</v>
      </c>
      <c r="H1687" s="351"/>
      <c r="I1687" s="351">
        <v>6</v>
      </c>
    </row>
    <row r="1688" ht="25.5" spans="1:9">
      <c r="A1688" s="353" t="s">
        <v>11439</v>
      </c>
      <c r="B1688" s="597" t="s">
        <v>11240</v>
      </c>
      <c r="C1688" s="229" t="s">
        <v>10872</v>
      </c>
      <c r="D1688" s="229">
        <v>0</v>
      </c>
      <c r="E1688" s="229" t="s">
        <v>57</v>
      </c>
      <c r="F1688" s="229" t="s">
        <v>11388</v>
      </c>
      <c r="G1688" s="456">
        <v>395</v>
      </c>
      <c r="H1688" s="351"/>
      <c r="I1688" s="351">
        <v>7</v>
      </c>
    </row>
    <row r="1689" ht="25.5" spans="1:9">
      <c r="A1689" s="353" t="s">
        <v>11440</v>
      </c>
      <c r="B1689" s="597" t="s">
        <v>11242</v>
      </c>
      <c r="C1689" s="229" t="s">
        <v>10872</v>
      </c>
      <c r="D1689" s="229">
        <v>0</v>
      </c>
      <c r="E1689" s="229" t="s">
        <v>57</v>
      </c>
      <c r="F1689" s="229" t="s">
        <v>11388</v>
      </c>
      <c r="G1689" s="456">
        <v>396</v>
      </c>
      <c r="H1689" s="351">
        <v>8</v>
      </c>
      <c r="I1689" s="351">
        <v>0</v>
      </c>
    </row>
    <row r="1690" ht="25.5" spans="1:9">
      <c r="A1690" s="353" t="s">
        <v>11441</v>
      </c>
      <c r="B1690" s="597" t="s">
        <v>11244</v>
      </c>
      <c r="C1690" s="229" t="s">
        <v>10872</v>
      </c>
      <c r="D1690" s="229">
        <v>0</v>
      </c>
      <c r="E1690" s="229" t="s">
        <v>57</v>
      </c>
      <c r="F1690" s="229" t="s">
        <v>11388</v>
      </c>
      <c r="G1690" s="456">
        <v>396</v>
      </c>
      <c r="H1690" s="351"/>
      <c r="I1690" s="351">
        <v>1</v>
      </c>
    </row>
    <row r="1691" ht="25.5" spans="1:9">
      <c r="A1691" s="353" t="s">
        <v>11442</v>
      </c>
      <c r="B1691" s="597" t="s">
        <v>11246</v>
      </c>
      <c r="C1691" s="229" t="s">
        <v>10872</v>
      </c>
      <c r="D1691" s="229">
        <v>0</v>
      </c>
      <c r="E1691" s="229" t="s">
        <v>57</v>
      </c>
      <c r="F1691" s="229" t="s">
        <v>11388</v>
      </c>
      <c r="G1691" s="456">
        <v>396</v>
      </c>
      <c r="H1691" s="351"/>
      <c r="I1691" s="351">
        <v>2</v>
      </c>
    </row>
    <row r="1692" ht="25.5" spans="1:9">
      <c r="A1692" s="353" t="s">
        <v>11443</v>
      </c>
      <c r="B1692" s="597" t="s">
        <v>11248</v>
      </c>
      <c r="C1692" s="229" t="s">
        <v>10872</v>
      </c>
      <c r="D1692" s="229">
        <v>0</v>
      </c>
      <c r="E1692" s="229" t="s">
        <v>57</v>
      </c>
      <c r="F1692" s="229" t="s">
        <v>11388</v>
      </c>
      <c r="G1692" s="456">
        <v>396</v>
      </c>
      <c r="H1692" s="351"/>
      <c r="I1692" s="351">
        <v>3</v>
      </c>
    </row>
    <row r="1693" ht="25.5" spans="1:9">
      <c r="A1693" s="353" t="s">
        <v>108</v>
      </c>
      <c r="B1693" s="597" t="s">
        <v>108</v>
      </c>
      <c r="C1693" s="229" t="s">
        <v>10872</v>
      </c>
      <c r="D1693" s="229">
        <v>0</v>
      </c>
      <c r="E1693" s="229" t="s">
        <v>57</v>
      </c>
      <c r="F1693" s="229" t="s">
        <v>11388</v>
      </c>
      <c r="G1693" s="456">
        <v>396</v>
      </c>
      <c r="H1693" s="351"/>
      <c r="I1693" s="351">
        <v>4</v>
      </c>
    </row>
    <row r="1694" ht="25.5" spans="1:9">
      <c r="A1694" s="353" t="s">
        <v>108</v>
      </c>
      <c r="B1694" s="597" t="s">
        <v>108</v>
      </c>
      <c r="C1694" s="229" t="s">
        <v>10872</v>
      </c>
      <c r="D1694" s="229">
        <v>0</v>
      </c>
      <c r="E1694" s="229" t="s">
        <v>57</v>
      </c>
      <c r="F1694" s="229" t="s">
        <v>11388</v>
      </c>
      <c r="G1694" s="456">
        <v>396</v>
      </c>
      <c r="H1694" s="351"/>
      <c r="I1694" s="351">
        <v>5</v>
      </c>
    </row>
    <row r="1695" ht="25.5" spans="1:9">
      <c r="A1695" s="353" t="s">
        <v>11444</v>
      </c>
      <c r="B1695" s="597" t="s">
        <v>11250</v>
      </c>
      <c r="C1695" s="229" t="s">
        <v>10872</v>
      </c>
      <c r="D1695" s="229">
        <v>0</v>
      </c>
      <c r="E1695" s="229" t="s">
        <v>57</v>
      </c>
      <c r="F1695" s="229" t="s">
        <v>11388</v>
      </c>
      <c r="G1695" s="456">
        <v>396</v>
      </c>
      <c r="H1695" s="351"/>
      <c r="I1695" s="351">
        <v>6</v>
      </c>
    </row>
    <row r="1696" ht="25.5" spans="1:9">
      <c r="A1696" s="353" t="s">
        <v>11445</v>
      </c>
      <c r="B1696" s="597" t="s">
        <v>11252</v>
      </c>
      <c r="C1696" s="229" t="s">
        <v>10872</v>
      </c>
      <c r="D1696" s="229">
        <v>0</v>
      </c>
      <c r="E1696" s="229" t="s">
        <v>57</v>
      </c>
      <c r="F1696" s="229" t="s">
        <v>11388</v>
      </c>
      <c r="G1696" s="456">
        <v>396</v>
      </c>
      <c r="H1696" s="351"/>
      <c r="I1696" s="351">
        <v>7</v>
      </c>
    </row>
    <row r="1697" ht="25.5" spans="1:9">
      <c r="A1697" s="353" t="s">
        <v>11446</v>
      </c>
      <c r="B1697" s="597" t="s">
        <v>11254</v>
      </c>
      <c r="C1697" s="229" t="s">
        <v>10872</v>
      </c>
      <c r="D1697" s="229">
        <v>0</v>
      </c>
      <c r="E1697" s="229" t="s">
        <v>57</v>
      </c>
      <c r="F1697" s="229" t="s">
        <v>11388</v>
      </c>
      <c r="G1697" s="456">
        <v>397</v>
      </c>
      <c r="H1697" s="351">
        <v>9</v>
      </c>
      <c r="I1697" s="351">
        <v>0</v>
      </c>
    </row>
    <row r="1698" ht="25.5" spans="1:9">
      <c r="A1698" s="353" t="s">
        <v>11447</v>
      </c>
      <c r="B1698" s="597" t="s">
        <v>11256</v>
      </c>
      <c r="C1698" s="229" t="s">
        <v>10872</v>
      </c>
      <c r="D1698" s="229">
        <v>0</v>
      </c>
      <c r="E1698" s="229" t="s">
        <v>57</v>
      </c>
      <c r="F1698" s="229" t="s">
        <v>11388</v>
      </c>
      <c r="G1698" s="456">
        <v>397</v>
      </c>
      <c r="H1698" s="351"/>
      <c r="I1698" s="351">
        <v>1</v>
      </c>
    </row>
    <row r="1699" ht="25.5" spans="1:9">
      <c r="A1699" s="353" t="s">
        <v>11448</v>
      </c>
      <c r="B1699" s="597" t="s">
        <v>11258</v>
      </c>
      <c r="C1699" s="229" t="s">
        <v>10872</v>
      </c>
      <c r="D1699" s="229">
        <v>0</v>
      </c>
      <c r="E1699" s="229" t="s">
        <v>57</v>
      </c>
      <c r="F1699" s="229" t="s">
        <v>11388</v>
      </c>
      <c r="G1699" s="456">
        <v>397</v>
      </c>
      <c r="H1699" s="351"/>
      <c r="I1699" s="351">
        <v>2</v>
      </c>
    </row>
    <row r="1700" ht="25.5" spans="1:9">
      <c r="A1700" s="353" t="s">
        <v>11449</v>
      </c>
      <c r="B1700" s="597" t="s">
        <v>11260</v>
      </c>
      <c r="C1700" s="229" t="s">
        <v>10872</v>
      </c>
      <c r="D1700" s="229">
        <v>0</v>
      </c>
      <c r="E1700" s="229" t="s">
        <v>57</v>
      </c>
      <c r="F1700" s="229" t="s">
        <v>11388</v>
      </c>
      <c r="G1700" s="456">
        <v>397</v>
      </c>
      <c r="H1700" s="351"/>
      <c r="I1700" s="351">
        <v>3</v>
      </c>
    </row>
    <row r="1701" ht="25.5" spans="1:9">
      <c r="A1701" s="353" t="s">
        <v>11450</v>
      </c>
      <c r="B1701" s="597" t="s">
        <v>11262</v>
      </c>
      <c r="C1701" s="229" t="s">
        <v>10872</v>
      </c>
      <c r="D1701" s="229">
        <v>0</v>
      </c>
      <c r="E1701" s="229" t="s">
        <v>57</v>
      </c>
      <c r="F1701" s="229" t="s">
        <v>11388</v>
      </c>
      <c r="G1701" s="456">
        <v>397</v>
      </c>
      <c r="H1701" s="351"/>
      <c r="I1701" s="351">
        <v>4</v>
      </c>
    </row>
    <row r="1702" ht="25.5" spans="1:9">
      <c r="A1702" s="353" t="s">
        <v>11451</v>
      </c>
      <c r="B1702" s="597" t="s">
        <v>11264</v>
      </c>
      <c r="C1702" s="229" t="s">
        <v>10872</v>
      </c>
      <c r="D1702" s="229">
        <v>0</v>
      </c>
      <c r="E1702" s="229" t="s">
        <v>57</v>
      </c>
      <c r="F1702" s="229" t="s">
        <v>11388</v>
      </c>
      <c r="G1702" s="456">
        <v>397</v>
      </c>
      <c r="H1702" s="351"/>
      <c r="I1702" s="351">
        <v>5</v>
      </c>
    </row>
    <row r="1703" ht="25.5" spans="1:9">
      <c r="A1703" s="353" t="s">
        <v>11452</v>
      </c>
      <c r="B1703" s="597" t="s">
        <v>11266</v>
      </c>
      <c r="C1703" s="229" t="s">
        <v>10872</v>
      </c>
      <c r="D1703" s="229">
        <v>0</v>
      </c>
      <c r="E1703" s="229" t="s">
        <v>57</v>
      </c>
      <c r="F1703" s="229" t="s">
        <v>11388</v>
      </c>
      <c r="G1703" s="456">
        <v>397</v>
      </c>
      <c r="H1703" s="351"/>
      <c r="I1703" s="351">
        <v>6</v>
      </c>
    </row>
    <row r="1704" ht="25.5" spans="1:9">
      <c r="A1704" s="353" t="s">
        <v>11453</v>
      </c>
      <c r="B1704" s="597" t="s">
        <v>11268</v>
      </c>
      <c r="C1704" s="229" t="s">
        <v>10872</v>
      </c>
      <c r="D1704" s="229">
        <v>0</v>
      </c>
      <c r="E1704" s="229" t="s">
        <v>57</v>
      </c>
      <c r="F1704" s="229" t="s">
        <v>11388</v>
      </c>
      <c r="G1704" s="456">
        <v>397</v>
      </c>
      <c r="H1704" s="351"/>
      <c r="I1704" s="351">
        <v>7</v>
      </c>
    </row>
    <row r="1705" ht="25.5" spans="1:9">
      <c r="A1705" s="353" t="s">
        <v>11454</v>
      </c>
      <c r="B1705" s="597" t="s">
        <v>11270</v>
      </c>
      <c r="C1705" s="229" t="s">
        <v>10872</v>
      </c>
      <c r="D1705" s="229">
        <v>0</v>
      </c>
      <c r="E1705" s="229" t="s">
        <v>57</v>
      </c>
      <c r="F1705" s="229" t="s">
        <v>11388</v>
      </c>
      <c r="G1705" s="456">
        <v>398</v>
      </c>
      <c r="H1705" s="351">
        <v>10</v>
      </c>
      <c r="I1705" s="351">
        <v>0</v>
      </c>
    </row>
    <row r="1706" ht="25.5" spans="1:9">
      <c r="A1706" s="353" t="s">
        <v>11455</v>
      </c>
      <c r="B1706" s="597" t="s">
        <v>11272</v>
      </c>
      <c r="C1706" s="229" t="s">
        <v>10872</v>
      </c>
      <c r="D1706" s="229">
        <v>0</v>
      </c>
      <c r="E1706" s="229" t="s">
        <v>57</v>
      </c>
      <c r="F1706" s="229" t="s">
        <v>11388</v>
      </c>
      <c r="G1706" s="456">
        <v>398</v>
      </c>
      <c r="H1706" s="351"/>
      <c r="I1706" s="351">
        <v>1</v>
      </c>
    </row>
    <row r="1707" ht="25.5" spans="1:9">
      <c r="A1707" s="353" t="s">
        <v>11456</v>
      </c>
      <c r="B1707" s="597" t="s">
        <v>11274</v>
      </c>
      <c r="C1707" s="229" t="s">
        <v>10872</v>
      </c>
      <c r="D1707" s="229">
        <v>0</v>
      </c>
      <c r="E1707" s="229" t="s">
        <v>57</v>
      </c>
      <c r="F1707" s="229" t="s">
        <v>11388</v>
      </c>
      <c r="G1707" s="456">
        <v>398</v>
      </c>
      <c r="H1707" s="351"/>
      <c r="I1707" s="351">
        <v>2</v>
      </c>
    </row>
    <row r="1708" ht="25.5" spans="1:9">
      <c r="A1708" s="353" t="s">
        <v>11457</v>
      </c>
      <c r="B1708" s="597" t="s">
        <v>11276</v>
      </c>
      <c r="C1708" s="229" t="s">
        <v>10872</v>
      </c>
      <c r="D1708" s="229">
        <v>0</v>
      </c>
      <c r="E1708" s="229" t="s">
        <v>57</v>
      </c>
      <c r="F1708" s="229" t="s">
        <v>11388</v>
      </c>
      <c r="G1708" s="456">
        <v>398</v>
      </c>
      <c r="H1708" s="351"/>
      <c r="I1708" s="351">
        <v>3</v>
      </c>
    </row>
    <row r="1709" ht="25.5" spans="1:9">
      <c r="A1709" s="353" t="s">
        <v>11458</v>
      </c>
      <c r="B1709" s="597" t="s">
        <v>11278</v>
      </c>
      <c r="C1709" s="229" t="s">
        <v>10872</v>
      </c>
      <c r="D1709" s="229">
        <v>0</v>
      </c>
      <c r="E1709" s="229" t="s">
        <v>57</v>
      </c>
      <c r="F1709" s="229" t="s">
        <v>11388</v>
      </c>
      <c r="G1709" s="456">
        <v>398</v>
      </c>
      <c r="H1709" s="351"/>
      <c r="I1709" s="351">
        <v>4</v>
      </c>
    </row>
    <row r="1710" ht="25.5" spans="1:9">
      <c r="A1710" s="353" t="s">
        <v>11459</v>
      </c>
      <c r="B1710" s="597" t="s">
        <v>11280</v>
      </c>
      <c r="C1710" s="229" t="s">
        <v>10872</v>
      </c>
      <c r="D1710" s="229">
        <v>0</v>
      </c>
      <c r="E1710" s="229" t="s">
        <v>57</v>
      </c>
      <c r="F1710" s="229" t="s">
        <v>11388</v>
      </c>
      <c r="G1710" s="456">
        <v>398</v>
      </c>
      <c r="H1710" s="351"/>
      <c r="I1710" s="351">
        <v>5</v>
      </c>
    </row>
    <row r="1711" ht="13.5" spans="1:9">
      <c r="A1711" s="353" t="s">
        <v>108</v>
      </c>
      <c r="B1711" s="597" t="s">
        <v>108</v>
      </c>
      <c r="C1711" s="597" t="s">
        <v>108</v>
      </c>
      <c r="D1711" s="229">
        <v>0</v>
      </c>
      <c r="E1711" s="229" t="s">
        <v>57</v>
      </c>
      <c r="F1711" s="229" t="s">
        <v>11388</v>
      </c>
      <c r="G1711" s="456">
        <v>398</v>
      </c>
      <c r="H1711" s="351"/>
      <c r="I1711" s="351">
        <v>6</v>
      </c>
    </row>
    <row r="1712" ht="25.5" spans="1:9">
      <c r="A1712" s="353" t="s">
        <v>11460</v>
      </c>
      <c r="B1712" s="597" t="s">
        <v>11282</v>
      </c>
      <c r="C1712" s="229" t="s">
        <v>10872</v>
      </c>
      <c r="D1712" s="229">
        <v>0</v>
      </c>
      <c r="E1712" s="229" t="s">
        <v>57</v>
      </c>
      <c r="F1712" s="229" t="s">
        <v>11388</v>
      </c>
      <c r="G1712" s="456">
        <v>398</v>
      </c>
      <c r="H1712" s="351"/>
      <c r="I1712" s="351">
        <v>7</v>
      </c>
    </row>
    <row r="1713" ht="13.5" spans="1:9">
      <c r="A1713" s="353" t="s">
        <v>108</v>
      </c>
      <c r="B1713" s="597" t="s">
        <v>108</v>
      </c>
      <c r="C1713" s="597" t="s">
        <v>108</v>
      </c>
      <c r="D1713" s="229">
        <v>0</v>
      </c>
      <c r="E1713" s="229" t="s">
        <v>57</v>
      </c>
      <c r="F1713" s="229" t="s">
        <v>11388</v>
      </c>
      <c r="G1713" s="456">
        <v>399</v>
      </c>
      <c r="H1713" s="351">
        <v>11</v>
      </c>
      <c r="I1713" s="351">
        <v>0</v>
      </c>
    </row>
    <row r="1714" ht="25.5" spans="1:9">
      <c r="A1714" s="353" t="s">
        <v>11461</v>
      </c>
      <c r="B1714" s="598" t="s">
        <v>11284</v>
      </c>
      <c r="C1714" s="229" t="s">
        <v>10872</v>
      </c>
      <c r="D1714" s="229">
        <v>0</v>
      </c>
      <c r="E1714" s="229" t="s">
        <v>57</v>
      </c>
      <c r="F1714" s="229" t="s">
        <v>11388</v>
      </c>
      <c r="G1714" s="456">
        <v>399</v>
      </c>
      <c r="H1714" s="351"/>
      <c r="I1714" s="351">
        <v>1</v>
      </c>
    </row>
    <row r="1715" ht="25.5" spans="1:9">
      <c r="A1715" s="353" t="s">
        <v>11462</v>
      </c>
      <c r="B1715" s="597" t="s">
        <v>11286</v>
      </c>
      <c r="C1715" s="229" t="s">
        <v>10872</v>
      </c>
      <c r="D1715" s="229">
        <v>0</v>
      </c>
      <c r="E1715" s="229" t="s">
        <v>57</v>
      </c>
      <c r="F1715" s="229" t="s">
        <v>11388</v>
      </c>
      <c r="G1715" s="456">
        <v>399</v>
      </c>
      <c r="H1715" s="351"/>
      <c r="I1715" s="351">
        <v>2</v>
      </c>
    </row>
    <row r="1716" ht="25.5" spans="1:9">
      <c r="A1716" s="353" t="s">
        <v>11463</v>
      </c>
      <c r="B1716" s="599" t="s">
        <v>11288</v>
      </c>
      <c r="C1716" s="229" t="s">
        <v>10872</v>
      </c>
      <c r="D1716" s="229">
        <v>0</v>
      </c>
      <c r="E1716" s="229" t="s">
        <v>57</v>
      </c>
      <c r="F1716" s="229" t="s">
        <v>11388</v>
      </c>
      <c r="G1716" s="456">
        <v>399</v>
      </c>
      <c r="H1716" s="351"/>
      <c r="I1716" s="351">
        <v>3</v>
      </c>
    </row>
    <row r="1717" ht="13.5" spans="1:9">
      <c r="A1717" s="353" t="s">
        <v>108</v>
      </c>
      <c r="B1717" s="597" t="s">
        <v>108</v>
      </c>
      <c r="C1717" s="597" t="s">
        <v>108</v>
      </c>
      <c r="D1717" s="229">
        <v>0</v>
      </c>
      <c r="E1717" s="229" t="s">
        <v>57</v>
      </c>
      <c r="F1717" s="229" t="s">
        <v>11388</v>
      </c>
      <c r="G1717" s="456">
        <v>399</v>
      </c>
      <c r="H1717" s="351"/>
      <c r="I1717" s="351">
        <v>4</v>
      </c>
    </row>
    <row r="1718" ht="25.5" spans="1:9">
      <c r="A1718" s="353" t="s">
        <v>11464</v>
      </c>
      <c r="B1718" s="597" t="s">
        <v>11290</v>
      </c>
      <c r="C1718" s="229" t="s">
        <v>10872</v>
      </c>
      <c r="D1718" s="229">
        <v>0</v>
      </c>
      <c r="E1718" s="229" t="s">
        <v>57</v>
      </c>
      <c r="F1718" s="229" t="s">
        <v>11388</v>
      </c>
      <c r="G1718" s="456">
        <v>399</v>
      </c>
      <c r="H1718" s="351"/>
      <c r="I1718" s="351">
        <v>5</v>
      </c>
    </row>
    <row r="1719" ht="25.5" spans="1:9">
      <c r="A1719" s="353" t="s">
        <v>11465</v>
      </c>
      <c r="B1719" s="597" t="s">
        <v>11292</v>
      </c>
      <c r="C1719" s="229" t="s">
        <v>10872</v>
      </c>
      <c r="D1719" s="229">
        <v>0</v>
      </c>
      <c r="E1719" s="229" t="s">
        <v>57</v>
      </c>
      <c r="F1719" s="229" t="s">
        <v>11388</v>
      </c>
      <c r="G1719" s="456">
        <v>399</v>
      </c>
      <c r="H1719" s="351"/>
      <c r="I1719" s="351">
        <v>6</v>
      </c>
    </row>
    <row r="1720" ht="25.5" spans="1:9">
      <c r="A1720" s="353" t="s">
        <v>11466</v>
      </c>
      <c r="B1720" s="597" t="s">
        <v>11294</v>
      </c>
      <c r="C1720" s="229" t="s">
        <v>10872</v>
      </c>
      <c r="D1720" s="229">
        <v>0</v>
      </c>
      <c r="E1720" s="229" t="s">
        <v>57</v>
      </c>
      <c r="F1720" s="229" t="s">
        <v>11388</v>
      </c>
      <c r="G1720" s="456">
        <v>399</v>
      </c>
      <c r="H1720" s="351"/>
      <c r="I1720" s="351">
        <v>7</v>
      </c>
    </row>
    <row r="1721" ht="25.5" spans="1:9">
      <c r="A1721" s="353" t="s">
        <v>11467</v>
      </c>
      <c r="B1721" s="597" t="s">
        <v>11296</v>
      </c>
      <c r="C1721" s="229" t="s">
        <v>10872</v>
      </c>
      <c r="D1721" s="229">
        <v>0</v>
      </c>
      <c r="E1721" s="229" t="s">
        <v>57</v>
      </c>
      <c r="F1721" s="229" t="s">
        <v>11388</v>
      </c>
      <c r="G1721" s="456">
        <v>400</v>
      </c>
      <c r="H1721" s="351">
        <v>12</v>
      </c>
      <c r="I1721" s="351">
        <v>0</v>
      </c>
    </row>
    <row r="1722" ht="25.5" spans="1:9">
      <c r="A1722" s="353" t="s">
        <v>11468</v>
      </c>
      <c r="B1722" s="597" t="s">
        <v>11298</v>
      </c>
      <c r="C1722" s="229" t="s">
        <v>10872</v>
      </c>
      <c r="D1722" s="229">
        <v>0</v>
      </c>
      <c r="E1722" s="229" t="s">
        <v>57</v>
      </c>
      <c r="F1722" s="229" t="s">
        <v>11388</v>
      </c>
      <c r="G1722" s="456">
        <v>400</v>
      </c>
      <c r="H1722" s="351"/>
      <c r="I1722" s="351">
        <v>1</v>
      </c>
    </row>
    <row r="1723" ht="25.5" spans="1:9">
      <c r="A1723" s="353" t="s">
        <v>11469</v>
      </c>
      <c r="B1723" s="597" t="s">
        <v>11300</v>
      </c>
      <c r="C1723" s="229" t="s">
        <v>10872</v>
      </c>
      <c r="D1723" s="229">
        <v>0</v>
      </c>
      <c r="E1723" s="229" t="s">
        <v>57</v>
      </c>
      <c r="F1723" s="229" t="s">
        <v>11388</v>
      </c>
      <c r="G1723" s="456">
        <v>400</v>
      </c>
      <c r="H1723" s="351"/>
      <c r="I1723" s="351">
        <v>2</v>
      </c>
    </row>
    <row r="1724" ht="25.5" spans="1:9">
      <c r="A1724" s="353" t="s">
        <v>11470</v>
      </c>
      <c r="B1724" s="597" t="s">
        <v>11302</v>
      </c>
      <c r="C1724" s="229" t="s">
        <v>10872</v>
      </c>
      <c r="D1724" s="229">
        <v>0</v>
      </c>
      <c r="E1724" s="229" t="s">
        <v>57</v>
      </c>
      <c r="F1724" s="229" t="s">
        <v>11388</v>
      </c>
      <c r="G1724" s="456">
        <v>400</v>
      </c>
      <c r="H1724" s="351"/>
      <c r="I1724" s="351">
        <v>3</v>
      </c>
    </row>
    <row r="1725" ht="25.5" spans="1:9">
      <c r="A1725" s="353" t="s">
        <v>11471</v>
      </c>
      <c r="B1725" s="597" t="s">
        <v>11304</v>
      </c>
      <c r="C1725" s="229" t="s">
        <v>10872</v>
      </c>
      <c r="D1725" s="229">
        <v>0</v>
      </c>
      <c r="E1725" s="229" t="s">
        <v>57</v>
      </c>
      <c r="F1725" s="229" t="s">
        <v>11388</v>
      </c>
      <c r="G1725" s="456">
        <v>400</v>
      </c>
      <c r="H1725" s="351"/>
      <c r="I1725" s="351">
        <v>4</v>
      </c>
    </row>
    <row r="1726" ht="25.5" spans="1:9">
      <c r="A1726" s="353" t="s">
        <v>11472</v>
      </c>
      <c r="B1726" s="597" t="s">
        <v>11306</v>
      </c>
      <c r="C1726" s="229" t="s">
        <v>10872</v>
      </c>
      <c r="D1726" s="229">
        <v>0</v>
      </c>
      <c r="E1726" s="229" t="s">
        <v>57</v>
      </c>
      <c r="F1726" s="229" t="s">
        <v>11388</v>
      </c>
      <c r="G1726" s="456">
        <v>400</v>
      </c>
      <c r="H1726" s="351"/>
      <c r="I1726" s="351">
        <v>5</v>
      </c>
    </row>
    <row r="1727" ht="25.5" spans="1:9">
      <c r="A1727" s="353" t="s">
        <v>11473</v>
      </c>
      <c r="B1727" s="597" t="s">
        <v>11308</v>
      </c>
      <c r="C1727" s="229" t="s">
        <v>10872</v>
      </c>
      <c r="D1727" s="229">
        <v>0</v>
      </c>
      <c r="E1727" s="229" t="s">
        <v>57</v>
      </c>
      <c r="F1727" s="229" t="s">
        <v>11388</v>
      </c>
      <c r="G1727" s="456">
        <v>400</v>
      </c>
      <c r="H1727" s="351"/>
      <c r="I1727" s="351">
        <v>6</v>
      </c>
    </row>
    <row r="1728" ht="25.5" spans="1:9">
      <c r="A1728" s="353" t="s">
        <v>11474</v>
      </c>
      <c r="B1728" s="597" t="s">
        <v>11310</v>
      </c>
      <c r="C1728" s="229" t="s">
        <v>10872</v>
      </c>
      <c r="D1728" s="229">
        <v>0</v>
      </c>
      <c r="E1728" s="229" t="s">
        <v>57</v>
      </c>
      <c r="F1728" s="229" t="s">
        <v>11388</v>
      </c>
      <c r="G1728" s="456">
        <v>400</v>
      </c>
      <c r="H1728" s="351"/>
      <c r="I1728" s="351">
        <v>7</v>
      </c>
    </row>
    <row r="1729" ht="25.5" spans="1:9">
      <c r="A1729" s="353" t="s">
        <v>11475</v>
      </c>
      <c r="B1729" s="597" t="s">
        <v>11312</v>
      </c>
      <c r="C1729" s="229" t="s">
        <v>10872</v>
      </c>
      <c r="D1729" s="229">
        <v>0</v>
      </c>
      <c r="E1729" s="229" t="s">
        <v>57</v>
      </c>
      <c r="F1729" s="229" t="s">
        <v>11388</v>
      </c>
      <c r="G1729" s="456">
        <v>401</v>
      </c>
      <c r="H1729" s="351">
        <v>13</v>
      </c>
      <c r="I1729" s="351">
        <v>0</v>
      </c>
    </row>
    <row r="1730" ht="25.5" spans="1:9">
      <c r="A1730" s="353" t="s">
        <v>11476</v>
      </c>
      <c r="B1730" s="597" t="s">
        <v>11314</v>
      </c>
      <c r="C1730" s="229" t="s">
        <v>10872</v>
      </c>
      <c r="D1730" s="229">
        <v>0</v>
      </c>
      <c r="E1730" s="229" t="s">
        <v>57</v>
      </c>
      <c r="F1730" s="229" t="s">
        <v>11388</v>
      </c>
      <c r="G1730" s="456">
        <v>401</v>
      </c>
      <c r="H1730" s="351"/>
      <c r="I1730" s="351">
        <v>1</v>
      </c>
    </row>
    <row r="1731" ht="25.5" spans="1:9">
      <c r="A1731" s="353" t="s">
        <v>11477</v>
      </c>
      <c r="B1731" s="597" t="s">
        <v>11316</v>
      </c>
      <c r="C1731" s="229" t="s">
        <v>10872</v>
      </c>
      <c r="D1731" s="229">
        <v>0</v>
      </c>
      <c r="E1731" s="229" t="s">
        <v>57</v>
      </c>
      <c r="F1731" s="229" t="s">
        <v>11388</v>
      </c>
      <c r="G1731" s="456">
        <v>401</v>
      </c>
      <c r="H1731" s="351"/>
      <c r="I1731" s="351">
        <v>2</v>
      </c>
    </row>
    <row r="1732" ht="25.5" spans="1:9">
      <c r="A1732" s="353" t="s">
        <v>11478</v>
      </c>
      <c r="B1732" s="597" t="s">
        <v>11318</v>
      </c>
      <c r="C1732" s="229" t="s">
        <v>10872</v>
      </c>
      <c r="D1732" s="229">
        <v>0</v>
      </c>
      <c r="E1732" s="229" t="s">
        <v>57</v>
      </c>
      <c r="F1732" s="229" t="s">
        <v>11388</v>
      </c>
      <c r="G1732" s="456">
        <v>401</v>
      </c>
      <c r="H1732" s="351"/>
      <c r="I1732" s="351">
        <v>3</v>
      </c>
    </row>
    <row r="1733" ht="25.5" spans="1:9">
      <c r="A1733" s="353" t="s">
        <v>11479</v>
      </c>
      <c r="B1733" s="597" t="s">
        <v>11320</v>
      </c>
      <c r="C1733" s="229" t="s">
        <v>10872</v>
      </c>
      <c r="D1733" s="229">
        <v>0</v>
      </c>
      <c r="E1733" s="229" t="s">
        <v>57</v>
      </c>
      <c r="F1733" s="229" t="s">
        <v>11388</v>
      </c>
      <c r="G1733" s="456">
        <v>401</v>
      </c>
      <c r="H1733" s="351"/>
      <c r="I1733" s="351">
        <v>4</v>
      </c>
    </row>
    <row r="1734" ht="25.5" spans="1:9">
      <c r="A1734" s="353" t="s">
        <v>11480</v>
      </c>
      <c r="B1734" s="599" t="s">
        <v>11322</v>
      </c>
      <c r="C1734" s="229" t="s">
        <v>10872</v>
      </c>
      <c r="D1734" s="229">
        <v>0</v>
      </c>
      <c r="E1734" s="229" t="s">
        <v>57</v>
      </c>
      <c r="F1734" s="229" t="s">
        <v>11388</v>
      </c>
      <c r="G1734" s="456">
        <v>401</v>
      </c>
      <c r="H1734" s="351"/>
      <c r="I1734" s="351">
        <v>5</v>
      </c>
    </row>
    <row r="1735" ht="25.5" spans="1:9">
      <c r="A1735" s="353" t="s">
        <v>11481</v>
      </c>
      <c r="B1735" s="597" t="s">
        <v>11324</v>
      </c>
      <c r="C1735" s="229" t="s">
        <v>10872</v>
      </c>
      <c r="D1735" s="229">
        <v>0</v>
      </c>
      <c r="E1735" s="229" t="s">
        <v>57</v>
      </c>
      <c r="F1735" s="229" t="s">
        <v>11388</v>
      </c>
      <c r="G1735" s="456">
        <v>401</v>
      </c>
      <c r="H1735" s="351"/>
      <c r="I1735" s="351">
        <v>6</v>
      </c>
    </row>
    <row r="1736" ht="25.5" spans="1:9">
      <c r="A1736" s="353" t="s">
        <v>11482</v>
      </c>
      <c r="B1736" s="597" t="s">
        <v>11326</v>
      </c>
      <c r="C1736" s="229" t="s">
        <v>10872</v>
      </c>
      <c r="D1736" s="229">
        <v>0</v>
      </c>
      <c r="E1736" s="229" t="s">
        <v>57</v>
      </c>
      <c r="F1736" s="229" t="s">
        <v>11388</v>
      </c>
      <c r="G1736" s="456">
        <v>401</v>
      </c>
      <c r="H1736" s="351"/>
      <c r="I1736" s="351">
        <v>7</v>
      </c>
    </row>
    <row r="1737" ht="25.5" spans="1:9">
      <c r="A1737" s="353" t="s">
        <v>11483</v>
      </c>
      <c r="B1737" s="597" t="s">
        <v>11328</v>
      </c>
      <c r="C1737" s="229" t="s">
        <v>10872</v>
      </c>
      <c r="D1737" s="229">
        <v>0</v>
      </c>
      <c r="E1737" s="229" t="s">
        <v>57</v>
      </c>
      <c r="F1737" s="229" t="s">
        <v>11388</v>
      </c>
      <c r="G1737" s="456">
        <v>402</v>
      </c>
      <c r="H1737" s="351">
        <v>14</v>
      </c>
      <c r="I1737" s="351">
        <v>0</v>
      </c>
    </row>
    <row r="1738" ht="25.5" spans="1:9">
      <c r="A1738" s="353" t="s">
        <v>11484</v>
      </c>
      <c r="B1738" s="597" t="s">
        <v>11330</v>
      </c>
      <c r="C1738" s="229" t="s">
        <v>10872</v>
      </c>
      <c r="D1738" s="229">
        <v>0</v>
      </c>
      <c r="E1738" s="229" t="s">
        <v>57</v>
      </c>
      <c r="F1738" s="229" t="s">
        <v>11388</v>
      </c>
      <c r="G1738" s="456">
        <v>402</v>
      </c>
      <c r="H1738" s="351"/>
      <c r="I1738" s="351">
        <v>1</v>
      </c>
    </row>
    <row r="1739" ht="25.5" spans="1:9">
      <c r="A1739" s="353" t="s">
        <v>11485</v>
      </c>
      <c r="B1739" s="597" t="s">
        <v>11332</v>
      </c>
      <c r="C1739" s="229" t="s">
        <v>10872</v>
      </c>
      <c r="D1739" s="229">
        <v>0</v>
      </c>
      <c r="E1739" s="229" t="s">
        <v>57</v>
      </c>
      <c r="F1739" s="229" t="s">
        <v>11388</v>
      </c>
      <c r="G1739" s="456">
        <v>402</v>
      </c>
      <c r="H1739" s="351"/>
      <c r="I1739" s="351">
        <v>2</v>
      </c>
    </row>
    <row r="1740" ht="25.5" spans="1:9">
      <c r="A1740" s="353" t="s">
        <v>11486</v>
      </c>
      <c r="B1740" s="599" t="s">
        <v>11334</v>
      </c>
      <c r="C1740" s="229" t="s">
        <v>10872</v>
      </c>
      <c r="D1740" s="229">
        <v>0</v>
      </c>
      <c r="E1740" s="229" t="s">
        <v>57</v>
      </c>
      <c r="F1740" s="229" t="s">
        <v>11388</v>
      </c>
      <c r="G1740" s="456">
        <v>402</v>
      </c>
      <c r="H1740" s="351"/>
      <c r="I1740" s="351">
        <v>3</v>
      </c>
    </row>
    <row r="1741" ht="25.5" spans="1:9">
      <c r="A1741" s="353" t="s">
        <v>11487</v>
      </c>
      <c r="B1741" s="598" t="s">
        <v>11336</v>
      </c>
      <c r="C1741" s="229" t="s">
        <v>10872</v>
      </c>
      <c r="D1741" s="229">
        <v>0</v>
      </c>
      <c r="E1741" s="229" t="s">
        <v>57</v>
      </c>
      <c r="F1741" s="229" t="s">
        <v>11388</v>
      </c>
      <c r="G1741" s="456">
        <v>402</v>
      </c>
      <c r="H1741" s="351"/>
      <c r="I1741" s="351">
        <v>4</v>
      </c>
    </row>
    <row r="1742" ht="25.5" spans="1:9">
      <c r="A1742" s="353" t="s">
        <v>11488</v>
      </c>
      <c r="B1742" s="598" t="s">
        <v>11338</v>
      </c>
      <c r="C1742" s="229" t="s">
        <v>10872</v>
      </c>
      <c r="D1742" s="229">
        <v>0</v>
      </c>
      <c r="E1742" s="229" t="s">
        <v>57</v>
      </c>
      <c r="F1742" s="229" t="s">
        <v>11388</v>
      </c>
      <c r="G1742" s="456">
        <v>402</v>
      </c>
      <c r="H1742" s="351"/>
      <c r="I1742" s="351">
        <v>5</v>
      </c>
    </row>
    <row r="1743" ht="25.5" spans="1:9">
      <c r="A1743" s="353" t="s">
        <v>11489</v>
      </c>
      <c r="B1743" s="598" t="s">
        <v>11340</v>
      </c>
      <c r="C1743" s="229" t="s">
        <v>10872</v>
      </c>
      <c r="D1743" s="229">
        <v>0</v>
      </c>
      <c r="E1743" s="229" t="s">
        <v>57</v>
      </c>
      <c r="F1743" s="229" t="s">
        <v>11388</v>
      </c>
      <c r="G1743" s="456">
        <v>402</v>
      </c>
      <c r="H1743" s="351"/>
      <c r="I1743" s="351">
        <v>6</v>
      </c>
    </row>
    <row r="1744" ht="25.5" spans="1:9">
      <c r="A1744" s="353" t="s">
        <v>11490</v>
      </c>
      <c r="B1744" s="597" t="s">
        <v>11342</v>
      </c>
      <c r="C1744" s="229" t="s">
        <v>10872</v>
      </c>
      <c r="D1744" s="229">
        <v>0</v>
      </c>
      <c r="E1744" s="229" t="s">
        <v>57</v>
      </c>
      <c r="F1744" s="229" t="s">
        <v>11388</v>
      </c>
      <c r="G1744" s="456">
        <v>402</v>
      </c>
      <c r="H1744" s="351"/>
      <c r="I1744" s="351">
        <v>7</v>
      </c>
    </row>
    <row r="1745" ht="25.5" spans="1:9">
      <c r="A1745" s="353" t="s">
        <v>11491</v>
      </c>
      <c r="B1745" s="597" t="s">
        <v>11344</v>
      </c>
      <c r="C1745" s="229" t="s">
        <v>10872</v>
      </c>
      <c r="D1745" s="229">
        <v>0</v>
      </c>
      <c r="E1745" s="229" t="s">
        <v>57</v>
      </c>
      <c r="F1745" s="229" t="s">
        <v>11388</v>
      </c>
      <c r="G1745" s="456">
        <v>403</v>
      </c>
      <c r="H1745" s="351">
        <v>15</v>
      </c>
      <c r="I1745" s="351">
        <v>0</v>
      </c>
    </row>
    <row r="1746" ht="25.5" spans="1:9">
      <c r="A1746" s="353" t="s">
        <v>11492</v>
      </c>
      <c r="B1746" s="597" t="s">
        <v>11346</v>
      </c>
      <c r="C1746" s="229" t="s">
        <v>10872</v>
      </c>
      <c r="D1746" s="229">
        <v>0</v>
      </c>
      <c r="E1746" s="229" t="s">
        <v>57</v>
      </c>
      <c r="F1746" s="229" t="s">
        <v>11388</v>
      </c>
      <c r="G1746" s="456">
        <v>403</v>
      </c>
      <c r="H1746" s="351"/>
      <c r="I1746" s="351">
        <v>1</v>
      </c>
    </row>
    <row r="1747" ht="25.5" spans="1:9">
      <c r="A1747" s="353" t="s">
        <v>11493</v>
      </c>
      <c r="B1747" s="597" t="s">
        <v>11348</v>
      </c>
      <c r="C1747" s="229" t="s">
        <v>10872</v>
      </c>
      <c r="D1747" s="229">
        <v>0</v>
      </c>
      <c r="E1747" s="229" t="s">
        <v>57</v>
      </c>
      <c r="F1747" s="229" t="s">
        <v>11388</v>
      </c>
      <c r="G1747" s="456">
        <v>403</v>
      </c>
      <c r="H1747" s="351"/>
      <c r="I1747" s="351">
        <v>2</v>
      </c>
    </row>
    <row r="1748" ht="25.5" spans="1:9">
      <c r="A1748" s="353" t="s">
        <v>11494</v>
      </c>
      <c r="B1748" s="597" t="s">
        <v>11350</v>
      </c>
      <c r="C1748" s="229" t="s">
        <v>10872</v>
      </c>
      <c r="D1748" s="229">
        <v>0</v>
      </c>
      <c r="E1748" s="229" t="s">
        <v>57</v>
      </c>
      <c r="F1748" s="229" t="s">
        <v>11388</v>
      </c>
      <c r="G1748" s="456">
        <v>403</v>
      </c>
      <c r="H1748" s="351"/>
      <c r="I1748" s="351">
        <v>3</v>
      </c>
    </row>
    <row r="1749" ht="25.5" spans="1:9">
      <c r="A1749" s="353" t="s">
        <v>11495</v>
      </c>
      <c r="B1749" s="598" t="s">
        <v>11352</v>
      </c>
      <c r="C1749" s="229" t="s">
        <v>10872</v>
      </c>
      <c r="D1749" s="229">
        <v>0</v>
      </c>
      <c r="E1749" s="229" t="s">
        <v>57</v>
      </c>
      <c r="F1749" s="229" t="s">
        <v>11388</v>
      </c>
      <c r="G1749" s="456">
        <v>403</v>
      </c>
      <c r="H1749" s="351"/>
      <c r="I1749" s="351">
        <v>4</v>
      </c>
    </row>
    <row r="1750" ht="25.5" spans="1:9">
      <c r="A1750" s="353" t="s">
        <v>11496</v>
      </c>
      <c r="B1750" s="598" t="s">
        <v>11354</v>
      </c>
      <c r="C1750" s="229" t="s">
        <v>10872</v>
      </c>
      <c r="D1750" s="229">
        <v>0</v>
      </c>
      <c r="E1750" s="229" t="s">
        <v>57</v>
      </c>
      <c r="F1750" s="229" t="s">
        <v>11388</v>
      </c>
      <c r="G1750" s="456">
        <v>403</v>
      </c>
      <c r="H1750" s="351"/>
      <c r="I1750" s="351">
        <v>5</v>
      </c>
    </row>
    <row r="1751" ht="25.5" spans="1:9">
      <c r="A1751" s="353" t="s">
        <v>11497</v>
      </c>
      <c r="B1751" s="598" t="s">
        <v>11356</v>
      </c>
      <c r="C1751" s="229" t="s">
        <v>10872</v>
      </c>
      <c r="D1751" s="229">
        <v>0</v>
      </c>
      <c r="E1751" s="229" t="s">
        <v>57</v>
      </c>
      <c r="F1751" s="229" t="s">
        <v>11388</v>
      </c>
      <c r="G1751" s="456">
        <v>403</v>
      </c>
      <c r="H1751" s="351"/>
      <c r="I1751" s="351">
        <v>6</v>
      </c>
    </row>
    <row r="1752" ht="25.5" spans="1:9">
      <c r="A1752" s="353" t="s">
        <v>11498</v>
      </c>
      <c r="B1752" s="598" t="s">
        <v>11358</v>
      </c>
      <c r="C1752" s="229" t="s">
        <v>10872</v>
      </c>
      <c r="D1752" s="229">
        <v>0</v>
      </c>
      <c r="E1752" s="229" t="s">
        <v>57</v>
      </c>
      <c r="F1752" s="229" t="s">
        <v>11388</v>
      </c>
      <c r="G1752" s="456">
        <v>403</v>
      </c>
      <c r="H1752" s="351"/>
      <c r="I1752" s="351">
        <v>7</v>
      </c>
    </row>
    <row r="1753" ht="13.5" spans="1:9">
      <c r="A1753" s="229" t="s">
        <v>108</v>
      </c>
      <c r="B1753" s="229" t="s">
        <v>108</v>
      </c>
      <c r="C1753" s="229" t="s">
        <v>108</v>
      </c>
      <c r="D1753" s="229">
        <v>0</v>
      </c>
      <c r="E1753" s="229" t="s">
        <v>16</v>
      </c>
      <c r="F1753" s="229" t="s">
        <v>11388</v>
      </c>
      <c r="G1753" s="456">
        <v>404</v>
      </c>
      <c r="H1753" s="351" t="s">
        <v>1099</v>
      </c>
      <c r="I1753" s="351" t="s">
        <v>18</v>
      </c>
    </row>
    <row r="1754" ht="24" spans="1:9">
      <c r="A1754" s="582" t="s">
        <v>11499</v>
      </c>
      <c r="B1754" s="582" t="s">
        <v>11360</v>
      </c>
      <c r="C1754" s="582" t="s">
        <v>11361</v>
      </c>
      <c r="D1754" s="229" t="s">
        <v>11362</v>
      </c>
      <c r="E1754" s="229" t="s">
        <v>28</v>
      </c>
      <c r="F1754" s="229" t="s">
        <v>11388</v>
      </c>
      <c r="G1754" s="456">
        <v>406</v>
      </c>
      <c r="H1754" s="593" t="s">
        <v>2240</v>
      </c>
      <c r="I1754" s="593" t="s">
        <v>18</v>
      </c>
    </row>
    <row r="1755" ht="24" spans="1:9">
      <c r="A1755" s="582" t="s">
        <v>11500</v>
      </c>
      <c r="B1755" s="582" t="s">
        <v>11364</v>
      </c>
      <c r="C1755" s="582" t="s">
        <v>11361</v>
      </c>
      <c r="D1755" s="229" t="s">
        <v>11362</v>
      </c>
      <c r="E1755" s="229" t="s">
        <v>28</v>
      </c>
      <c r="F1755" s="229" t="s">
        <v>11388</v>
      </c>
      <c r="G1755" s="456">
        <v>407</v>
      </c>
      <c r="H1755" s="590" t="s">
        <v>2243</v>
      </c>
      <c r="I1755" s="593" t="s">
        <v>18</v>
      </c>
    </row>
    <row r="1756" ht="24" spans="1:9">
      <c r="A1756" s="582" t="s">
        <v>11501</v>
      </c>
      <c r="B1756" s="582" t="s">
        <v>11366</v>
      </c>
      <c r="C1756" s="582" t="s">
        <v>11361</v>
      </c>
      <c r="D1756" s="229" t="s">
        <v>11362</v>
      </c>
      <c r="E1756" s="229" t="s">
        <v>28</v>
      </c>
      <c r="F1756" s="229" t="s">
        <v>11388</v>
      </c>
      <c r="G1756" s="456">
        <v>408</v>
      </c>
      <c r="H1756" s="590" t="s">
        <v>2247</v>
      </c>
      <c r="I1756" s="593" t="s">
        <v>18</v>
      </c>
    </row>
    <row r="1757" ht="24" spans="1:9">
      <c r="A1757" s="582" t="s">
        <v>11502</v>
      </c>
      <c r="B1757" s="582" t="s">
        <v>11368</v>
      </c>
      <c r="C1757" s="582" t="s">
        <v>11361</v>
      </c>
      <c r="D1757" s="229" t="s">
        <v>11362</v>
      </c>
      <c r="E1757" s="229" t="s">
        <v>28</v>
      </c>
      <c r="F1757" s="229" t="s">
        <v>11388</v>
      </c>
      <c r="G1757" s="456">
        <v>409</v>
      </c>
      <c r="H1757" s="590" t="s">
        <v>2251</v>
      </c>
      <c r="I1757" s="593" t="s">
        <v>18</v>
      </c>
    </row>
    <row r="1758" ht="13.5" spans="1:9">
      <c r="A1758" s="582" t="s">
        <v>11503</v>
      </c>
      <c r="B1758" s="582" t="s">
        <v>11370</v>
      </c>
      <c r="C1758" s="582" t="s">
        <v>11371</v>
      </c>
      <c r="D1758" s="229" t="s">
        <v>27</v>
      </c>
      <c r="E1758" s="229" t="s">
        <v>28</v>
      </c>
      <c r="F1758" s="229" t="s">
        <v>11388</v>
      </c>
      <c r="G1758" s="456">
        <v>410</v>
      </c>
      <c r="H1758" s="593">
        <v>22</v>
      </c>
      <c r="I1758" s="593" t="s">
        <v>18</v>
      </c>
    </row>
    <row r="1759" ht="13.5" spans="1:9">
      <c r="A1759" s="582" t="s">
        <v>11504</v>
      </c>
      <c r="B1759" s="110" t="s">
        <v>11373</v>
      </c>
      <c r="C1759" s="109" t="s">
        <v>11374</v>
      </c>
      <c r="D1759" s="350" t="s">
        <v>27</v>
      </c>
      <c r="E1759" s="350" t="s">
        <v>28</v>
      </c>
      <c r="F1759" s="350" t="s">
        <v>11388</v>
      </c>
      <c r="G1759" s="456">
        <v>411</v>
      </c>
      <c r="H1759" s="593">
        <v>23</v>
      </c>
      <c r="I1759" s="593" t="s">
        <v>18</v>
      </c>
    </row>
    <row r="1760" ht="13.5" spans="1:9">
      <c r="A1760" s="586" t="s">
        <v>11505</v>
      </c>
      <c r="B1760" s="110" t="s">
        <v>11376</v>
      </c>
      <c r="C1760" s="586" t="s">
        <v>11377</v>
      </c>
      <c r="D1760" s="229">
        <v>0</v>
      </c>
      <c r="E1760" s="229" t="s">
        <v>57</v>
      </c>
      <c r="F1760" s="229" t="s">
        <v>11388</v>
      </c>
      <c r="G1760" s="456">
        <v>412</v>
      </c>
      <c r="H1760" s="610" t="s">
        <v>1113</v>
      </c>
      <c r="I1760" s="613">
        <v>0</v>
      </c>
    </row>
    <row r="1761" ht="13.5" spans="1:9">
      <c r="A1761" s="586" t="s">
        <v>11506</v>
      </c>
      <c r="B1761" s="110" t="s">
        <v>11379</v>
      </c>
      <c r="C1761" s="586" t="s">
        <v>11380</v>
      </c>
      <c r="D1761" s="229">
        <v>0</v>
      </c>
      <c r="E1761" s="229" t="s">
        <v>57</v>
      </c>
      <c r="F1761" s="229" t="s">
        <v>11388</v>
      </c>
      <c r="G1761" s="456">
        <v>412</v>
      </c>
      <c r="H1761" s="610"/>
      <c r="I1761" s="613">
        <v>1</v>
      </c>
    </row>
    <row r="1762" ht="13.5" spans="1:9">
      <c r="A1762" s="586" t="s">
        <v>11507</v>
      </c>
      <c r="B1762" s="110" t="s">
        <v>11382</v>
      </c>
      <c r="C1762" s="586" t="s">
        <v>11383</v>
      </c>
      <c r="D1762" s="229">
        <v>0</v>
      </c>
      <c r="E1762" s="229" t="s">
        <v>57</v>
      </c>
      <c r="F1762" s="229" t="s">
        <v>11388</v>
      </c>
      <c r="G1762" s="456">
        <v>412</v>
      </c>
      <c r="H1762" s="610"/>
      <c r="I1762" s="613">
        <v>2</v>
      </c>
    </row>
    <row r="1763" ht="13.5" spans="1:9">
      <c r="A1763" s="597" t="s">
        <v>108</v>
      </c>
      <c r="B1763" s="597" t="s">
        <v>108</v>
      </c>
      <c r="C1763" s="597" t="s">
        <v>108</v>
      </c>
      <c r="D1763" s="229">
        <v>0</v>
      </c>
      <c r="E1763" s="229" t="s">
        <v>57</v>
      </c>
      <c r="F1763" s="229"/>
      <c r="G1763" s="456">
        <v>412</v>
      </c>
      <c r="H1763" s="610"/>
      <c r="I1763" s="613">
        <v>3</v>
      </c>
    </row>
    <row r="1764" ht="13.5" spans="1:9">
      <c r="A1764" s="597" t="s">
        <v>108</v>
      </c>
      <c r="B1764" s="597" t="s">
        <v>108</v>
      </c>
      <c r="C1764" s="597" t="s">
        <v>108</v>
      </c>
      <c r="D1764" s="229">
        <v>0</v>
      </c>
      <c r="E1764" s="229" t="s">
        <v>57</v>
      </c>
      <c r="F1764" s="229"/>
      <c r="G1764" s="456">
        <v>412</v>
      </c>
      <c r="H1764" s="610"/>
      <c r="I1764" s="613">
        <v>4</v>
      </c>
    </row>
    <row r="1765" ht="13.5" spans="1:9">
      <c r="A1765" s="597" t="s">
        <v>108</v>
      </c>
      <c r="B1765" s="597" t="s">
        <v>108</v>
      </c>
      <c r="C1765" s="597" t="s">
        <v>108</v>
      </c>
      <c r="D1765" s="229">
        <v>0</v>
      </c>
      <c r="E1765" s="229" t="s">
        <v>57</v>
      </c>
      <c r="F1765" s="229"/>
      <c r="G1765" s="456">
        <v>412</v>
      </c>
      <c r="H1765" s="610"/>
      <c r="I1765" s="613">
        <v>5</v>
      </c>
    </row>
    <row r="1766" ht="13.5" spans="1:9">
      <c r="A1766" s="597" t="s">
        <v>108</v>
      </c>
      <c r="B1766" s="597" t="s">
        <v>108</v>
      </c>
      <c r="C1766" s="597" t="s">
        <v>108</v>
      </c>
      <c r="D1766" s="229">
        <v>0</v>
      </c>
      <c r="E1766" s="229" t="s">
        <v>57</v>
      </c>
      <c r="F1766" s="229"/>
      <c r="G1766" s="456">
        <v>412</v>
      </c>
      <c r="H1766" s="610"/>
      <c r="I1766" s="613">
        <v>6</v>
      </c>
    </row>
    <row r="1767" ht="13.5" spans="1:9">
      <c r="A1767" s="597" t="s">
        <v>108</v>
      </c>
      <c r="B1767" s="597" t="s">
        <v>108</v>
      </c>
      <c r="C1767" s="597" t="s">
        <v>108</v>
      </c>
      <c r="D1767" s="229">
        <v>0</v>
      </c>
      <c r="E1767" s="229" t="s">
        <v>57</v>
      </c>
      <c r="F1767" s="229"/>
      <c r="G1767" s="456">
        <v>412</v>
      </c>
      <c r="H1767" s="610"/>
      <c r="I1767" s="613">
        <v>7</v>
      </c>
    </row>
    <row r="1768" ht="13.5" spans="1:9">
      <c r="A1768" s="597" t="s">
        <v>108</v>
      </c>
      <c r="B1768" s="597" t="s">
        <v>108</v>
      </c>
      <c r="C1768" s="597" t="s">
        <v>108</v>
      </c>
      <c r="D1768" s="229">
        <v>0</v>
      </c>
      <c r="E1768" s="229" t="s">
        <v>57</v>
      </c>
      <c r="F1768" s="229"/>
      <c r="G1768" s="456" t="e">
        <v>#N/A</v>
      </c>
      <c r="H1768" s="610" t="s">
        <v>1116</v>
      </c>
      <c r="I1768" s="613"/>
    </row>
    <row r="1769" ht="13.5" spans="1:9">
      <c r="A1769" s="587" t="s">
        <v>11508</v>
      </c>
      <c r="B1769" s="611" t="s">
        <v>11385</v>
      </c>
      <c r="C1769" s="611" t="s">
        <v>11386</v>
      </c>
      <c r="D1769" s="229" t="s">
        <v>15</v>
      </c>
      <c r="E1769" s="229" t="s">
        <v>16</v>
      </c>
      <c r="F1769" s="229" t="s">
        <v>11388</v>
      </c>
      <c r="G1769" s="456">
        <v>414</v>
      </c>
      <c r="H1769" s="612" t="s">
        <v>319</v>
      </c>
      <c r="I1769" s="613" t="s">
        <v>18</v>
      </c>
    </row>
    <row r="1770" ht="25.5" spans="1:9">
      <c r="A1770" s="353" t="s">
        <v>11509</v>
      </c>
      <c r="B1770" s="596" t="s">
        <v>11136</v>
      </c>
      <c r="C1770" s="229" t="s">
        <v>10872</v>
      </c>
      <c r="D1770" s="229">
        <v>0</v>
      </c>
      <c r="E1770" s="229" t="s">
        <v>57</v>
      </c>
      <c r="F1770" s="229" t="s">
        <v>11510</v>
      </c>
      <c r="G1770" s="456">
        <v>420</v>
      </c>
      <c r="H1770" s="351">
        <v>0</v>
      </c>
      <c r="I1770" s="351">
        <v>0</v>
      </c>
    </row>
    <row r="1771" ht="13.5" spans="1:9">
      <c r="A1771" s="353" t="s">
        <v>108</v>
      </c>
      <c r="B1771" s="597" t="s">
        <v>108</v>
      </c>
      <c r="C1771" s="229" t="s">
        <v>108</v>
      </c>
      <c r="D1771" s="229">
        <v>0</v>
      </c>
      <c r="E1771" s="229" t="s">
        <v>57</v>
      </c>
      <c r="F1771" s="229" t="s">
        <v>11510</v>
      </c>
      <c r="G1771" s="456">
        <v>420</v>
      </c>
      <c r="H1771" s="351"/>
      <c r="I1771" s="351">
        <v>1</v>
      </c>
    </row>
    <row r="1772" ht="25.5" spans="1:9">
      <c r="A1772" s="353" t="s">
        <v>11511</v>
      </c>
      <c r="B1772" s="597" t="s">
        <v>11139</v>
      </c>
      <c r="C1772" s="229" t="s">
        <v>10872</v>
      </c>
      <c r="D1772" s="229">
        <v>0</v>
      </c>
      <c r="E1772" s="229" t="s">
        <v>57</v>
      </c>
      <c r="F1772" s="229" t="s">
        <v>11510</v>
      </c>
      <c r="G1772" s="456">
        <v>420</v>
      </c>
      <c r="H1772" s="351"/>
      <c r="I1772" s="351">
        <v>2</v>
      </c>
    </row>
    <row r="1773" ht="25.5" spans="1:9">
      <c r="A1773" s="353" t="s">
        <v>11512</v>
      </c>
      <c r="B1773" s="598" t="s">
        <v>11141</v>
      </c>
      <c r="C1773" s="229" t="s">
        <v>10872</v>
      </c>
      <c r="D1773" s="229">
        <v>0</v>
      </c>
      <c r="E1773" s="229" t="s">
        <v>57</v>
      </c>
      <c r="F1773" s="229" t="s">
        <v>11510</v>
      </c>
      <c r="G1773" s="456">
        <v>420</v>
      </c>
      <c r="H1773" s="351"/>
      <c r="I1773" s="351">
        <v>3</v>
      </c>
    </row>
    <row r="1774" ht="25.5" spans="1:9">
      <c r="A1774" s="353" t="s">
        <v>11513</v>
      </c>
      <c r="B1774" s="597" t="s">
        <v>11143</v>
      </c>
      <c r="C1774" s="229" t="s">
        <v>10872</v>
      </c>
      <c r="D1774" s="229">
        <v>0</v>
      </c>
      <c r="E1774" s="229" t="s">
        <v>57</v>
      </c>
      <c r="F1774" s="229" t="s">
        <v>11510</v>
      </c>
      <c r="G1774" s="456">
        <v>420</v>
      </c>
      <c r="H1774" s="351"/>
      <c r="I1774" s="351">
        <v>4</v>
      </c>
    </row>
    <row r="1775" ht="25.5" spans="1:9">
      <c r="A1775" s="353" t="s">
        <v>11514</v>
      </c>
      <c r="B1775" s="597" t="s">
        <v>11145</v>
      </c>
      <c r="C1775" s="229" t="s">
        <v>10872</v>
      </c>
      <c r="D1775" s="229">
        <v>0</v>
      </c>
      <c r="E1775" s="229" t="s">
        <v>57</v>
      </c>
      <c r="F1775" s="229" t="s">
        <v>11510</v>
      </c>
      <c r="G1775" s="456">
        <v>420</v>
      </c>
      <c r="H1775" s="351"/>
      <c r="I1775" s="351">
        <v>5</v>
      </c>
    </row>
    <row r="1776" ht="25.5" spans="1:9">
      <c r="A1776" s="353" t="s">
        <v>11515</v>
      </c>
      <c r="B1776" s="599" t="s">
        <v>11147</v>
      </c>
      <c r="C1776" s="229" t="s">
        <v>10872</v>
      </c>
      <c r="D1776" s="229">
        <v>0</v>
      </c>
      <c r="E1776" s="229" t="s">
        <v>57</v>
      </c>
      <c r="F1776" s="229" t="s">
        <v>11510</v>
      </c>
      <c r="G1776" s="456">
        <v>420</v>
      </c>
      <c r="H1776" s="351"/>
      <c r="I1776" s="351">
        <v>6</v>
      </c>
    </row>
    <row r="1777" ht="25.5" spans="1:9">
      <c r="A1777" s="353" t="s">
        <v>11516</v>
      </c>
      <c r="B1777" s="597" t="s">
        <v>11149</v>
      </c>
      <c r="C1777" s="229" t="s">
        <v>10872</v>
      </c>
      <c r="D1777" s="229">
        <v>0</v>
      </c>
      <c r="E1777" s="229" t="s">
        <v>57</v>
      </c>
      <c r="F1777" s="229" t="s">
        <v>11510</v>
      </c>
      <c r="G1777" s="456">
        <v>420</v>
      </c>
      <c r="H1777" s="351"/>
      <c r="I1777" s="351">
        <v>7</v>
      </c>
    </row>
    <row r="1778" ht="25.5" spans="1:9">
      <c r="A1778" s="600" t="s">
        <v>11516</v>
      </c>
      <c r="B1778" s="601" t="s">
        <v>11150</v>
      </c>
      <c r="C1778" s="602" t="s">
        <v>10872</v>
      </c>
      <c r="D1778" s="229">
        <v>0</v>
      </c>
      <c r="E1778" s="229" t="s">
        <v>57</v>
      </c>
      <c r="F1778" s="229" t="s">
        <v>11510</v>
      </c>
      <c r="G1778" s="456">
        <v>421</v>
      </c>
      <c r="H1778" s="351">
        <v>1</v>
      </c>
      <c r="I1778" s="351">
        <v>0</v>
      </c>
    </row>
    <row r="1779" ht="25.5" spans="1:9">
      <c r="A1779" s="353" t="s">
        <v>11517</v>
      </c>
      <c r="B1779" s="598" t="s">
        <v>11152</v>
      </c>
      <c r="C1779" s="229" t="s">
        <v>10872</v>
      </c>
      <c r="D1779" s="229">
        <v>0</v>
      </c>
      <c r="E1779" s="229" t="s">
        <v>57</v>
      </c>
      <c r="F1779" s="229" t="s">
        <v>11510</v>
      </c>
      <c r="G1779" s="456">
        <v>421</v>
      </c>
      <c r="H1779" s="351"/>
      <c r="I1779" s="351">
        <v>1</v>
      </c>
    </row>
    <row r="1780" ht="25.5" spans="1:9">
      <c r="A1780" s="597" t="s">
        <v>108</v>
      </c>
      <c r="B1780" s="597" t="s">
        <v>108</v>
      </c>
      <c r="C1780" s="229" t="s">
        <v>10872</v>
      </c>
      <c r="D1780" s="229">
        <v>0</v>
      </c>
      <c r="E1780" s="229" t="s">
        <v>57</v>
      </c>
      <c r="F1780" s="229" t="s">
        <v>11510</v>
      </c>
      <c r="G1780" s="456">
        <v>421</v>
      </c>
      <c r="H1780" s="351"/>
      <c r="I1780" s="351">
        <v>2</v>
      </c>
    </row>
    <row r="1781" ht="25.5" spans="1:9">
      <c r="A1781" s="353" t="s">
        <v>11518</v>
      </c>
      <c r="B1781" s="599" t="s">
        <v>11154</v>
      </c>
      <c r="C1781" s="229" t="s">
        <v>10872</v>
      </c>
      <c r="D1781" s="229">
        <v>0</v>
      </c>
      <c r="E1781" s="229" t="s">
        <v>57</v>
      </c>
      <c r="F1781" s="229" t="s">
        <v>11510</v>
      </c>
      <c r="G1781" s="456">
        <v>421</v>
      </c>
      <c r="H1781" s="351"/>
      <c r="I1781" s="351">
        <v>3</v>
      </c>
    </row>
    <row r="1782" ht="25.5" spans="1:9">
      <c r="A1782" s="597" t="s">
        <v>108</v>
      </c>
      <c r="B1782" s="597" t="s">
        <v>108</v>
      </c>
      <c r="C1782" s="229" t="s">
        <v>10872</v>
      </c>
      <c r="D1782" s="229">
        <v>0</v>
      </c>
      <c r="E1782" s="229" t="s">
        <v>57</v>
      </c>
      <c r="F1782" s="229" t="s">
        <v>11510</v>
      </c>
      <c r="G1782" s="456">
        <v>421</v>
      </c>
      <c r="H1782" s="351"/>
      <c r="I1782" s="351">
        <v>4</v>
      </c>
    </row>
    <row r="1783" ht="25.5" spans="1:9">
      <c r="A1783" s="597" t="s">
        <v>108</v>
      </c>
      <c r="B1783" s="597" t="s">
        <v>108</v>
      </c>
      <c r="C1783" s="229" t="s">
        <v>10872</v>
      </c>
      <c r="D1783" s="229">
        <v>0</v>
      </c>
      <c r="E1783" s="229" t="s">
        <v>57</v>
      </c>
      <c r="F1783" s="229" t="s">
        <v>11510</v>
      </c>
      <c r="G1783" s="456">
        <v>421</v>
      </c>
      <c r="H1783" s="351"/>
      <c r="I1783" s="351">
        <v>5</v>
      </c>
    </row>
    <row r="1784" ht="25.5" spans="1:9">
      <c r="A1784" s="353" t="s">
        <v>11519</v>
      </c>
      <c r="B1784" s="597" t="s">
        <v>11156</v>
      </c>
      <c r="C1784" s="229" t="s">
        <v>10872</v>
      </c>
      <c r="D1784" s="229">
        <v>0</v>
      </c>
      <c r="E1784" s="229" t="s">
        <v>57</v>
      </c>
      <c r="F1784" s="229" t="s">
        <v>11510</v>
      </c>
      <c r="G1784" s="456">
        <v>421</v>
      </c>
      <c r="H1784" s="351"/>
      <c r="I1784" s="351">
        <v>6</v>
      </c>
    </row>
    <row r="1785" ht="25.5" spans="1:9">
      <c r="A1785" s="353" t="s">
        <v>11520</v>
      </c>
      <c r="B1785" s="597" t="s">
        <v>11158</v>
      </c>
      <c r="C1785" s="229" t="s">
        <v>10872</v>
      </c>
      <c r="D1785" s="229">
        <v>0</v>
      </c>
      <c r="E1785" s="229" t="s">
        <v>57</v>
      </c>
      <c r="F1785" s="229" t="s">
        <v>11510</v>
      </c>
      <c r="G1785" s="456">
        <v>421</v>
      </c>
      <c r="H1785" s="351"/>
      <c r="I1785" s="351">
        <v>7</v>
      </c>
    </row>
    <row r="1786" ht="25.5" spans="1:9">
      <c r="A1786" s="353" t="s">
        <v>11521</v>
      </c>
      <c r="B1786" s="597" t="s">
        <v>11160</v>
      </c>
      <c r="C1786" s="229" t="s">
        <v>10872</v>
      </c>
      <c r="D1786" s="229">
        <v>0</v>
      </c>
      <c r="E1786" s="229" t="s">
        <v>57</v>
      </c>
      <c r="F1786" s="229" t="s">
        <v>11510</v>
      </c>
      <c r="G1786" s="456">
        <v>422</v>
      </c>
      <c r="H1786" s="351">
        <v>2</v>
      </c>
      <c r="I1786" s="351">
        <v>0</v>
      </c>
    </row>
    <row r="1787" ht="25.5" spans="1:9">
      <c r="A1787" s="353" t="s">
        <v>11522</v>
      </c>
      <c r="B1787" s="597" t="s">
        <v>11162</v>
      </c>
      <c r="C1787" s="229" t="s">
        <v>10872</v>
      </c>
      <c r="D1787" s="229">
        <v>0</v>
      </c>
      <c r="E1787" s="229" t="s">
        <v>57</v>
      </c>
      <c r="F1787" s="229" t="s">
        <v>11510</v>
      </c>
      <c r="G1787" s="456">
        <v>422</v>
      </c>
      <c r="H1787" s="351"/>
      <c r="I1787" s="351">
        <v>1</v>
      </c>
    </row>
    <row r="1788" ht="25.5" spans="1:9">
      <c r="A1788" s="353" t="s">
        <v>11523</v>
      </c>
      <c r="B1788" s="597" t="s">
        <v>11164</v>
      </c>
      <c r="C1788" s="229" t="s">
        <v>10872</v>
      </c>
      <c r="D1788" s="229">
        <v>0</v>
      </c>
      <c r="E1788" s="229" t="s">
        <v>57</v>
      </c>
      <c r="F1788" s="229" t="s">
        <v>11510</v>
      </c>
      <c r="G1788" s="456">
        <v>422</v>
      </c>
      <c r="H1788" s="351"/>
      <c r="I1788" s="351">
        <v>2</v>
      </c>
    </row>
    <row r="1789" ht="25.5" spans="1:9">
      <c r="A1789" s="353" t="s">
        <v>11524</v>
      </c>
      <c r="B1789" s="597" t="s">
        <v>11166</v>
      </c>
      <c r="C1789" s="229" t="s">
        <v>10872</v>
      </c>
      <c r="D1789" s="229">
        <v>0</v>
      </c>
      <c r="E1789" s="229" t="s">
        <v>57</v>
      </c>
      <c r="F1789" s="229" t="s">
        <v>11510</v>
      </c>
      <c r="G1789" s="456">
        <v>422</v>
      </c>
      <c r="H1789" s="351"/>
      <c r="I1789" s="351">
        <v>3</v>
      </c>
    </row>
    <row r="1790" ht="25.5" spans="1:9">
      <c r="A1790" s="353" t="s">
        <v>11525</v>
      </c>
      <c r="B1790" s="597" t="s">
        <v>11168</v>
      </c>
      <c r="C1790" s="229" t="s">
        <v>10872</v>
      </c>
      <c r="D1790" s="229">
        <v>0</v>
      </c>
      <c r="E1790" s="229" t="s">
        <v>57</v>
      </c>
      <c r="F1790" s="229" t="s">
        <v>11510</v>
      </c>
      <c r="G1790" s="456">
        <v>422</v>
      </c>
      <c r="H1790" s="351"/>
      <c r="I1790" s="351">
        <v>4</v>
      </c>
    </row>
    <row r="1791" ht="25.5" spans="1:9">
      <c r="A1791" s="353" t="s">
        <v>11526</v>
      </c>
      <c r="B1791" s="597" t="s">
        <v>11170</v>
      </c>
      <c r="C1791" s="229" t="s">
        <v>10872</v>
      </c>
      <c r="D1791" s="229">
        <v>0</v>
      </c>
      <c r="E1791" s="229" t="s">
        <v>57</v>
      </c>
      <c r="F1791" s="229" t="s">
        <v>11510</v>
      </c>
      <c r="G1791" s="456">
        <v>422</v>
      </c>
      <c r="H1791" s="351"/>
      <c r="I1791" s="351">
        <v>5</v>
      </c>
    </row>
    <row r="1792" ht="25.5" spans="1:9">
      <c r="A1792" s="353" t="s">
        <v>11527</v>
      </c>
      <c r="B1792" s="597" t="s">
        <v>11172</v>
      </c>
      <c r="C1792" s="229" t="s">
        <v>10872</v>
      </c>
      <c r="D1792" s="229">
        <v>0</v>
      </c>
      <c r="E1792" s="229" t="s">
        <v>57</v>
      </c>
      <c r="F1792" s="229" t="s">
        <v>11510</v>
      </c>
      <c r="G1792" s="456">
        <v>422</v>
      </c>
      <c r="H1792" s="351"/>
      <c r="I1792" s="351">
        <v>6</v>
      </c>
    </row>
    <row r="1793" ht="25.5" spans="1:9">
      <c r="A1793" s="353" t="s">
        <v>11528</v>
      </c>
      <c r="B1793" s="597" t="s">
        <v>11174</v>
      </c>
      <c r="C1793" s="229" t="s">
        <v>10872</v>
      </c>
      <c r="D1793" s="229">
        <v>0</v>
      </c>
      <c r="E1793" s="229" t="s">
        <v>57</v>
      </c>
      <c r="F1793" s="229" t="s">
        <v>11510</v>
      </c>
      <c r="G1793" s="456">
        <v>422</v>
      </c>
      <c r="H1793" s="351"/>
      <c r="I1793" s="351">
        <v>7</v>
      </c>
    </row>
    <row r="1794" ht="25.5" spans="1:9">
      <c r="A1794" s="353" t="s">
        <v>11529</v>
      </c>
      <c r="B1794" s="597" t="s">
        <v>11176</v>
      </c>
      <c r="C1794" s="229" t="s">
        <v>10872</v>
      </c>
      <c r="D1794" s="229">
        <v>0</v>
      </c>
      <c r="E1794" s="229" t="s">
        <v>57</v>
      </c>
      <c r="F1794" s="229" t="s">
        <v>11510</v>
      </c>
      <c r="G1794" s="456">
        <v>423</v>
      </c>
      <c r="H1794" s="351">
        <v>3</v>
      </c>
      <c r="I1794" s="351">
        <v>0</v>
      </c>
    </row>
    <row r="1795" ht="25.5" spans="1:9">
      <c r="A1795" s="353" t="s">
        <v>11530</v>
      </c>
      <c r="B1795" s="597" t="s">
        <v>11178</v>
      </c>
      <c r="C1795" s="229" t="s">
        <v>10872</v>
      </c>
      <c r="D1795" s="229">
        <v>0</v>
      </c>
      <c r="E1795" s="229" t="s">
        <v>57</v>
      </c>
      <c r="F1795" s="229" t="s">
        <v>11510</v>
      </c>
      <c r="G1795" s="456">
        <v>423</v>
      </c>
      <c r="H1795" s="351"/>
      <c r="I1795" s="351">
        <v>1</v>
      </c>
    </row>
    <row r="1796" ht="25.5" spans="1:9">
      <c r="A1796" s="353" t="s">
        <v>11531</v>
      </c>
      <c r="B1796" s="597" t="s">
        <v>11180</v>
      </c>
      <c r="C1796" s="229" t="s">
        <v>10872</v>
      </c>
      <c r="D1796" s="229">
        <v>0</v>
      </c>
      <c r="E1796" s="229" t="s">
        <v>57</v>
      </c>
      <c r="F1796" s="229" t="s">
        <v>11510</v>
      </c>
      <c r="G1796" s="456">
        <v>423</v>
      </c>
      <c r="H1796" s="351"/>
      <c r="I1796" s="351">
        <v>2</v>
      </c>
    </row>
    <row r="1797" ht="25.5" spans="1:9">
      <c r="A1797" s="353" t="s">
        <v>11532</v>
      </c>
      <c r="B1797" s="597" t="s">
        <v>11182</v>
      </c>
      <c r="C1797" s="229" t="s">
        <v>10872</v>
      </c>
      <c r="D1797" s="229">
        <v>0</v>
      </c>
      <c r="E1797" s="229" t="s">
        <v>57</v>
      </c>
      <c r="F1797" s="229" t="s">
        <v>11510</v>
      </c>
      <c r="G1797" s="456">
        <v>423</v>
      </c>
      <c r="H1797" s="351"/>
      <c r="I1797" s="351">
        <v>3</v>
      </c>
    </row>
    <row r="1798" ht="25.5" spans="1:9">
      <c r="A1798" s="353" t="s">
        <v>11533</v>
      </c>
      <c r="B1798" s="597" t="s">
        <v>11184</v>
      </c>
      <c r="C1798" s="229" t="s">
        <v>10872</v>
      </c>
      <c r="D1798" s="229">
        <v>0</v>
      </c>
      <c r="E1798" s="229" t="s">
        <v>57</v>
      </c>
      <c r="F1798" s="229" t="s">
        <v>11510</v>
      </c>
      <c r="G1798" s="456">
        <v>423</v>
      </c>
      <c r="H1798" s="351"/>
      <c r="I1798" s="351">
        <v>4</v>
      </c>
    </row>
    <row r="1799" ht="25.5" spans="1:9">
      <c r="A1799" s="353" t="s">
        <v>11534</v>
      </c>
      <c r="B1799" s="597" t="s">
        <v>11186</v>
      </c>
      <c r="C1799" s="229" t="s">
        <v>10872</v>
      </c>
      <c r="D1799" s="229">
        <v>0</v>
      </c>
      <c r="E1799" s="229" t="s">
        <v>57</v>
      </c>
      <c r="F1799" s="229" t="s">
        <v>11510</v>
      </c>
      <c r="G1799" s="456">
        <v>423</v>
      </c>
      <c r="H1799" s="351"/>
      <c r="I1799" s="351">
        <v>5</v>
      </c>
    </row>
    <row r="1800" ht="25.5" spans="1:9">
      <c r="A1800" s="353" t="s">
        <v>11535</v>
      </c>
      <c r="B1800" s="597" t="s">
        <v>11188</v>
      </c>
      <c r="C1800" s="229" t="s">
        <v>10872</v>
      </c>
      <c r="D1800" s="229">
        <v>0</v>
      </c>
      <c r="E1800" s="229" t="s">
        <v>57</v>
      </c>
      <c r="F1800" s="229" t="s">
        <v>11510</v>
      </c>
      <c r="G1800" s="456">
        <v>423</v>
      </c>
      <c r="H1800" s="351"/>
      <c r="I1800" s="351">
        <v>6</v>
      </c>
    </row>
    <row r="1801" ht="13.5" spans="1:9">
      <c r="A1801" s="353" t="s">
        <v>11536</v>
      </c>
      <c r="B1801" s="598" t="s">
        <v>11190</v>
      </c>
      <c r="C1801" s="229" t="s">
        <v>108</v>
      </c>
      <c r="D1801" s="229">
        <v>0</v>
      </c>
      <c r="E1801" s="229" t="s">
        <v>57</v>
      </c>
      <c r="F1801" s="229" t="s">
        <v>11510</v>
      </c>
      <c r="G1801" s="456">
        <v>423</v>
      </c>
      <c r="H1801" s="351"/>
      <c r="I1801" s="351">
        <v>7</v>
      </c>
    </row>
    <row r="1802" ht="25.5" spans="1:9">
      <c r="A1802" s="353" t="s">
        <v>11537</v>
      </c>
      <c r="B1802" s="599" t="s">
        <v>11192</v>
      </c>
      <c r="C1802" s="229" t="s">
        <v>10872</v>
      </c>
      <c r="D1802" s="229">
        <v>0</v>
      </c>
      <c r="E1802" s="229" t="s">
        <v>57</v>
      </c>
      <c r="F1802" s="229" t="s">
        <v>11510</v>
      </c>
      <c r="G1802" s="456">
        <v>424</v>
      </c>
      <c r="H1802" s="351">
        <v>4</v>
      </c>
      <c r="I1802" s="351">
        <v>0</v>
      </c>
    </row>
    <row r="1803" ht="25.5" spans="1:9">
      <c r="A1803" s="353" t="s">
        <v>108</v>
      </c>
      <c r="B1803" s="597" t="s">
        <v>108</v>
      </c>
      <c r="C1803" s="229" t="s">
        <v>10872</v>
      </c>
      <c r="D1803" s="229">
        <v>0</v>
      </c>
      <c r="E1803" s="229" t="s">
        <v>57</v>
      </c>
      <c r="F1803" s="229" t="s">
        <v>11510</v>
      </c>
      <c r="G1803" s="456">
        <v>424</v>
      </c>
      <c r="H1803" s="351"/>
      <c r="I1803" s="351">
        <v>1</v>
      </c>
    </row>
    <row r="1804" ht="25.5" spans="1:9">
      <c r="A1804" s="353" t="s">
        <v>11538</v>
      </c>
      <c r="B1804" s="597" t="s">
        <v>11194</v>
      </c>
      <c r="C1804" s="229" t="s">
        <v>10872</v>
      </c>
      <c r="D1804" s="229">
        <v>0</v>
      </c>
      <c r="E1804" s="229" t="s">
        <v>57</v>
      </c>
      <c r="F1804" s="229" t="s">
        <v>11510</v>
      </c>
      <c r="G1804" s="456">
        <v>424</v>
      </c>
      <c r="H1804" s="351"/>
      <c r="I1804" s="351">
        <v>2</v>
      </c>
    </row>
    <row r="1805" ht="25.5" spans="1:9">
      <c r="A1805" s="353" t="s">
        <v>11539</v>
      </c>
      <c r="B1805" s="597" t="s">
        <v>11196</v>
      </c>
      <c r="C1805" s="229" t="s">
        <v>10872</v>
      </c>
      <c r="D1805" s="229">
        <v>0</v>
      </c>
      <c r="E1805" s="229" t="s">
        <v>57</v>
      </c>
      <c r="F1805" s="229" t="s">
        <v>11510</v>
      </c>
      <c r="G1805" s="456">
        <v>424</v>
      </c>
      <c r="H1805" s="351"/>
      <c r="I1805" s="351">
        <v>3</v>
      </c>
    </row>
    <row r="1806" ht="25.5" spans="1:9">
      <c r="A1806" s="603" t="s">
        <v>11540</v>
      </c>
      <c r="B1806" s="604" t="s">
        <v>11198</v>
      </c>
      <c r="C1806" s="579" t="s">
        <v>10872</v>
      </c>
      <c r="D1806" s="579">
        <v>0</v>
      </c>
      <c r="E1806" s="579" t="s">
        <v>57</v>
      </c>
      <c r="F1806" s="579" t="s">
        <v>11510</v>
      </c>
      <c r="G1806" s="456">
        <v>424</v>
      </c>
      <c r="H1806" s="589"/>
      <c r="I1806" s="589">
        <v>4</v>
      </c>
    </row>
    <row r="1807" ht="25.5" spans="1:9">
      <c r="A1807" s="603" t="s">
        <v>11541</v>
      </c>
      <c r="B1807" s="604" t="s">
        <v>11200</v>
      </c>
      <c r="C1807" s="579" t="s">
        <v>10872</v>
      </c>
      <c r="D1807" s="579">
        <v>0</v>
      </c>
      <c r="E1807" s="579" t="s">
        <v>57</v>
      </c>
      <c r="F1807" s="579" t="s">
        <v>11510</v>
      </c>
      <c r="G1807" s="456">
        <v>424</v>
      </c>
      <c r="H1807" s="589"/>
      <c r="I1807" s="589">
        <v>5</v>
      </c>
    </row>
    <row r="1808" ht="25.5" spans="1:9">
      <c r="A1808" s="603" t="s">
        <v>11542</v>
      </c>
      <c r="B1808" s="604" t="s">
        <v>11202</v>
      </c>
      <c r="C1808" s="579" t="s">
        <v>10872</v>
      </c>
      <c r="D1808" s="579">
        <v>0</v>
      </c>
      <c r="E1808" s="579" t="s">
        <v>57</v>
      </c>
      <c r="F1808" s="579" t="s">
        <v>11510</v>
      </c>
      <c r="G1808" s="456">
        <v>424</v>
      </c>
      <c r="H1808" s="589"/>
      <c r="I1808" s="589">
        <v>6</v>
      </c>
    </row>
    <row r="1809" ht="25.5" spans="1:9">
      <c r="A1809" s="353" t="s">
        <v>11543</v>
      </c>
      <c r="B1809" s="597" t="s">
        <v>11204</v>
      </c>
      <c r="C1809" s="229" t="s">
        <v>10872</v>
      </c>
      <c r="D1809" s="229">
        <v>0</v>
      </c>
      <c r="E1809" s="229" t="s">
        <v>57</v>
      </c>
      <c r="F1809" s="229" t="s">
        <v>11510</v>
      </c>
      <c r="G1809" s="456">
        <v>424</v>
      </c>
      <c r="H1809" s="351"/>
      <c r="I1809" s="351">
        <v>7</v>
      </c>
    </row>
    <row r="1810" ht="25.5" spans="1:9">
      <c r="A1810" s="353" t="s">
        <v>108</v>
      </c>
      <c r="B1810" s="597" t="s">
        <v>108</v>
      </c>
      <c r="C1810" s="229" t="s">
        <v>10872</v>
      </c>
      <c r="D1810" s="229">
        <v>0</v>
      </c>
      <c r="E1810" s="229" t="s">
        <v>57</v>
      </c>
      <c r="F1810" s="229" t="s">
        <v>11510</v>
      </c>
      <c r="G1810" s="456">
        <v>425</v>
      </c>
      <c r="H1810" s="351">
        <v>5</v>
      </c>
      <c r="I1810" s="351">
        <v>0</v>
      </c>
    </row>
    <row r="1811" ht="25.5" spans="1:9">
      <c r="A1811" s="353" t="s">
        <v>108</v>
      </c>
      <c r="B1811" s="597" t="s">
        <v>108</v>
      </c>
      <c r="C1811" s="229" t="s">
        <v>10872</v>
      </c>
      <c r="D1811" s="229">
        <v>0</v>
      </c>
      <c r="E1811" s="229" t="s">
        <v>57</v>
      </c>
      <c r="F1811" s="229" t="s">
        <v>11510</v>
      </c>
      <c r="G1811" s="456">
        <v>425</v>
      </c>
      <c r="H1811" s="351"/>
      <c r="I1811" s="351">
        <v>1</v>
      </c>
    </row>
    <row r="1812" ht="25.5" spans="1:9">
      <c r="A1812" s="353" t="s">
        <v>108</v>
      </c>
      <c r="B1812" s="597" t="s">
        <v>108</v>
      </c>
      <c r="C1812" s="229" t="s">
        <v>10872</v>
      </c>
      <c r="D1812" s="229">
        <v>0</v>
      </c>
      <c r="E1812" s="229" t="s">
        <v>57</v>
      </c>
      <c r="F1812" s="229" t="s">
        <v>11510</v>
      </c>
      <c r="G1812" s="456">
        <v>425</v>
      </c>
      <c r="H1812" s="351"/>
      <c r="I1812" s="351">
        <v>2</v>
      </c>
    </row>
    <row r="1813" ht="25.5" spans="1:9">
      <c r="A1813" s="353" t="s">
        <v>108</v>
      </c>
      <c r="B1813" s="597" t="s">
        <v>108</v>
      </c>
      <c r="C1813" s="229" t="s">
        <v>10872</v>
      </c>
      <c r="D1813" s="229">
        <v>0</v>
      </c>
      <c r="E1813" s="229" t="s">
        <v>57</v>
      </c>
      <c r="F1813" s="229" t="s">
        <v>11510</v>
      </c>
      <c r="G1813" s="456">
        <v>425</v>
      </c>
      <c r="H1813" s="351"/>
      <c r="I1813" s="351">
        <v>3</v>
      </c>
    </row>
    <row r="1814" ht="25.5" spans="1:9">
      <c r="A1814" s="353" t="s">
        <v>11544</v>
      </c>
      <c r="B1814" s="597" t="s">
        <v>11206</v>
      </c>
      <c r="C1814" s="229" t="s">
        <v>10872</v>
      </c>
      <c r="D1814" s="229">
        <v>0</v>
      </c>
      <c r="E1814" s="229" t="s">
        <v>57</v>
      </c>
      <c r="F1814" s="229" t="s">
        <v>11510</v>
      </c>
      <c r="G1814" s="456">
        <v>425</v>
      </c>
      <c r="H1814" s="351"/>
      <c r="I1814" s="351">
        <v>4</v>
      </c>
    </row>
    <row r="1815" ht="25.5" spans="1:9">
      <c r="A1815" s="353" t="s">
        <v>11545</v>
      </c>
      <c r="B1815" s="597" t="s">
        <v>11208</v>
      </c>
      <c r="C1815" s="229" t="s">
        <v>10872</v>
      </c>
      <c r="D1815" s="229">
        <v>0</v>
      </c>
      <c r="E1815" s="229" t="s">
        <v>57</v>
      </c>
      <c r="F1815" s="229" t="s">
        <v>11510</v>
      </c>
      <c r="G1815" s="456">
        <v>425</v>
      </c>
      <c r="H1815" s="351"/>
      <c r="I1815" s="351">
        <v>5</v>
      </c>
    </row>
    <row r="1816" ht="25.5" spans="1:9">
      <c r="A1816" s="353" t="s">
        <v>11546</v>
      </c>
      <c r="B1816" s="597" t="s">
        <v>11210</v>
      </c>
      <c r="C1816" s="229" t="s">
        <v>10872</v>
      </c>
      <c r="D1816" s="229">
        <v>0</v>
      </c>
      <c r="E1816" s="229" t="s">
        <v>57</v>
      </c>
      <c r="F1816" s="229" t="s">
        <v>11510</v>
      </c>
      <c r="G1816" s="456">
        <v>425</v>
      </c>
      <c r="H1816" s="351"/>
      <c r="I1816" s="351">
        <v>6</v>
      </c>
    </row>
    <row r="1817" ht="25.5" spans="1:9">
      <c r="A1817" s="353" t="s">
        <v>108</v>
      </c>
      <c r="B1817" s="597" t="s">
        <v>108</v>
      </c>
      <c r="C1817" s="229" t="s">
        <v>10872</v>
      </c>
      <c r="D1817" s="229">
        <v>0</v>
      </c>
      <c r="E1817" s="229" t="s">
        <v>57</v>
      </c>
      <c r="F1817" s="229" t="s">
        <v>11510</v>
      </c>
      <c r="G1817" s="456">
        <v>425</v>
      </c>
      <c r="H1817" s="351"/>
      <c r="I1817" s="351">
        <v>7</v>
      </c>
    </row>
    <row r="1818" ht="25.5" spans="1:9">
      <c r="A1818" s="353" t="s">
        <v>11547</v>
      </c>
      <c r="B1818" s="597" t="s">
        <v>11212</v>
      </c>
      <c r="C1818" s="229" t="s">
        <v>10872</v>
      </c>
      <c r="D1818" s="229">
        <v>0</v>
      </c>
      <c r="E1818" s="229" t="s">
        <v>57</v>
      </c>
      <c r="F1818" s="229" t="s">
        <v>11510</v>
      </c>
      <c r="G1818" s="456">
        <v>426</v>
      </c>
      <c r="H1818" s="351">
        <v>6</v>
      </c>
      <c r="I1818" s="351">
        <v>0</v>
      </c>
    </row>
    <row r="1819" ht="25.5" spans="1:9">
      <c r="A1819" s="353" t="s">
        <v>11548</v>
      </c>
      <c r="B1819" s="597" t="s">
        <v>11214</v>
      </c>
      <c r="C1819" s="229" t="s">
        <v>10872</v>
      </c>
      <c r="D1819" s="229">
        <v>0</v>
      </c>
      <c r="E1819" s="229" t="s">
        <v>57</v>
      </c>
      <c r="F1819" s="229" t="s">
        <v>11510</v>
      </c>
      <c r="G1819" s="456">
        <v>426</v>
      </c>
      <c r="H1819" s="351"/>
      <c r="I1819" s="351">
        <v>1</v>
      </c>
    </row>
    <row r="1820" ht="25.5" spans="1:9">
      <c r="A1820" s="353" t="s">
        <v>108</v>
      </c>
      <c r="B1820" s="597" t="s">
        <v>108</v>
      </c>
      <c r="C1820" s="229" t="s">
        <v>10872</v>
      </c>
      <c r="D1820" s="229">
        <v>0</v>
      </c>
      <c r="E1820" s="229" t="s">
        <v>57</v>
      </c>
      <c r="F1820" s="229" t="s">
        <v>11510</v>
      </c>
      <c r="G1820" s="456">
        <v>426</v>
      </c>
      <c r="H1820" s="351"/>
      <c r="I1820" s="351">
        <v>2</v>
      </c>
    </row>
    <row r="1821" ht="24" spans="1:9">
      <c r="A1821" s="605" t="s">
        <v>11549</v>
      </c>
      <c r="B1821" s="606" t="s">
        <v>11216</v>
      </c>
      <c r="C1821" s="607" t="s">
        <v>10872</v>
      </c>
      <c r="D1821" s="607">
        <v>0</v>
      </c>
      <c r="E1821" s="607" t="s">
        <v>57</v>
      </c>
      <c r="F1821" s="607" t="s">
        <v>11510</v>
      </c>
      <c r="G1821" s="456">
        <v>426</v>
      </c>
      <c r="H1821" s="608"/>
      <c r="I1821" s="609">
        <v>3</v>
      </c>
    </row>
    <row r="1822" ht="25.5" spans="1:9">
      <c r="A1822" s="353" t="s">
        <v>11550</v>
      </c>
      <c r="B1822" s="597" t="s">
        <v>11218</v>
      </c>
      <c r="C1822" s="229" t="s">
        <v>10872</v>
      </c>
      <c r="D1822" s="229">
        <v>0</v>
      </c>
      <c r="E1822" s="229" t="s">
        <v>57</v>
      </c>
      <c r="F1822" s="229" t="s">
        <v>11510</v>
      </c>
      <c r="G1822" s="456">
        <v>426</v>
      </c>
      <c r="H1822" s="351"/>
      <c r="I1822" s="351">
        <v>4</v>
      </c>
    </row>
    <row r="1823" ht="25.5" spans="1:9">
      <c r="A1823" s="353" t="s">
        <v>11551</v>
      </c>
      <c r="B1823" s="597" t="s">
        <v>11220</v>
      </c>
      <c r="C1823" s="229" t="s">
        <v>10872</v>
      </c>
      <c r="D1823" s="229">
        <v>0</v>
      </c>
      <c r="E1823" s="229" t="s">
        <v>57</v>
      </c>
      <c r="F1823" s="229" t="s">
        <v>11510</v>
      </c>
      <c r="G1823" s="456">
        <v>426</v>
      </c>
      <c r="H1823" s="351"/>
      <c r="I1823" s="351">
        <v>5</v>
      </c>
    </row>
    <row r="1824" ht="25.5" spans="1:9">
      <c r="A1824" s="353" t="s">
        <v>11552</v>
      </c>
      <c r="B1824" s="597" t="s">
        <v>11222</v>
      </c>
      <c r="C1824" s="229" t="s">
        <v>10872</v>
      </c>
      <c r="D1824" s="229">
        <v>0</v>
      </c>
      <c r="E1824" s="229" t="s">
        <v>57</v>
      </c>
      <c r="F1824" s="229" t="s">
        <v>11510</v>
      </c>
      <c r="G1824" s="456">
        <v>426</v>
      </c>
      <c r="H1824" s="351"/>
      <c r="I1824" s="351">
        <v>6</v>
      </c>
    </row>
    <row r="1825" ht="25.5" spans="1:9">
      <c r="A1825" s="353" t="s">
        <v>11553</v>
      </c>
      <c r="B1825" s="597" t="s">
        <v>11224</v>
      </c>
      <c r="C1825" s="229" t="s">
        <v>10872</v>
      </c>
      <c r="D1825" s="229">
        <v>0</v>
      </c>
      <c r="E1825" s="229" t="s">
        <v>57</v>
      </c>
      <c r="F1825" s="229" t="s">
        <v>11510</v>
      </c>
      <c r="G1825" s="456">
        <v>426</v>
      </c>
      <c r="H1825" s="351"/>
      <c r="I1825" s="351">
        <v>7</v>
      </c>
    </row>
    <row r="1826" ht="25.5" spans="1:9">
      <c r="A1826" s="229" t="s">
        <v>11554</v>
      </c>
      <c r="B1826" s="597" t="s">
        <v>11226</v>
      </c>
      <c r="C1826" s="229" t="s">
        <v>10872</v>
      </c>
      <c r="D1826" s="229">
        <v>0</v>
      </c>
      <c r="E1826" s="229" t="s">
        <v>57</v>
      </c>
      <c r="F1826" s="229" t="s">
        <v>11510</v>
      </c>
      <c r="G1826" s="456">
        <v>427</v>
      </c>
      <c r="H1826" s="351">
        <v>7</v>
      </c>
      <c r="I1826" s="351">
        <v>0</v>
      </c>
    </row>
    <row r="1827" ht="25.5" spans="1:9">
      <c r="A1827" s="229" t="s">
        <v>11555</v>
      </c>
      <c r="B1827" s="597" t="s">
        <v>11228</v>
      </c>
      <c r="C1827" s="229" t="s">
        <v>10872</v>
      </c>
      <c r="D1827" s="229">
        <v>0</v>
      </c>
      <c r="E1827" s="229" t="s">
        <v>57</v>
      </c>
      <c r="F1827" s="229" t="s">
        <v>11510</v>
      </c>
      <c r="G1827" s="456">
        <v>427</v>
      </c>
      <c r="H1827" s="351"/>
      <c r="I1827" s="351">
        <v>1</v>
      </c>
    </row>
    <row r="1828" ht="25.5" spans="1:9">
      <c r="A1828" s="229" t="s">
        <v>11556</v>
      </c>
      <c r="B1828" s="597" t="s">
        <v>11230</v>
      </c>
      <c r="C1828" s="229" t="s">
        <v>10872</v>
      </c>
      <c r="D1828" s="229">
        <v>0</v>
      </c>
      <c r="E1828" s="229" t="s">
        <v>57</v>
      </c>
      <c r="F1828" s="229" t="s">
        <v>11510</v>
      </c>
      <c r="G1828" s="456">
        <v>427</v>
      </c>
      <c r="H1828" s="351"/>
      <c r="I1828" s="351">
        <v>2</v>
      </c>
    </row>
    <row r="1829" ht="25.5" spans="1:9">
      <c r="A1829" s="229" t="s">
        <v>11557</v>
      </c>
      <c r="B1829" s="597" t="s">
        <v>11232</v>
      </c>
      <c r="C1829" s="229" t="s">
        <v>10872</v>
      </c>
      <c r="D1829" s="229">
        <v>0</v>
      </c>
      <c r="E1829" s="229" t="s">
        <v>57</v>
      </c>
      <c r="F1829" s="229" t="s">
        <v>11510</v>
      </c>
      <c r="G1829" s="456">
        <v>427</v>
      </c>
      <c r="H1829" s="351"/>
      <c r="I1829" s="351">
        <v>3</v>
      </c>
    </row>
    <row r="1830" ht="25.5" spans="1:9">
      <c r="A1830" s="353" t="s">
        <v>11558</v>
      </c>
      <c r="B1830" s="597" t="s">
        <v>11234</v>
      </c>
      <c r="C1830" s="229" t="s">
        <v>10872</v>
      </c>
      <c r="D1830" s="229">
        <v>0</v>
      </c>
      <c r="E1830" s="229" t="s">
        <v>57</v>
      </c>
      <c r="F1830" s="229" t="s">
        <v>11510</v>
      </c>
      <c r="G1830" s="456">
        <v>427</v>
      </c>
      <c r="H1830" s="351"/>
      <c r="I1830" s="351">
        <v>4</v>
      </c>
    </row>
    <row r="1831" ht="25.5" spans="1:9">
      <c r="A1831" s="353" t="s">
        <v>11559</v>
      </c>
      <c r="B1831" s="597" t="s">
        <v>11236</v>
      </c>
      <c r="C1831" s="229" t="s">
        <v>10872</v>
      </c>
      <c r="D1831" s="229">
        <v>0</v>
      </c>
      <c r="E1831" s="229" t="s">
        <v>57</v>
      </c>
      <c r="F1831" s="229" t="s">
        <v>11510</v>
      </c>
      <c r="G1831" s="456">
        <v>427</v>
      </c>
      <c r="H1831" s="351"/>
      <c r="I1831" s="351">
        <v>5</v>
      </c>
    </row>
    <row r="1832" ht="25.5" spans="1:9">
      <c r="A1832" s="353" t="s">
        <v>11560</v>
      </c>
      <c r="B1832" s="597" t="s">
        <v>11238</v>
      </c>
      <c r="C1832" s="229" t="s">
        <v>10872</v>
      </c>
      <c r="D1832" s="229">
        <v>0</v>
      </c>
      <c r="E1832" s="229" t="s">
        <v>57</v>
      </c>
      <c r="F1832" s="229" t="s">
        <v>11510</v>
      </c>
      <c r="G1832" s="456">
        <v>427</v>
      </c>
      <c r="H1832" s="351"/>
      <c r="I1832" s="351">
        <v>6</v>
      </c>
    </row>
    <row r="1833" ht="25.5" spans="1:9">
      <c r="A1833" s="353" t="s">
        <v>11561</v>
      </c>
      <c r="B1833" s="597" t="s">
        <v>11240</v>
      </c>
      <c r="C1833" s="229" t="s">
        <v>10872</v>
      </c>
      <c r="D1833" s="229">
        <v>0</v>
      </c>
      <c r="E1833" s="229" t="s">
        <v>57</v>
      </c>
      <c r="F1833" s="229" t="s">
        <v>11510</v>
      </c>
      <c r="G1833" s="456">
        <v>427</v>
      </c>
      <c r="H1833" s="351"/>
      <c r="I1833" s="351">
        <v>7</v>
      </c>
    </row>
    <row r="1834" ht="25.5" spans="1:9">
      <c r="A1834" s="353" t="s">
        <v>11562</v>
      </c>
      <c r="B1834" s="597" t="s">
        <v>11242</v>
      </c>
      <c r="C1834" s="229" t="s">
        <v>10872</v>
      </c>
      <c r="D1834" s="229">
        <v>0</v>
      </c>
      <c r="E1834" s="229" t="s">
        <v>57</v>
      </c>
      <c r="F1834" s="229" t="s">
        <v>11510</v>
      </c>
      <c r="G1834" s="456">
        <v>428</v>
      </c>
      <c r="H1834" s="351">
        <v>8</v>
      </c>
      <c r="I1834" s="351">
        <v>0</v>
      </c>
    </row>
    <row r="1835" ht="25.5" spans="1:9">
      <c r="A1835" s="353" t="s">
        <v>11563</v>
      </c>
      <c r="B1835" s="597" t="s">
        <v>11244</v>
      </c>
      <c r="C1835" s="229" t="s">
        <v>10872</v>
      </c>
      <c r="D1835" s="229">
        <v>0</v>
      </c>
      <c r="E1835" s="229" t="s">
        <v>57</v>
      </c>
      <c r="F1835" s="229" t="s">
        <v>11510</v>
      </c>
      <c r="G1835" s="456">
        <v>428</v>
      </c>
      <c r="H1835" s="351"/>
      <c r="I1835" s="351">
        <v>1</v>
      </c>
    </row>
    <row r="1836" ht="25.5" spans="1:9">
      <c r="A1836" s="353" t="s">
        <v>11564</v>
      </c>
      <c r="B1836" s="597" t="s">
        <v>11246</v>
      </c>
      <c r="C1836" s="229" t="s">
        <v>10872</v>
      </c>
      <c r="D1836" s="229">
        <v>0</v>
      </c>
      <c r="E1836" s="229" t="s">
        <v>57</v>
      </c>
      <c r="F1836" s="229" t="s">
        <v>11510</v>
      </c>
      <c r="G1836" s="456">
        <v>428</v>
      </c>
      <c r="H1836" s="351"/>
      <c r="I1836" s="351">
        <v>2</v>
      </c>
    </row>
    <row r="1837" ht="25.5" spans="1:9">
      <c r="A1837" s="353" t="s">
        <v>11565</v>
      </c>
      <c r="B1837" s="597" t="s">
        <v>11248</v>
      </c>
      <c r="C1837" s="229" t="s">
        <v>10872</v>
      </c>
      <c r="D1837" s="229">
        <v>0</v>
      </c>
      <c r="E1837" s="229" t="s">
        <v>57</v>
      </c>
      <c r="F1837" s="229" t="s">
        <v>11510</v>
      </c>
      <c r="G1837" s="456">
        <v>428</v>
      </c>
      <c r="H1837" s="351"/>
      <c r="I1837" s="351">
        <v>3</v>
      </c>
    </row>
    <row r="1838" ht="25.5" spans="1:9">
      <c r="A1838" s="353" t="s">
        <v>108</v>
      </c>
      <c r="B1838" s="597" t="s">
        <v>108</v>
      </c>
      <c r="C1838" s="229" t="s">
        <v>10872</v>
      </c>
      <c r="D1838" s="229">
        <v>0</v>
      </c>
      <c r="E1838" s="229" t="s">
        <v>57</v>
      </c>
      <c r="F1838" s="229" t="s">
        <v>11510</v>
      </c>
      <c r="G1838" s="456">
        <v>428</v>
      </c>
      <c r="H1838" s="351"/>
      <c r="I1838" s="351">
        <v>4</v>
      </c>
    </row>
    <row r="1839" ht="25.5" spans="1:9">
      <c r="A1839" s="353" t="s">
        <v>108</v>
      </c>
      <c r="B1839" s="597" t="s">
        <v>108</v>
      </c>
      <c r="C1839" s="229" t="s">
        <v>10872</v>
      </c>
      <c r="D1839" s="229">
        <v>0</v>
      </c>
      <c r="E1839" s="229" t="s">
        <v>57</v>
      </c>
      <c r="F1839" s="229" t="s">
        <v>11510</v>
      </c>
      <c r="G1839" s="456">
        <v>428</v>
      </c>
      <c r="H1839" s="351"/>
      <c r="I1839" s="351">
        <v>5</v>
      </c>
    </row>
    <row r="1840" ht="25.5" spans="1:9">
      <c r="A1840" s="353" t="s">
        <v>11566</v>
      </c>
      <c r="B1840" s="597" t="s">
        <v>11250</v>
      </c>
      <c r="C1840" s="229" t="s">
        <v>10872</v>
      </c>
      <c r="D1840" s="229">
        <v>0</v>
      </c>
      <c r="E1840" s="229" t="s">
        <v>57</v>
      </c>
      <c r="F1840" s="229" t="s">
        <v>11510</v>
      </c>
      <c r="G1840" s="456">
        <v>428</v>
      </c>
      <c r="H1840" s="351"/>
      <c r="I1840" s="351">
        <v>6</v>
      </c>
    </row>
    <row r="1841" ht="25.5" spans="1:9">
      <c r="A1841" s="353" t="s">
        <v>11567</v>
      </c>
      <c r="B1841" s="597" t="s">
        <v>11252</v>
      </c>
      <c r="C1841" s="229" t="s">
        <v>10872</v>
      </c>
      <c r="D1841" s="229">
        <v>0</v>
      </c>
      <c r="E1841" s="229" t="s">
        <v>57</v>
      </c>
      <c r="F1841" s="229" t="s">
        <v>11510</v>
      </c>
      <c r="G1841" s="456">
        <v>428</v>
      </c>
      <c r="H1841" s="351"/>
      <c r="I1841" s="351">
        <v>7</v>
      </c>
    </row>
    <row r="1842" ht="25.5" spans="1:9">
      <c r="A1842" s="353" t="s">
        <v>11568</v>
      </c>
      <c r="B1842" s="597" t="s">
        <v>11254</v>
      </c>
      <c r="C1842" s="229" t="s">
        <v>10872</v>
      </c>
      <c r="D1842" s="229">
        <v>0</v>
      </c>
      <c r="E1842" s="229" t="s">
        <v>57</v>
      </c>
      <c r="F1842" s="229" t="s">
        <v>11510</v>
      </c>
      <c r="G1842" s="456">
        <v>429</v>
      </c>
      <c r="H1842" s="351">
        <v>9</v>
      </c>
      <c r="I1842" s="351">
        <v>0</v>
      </c>
    </row>
    <row r="1843" ht="25.5" spans="1:9">
      <c r="A1843" s="353" t="s">
        <v>11569</v>
      </c>
      <c r="B1843" s="597" t="s">
        <v>11256</v>
      </c>
      <c r="C1843" s="229" t="s">
        <v>10872</v>
      </c>
      <c r="D1843" s="229">
        <v>0</v>
      </c>
      <c r="E1843" s="229" t="s">
        <v>57</v>
      </c>
      <c r="F1843" s="229" t="s">
        <v>11510</v>
      </c>
      <c r="G1843" s="456">
        <v>429</v>
      </c>
      <c r="H1843" s="351"/>
      <c r="I1843" s="351">
        <v>1</v>
      </c>
    </row>
    <row r="1844" ht="25.5" spans="1:9">
      <c r="A1844" s="353" t="s">
        <v>11570</v>
      </c>
      <c r="B1844" s="597" t="s">
        <v>11258</v>
      </c>
      <c r="C1844" s="229" t="s">
        <v>10872</v>
      </c>
      <c r="D1844" s="229">
        <v>0</v>
      </c>
      <c r="E1844" s="229" t="s">
        <v>57</v>
      </c>
      <c r="F1844" s="229" t="s">
        <v>11510</v>
      </c>
      <c r="G1844" s="456">
        <v>429</v>
      </c>
      <c r="H1844" s="351"/>
      <c r="I1844" s="351">
        <v>2</v>
      </c>
    </row>
    <row r="1845" ht="25.5" spans="1:9">
      <c r="A1845" s="353" t="s">
        <v>11571</v>
      </c>
      <c r="B1845" s="597" t="s">
        <v>11260</v>
      </c>
      <c r="C1845" s="229" t="s">
        <v>10872</v>
      </c>
      <c r="D1845" s="229">
        <v>0</v>
      </c>
      <c r="E1845" s="229" t="s">
        <v>57</v>
      </c>
      <c r="F1845" s="229" t="s">
        <v>11510</v>
      </c>
      <c r="G1845" s="456">
        <v>429</v>
      </c>
      <c r="H1845" s="351"/>
      <c r="I1845" s="351">
        <v>3</v>
      </c>
    </row>
    <row r="1846" ht="25.5" spans="1:9">
      <c r="A1846" s="353" t="s">
        <v>11572</v>
      </c>
      <c r="B1846" s="597" t="s">
        <v>11262</v>
      </c>
      <c r="C1846" s="229" t="s">
        <v>10872</v>
      </c>
      <c r="D1846" s="229">
        <v>0</v>
      </c>
      <c r="E1846" s="229" t="s">
        <v>57</v>
      </c>
      <c r="F1846" s="229" t="s">
        <v>11510</v>
      </c>
      <c r="G1846" s="456">
        <v>429</v>
      </c>
      <c r="H1846" s="351"/>
      <c r="I1846" s="351">
        <v>4</v>
      </c>
    </row>
    <row r="1847" ht="25.5" spans="1:9">
      <c r="A1847" s="353" t="s">
        <v>11573</v>
      </c>
      <c r="B1847" s="597" t="s">
        <v>11264</v>
      </c>
      <c r="C1847" s="229" t="s">
        <v>10872</v>
      </c>
      <c r="D1847" s="229">
        <v>0</v>
      </c>
      <c r="E1847" s="229" t="s">
        <v>57</v>
      </c>
      <c r="F1847" s="229" t="s">
        <v>11510</v>
      </c>
      <c r="G1847" s="456">
        <v>429</v>
      </c>
      <c r="H1847" s="351"/>
      <c r="I1847" s="351">
        <v>5</v>
      </c>
    </row>
    <row r="1848" ht="25.5" spans="1:9">
      <c r="A1848" s="353" t="s">
        <v>11574</v>
      </c>
      <c r="B1848" s="597" t="s">
        <v>11266</v>
      </c>
      <c r="C1848" s="229" t="s">
        <v>10872</v>
      </c>
      <c r="D1848" s="229">
        <v>0</v>
      </c>
      <c r="E1848" s="229" t="s">
        <v>57</v>
      </c>
      <c r="F1848" s="229" t="s">
        <v>11510</v>
      </c>
      <c r="G1848" s="456">
        <v>429</v>
      </c>
      <c r="H1848" s="351"/>
      <c r="I1848" s="351">
        <v>6</v>
      </c>
    </row>
    <row r="1849" ht="25.5" spans="1:9">
      <c r="A1849" s="353" t="s">
        <v>11575</v>
      </c>
      <c r="B1849" s="597" t="s">
        <v>11268</v>
      </c>
      <c r="C1849" s="229" t="s">
        <v>10872</v>
      </c>
      <c r="D1849" s="229">
        <v>0</v>
      </c>
      <c r="E1849" s="229" t="s">
        <v>57</v>
      </c>
      <c r="F1849" s="229" t="s">
        <v>11510</v>
      </c>
      <c r="G1849" s="456">
        <v>429</v>
      </c>
      <c r="H1849" s="351"/>
      <c r="I1849" s="351">
        <v>7</v>
      </c>
    </row>
    <row r="1850" ht="25.5" spans="1:9">
      <c r="A1850" s="353" t="s">
        <v>11576</v>
      </c>
      <c r="B1850" s="597" t="s">
        <v>11270</v>
      </c>
      <c r="C1850" s="229" t="s">
        <v>10872</v>
      </c>
      <c r="D1850" s="229">
        <v>0</v>
      </c>
      <c r="E1850" s="229" t="s">
        <v>57</v>
      </c>
      <c r="F1850" s="229" t="s">
        <v>11510</v>
      </c>
      <c r="G1850" s="456">
        <v>430</v>
      </c>
      <c r="H1850" s="351">
        <v>10</v>
      </c>
      <c r="I1850" s="351">
        <v>0</v>
      </c>
    </row>
    <row r="1851" ht="25.5" spans="1:9">
      <c r="A1851" s="353" t="s">
        <v>11577</v>
      </c>
      <c r="B1851" s="597" t="s">
        <v>11272</v>
      </c>
      <c r="C1851" s="229" t="s">
        <v>10872</v>
      </c>
      <c r="D1851" s="229">
        <v>0</v>
      </c>
      <c r="E1851" s="229" t="s">
        <v>57</v>
      </c>
      <c r="F1851" s="229" t="s">
        <v>11510</v>
      </c>
      <c r="G1851" s="456">
        <v>430</v>
      </c>
      <c r="H1851" s="351"/>
      <c r="I1851" s="351">
        <v>1</v>
      </c>
    </row>
    <row r="1852" ht="25.5" spans="1:9">
      <c r="A1852" s="353" t="s">
        <v>11578</v>
      </c>
      <c r="B1852" s="597" t="s">
        <v>11274</v>
      </c>
      <c r="C1852" s="229" t="s">
        <v>10872</v>
      </c>
      <c r="D1852" s="229">
        <v>0</v>
      </c>
      <c r="E1852" s="229" t="s">
        <v>57</v>
      </c>
      <c r="F1852" s="229" t="s">
        <v>11510</v>
      </c>
      <c r="G1852" s="456">
        <v>430</v>
      </c>
      <c r="H1852" s="351"/>
      <c r="I1852" s="351">
        <v>2</v>
      </c>
    </row>
    <row r="1853" ht="25.5" spans="1:9">
      <c r="A1853" s="353" t="s">
        <v>11579</v>
      </c>
      <c r="B1853" s="597" t="s">
        <v>11276</v>
      </c>
      <c r="C1853" s="229" t="s">
        <v>10872</v>
      </c>
      <c r="D1853" s="229">
        <v>0</v>
      </c>
      <c r="E1853" s="229" t="s">
        <v>57</v>
      </c>
      <c r="F1853" s="229" t="s">
        <v>11510</v>
      </c>
      <c r="G1853" s="456">
        <v>430</v>
      </c>
      <c r="H1853" s="351"/>
      <c r="I1853" s="351">
        <v>3</v>
      </c>
    </row>
    <row r="1854" ht="25.5" spans="1:9">
      <c r="A1854" s="353" t="s">
        <v>11580</v>
      </c>
      <c r="B1854" s="597" t="s">
        <v>11278</v>
      </c>
      <c r="C1854" s="229" t="s">
        <v>10872</v>
      </c>
      <c r="D1854" s="229">
        <v>0</v>
      </c>
      <c r="E1854" s="229" t="s">
        <v>57</v>
      </c>
      <c r="F1854" s="229" t="s">
        <v>11510</v>
      </c>
      <c r="G1854" s="456">
        <v>430</v>
      </c>
      <c r="H1854" s="351"/>
      <c r="I1854" s="351">
        <v>4</v>
      </c>
    </row>
    <row r="1855" ht="25.5" spans="1:9">
      <c r="A1855" s="353" t="s">
        <v>11581</v>
      </c>
      <c r="B1855" s="597" t="s">
        <v>11280</v>
      </c>
      <c r="C1855" s="229" t="s">
        <v>10872</v>
      </c>
      <c r="D1855" s="229">
        <v>0</v>
      </c>
      <c r="E1855" s="229" t="s">
        <v>57</v>
      </c>
      <c r="F1855" s="229" t="s">
        <v>11510</v>
      </c>
      <c r="G1855" s="456">
        <v>430</v>
      </c>
      <c r="H1855" s="351"/>
      <c r="I1855" s="351">
        <v>5</v>
      </c>
    </row>
    <row r="1856" ht="13.5" spans="1:9">
      <c r="A1856" s="353" t="s">
        <v>108</v>
      </c>
      <c r="B1856" s="597" t="s">
        <v>108</v>
      </c>
      <c r="C1856" s="597" t="s">
        <v>108</v>
      </c>
      <c r="D1856" s="229">
        <v>0</v>
      </c>
      <c r="E1856" s="229" t="s">
        <v>57</v>
      </c>
      <c r="F1856" s="229" t="s">
        <v>11510</v>
      </c>
      <c r="G1856" s="456">
        <v>430</v>
      </c>
      <c r="H1856" s="351"/>
      <c r="I1856" s="351">
        <v>6</v>
      </c>
    </row>
    <row r="1857" ht="25.5" spans="1:9">
      <c r="A1857" s="353" t="s">
        <v>11582</v>
      </c>
      <c r="B1857" s="597" t="s">
        <v>11282</v>
      </c>
      <c r="C1857" s="229" t="s">
        <v>10872</v>
      </c>
      <c r="D1857" s="229">
        <v>0</v>
      </c>
      <c r="E1857" s="229" t="s">
        <v>57</v>
      </c>
      <c r="F1857" s="229" t="s">
        <v>11510</v>
      </c>
      <c r="G1857" s="456">
        <v>430</v>
      </c>
      <c r="H1857" s="351"/>
      <c r="I1857" s="351">
        <v>7</v>
      </c>
    </row>
    <row r="1858" ht="13.5" spans="1:9">
      <c r="A1858" s="353" t="s">
        <v>108</v>
      </c>
      <c r="B1858" s="597" t="s">
        <v>108</v>
      </c>
      <c r="C1858" s="597" t="s">
        <v>108</v>
      </c>
      <c r="D1858" s="229">
        <v>0</v>
      </c>
      <c r="E1858" s="229" t="s">
        <v>57</v>
      </c>
      <c r="F1858" s="229" t="s">
        <v>11510</v>
      </c>
      <c r="G1858" s="456">
        <v>431</v>
      </c>
      <c r="H1858" s="351">
        <v>11</v>
      </c>
      <c r="I1858" s="351">
        <v>0</v>
      </c>
    </row>
    <row r="1859" ht="25.5" spans="1:9">
      <c r="A1859" s="353" t="s">
        <v>11583</v>
      </c>
      <c r="B1859" s="598" t="s">
        <v>11284</v>
      </c>
      <c r="C1859" s="229" t="s">
        <v>10872</v>
      </c>
      <c r="D1859" s="229">
        <v>0</v>
      </c>
      <c r="E1859" s="229" t="s">
        <v>57</v>
      </c>
      <c r="F1859" s="229" t="s">
        <v>11510</v>
      </c>
      <c r="G1859" s="456">
        <v>431</v>
      </c>
      <c r="H1859" s="351"/>
      <c r="I1859" s="351">
        <v>1</v>
      </c>
    </row>
    <row r="1860" ht="25.5" spans="1:9">
      <c r="A1860" s="353" t="s">
        <v>11584</v>
      </c>
      <c r="B1860" s="597" t="s">
        <v>11286</v>
      </c>
      <c r="C1860" s="229" t="s">
        <v>10872</v>
      </c>
      <c r="D1860" s="229">
        <v>0</v>
      </c>
      <c r="E1860" s="229" t="s">
        <v>57</v>
      </c>
      <c r="F1860" s="229" t="s">
        <v>11510</v>
      </c>
      <c r="G1860" s="456">
        <v>431</v>
      </c>
      <c r="H1860" s="351"/>
      <c r="I1860" s="351">
        <v>2</v>
      </c>
    </row>
    <row r="1861" ht="25.5" spans="1:9">
      <c r="A1861" s="353" t="s">
        <v>11585</v>
      </c>
      <c r="B1861" s="599" t="s">
        <v>11288</v>
      </c>
      <c r="C1861" s="229" t="s">
        <v>10872</v>
      </c>
      <c r="D1861" s="229">
        <v>0</v>
      </c>
      <c r="E1861" s="229" t="s">
        <v>57</v>
      </c>
      <c r="F1861" s="229" t="s">
        <v>11510</v>
      </c>
      <c r="G1861" s="456">
        <v>431</v>
      </c>
      <c r="H1861" s="351"/>
      <c r="I1861" s="351">
        <v>3</v>
      </c>
    </row>
    <row r="1862" ht="13.5" spans="1:9">
      <c r="A1862" s="353" t="s">
        <v>108</v>
      </c>
      <c r="B1862" s="597" t="s">
        <v>108</v>
      </c>
      <c r="C1862" s="597" t="s">
        <v>108</v>
      </c>
      <c r="D1862" s="229">
        <v>0</v>
      </c>
      <c r="E1862" s="229" t="s">
        <v>57</v>
      </c>
      <c r="F1862" s="229" t="s">
        <v>11510</v>
      </c>
      <c r="G1862" s="456">
        <v>431</v>
      </c>
      <c r="H1862" s="351"/>
      <c r="I1862" s="351">
        <v>4</v>
      </c>
    </row>
    <row r="1863" ht="25.5" spans="1:9">
      <c r="A1863" s="353" t="s">
        <v>11586</v>
      </c>
      <c r="B1863" s="597" t="s">
        <v>11290</v>
      </c>
      <c r="C1863" s="229" t="s">
        <v>10872</v>
      </c>
      <c r="D1863" s="229">
        <v>0</v>
      </c>
      <c r="E1863" s="229" t="s">
        <v>57</v>
      </c>
      <c r="F1863" s="229" t="s">
        <v>11510</v>
      </c>
      <c r="G1863" s="456">
        <v>431</v>
      </c>
      <c r="H1863" s="351"/>
      <c r="I1863" s="351">
        <v>5</v>
      </c>
    </row>
    <row r="1864" ht="25.5" spans="1:9">
      <c r="A1864" s="353" t="s">
        <v>11587</v>
      </c>
      <c r="B1864" s="597" t="s">
        <v>11292</v>
      </c>
      <c r="C1864" s="229" t="s">
        <v>10872</v>
      </c>
      <c r="D1864" s="229">
        <v>0</v>
      </c>
      <c r="E1864" s="229" t="s">
        <v>57</v>
      </c>
      <c r="F1864" s="229" t="s">
        <v>11510</v>
      </c>
      <c r="G1864" s="456">
        <v>431</v>
      </c>
      <c r="H1864" s="351"/>
      <c r="I1864" s="351">
        <v>6</v>
      </c>
    </row>
    <row r="1865" ht="25.5" spans="1:9">
      <c r="A1865" s="353" t="s">
        <v>11588</v>
      </c>
      <c r="B1865" s="597" t="s">
        <v>11294</v>
      </c>
      <c r="C1865" s="229" t="s">
        <v>10872</v>
      </c>
      <c r="D1865" s="229">
        <v>0</v>
      </c>
      <c r="E1865" s="229" t="s">
        <v>57</v>
      </c>
      <c r="F1865" s="229" t="s">
        <v>11510</v>
      </c>
      <c r="G1865" s="456">
        <v>431</v>
      </c>
      <c r="H1865" s="351"/>
      <c r="I1865" s="351">
        <v>7</v>
      </c>
    </row>
    <row r="1866" ht="25.5" spans="1:9">
      <c r="A1866" s="353" t="s">
        <v>11589</v>
      </c>
      <c r="B1866" s="597" t="s">
        <v>11296</v>
      </c>
      <c r="C1866" s="229" t="s">
        <v>10872</v>
      </c>
      <c r="D1866" s="229">
        <v>0</v>
      </c>
      <c r="E1866" s="229" t="s">
        <v>57</v>
      </c>
      <c r="F1866" s="229" t="s">
        <v>11510</v>
      </c>
      <c r="G1866" s="456">
        <v>432</v>
      </c>
      <c r="H1866" s="351">
        <v>12</v>
      </c>
      <c r="I1866" s="351">
        <v>0</v>
      </c>
    </row>
    <row r="1867" ht="25.5" spans="1:9">
      <c r="A1867" s="353" t="s">
        <v>11590</v>
      </c>
      <c r="B1867" s="597" t="s">
        <v>11298</v>
      </c>
      <c r="C1867" s="229" t="s">
        <v>10872</v>
      </c>
      <c r="D1867" s="229">
        <v>0</v>
      </c>
      <c r="E1867" s="229" t="s">
        <v>57</v>
      </c>
      <c r="F1867" s="229" t="s">
        <v>11510</v>
      </c>
      <c r="G1867" s="456">
        <v>432</v>
      </c>
      <c r="H1867" s="351"/>
      <c r="I1867" s="351">
        <v>1</v>
      </c>
    </row>
    <row r="1868" ht="25.5" spans="1:9">
      <c r="A1868" s="353" t="s">
        <v>11591</v>
      </c>
      <c r="B1868" s="597" t="s">
        <v>11300</v>
      </c>
      <c r="C1868" s="229" t="s">
        <v>10872</v>
      </c>
      <c r="D1868" s="229">
        <v>0</v>
      </c>
      <c r="E1868" s="229" t="s">
        <v>57</v>
      </c>
      <c r="F1868" s="229" t="s">
        <v>11510</v>
      </c>
      <c r="G1868" s="456">
        <v>432</v>
      </c>
      <c r="H1868" s="351"/>
      <c r="I1868" s="351">
        <v>2</v>
      </c>
    </row>
    <row r="1869" ht="25.5" spans="1:9">
      <c r="A1869" s="353" t="s">
        <v>11592</v>
      </c>
      <c r="B1869" s="597" t="s">
        <v>11302</v>
      </c>
      <c r="C1869" s="229" t="s">
        <v>10872</v>
      </c>
      <c r="D1869" s="229">
        <v>0</v>
      </c>
      <c r="E1869" s="229" t="s">
        <v>57</v>
      </c>
      <c r="F1869" s="229" t="s">
        <v>11510</v>
      </c>
      <c r="G1869" s="456">
        <v>432</v>
      </c>
      <c r="H1869" s="351"/>
      <c r="I1869" s="351">
        <v>3</v>
      </c>
    </row>
    <row r="1870" ht="25.5" spans="1:9">
      <c r="A1870" s="353" t="s">
        <v>11593</v>
      </c>
      <c r="B1870" s="597" t="s">
        <v>11304</v>
      </c>
      <c r="C1870" s="229" t="s">
        <v>10872</v>
      </c>
      <c r="D1870" s="229">
        <v>0</v>
      </c>
      <c r="E1870" s="229" t="s">
        <v>57</v>
      </c>
      <c r="F1870" s="229" t="s">
        <v>11510</v>
      </c>
      <c r="G1870" s="456">
        <v>432</v>
      </c>
      <c r="H1870" s="351"/>
      <c r="I1870" s="351">
        <v>4</v>
      </c>
    </row>
    <row r="1871" ht="25.5" spans="1:9">
      <c r="A1871" s="353" t="s">
        <v>11594</v>
      </c>
      <c r="B1871" s="597" t="s">
        <v>11306</v>
      </c>
      <c r="C1871" s="229" t="s">
        <v>10872</v>
      </c>
      <c r="D1871" s="229">
        <v>0</v>
      </c>
      <c r="E1871" s="229" t="s">
        <v>57</v>
      </c>
      <c r="F1871" s="229" t="s">
        <v>11510</v>
      </c>
      <c r="G1871" s="456">
        <v>432</v>
      </c>
      <c r="H1871" s="351"/>
      <c r="I1871" s="351">
        <v>5</v>
      </c>
    </row>
    <row r="1872" ht="25.5" spans="1:9">
      <c r="A1872" s="353" t="s">
        <v>11595</v>
      </c>
      <c r="B1872" s="597" t="s">
        <v>11308</v>
      </c>
      <c r="C1872" s="229" t="s">
        <v>10872</v>
      </c>
      <c r="D1872" s="229">
        <v>0</v>
      </c>
      <c r="E1872" s="229" t="s">
        <v>57</v>
      </c>
      <c r="F1872" s="229" t="s">
        <v>11510</v>
      </c>
      <c r="G1872" s="456">
        <v>432</v>
      </c>
      <c r="H1872" s="351"/>
      <c r="I1872" s="351">
        <v>6</v>
      </c>
    </row>
    <row r="1873" ht="25.5" spans="1:9">
      <c r="A1873" s="353" t="s">
        <v>11596</v>
      </c>
      <c r="B1873" s="597" t="s">
        <v>11310</v>
      </c>
      <c r="C1873" s="229" t="s">
        <v>10872</v>
      </c>
      <c r="D1873" s="229">
        <v>0</v>
      </c>
      <c r="E1873" s="229" t="s">
        <v>57</v>
      </c>
      <c r="F1873" s="229" t="s">
        <v>11510</v>
      </c>
      <c r="G1873" s="456">
        <v>432</v>
      </c>
      <c r="H1873" s="351"/>
      <c r="I1873" s="351">
        <v>7</v>
      </c>
    </row>
    <row r="1874" ht="25.5" spans="1:9">
      <c r="A1874" s="353" t="s">
        <v>11597</v>
      </c>
      <c r="B1874" s="597" t="s">
        <v>11312</v>
      </c>
      <c r="C1874" s="229" t="s">
        <v>10872</v>
      </c>
      <c r="D1874" s="229">
        <v>0</v>
      </c>
      <c r="E1874" s="229" t="s">
        <v>57</v>
      </c>
      <c r="F1874" s="229" t="s">
        <v>11510</v>
      </c>
      <c r="G1874" s="456">
        <v>433</v>
      </c>
      <c r="H1874" s="351">
        <v>13</v>
      </c>
      <c r="I1874" s="351">
        <v>0</v>
      </c>
    </row>
    <row r="1875" ht="25.5" spans="1:9">
      <c r="A1875" s="353" t="s">
        <v>11598</v>
      </c>
      <c r="B1875" s="597" t="s">
        <v>11314</v>
      </c>
      <c r="C1875" s="229" t="s">
        <v>10872</v>
      </c>
      <c r="D1875" s="229">
        <v>0</v>
      </c>
      <c r="E1875" s="229" t="s">
        <v>57</v>
      </c>
      <c r="F1875" s="229" t="s">
        <v>11510</v>
      </c>
      <c r="G1875" s="456">
        <v>433</v>
      </c>
      <c r="H1875" s="351"/>
      <c r="I1875" s="351">
        <v>1</v>
      </c>
    </row>
    <row r="1876" ht="25.5" spans="1:9">
      <c r="A1876" s="353" t="s">
        <v>11599</v>
      </c>
      <c r="B1876" s="597" t="s">
        <v>11316</v>
      </c>
      <c r="C1876" s="229" t="s">
        <v>10872</v>
      </c>
      <c r="D1876" s="229">
        <v>0</v>
      </c>
      <c r="E1876" s="229" t="s">
        <v>57</v>
      </c>
      <c r="F1876" s="229" t="s">
        <v>11510</v>
      </c>
      <c r="G1876" s="456">
        <v>433</v>
      </c>
      <c r="H1876" s="351"/>
      <c r="I1876" s="351">
        <v>2</v>
      </c>
    </row>
    <row r="1877" ht="25.5" spans="1:9">
      <c r="A1877" s="353" t="s">
        <v>11600</v>
      </c>
      <c r="B1877" s="597" t="s">
        <v>11318</v>
      </c>
      <c r="C1877" s="229" t="s">
        <v>10872</v>
      </c>
      <c r="D1877" s="229">
        <v>0</v>
      </c>
      <c r="E1877" s="229" t="s">
        <v>57</v>
      </c>
      <c r="F1877" s="229" t="s">
        <v>11510</v>
      </c>
      <c r="G1877" s="456">
        <v>433</v>
      </c>
      <c r="H1877" s="351"/>
      <c r="I1877" s="351">
        <v>3</v>
      </c>
    </row>
    <row r="1878" ht="25.5" spans="1:9">
      <c r="A1878" s="353" t="s">
        <v>11601</v>
      </c>
      <c r="B1878" s="597" t="s">
        <v>11320</v>
      </c>
      <c r="C1878" s="229" t="s">
        <v>10872</v>
      </c>
      <c r="D1878" s="229">
        <v>0</v>
      </c>
      <c r="E1878" s="229" t="s">
        <v>57</v>
      </c>
      <c r="F1878" s="229" t="s">
        <v>11510</v>
      </c>
      <c r="G1878" s="456">
        <v>433</v>
      </c>
      <c r="H1878" s="351"/>
      <c r="I1878" s="351">
        <v>4</v>
      </c>
    </row>
    <row r="1879" ht="25.5" spans="1:9">
      <c r="A1879" s="353" t="s">
        <v>11602</v>
      </c>
      <c r="B1879" s="599" t="s">
        <v>11322</v>
      </c>
      <c r="C1879" s="229" t="s">
        <v>10872</v>
      </c>
      <c r="D1879" s="229">
        <v>0</v>
      </c>
      <c r="E1879" s="229" t="s">
        <v>57</v>
      </c>
      <c r="F1879" s="229" t="s">
        <v>11510</v>
      </c>
      <c r="G1879" s="456">
        <v>433</v>
      </c>
      <c r="H1879" s="351"/>
      <c r="I1879" s="351">
        <v>5</v>
      </c>
    </row>
    <row r="1880" ht="25.5" spans="1:9">
      <c r="A1880" s="353" t="s">
        <v>11603</v>
      </c>
      <c r="B1880" s="597" t="s">
        <v>11324</v>
      </c>
      <c r="C1880" s="229" t="s">
        <v>10872</v>
      </c>
      <c r="D1880" s="229">
        <v>0</v>
      </c>
      <c r="E1880" s="229" t="s">
        <v>57</v>
      </c>
      <c r="F1880" s="229" t="s">
        <v>11510</v>
      </c>
      <c r="G1880" s="456">
        <v>433</v>
      </c>
      <c r="H1880" s="351"/>
      <c r="I1880" s="351">
        <v>6</v>
      </c>
    </row>
    <row r="1881" ht="25.5" spans="1:9">
      <c r="A1881" s="353" t="s">
        <v>11604</v>
      </c>
      <c r="B1881" s="597" t="s">
        <v>11326</v>
      </c>
      <c r="C1881" s="229" t="s">
        <v>10872</v>
      </c>
      <c r="D1881" s="229">
        <v>0</v>
      </c>
      <c r="E1881" s="229" t="s">
        <v>57</v>
      </c>
      <c r="F1881" s="229" t="s">
        <v>11510</v>
      </c>
      <c r="G1881" s="456">
        <v>433</v>
      </c>
      <c r="H1881" s="351"/>
      <c r="I1881" s="351">
        <v>7</v>
      </c>
    </row>
    <row r="1882" ht="25.5" spans="1:9">
      <c r="A1882" s="353" t="s">
        <v>11605</v>
      </c>
      <c r="B1882" s="597" t="s">
        <v>11328</v>
      </c>
      <c r="C1882" s="229" t="s">
        <v>10872</v>
      </c>
      <c r="D1882" s="229">
        <v>0</v>
      </c>
      <c r="E1882" s="229" t="s">
        <v>57</v>
      </c>
      <c r="F1882" s="229" t="s">
        <v>11510</v>
      </c>
      <c r="G1882" s="456">
        <v>434</v>
      </c>
      <c r="H1882" s="351">
        <v>14</v>
      </c>
      <c r="I1882" s="351">
        <v>0</v>
      </c>
    </row>
    <row r="1883" ht="25.5" spans="1:9">
      <c r="A1883" s="353" t="s">
        <v>11606</v>
      </c>
      <c r="B1883" s="597" t="s">
        <v>11330</v>
      </c>
      <c r="C1883" s="229" t="s">
        <v>10872</v>
      </c>
      <c r="D1883" s="229">
        <v>0</v>
      </c>
      <c r="E1883" s="229" t="s">
        <v>57</v>
      </c>
      <c r="F1883" s="229" t="s">
        <v>11510</v>
      </c>
      <c r="G1883" s="456">
        <v>434</v>
      </c>
      <c r="H1883" s="351"/>
      <c r="I1883" s="351">
        <v>1</v>
      </c>
    </row>
    <row r="1884" ht="25.5" spans="1:9">
      <c r="A1884" s="353" t="s">
        <v>11607</v>
      </c>
      <c r="B1884" s="597" t="s">
        <v>11332</v>
      </c>
      <c r="C1884" s="229" t="s">
        <v>10872</v>
      </c>
      <c r="D1884" s="229">
        <v>0</v>
      </c>
      <c r="E1884" s="229" t="s">
        <v>57</v>
      </c>
      <c r="F1884" s="229" t="s">
        <v>11510</v>
      </c>
      <c r="G1884" s="456">
        <v>434</v>
      </c>
      <c r="H1884" s="351"/>
      <c r="I1884" s="351">
        <v>2</v>
      </c>
    </row>
    <row r="1885" ht="25.5" spans="1:9">
      <c r="A1885" s="353" t="s">
        <v>11608</v>
      </c>
      <c r="B1885" s="599" t="s">
        <v>11334</v>
      </c>
      <c r="C1885" s="229" t="s">
        <v>10872</v>
      </c>
      <c r="D1885" s="229">
        <v>0</v>
      </c>
      <c r="E1885" s="229" t="s">
        <v>57</v>
      </c>
      <c r="F1885" s="229" t="s">
        <v>11510</v>
      </c>
      <c r="G1885" s="456">
        <v>434</v>
      </c>
      <c r="H1885" s="351"/>
      <c r="I1885" s="351">
        <v>3</v>
      </c>
    </row>
    <row r="1886" ht="25.5" spans="1:9">
      <c r="A1886" s="353" t="s">
        <v>11609</v>
      </c>
      <c r="B1886" s="598" t="s">
        <v>11336</v>
      </c>
      <c r="C1886" s="229" t="s">
        <v>10872</v>
      </c>
      <c r="D1886" s="229">
        <v>0</v>
      </c>
      <c r="E1886" s="229" t="s">
        <v>57</v>
      </c>
      <c r="F1886" s="229" t="s">
        <v>11510</v>
      </c>
      <c r="G1886" s="456">
        <v>434</v>
      </c>
      <c r="H1886" s="351"/>
      <c r="I1886" s="351">
        <v>4</v>
      </c>
    </row>
    <row r="1887" ht="25.5" spans="1:9">
      <c r="A1887" s="353" t="s">
        <v>11610</v>
      </c>
      <c r="B1887" s="598" t="s">
        <v>11338</v>
      </c>
      <c r="C1887" s="229" t="s">
        <v>10872</v>
      </c>
      <c r="D1887" s="229">
        <v>0</v>
      </c>
      <c r="E1887" s="229" t="s">
        <v>57</v>
      </c>
      <c r="F1887" s="229" t="s">
        <v>11510</v>
      </c>
      <c r="G1887" s="456">
        <v>434</v>
      </c>
      <c r="H1887" s="351"/>
      <c r="I1887" s="351">
        <v>5</v>
      </c>
    </row>
    <row r="1888" ht="25.5" spans="1:9">
      <c r="A1888" s="353" t="s">
        <v>11611</v>
      </c>
      <c r="B1888" s="598" t="s">
        <v>11340</v>
      </c>
      <c r="C1888" s="229" t="s">
        <v>10872</v>
      </c>
      <c r="D1888" s="229">
        <v>0</v>
      </c>
      <c r="E1888" s="229" t="s">
        <v>57</v>
      </c>
      <c r="F1888" s="229" t="s">
        <v>11510</v>
      </c>
      <c r="G1888" s="456">
        <v>434</v>
      </c>
      <c r="H1888" s="351"/>
      <c r="I1888" s="351">
        <v>6</v>
      </c>
    </row>
    <row r="1889" ht="25.5" spans="1:9">
      <c r="A1889" s="353" t="s">
        <v>11612</v>
      </c>
      <c r="B1889" s="597" t="s">
        <v>11342</v>
      </c>
      <c r="C1889" s="229" t="s">
        <v>10872</v>
      </c>
      <c r="D1889" s="229">
        <v>0</v>
      </c>
      <c r="E1889" s="229" t="s">
        <v>57</v>
      </c>
      <c r="F1889" s="229" t="s">
        <v>11510</v>
      </c>
      <c r="G1889" s="456">
        <v>434</v>
      </c>
      <c r="H1889" s="351"/>
      <c r="I1889" s="351">
        <v>7</v>
      </c>
    </row>
    <row r="1890" ht="25.5" spans="1:9">
      <c r="A1890" s="353" t="s">
        <v>11613</v>
      </c>
      <c r="B1890" s="597" t="s">
        <v>11344</v>
      </c>
      <c r="C1890" s="229" t="s">
        <v>10872</v>
      </c>
      <c r="D1890" s="229">
        <v>0</v>
      </c>
      <c r="E1890" s="229" t="s">
        <v>57</v>
      </c>
      <c r="F1890" s="229" t="s">
        <v>11510</v>
      </c>
      <c r="G1890" s="456">
        <v>435</v>
      </c>
      <c r="H1890" s="351">
        <v>15</v>
      </c>
      <c r="I1890" s="351">
        <v>0</v>
      </c>
    </row>
    <row r="1891" ht="25.5" spans="1:9">
      <c r="A1891" s="353" t="s">
        <v>11614</v>
      </c>
      <c r="B1891" s="597" t="s">
        <v>11346</v>
      </c>
      <c r="C1891" s="229" t="s">
        <v>10872</v>
      </c>
      <c r="D1891" s="229">
        <v>0</v>
      </c>
      <c r="E1891" s="229" t="s">
        <v>57</v>
      </c>
      <c r="F1891" s="229" t="s">
        <v>11510</v>
      </c>
      <c r="G1891" s="456">
        <v>435</v>
      </c>
      <c r="H1891" s="351"/>
      <c r="I1891" s="351">
        <v>1</v>
      </c>
    </row>
    <row r="1892" ht="25.5" spans="1:9">
      <c r="A1892" s="353" t="s">
        <v>11615</v>
      </c>
      <c r="B1892" s="597" t="s">
        <v>11348</v>
      </c>
      <c r="C1892" s="229" t="s">
        <v>10872</v>
      </c>
      <c r="D1892" s="229">
        <v>0</v>
      </c>
      <c r="E1892" s="229" t="s">
        <v>57</v>
      </c>
      <c r="F1892" s="229" t="s">
        <v>11510</v>
      </c>
      <c r="G1892" s="456">
        <v>435</v>
      </c>
      <c r="H1892" s="351"/>
      <c r="I1892" s="351">
        <v>2</v>
      </c>
    </row>
    <row r="1893" ht="25.5" spans="1:9">
      <c r="A1893" s="353" t="s">
        <v>11616</v>
      </c>
      <c r="B1893" s="597" t="s">
        <v>11350</v>
      </c>
      <c r="C1893" s="229" t="s">
        <v>10872</v>
      </c>
      <c r="D1893" s="229">
        <v>0</v>
      </c>
      <c r="E1893" s="229" t="s">
        <v>57</v>
      </c>
      <c r="F1893" s="229" t="s">
        <v>11510</v>
      </c>
      <c r="G1893" s="456">
        <v>435</v>
      </c>
      <c r="H1893" s="351"/>
      <c r="I1893" s="351">
        <v>3</v>
      </c>
    </row>
    <row r="1894" ht="25.5" spans="1:9">
      <c r="A1894" s="353" t="s">
        <v>11617</v>
      </c>
      <c r="B1894" s="598" t="s">
        <v>11352</v>
      </c>
      <c r="C1894" s="229" t="s">
        <v>10872</v>
      </c>
      <c r="D1894" s="229">
        <v>0</v>
      </c>
      <c r="E1894" s="229" t="s">
        <v>57</v>
      </c>
      <c r="F1894" s="229" t="s">
        <v>11510</v>
      </c>
      <c r="G1894" s="456">
        <v>435</v>
      </c>
      <c r="H1894" s="351"/>
      <c r="I1894" s="351">
        <v>4</v>
      </c>
    </row>
    <row r="1895" ht="25.5" spans="1:9">
      <c r="A1895" s="353" t="s">
        <v>11618</v>
      </c>
      <c r="B1895" s="598" t="s">
        <v>11354</v>
      </c>
      <c r="C1895" s="229" t="s">
        <v>10872</v>
      </c>
      <c r="D1895" s="229">
        <v>0</v>
      </c>
      <c r="E1895" s="229" t="s">
        <v>57</v>
      </c>
      <c r="F1895" s="229" t="s">
        <v>11510</v>
      </c>
      <c r="G1895" s="456">
        <v>435</v>
      </c>
      <c r="H1895" s="351"/>
      <c r="I1895" s="351">
        <v>5</v>
      </c>
    </row>
    <row r="1896" ht="25.5" spans="1:9">
      <c r="A1896" s="353" t="s">
        <v>11619</v>
      </c>
      <c r="B1896" s="598" t="s">
        <v>11356</v>
      </c>
      <c r="C1896" s="229" t="s">
        <v>10872</v>
      </c>
      <c r="D1896" s="229">
        <v>0</v>
      </c>
      <c r="E1896" s="229" t="s">
        <v>57</v>
      </c>
      <c r="F1896" s="229" t="s">
        <v>11510</v>
      </c>
      <c r="G1896" s="456">
        <v>435</v>
      </c>
      <c r="H1896" s="351"/>
      <c r="I1896" s="351">
        <v>6</v>
      </c>
    </row>
    <row r="1897" ht="25.5" spans="1:9">
      <c r="A1897" s="353" t="s">
        <v>11620</v>
      </c>
      <c r="B1897" s="598" t="s">
        <v>11358</v>
      </c>
      <c r="C1897" s="229" t="s">
        <v>10872</v>
      </c>
      <c r="D1897" s="229">
        <v>0</v>
      </c>
      <c r="E1897" s="229" t="s">
        <v>57</v>
      </c>
      <c r="F1897" s="229" t="s">
        <v>11510</v>
      </c>
      <c r="G1897" s="456">
        <v>435</v>
      </c>
      <c r="H1897" s="351"/>
      <c r="I1897" s="351">
        <v>7</v>
      </c>
    </row>
    <row r="1898" ht="13.5" spans="1:9">
      <c r="A1898" s="229" t="s">
        <v>108</v>
      </c>
      <c r="B1898" s="229" t="s">
        <v>108</v>
      </c>
      <c r="C1898" s="229" t="s">
        <v>108</v>
      </c>
      <c r="D1898" s="229">
        <v>0</v>
      </c>
      <c r="E1898" s="229" t="s">
        <v>16</v>
      </c>
      <c r="F1898" s="229" t="s">
        <v>11510</v>
      </c>
      <c r="G1898" s="456">
        <v>436</v>
      </c>
      <c r="H1898" s="351" t="s">
        <v>1099</v>
      </c>
      <c r="I1898" s="351" t="s">
        <v>18</v>
      </c>
    </row>
    <row r="1899" ht="24" spans="1:9">
      <c r="A1899" s="582" t="s">
        <v>11621</v>
      </c>
      <c r="B1899" s="582" t="s">
        <v>11360</v>
      </c>
      <c r="C1899" s="582" t="s">
        <v>11361</v>
      </c>
      <c r="D1899" s="229" t="s">
        <v>11362</v>
      </c>
      <c r="E1899" s="229" t="s">
        <v>28</v>
      </c>
      <c r="F1899" s="229" t="s">
        <v>11510</v>
      </c>
      <c r="G1899" s="456">
        <v>438</v>
      </c>
      <c r="H1899" s="593" t="s">
        <v>2240</v>
      </c>
      <c r="I1899" s="593" t="s">
        <v>18</v>
      </c>
    </row>
    <row r="1900" ht="24" spans="1:9">
      <c r="A1900" s="582" t="s">
        <v>11622</v>
      </c>
      <c r="B1900" s="582" t="s">
        <v>11364</v>
      </c>
      <c r="C1900" s="582" t="s">
        <v>11361</v>
      </c>
      <c r="D1900" s="229" t="s">
        <v>11362</v>
      </c>
      <c r="E1900" s="229" t="s">
        <v>28</v>
      </c>
      <c r="F1900" s="229" t="s">
        <v>11510</v>
      </c>
      <c r="G1900" s="456">
        <v>439</v>
      </c>
      <c r="H1900" s="590" t="s">
        <v>2243</v>
      </c>
      <c r="I1900" s="593" t="s">
        <v>18</v>
      </c>
    </row>
    <row r="1901" ht="24" spans="1:9">
      <c r="A1901" s="582" t="s">
        <v>11623</v>
      </c>
      <c r="B1901" s="582" t="s">
        <v>11366</v>
      </c>
      <c r="C1901" s="582" t="s">
        <v>11361</v>
      </c>
      <c r="D1901" s="229" t="s">
        <v>11362</v>
      </c>
      <c r="E1901" s="229" t="s">
        <v>28</v>
      </c>
      <c r="F1901" s="229" t="s">
        <v>11510</v>
      </c>
      <c r="G1901" s="456">
        <v>440</v>
      </c>
      <c r="H1901" s="590" t="s">
        <v>2247</v>
      </c>
      <c r="I1901" s="593" t="s">
        <v>18</v>
      </c>
    </row>
    <row r="1902" ht="24" spans="1:9">
      <c r="A1902" s="582" t="s">
        <v>11624</v>
      </c>
      <c r="B1902" s="582" t="s">
        <v>11368</v>
      </c>
      <c r="C1902" s="582" t="s">
        <v>11361</v>
      </c>
      <c r="D1902" s="229" t="s">
        <v>11362</v>
      </c>
      <c r="E1902" s="229" t="s">
        <v>28</v>
      </c>
      <c r="F1902" s="229" t="s">
        <v>11510</v>
      </c>
      <c r="G1902" s="456">
        <v>441</v>
      </c>
      <c r="H1902" s="590" t="s">
        <v>2251</v>
      </c>
      <c r="I1902" s="593" t="s">
        <v>18</v>
      </c>
    </row>
    <row r="1903" ht="13.5" spans="1:9">
      <c r="A1903" s="582" t="s">
        <v>11625</v>
      </c>
      <c r="B1903" s="582" t="s">
        <v>11370</v>
      </c>
      <c r="C1903" s="582" t="s">
        <v>11371</v>
      </c>
      <c r="D1903" s="229" t="s">
        <v>27</v>
      </c>
      <c r="E1903" s="229" t="s">
        <v>28</v>
      </c>
      <c r="F1903" s="229" t="s">
        <v>11510</v>
      </c>
      <c r="G1903" s="456">
        <v>442</v>
      </c>
      <c r="H1903" s="593">
        <v>22</v>
      </c>
      <c r="I1903" s="593" t="s">
        <v>18</v>
      </c>
    </row>
    <row r="1904" ht="13.5" spans="1:9">
      <c r="A1904" s="582" t="s">
        <v>11626</v>
      </c>
      <c r="B1904" s="110" t="s">
        <v>11373</v>
      </c>
      <c r="C1904" s="109" t="s">
        <v>11374</v>
      </c>
      <c r="D1904" s="350" t="s">
        <v>27</v>
      </c>
      <c r="E1904" s="350" t="s">
        <v>28</v>
      </c>
      <c r="F1904" s="350" t="s">
        <v>11510</v>
      </c>
      <c r="G1904" s="456">
        <v>443</v>
      </c>
      <c r="H1904" s="593">
        <v>23</v>
      </c>
      <c r="I1904" s="593" t="s">
        <v>18</v>
      </c>
    </row>
    <row r="1905" ht="13.5" spans="1:9">
      <c r="A1905" s="586" t="s">
        <v>11627</v>
      </c>
      <c r="B1905" s="110" t="s">
        <v>11376</v>
      </c>
      <c r="C1905" s="586" t="s">
        <v>11377</v>
      </c>
      <c r="D1905" s="229">
        <v>0</v>
      </c>
      <c r="E1905" s="229" t="s">
        <v>57</v>
      </c>
      <c r="F1905" s="229" t="s">
        <v>11510</v>
      </c>
      <c r="G1905" s="456">
        <v>444</v>
      </c>
      <c r="H1905" s="610" t="s">
        <v>1113</v>
      </c>
      <c r="I1905" s="613">
        <v>0</v>
      </c>
    </row>
    <row r="1906" ht="13.5" spans="1:9">
      <c r="A1906" s="586" t="s">
        <v>11628</v>
      </c>
      <c r="B1906" s="110" t="s">
        <v>11379</v>
      </c>
      <c r="C1906" s="586" t="s">
        <v>11380</v>
      </c>
      <c r="D1906" s="229">
        <v>0</v>
      </c>
      <c r="E1906" s="229" t="s">
        <v>57</v>
      </c>
      <c r="F1906" s="229" t="s">
        <v>11510</v>
      </c>
      <c r="G1906" s="456">
        <v>444</v>
      </c>
      <c r="H1906" s="610"/>
      <c r="I1906" s="613">
        <v>1</v>
      </c>
    </row>
    <row r="1907" ht="13.5" spans="1:9">
      <c r="A1907" s="586" t="s">
        <v>11629</v>
      </c>
      <c r="B1907" s="110" t="s">
        <v>11382</v>
      </c>
      <c r="C1907" s="586" t="s">
        <v>11383</v>
      </c>
      <c r="D1907" s="229">
        <v>0</v>
      </c>
      <c r="E1907" s="229" t="s">
        <v>57</v>
      </c>
      <c r="F1907" s="229" t="s">
        <v>11510</v>
      </c>
      <c r="G1907" s="456">
        <v>444</v>
      </c>
      <c r="H1907" s="610"/>
      <c r="I1907" s="613">
        <v>2</v>
      </c>
    </row>
    <row r="1908" ht="13.5" spans="1:9">
      <c r="A1908" s="597" t="s">
        <v>108</v>
      </c>
      <c r="B1908" s="597" t="s">
        <v>108</v>
      </c>
      <c r="C1908" s="597" t="s">
        <v>108</v>
      </c>
      <c r="D1908" s="229">
        <v>0</v>
      </c>
      <c r="E1908" s="229" t="s">
        <v>57</v>
      </c>
      <c r="F1908" s="229"/>
      <c r="G1908" s="456">
        <v>444</v>
      </c>
      <c r="H1908" s="610"/>
      <c r="I1908" s="613">
        <v>3</v>
      </c>
    </row>
    <row r="1909" ht="13.5" spans="1:9">
      <c r="A1909" s="597" t="s">
        <v>108</v>
      </c>
      <c r="B1909" s="597" t="s">
        <v>108</v>
      </c>
      <c r="C1909" s="597" t="s">
        <v>108</v>
      </c>
      <c r="D1909" s="229">
        <v>0</v>
      </c>
      <c r="E1909" s="229" t="s">
        <v>57</v>
      </c>
      <c r="F1909" s="229"/>
      <c r="G1909" s="456">
        <v>444</v>
      </c>
      <c r="H1909" s="610"/>
      <c r="I1909" s="613">
        <v>4</v>
      </c>
    </row>
    <row r="1910" ht="13.5" spans="1:9">
      <c r="A1910" s="597" t="s">
        <v>108</v>
      </c>
      <c r="B1910" s="597" t="s">
        <v>108</v>
      </c>
      <c r="C1910" s="597" t="s">
        <v>108</v>
      </c>
      <c r="D1910" s="229">
        <v>0</v>
      </c>
      <c r="E1910" s="229" t="s">
        <v>57</v>
      </c>
      <c r="F1910" s="229"/>
      <c r="G1910" s="456">
        <v>444</v>
      </c>
      <c r="H1910" s="610"/>
      <c r="I1910" s="613">
        <v>5</v>
      </c>
    </row>
    <row r="1911" ht="13.5" spans="1:9">
      <c r="A1911" s="597" t="s">
        <v>108</v>
      </c>
      <c r="B1911" s="597" t="s">
        <v>108</v>
      </c>
      <c r="C1911" s="597" t="s">
        <v>108</v>
      </c>
      <c r="D1911" s="229">
        <v>0</v>
      </c>
      <c r="E1911" s="229" t="s">
        <v>57</v>
      </c>
      <c r="F1911" s="229"/>
      <c r="G1911" s="456">
        <v>444</v>
      </c>
      <c r="H1911" s="610"/>
      <c r="I1911" s="613">
        <v>6</v>
      </c>
    </row>
    <row r="1912" ht="13.5" spans="1:9">
      <c r="A1912" s="597" t="s">
        <v>108</v>
      </c>
      <c r="B1912" s="597" t="s">
        <v>108</v>
      </c>
      <c r="C1912" s="597" t="s">
        <v>108</v>
      </c>
      <c r="D1912" s="229">
        <v>0</v>
      </c>
      <c r="E1912" s="229" t="s">
        <v>57</v>
      </c>
      <c r="F1912" s="229"/>
      <c r="G1912" s="456">
        <v>444</v>
      </c>
      <c r="H1912" s="610"/>
      <c r="I1912" s="613">
        <v>7</v>
      </c>
    </row>
    <row r="1913" ht="13.5" spans="1:9">
      <c r="A1913" s="597" t="s">
        <v>108</v>
      </c>
      <c r="B1913" s="597" t="s">
        <v>108</v>
      </c>
      <c r="C1913" s="597" t="s">
        <v>108</v>
      </c>
      <c r="D1913" s="229">
        <v>0</v>
      </c>
      <c r="E1913" s="229" t="s">
        <v>57</v>
      </c>
      <c r="F1913" s="229"/>
      <c r="G1913" s="456" t="e">
        <v>#N/A</v>
      </c>
      <c r="H1913" s="610" t="s">
        <v>1116</v>
      </c>
      <c r="I1913" s="613"/>
    </row>
    <row r="1914" ht="13.5" spans="1:9">
      <c r="A1914" s="587" t="s">
        <v>11630</v>
      </c>
      <c r="B1914" s="611" t="s">
        <v>11385</v>
      </c>
      <c r="C1914" s="611" t="s">
        <v>11386</v>
      </c>
      <c r="D1914" s="229" t="s">
        <v>15</v>
      </c>
      <c r="E1914" s="229" t="s">
        <v>16</v>
      </c>
      <c r="F1914" s="229" t="s">
        <v>11510</v>
      </c>
      <c r="G1914" s="456">
        <v>446</v>
      </c>
      <c r="H1914" s="612" t="s">
        <v>319</v>
      </c>
      <c r="I1914" s="613" t="s">
        <v>18</v>
      </c>
    </row>
    <row r="1915" ht="25.5" spans="1:9">
      <c r="A1915" s="353" t="s">
        <v>11631</v>
      </c>
      <c r="B1915" s="596" t="s">
        <v>11136</v>
      </c>
      <c r="C1915" s="229" t="s">
        <v>10872</v>
      </c>
      <c r="D1915" s="229">
        <v>0</v>
      </c>
      <c r="E1915" s="229" t="s">
        <v>57</v>
      </c>
      <c r="F1915" s="229" t="s">
        <v>11632</v>
      </c>
      <c r="G1915" s="456">
        <v>452</v>
      </c>
      <c r="H1915" s="351">
        <v>0</v>
      </c>
      <c r="I1915" s="351">
        <v>0</v>
      </c>
    </row>
    <row r="1916" ht="13.5" spans="1:9">
      <c r="A1916" s="353" t="s">
        <v>108</v>
      </c>
      <c r="B1916" s="597" t="s">
        <v>108</v>
      </c>
      <c r="C1916" s="229" t="s">
        <v>108</v>
      </c>
      <c r="D1916" s="229">
        <v>0</v>
      </c>
      <c r="E1916" s="229" t="s">
        <v>57</v>
      </c>
      <c r="F1916" s="229" t="s">
        <v>11632</v>
      </c>
      <c r="G1916" s="456">
        <v>452</v>
      </c>
      <c r="H1916" s="351"/>
      <c r="I1916" s="351">
        <v>1</v>
      </c>
    </row>
    <row r="1917" ht="25.5" spans="1:9">
      <c r="A1917" s="353" t="s">
        <v>11633</v>
      </c>
      <c r="B1917" s="597" t="s">
        <v>11139</v>
      </c>
      <c r="C1917" s="229" t="s">
        <v>10872</v>
      </c>
      <c r="D1917" s="229">
        <v>0</v>
      </c>
      <c r="E1917" s="229" t="s">
        <v>57</v>
      </c>
      <c r="F1917" s="229" t="s">
        <v>11632</v>
      </c>
      <c r="G1917" s="456">
        <v>452</v>
      </c>
      <c r="H1917" s="351"/>
      <c r="I1917" s="351">
        <v>2</v>
      </c>
    </row>
    <row r="1918" ht="25.5" spans="1:9">
      <c r="A1918" s="353" t="s">
        <v>11634</v>
      </c>
      <c r="B1918" s="598" t="s">
        <v>11141</v>
      </c>
      <c r="C1918" s="229" t="s">
        <v>10872</v>
      </c>
      <c r="D1918" s="229">
        <v>0</v>
      </c>
      <c r="E1918" s="229" t="s">
        <v>57</v>
      </c>
      <c r="F1918" s="229" t="s">
        <v>11632</v>
      </c>
      <c r="G1918" s="456">
        <v>452</v>
      </c>
      <c r="H1918" s="351"/>
      <c r="I1918" s="351">
        <v>3</v>
      </c>
    </row>
    <row r="1919" ht="25.5" spans="1:9">
      <c r="A1919" s="353" t="s">
        <v>11635</v>
      </c>
      <c r="B1919" s="597" t="s">
        <v>11143</v>
      </c>
      <c r="C1919" s="229" t="s">
        <v>10872</v>
      </c>
      <c r="D1919" s="229">
        <v>0</v>
      </c>
      <c r="E1919" s="229" t="s">
        <v>57</v>
      </c>
      <c r="F1919" s="229" t="s">
        <v>11632</v>
      </c>
      <c r="G1919" s="456">
        <v>452</v>
      </c>
      <c r="H1919" s="351"/>
      <c r="I1919" s="351">
        <v>4</v>
      </c>
    </row>
    <row r="1920" ht="25.5" spans="1:9">
      <c r="A1920" s="353" t="s">
        <v>11636</v>
      </c>
      <c r="B1920" s="597" t="s">
        <v>11145</v>
      </c>
      <c r="C1920" s="229" t="s">
        <v>10872</v>
      </c>
      <c r="D1920" s="229">
        <v>0</v>
      </c>
      <c r="E1920" s="229" t="s">
        <v>57</v>
      </c>
      <c r="F1920" s="229" t="s">
        <v>11632</v>
      </c>
      <c r="G1920" s="456">
        <v>452</v>
      </c>
      <c r="H1920" s="351"/>
      <c r="I1920" s="351">
        <v>5</v>
      </c>
    </row>
    <row r="1921" ht="25.5" spans="1:9">
      <c r="A1921" s="353" t="s">
        <v>11637</v>
      </c>
      <c r="B1921" s="599" t="s">
        <v>11147</v>
      </c>
      <c r="C1921" s="229" t="s">
        <v>10872</v>
      </c>
      <c r="D1921" s="229">
        <v>0</v>
      </c>
      <c r="E1921" s="229" t="s">
        <v>57</v>
      </c>
      <c r="F1921" s="229" t="s">
        <v>11632</v>
      </c>
      <c r="G1921" s="456">
        <v>452</v>
      </c>
      <c r="H1921" s="351"/>
      <c r="I1921" s="351">
        <v>6</v>
      </c>
    </row>
    <row r="1922" ht="25.5" spans="1:9">
      <c r="A1922" s="353" t="s">
        <v>11638</v>
      </c>
      <c r="B1922" s="597" t="s">
        <v>11149</v>
      </c>
      <c r="C1922" s="229" t="s">
        <v>10872</v>
      </c>
      <c r="D1922" s="229">
        <v>0</v>
      </c>
      <c r="E1922" s="229" t="s">
        <v>57</v>
      </c>
      <c r="F1922" s="229" t="s">
        <v>11632</v>
      </c>
      <c r="G1922" s="456">
        <v>452</v>
      </c>
      <c r="H1922" s="351"/>
      <c r="I1922" s="351">
        <v>7</v>
      </c>
    </row>
    <row r="1923" ht="25.5" spans="1:9">
      <c r="A1923" s="600" t="s">
        <v>11638</v>
      </c>
      <c r="B1923" s="601" t="s">
        <v>11150</v>
      </c>
      <c r="C1923" s="602" t="s">
        <v>10872</v>
      </c>
      <c r="D1923" s="229">
        <v>0</v>
      </c>
      <c r="E1923" s="229" t="s">
        <v>57</v>
      </c>
      <c r="F1923" s="229" t="s">
        <v>11632</v>
      </c>
      <c r="G1923" s="456">
        <v>453</v>
      </c>
      <c r="H1923" s="351">
        <v>1</v>
      </c>
      <c r="I1923" s="351">
        <v>0</v>
      </c>
    </row>
    <row r="1924" ht="25.5" spans="1:9">
      <c r="A1924" s="353" t="s">
        <v>11639</v>
      </c>
      <c r="B1924" s="598" t="s">
        <v>11152</v>
      </c>
      <c r="C1924" s="229" t="s">
        <v>10872</v>
      </c>
      <c r="D1924" s="229">
        <v>0</v>
      </c>
      <c r="E1924" s="229" t="s">
        <v>57</v>
      </c>
      <c r="F1924" s="229" t="s">
        <v>11632</v>
      </c>
      <c r="G1924" s="456">
        <v>453</v>
      </c>
      <c r="H1924" s="351"/>
      <c r="I1924" s="351">
        <v>1</v>
      </c>
    </row>
    <row r="1925" ht="25.5" spans="1:9">
      <c r="A1925" s="597" t="s">
        <v>108</v>
      </c>
      <c r="B1925" s="597" t="s">
        <v>108</v>
      </c>
      <c r="C1925" s="229" t="s">
        <v>10872</v>
      </c>
      <c r="D1925" s="229">
        <v>0</v>
      </c>
      <c r="E1925" s="229" t="s">
        <v>57</v>
      </c>
      <c r="F1925" s="229" t="s">
        <v>11632</v>
      </c>
      <c r="G1925" s="456">
        <v>453</v>
      </c>
      <c r="H1925" s="351"/>
      <c r="I1925" s="351">
        <v>2</v>
      </c>
    </row>
    <row r="1926" ht="25.5" spans="1:9">
      <c r="A1926" s="353" t="s">
        <v>11640</v>
      </c>
      <c r="B1926" s="599" t="s">
        <v>11154</v>
      </c>
      <c r="C1926" s="229" t="s">
        <v>10872</v>
      </c>
      <c r="D1926" s="229">
        <v>0</v>
      </c>
      <c r="E1926" s="229" t="s">
        <v>57</v>
      </c>
      <c r="F1926" s="229" t="s">
        <v>11632</v>
      </c>
      <c r="G1926" s="456">
        <v>453</v>
      </c>
      <c r="H1926" s="351"/>
      <c r="I1926" s="351">
        <v>3</v>
      </c>
    </row>
    <row r="1927" ht="25.5" spans="1:9">
      <c r="A1927" s="597" t="s">
        <v>108</v>
      </c>
      <c r="B1927" s="597" t="s">
        <v>108</v>
      </c>
      <c r="C1927" s="229" t="s">
        <v>10872</v>
      </c>
      <c r="D1927" s="229">
        <v>0</v>
      </c>
      <c r="E1927" s="229" t="s">
        <v>57</v>
      </c>
      <c r="F1927" s="229" t="s">
        <v>11632</v>
      </c>
      <c r="G1927" s="456">
        <v>453</v>
      </c>
      <c r="H1927" s="351"/>
      <c r="I1927" s="351">
        <v>4</v>
      </c>
    </row>
    <row r="1928" ht="25.5" spans="1:9">
      <c r="A1928" s="597" t="s">
        <v>108</v>
      </c>
      <c r="B1928" s="597" t="s">
        <v>108</v>
      </c>
      <c r="C1928" s="229" t="s">
        <v>10872</v>
      </c>
      <c r="D1928" s="229">
        <v>0</v>
      </c>
      <c r="E1928" s="229" t="s">
        <v>57</v>
      </c>
      <c r="F1928" s="229" t="s">
        <v>11632</v>
      </c>
      <c r="G1928" s="456">
        <v>453</v>
      </c>
      <c r="H1928" s="351"/>
      <c r="I1928" s="351">
        <v>5</v>
      </c>
    </row>
    <row r="1929" ht="25.5" spans="1:9">
      <c r="A1929" s="353" t="s">
        <v>11641</v>
      </c>
      <c r="B1929" s="597" t="s">
        <v>11156</v>
      </c>
      <c r="C1929" s="229" t="s">
        <v>10872</v>
      </c>
      <c r="D1929" s="229">
        <v>0</v>
      </c>
      <c r="E1929" s="229" t="s">
        <v>57</v>
      </c>
      <c r="F1929" s="229" t="s">
        <v>11632</v>
      </c>
      <c r="G1929" s="456">
        <v>453</v>
      </c>
      <c r="H1929" s="351"/>
      <c r="I1929" s="351">
        <v>6</v>
      </c>
    </row>
    <row r="1930" ht="25.5" spans="1:9">
      <c r="A1930" s="353" t="s">
        <v>11642</v>
      </c>
      <c r="B1930" s="597" t="s">
        <v>11158</v>
      </c>
      <c r="C1930" s="229" t="s">
        <v>10872</v>
      </c>
      <c r="D1930" s="229">
        <v>0</v>
      </c>
      <c r="E1930" s="229" t="s">
        <v>57</v>
      </c>
      <c r="F1930" s="229" t="s">
        <v>11632</v>
      </c>
      <c r="G1930" s="456">
        <v>453</v>
      </c>
      <c r="H1930" s="351"/>
      <c r="I1930" s="351">
        <v>7</v>
      </c>
    </row>
    <row r="1931" ht="25.5" spans="1:9">
      <c r="A1931" s="353" t="s">
        <v>11643</v>
      </c>
      <c r="B1931" s="597" t="s">
        <v>11160</v>
      </c>
      <c r="C1931" s="229" t="s">
        <v>10872</v>
      </c>
      <c r="D1931" s="229">
        <v>0</v>
      </c>
      <c r="E1931" s="229" t="s">
        <v>57</v>
      </c>
      <c r="F1931" s="229" t="s">
        <v>11632</v>
      </c>
      <c r="G1931" s="456">
        <v>454</v>
      </c>
      <c r="H1931" s="351">
        <v>2</v>
      </c>
      <c r="I1931" s="351">
        <v>0</v>
      </c>
    </row>
    <row r="1932" ht="25.5" spans="1:9">
      <c r="A1932" s="353" t="s">
        <v>11644</v>
      </c>
      <c r="B1932" s="597" t="s">
        <v>11162</v>
      </c>
      <c r="C1932" s="229" t="s">
        <v>10872</v>
      </c>
      <c r="D1932" s="229">
        <v>0</v>
      </c>
      <c r="E1932" s="229" t="s">
        <v>57</v>
      </c>
      <c r="F1932" s="229" t="s">
        <v>11632</v>
      </c>
      <c r="G1932" s="456">
        <v>454</v>
      </c>
      <c r="H1932" s="351"/>
      <c r="I1932" s="351">
        <v>1</v>
      </c>
    </row>
    <row r="1933" ht="25.5" spans="1:9">
      <c r="A1933" s="353" t="s">
        <v>11645</v>
      </c>
      <c r="B1933" s="597" t="s">
        <v>11164</v>
      </c>
      <c r="C1933" s="229" t="s">
        <v>10872</v>
      </c>
      <c r="D1933" s="229">
        <v>0</v>
      </c>
      <c r="E1933" s="229" t="s">
        <v>57</v>
      </c>
      <c r="F1933" s="229" t="s">
        <v>11632</v>
      </c>
      <c r="G1933" s="456">
        <v>454</v>
      </c>
      <c r="H1933" s="351"/>
      <c r="I1933" s="351">
        <v>2</v>
      </c>
    </row>
    <row r="1934" ht="25.5" spans="1:9">
      <c r="A1934" s="353" t="s">
        <v>11646</v>
      </c>
      <c r="B1934" s="597" t="s">
        <v>11166</v>
      </c>
      <c r="C1934" s="229" t="s">
        <v>10872</v>
      </c>
      <c r="D1934" s="229">
        <v>0</v>
      </c>
      <c r="E1934" s="229" t="s">
        <v>57</v>
      </c>
      <c r="F1934" s="229" t="s">
        <v>11632</v>
      </c>
      <c r="G1934" s="456">
        <v>454</v>
      </c>
      <c r="H1934" s="351"/>
      <c r="I1934" s="351">
        <v>3</v>
      </c>
    </row>
    <row r="1935" ht="25.5" spans="1:9">
      <c r="A1935" s="353" t="s">
        <v>11647</v>
      </c>
      <c r="B1935" s="597" t="s">
        <v>11168</v>
      </c>
      <c r="C1935" s="229" t="s">
        <v>10872</v>
      </c>
      <c r="D1935" s="229">
        <v>0</v>
      </c>
      <c r="E1935" s="229" t="s">
        <v>57</v>
      </c>
      <c r="F1935" s="229" t="s">
        <v>11632</v>
      </c>
      <c r="G1935" s="456">
        <v>454</v>
      </c>
      <c r="H1935" s="351"/>
      <c r="I1935" s="351">
        <v>4</v>
      </c>
    </row>
    <row r="1936" ht="25.5" spans="1:9">
      <c r="A1936" s="353" t="s">
        <v>11648</v>
      </c>
      <c r="B1936" s="597" t="s">
        <v>11170</v>
      </c>
      <c r="C1936" s="229" t="s">
        <v>10872</v>
      </c>
      <c r="D1936" s="229">
        <v>0</v>
      </c>
      <c r="E1936" s="229" t="s">
        <v>57</v>
      </c>
      <c r="F1936" s="229" t="s">
        <v>11632</v>
      </c>
      <c r="G1936" s="456">
        <v>454</v>
      </c>
      <c r="H1936" s="351"/>
      <c r="I1936" s="351">
        <v>5</v>
      </c>
    </row>
    <row r="1937" ht="25.5" spans="1:9">
      <c r="A1937" s="353" t="s">
        <v>11649</v>
      </c>
      <c r="B1937" s="597" t="s">
        <v>11172</v>
      </c>
      <c r="C1937" s="229" t="s">
        <v>10872</v>
      </c>
      <c r="D1937" s="229">
        <v>0</v>
      </c>
      <c r="E1937" s="229" t="s">
        <v>57</v>
      </c>
      <c r="F1937" s="229" t="s">
        <v>11632</v>
      </c>
      <c r="G1937" s="456">
        <v>454</v>
      </c>
      <c r="H1937" s="351"/>
      <c r="I1937" s="351">
        <v>6</v>
      </c>
    </row>
    <row r="1938" ht="25.5" spans="1:9">
      <c r="A1938" s="353" t="s">
        <v>11650</v>
      </c>
      <c r="B1938" s="597" t="s">
        <v>11174</v>
      </c>
      <c r="C1938" s="229" t="s">
        <v>10872</v>
      </c>
      <c r="D1938" s="229">
        <v>0</v>
      </c>
      <c r="E1938" s="229" t="s">
        <v>57</v>
      </c>
      <c r="F1938" s="229" t="s">
        <v>11632</v>
      </c>
      <c r="G1938" s="456">
        <v>454</v>
      </c>
      <c r="H1938" s="351"/>
      <c r="I1938" s="351">
        <v>7</v>
      </c>
    </row>
    <row r="1939" ht="25.5" spans="1:9">
      <c r="A1939" s="353" t="s">
        <v>11651</v>
      </c>
      <c r="B1939" s="597" t="s">
        <v>11176</v>
      </c>
      <c r="C1939" s="229" t="s">
        <v>10872</v>
      </c>
      <c r="D1939" s="229">
        <v>0</v>
      </c>
      <c r="E1939" s="229" t="s">
        <v>57</v>
      </c>
      <c r="F1939" s="229" t="s">
        <v>11632</v>
      </c>
      <c r="G1939" s="456">
        <v>455</v>
      </c>
      <c r="H1939" s="351">
        <v>3</v>
      </c>
      <c r="I1939" s="351">
        <v>0</v>
      </c>
    </row>
    <row r="1940" ht="25.5" spans="1:9">
      <c r="A1940" s="353" t="s">
        <v>11652</v>
      </c>
      <c r="B1940" s="597" t="s">
        <v>11178</v>
      </c>
      <c r="C1940" s="229" t="s">
        <v>10872</v>
      </c>
      <c r="D1940" s="229">
        <v>0</v>
      </c>
      <c r="E1940" s="229" t="s">
        <v>57</v>
      </c>
      <c r="F1940" s="229" t="s">
        <v>11632</v>
      </c>
      <c r="G1940" s="456">
        <v>455</v>
      </c>
      <c r="H1940" s="351"/>
      <c r="I1940" s="351">
        <v>1</v>
      </c>
    </row>
    <row r="1941" ht="25.5" spans="1:9">
      <c r="A1941" s="353" t="s">
        <v>11653</v>
      </c>
      <c r="B1941" s="597" t="s">
        <v>11180</v>
      </c>
      <c r="C1941" s="229" t="s">
        <v>10872</v>
      </c>
      <c r="D1941" s="229">
        <v>0</v>
      </c>
      <c r="E1941" s="229" t="s">
        <v>57</v>
      </c>
      <c r="F1941" s="229" t="s">
        <v>11632</v>
      </c>
      <c r="G1941" s="456">
        <v>455</v>
      </c>
      <c r="H1941" s="351"/>
      <c r="I1941" s="351">
        <v>2</v>
      </c>
    </row>
    <row r="1942" ht="25.5" spans="1:9">
      <c r="A1942" s="353" t="s">
        <v>11654</v>
      </c>
      <c r="B1942" s="597" t="s">
        <v>11182</v>
      </c>
      <c r="C1942" s="229" t="s">
        <v>10872</v>
      </c>
      <c r="D1942" s="229">
        <v>0</v>
      </c>
      <c r="E1942" s="229" t="s">
        <v>57</v>
      </c>
      <c r="F1942" s="229" t="s">
        <v>11632</v>
      </c>
      <c r="G1942" s="456">
        <v>455</v>
      </c>
      <c r="H1942" s="351"/>
      <c r="I1942" s="351">
        <v>3</v>
      </c>
    </row>
    <row r="1943" ht="25.5" spans="1:9">
      <c r="A1943" s="353" t="s">
        <v>11655</v>
      </c>
      <c r="B1943" s="597" t="s">
        <v>11184</v>
      </c>
      <c r="C1943" s="229" t="s">
        <v>10872</v>
      </c>
      <c r="D1943" s="229">
        <v>0</v>
      </c>
      <c r="E1943" s="229" t="s">
        <v>57</v>
      </c>
      <c r="F1943" s="229" t="s">
        <v>11632</v>
      </c>
      <c r="G1943" s="456">
        <v>455</v>
      </c>
      <c r="H1943" s="351"/>
      <c r="I1943" s="351">
        <v>4</v>
      </c>
    </row>
    <row r="1944" ht="25.5" spans="1:9">
      <c r="A1944" s="353" t="s">
        <v>11656</v>
      </c>
      <c r="B1944" s="597" t="s">
        <v>11186</v>
      </c>
      <c r="C1944" s="229" t="s">
        <v>10872</v>
      </c>
      <c r="D1944" s="229">
        <v>0</v>
      </c>
      <c r="E1944" s="229" t="s">
        <v>57</v>
      </c>
      <c r="F1944" s="229" t="s">
        <v>11632</v>
      </c>
      <c r="G1944" s="456">
        <v>455</v>
      </c>
      <c r="H1944" s="351"/>
      <c r="I1944" s="351">
        <v>5</v>
      </c>
    </row>
    <row r="1945" ht="25.5" spans="1:9">
      <c r="A1945" s="353" t="s">
        <v>11657</v>
      </c>
      <c r="B1945" s="597" t="s">
        <v>11188</v>
      </c>
      <c r="C1945" s="229" t="s">
        <v>10872</v>
      </c>
      <c r="D1945" s="229">
        <v>0</v>
      </c>
      <c r="E1945" s="229" t="s">
        <v>57</v>
      </c>
      <c r="F1945" s="229" t="s">
        <v>11632</v>
      </c>
      <c r="G1945" s="456">
        <v>455</v>
      </c>
      <c r="H1945" s="351"/>
      <c r="I1945" s="351">
        <v>6</v>
      </c>
    </row>
    <row r="1946" ht="13.5" spans="1:9">
      <c r="A1946" s="353" t="s">
        <v>11658</v>
      </c>
      <c r="B1946" s="598" t="s">
        <v>11190</v>
      </c>
      <c r="C1946" s="229" t="s">
        <v>108</v>
      </c>
      <c r="D1946" s="229">
        <v>0</v>
      </c>
      <c r="E1946" s="229" t="s">
        <v>57</v>
      </c>
      <c r="F1946" s="229" t="s">
        <v>11632</v>
      </c>
      <c r="G1946" s="456">
        <v>455</v>
      </c>
      <c r="H1946" s="351"/>
      <c r="I1946" s="351">
        <v>7</v>
      </c>
    </row>
    <row r="1947" ht="25.5" spans="1:9">
      <c r="A1947" s="353" t="s">
        <v>11659</v>
      </c>
      <c r="B1947" s="599" t="s">
        <v>11192</v>
      </c>
      <c r="C1947" s="229" t="s">
        <v>10872</v>
      </c>
      <c r="D1947" s="229">
        <v>0</v>
      </c>
      <c r="E1947" s="229" t="s">
        <v>57</v>
      </c>
      <c r="F1947" s="229" t="s">
        <v>11632</v>
      </c>
      <c r="G1947" s="456">
        <v>456</v>
      </c>
      <c r="H1947" s="351">
        <v>4</v>
      </c>
      <c r="I1947" s="351">
        <v>0</v>
      </c>
    </row>
    <row r="1948" ht="25.5" spans="1:9">
      <c r="A1948" s="353" t="s">
        <v>108</v>
      </c>
      <c r="B1948" s="597" t="s">
        <v>108</v>
      </c>
      <c r="C1948" s="229" t="s">
        <v>10872</v>
      </c>
      <c r="D1948" s="229">
        <v>0</v>
      </c>
      <c r="E1948" s="229" t="s">
        <v>57</v>
      </c>
      <c r="F1948" s="229" t="s">
        <v>11632</v>
      </c>
      <c r="G1948" s="456">
        <v>456</v>
      </c>
      <c r="H1948" s="351"/>
      <c r="I1948" s="351">
        <v>1</v>
      </c>
    </row>
    <row r="1949" ht="25.5" spans="1:9">
      <c r="A1949" s="353" t="s">
        <v>11660</v>
      </c>
      <c r="B1949" s="597" t="s">
        <v>11194</v>
      </c>
      <c r="C1949" s="229" t="s">
        <v>10872</v>
      </c>
      <c r="D1949" s="229">
        <v>0</v>
      </c>
      <c r="E1949" s="229" t="s">
        <v>57</v>
      </c>
      <c r="F1949" s="229" t="s">
        <v>11632</v>
      </c>
      <c r="G1949" s="456">
        <v>456</v>
      </c>
      <c r="H1949" s="351"/>
      <c r="I1949" s="351">
        <v>2</v>
      </c>
    </row>
    <row r="1950" ht="25.5" spans="1:9">
      <c r="A1950" s="353" t="s">
        <v>11661</v>
      </c>
      <c r="B1950" s="597" t="s">
        <v>11196</v>
      </c>
      <c r="C1950" s="229" t="s">
        <v>10872</v>
      </c>
      <c r="D1950" s="229">
        <v>0</v>
      </c>
      <c r="E1950" s="229" t="s">
        <v>57</v>
      </c>
      <c r="F1950" s="229" t="s">
        <v>11632</v>
      </c>
      <c r="G1950" s="456">
        <v>456</v>
      </c>
      <c r="H1950" s="351"/>
      <c r="I1950" s="351">
        <v>3</v>
      </c>
    </row>
    <row r="1951" ht="25.5" spans="1:9">
      <c r="A1951" s="603" t="s">
        <v>11662</v>
      </c>
      <c r="B1951" s="604" t="s">
        <v>11198</v>
      </c>
      <c r="C1951" s="579" t="s">
        <v>10872</v>
      </c>
      <c r="D1951" s="579">
        <v>0</v>
      </c>
      <c r="E1951" s="579" t="s">
        <v>57</v>
      </c>
      <c r="F1951" s="579" t="s">
        <v>11632</v>
      </c>
      <c r="G1951" s="456">
        <v>456</v>
      </c>
      <c r="H1951" s="589"/>
      <c r="I1951" s="589">
        <v>4</v>
      </c>
    </row>
    <row r="1952" ht="25.5" spans="1:9">
      <c r="A1952" s="603" t="s">
        <v>11663</v>
      </c>
      <c r="B1952" s="604" t="s">
        <v>11200</v>
      </c>
      <c r="C1952" s="579" t="s">
        <v>10872</v>
      </c>
      <c r="D1952" s="579">
        <v>0</v>
      </c>
      <c r="E1952" s="579" t="s">
        <v>57</v>
      </c>
      <c r="F1952" s="579" t="s">
        <v>11632</v>
      </c>
      <c r="G1952" s="456">
        <v>456</v>
      </c>
      <c r="H1952" s="589"/>
      <c r="I1952" s="589">
        <v>5</v>
      </c>
    </row>
    <row r="1953" ht="25.5" spans="1:9">
      <c r="A1953" s="603" t="s">
        <v>11664</v>
      </c>
      <c r="B1953" s="604" t="s">
        <v>11202</v>
      </c>
      <c r="C1953" s="579" t="s">
        <v>10872</v>
      </c>
      <c r="D1953" s="579">
        <v>0</v>
      </c>
      <c r="E1953" s="579" t="s">
        <v>57</v>
      </c>
      <c r="F1953" s="579" t="s">
        <v>11632</v>
      </c>
      <c r="G1953" s="456">
        <v>456</v>
      </c>
      <c r="H1953" s="589"/>
      <c r="I1953" s="589">
        <v>6</v>
      </c>
    </row>
    <row r="1954" ht="25.5" spans="1:9">
      <c r="A1954" s="353" t="s">
        <v>11665</v>
      </c>
      <c r="B1954" s="597" t="s">
        <v>11204</v>
      </c>
      <c r="C1954" s="229" t="s">
        <v>10872</v>
      </c>
      <c r="D1954" s="229">
        <v>0</v>
      </c>
      <c r="E1954" s="229" t="s">
        <v>57</v>
      </c>
      <c r="F1954" s="229" t="s">
        <v>11632</v>
      </c>
      <c r="G1954" s="456">
        <v>456</v>
      </c>
      <c r="H1954" s="351"/>
      <c r="I1954" s="351">
        <v>7</v>
      </c>
    </row>
    <row r="1955" ht="25.5" spans="1:9">
      <c r="A1955" s="353" t="s">
        <v>108</v>
      </c>
      <c r="B1955" s="597" t="s">
        <v>108</v>
      </c>
      <c r="C1955" s="229" t="s">
        <v>10872</v>
      </c>
      <c r="D1955" s="229">
        <v>0</v>
      </c>
      <c r="E1955" s="229" t="s">
        <v>57</v>
      </c>
      <c r="F1955" s="229" t="s">
        <v>11632</v>
      </c>
      <c r="G1955" s="456">
        <v>457</v>
      </c>
      <c r="H1955" s="351">
        <v>5</v>
      </c>
      <c r="I1955" s="351">
        <v>0</v>
      </c>
    </row>
    <row r="1956" ht="25.5" spans="1:9">
      <c r="A1956" s="353" t="s">
        <v>108</v>
      </c>
      <c r="B1956" s="597" t="s">
        <v>108</v>
      </c>
      <c r="C1956" s="229" t="s">
        <v>10872</v>
      </c>
      <c r="D1956" s="229">
        <v>0</v>
      </c>
      <c r="E1956" s="229" t="s">
        <v>57</v>
      </c>
      <c r="F1956" s="229" t="s">
        <v>11632</v>
      </c>
      <c r="G1956" s="456">
        <v>457</v>
      </c>
      <c r="H1956" s="351"/>
      <c r="I1956" s="351">
        <v>1</v>
      </c>
    </row>
    <row r="1957" ht="25.5" spans="1:9">
      <c r="A1957" s="353" t="s">
        <v>108</v>
      </c>
      <c r="B1957" s="597" t="s">
        <v>108</v>
      </c>
      <c r="C1957" s="229" t="s">
        <v>10872</v>
      </c>
      <c r="D1957" s="229">
        <v>0</v>
      </c>
      <c r="E1957" s="229" t="s">
        <v>57</v>
      </c>
      <c r="F1957" s="229" t="s">
        <v>11632</v>
      </c>
      <c r="G1957" s="456">
        <v>457</v>
      </c>
      <c r="H1957" s="351"/>
      <c r="I1957" s="351">
        <v>2</v>
      </c>
    </row>
    <row r="1958" ht="25.5" spans="1:9">
      <c r="A1958" s="353" t="s">
        <v>108</v>
      </c>
      <c r="B1958" s="597" t="s">
        <v>108</v>
      </c>
      <c r="C1958" s="229" t="s">
        <v>10872</v>
      </c>
      <c r="D1958" s="229">
        <v>0</v>
      </c>
      <c r="E1958" s="229" t="s">
        <v>57</v>
      </c>
      <c r="F1958" s="229" t="s">
        <v>11632</v>
      </c>
      <c r="G1958" s="456">
        <v>457</v>
      </c>
      <c r="H1958" s="351"/>
      <c r="I1958" s="351">
        <v>3</v>
      </c>
    </row>
    <row r="1959" ht="25.5" spans="1:9">
      <c r="A1959" s="353" t="s">
        <v>11666</v>
      </c>
      <c r="B1959" s="597" t="s">
        <v>11206</v>
      </c>
      <c r="C1959" s="229" t="s">
        <v>10872</v>
      </c>
      <c r="D1959" s="229">
        <v>0</v>
      </c>
      <c r="E1959" s="229" t="s">
        <v>57</v>
      </c>
      <c r="F1959" s="229" t="s">
        <v>11632</v>
      </c>
      <c r="G1959" s="456">
        <v>457</v>
      </c>
      <c r="H1959" s="351"/>
      <c r="I1959" s="351">
        <v>4</v>
      </c>
    </row>
    <row r="1960" ht="25.5" spans="1:9">
      <c r="A1960" s="353" t="s">
        <v>11667</v>
      </c>
      <c r="B1960" s="597" t="s">
        <v>11208</v>
      </c>
      <c r="C1960" s="229" t="s">
        <v>10872</v>
      </c>
      <c r="D1960" s="229">
        <v>0</v>
      </c>
      <c r="E1960" s="229" t="s">
        <v>57</v>
      </c>
      <c r="F1960" s="229" t="s">
        <v>11632</v>
      </c>
      <c r="G1960" s="456">
        <v>457</v>
      </c>
      <c r="H1960" s="351"/>
      <c r="I1960" s="351">
        <v>5</v>
      </c>
    </row>
    <row r="1961" ht="25.5" spans="1:9">
      <c r="A1961" s="353" t="s">
        <v>11668</v>
      </c>
      <c r="B1961" s="597" t="s">
        <v>11210</v>
      </c>
      <c r="C1961" s="229" t="s">
        <v>10872</v>
      </c>
      <c r="D1961" s="229">
        <v>0</v>
      </c>
      <c r="E1961" s="229" t="s">
        <v>57</v>
      </c>
      <c r="F1961" s="229" t="s">
        <v>11632</v>
      </c>
      <c r="G1961" s="456">
        <v>457</v>
      </c>
      <c r="H1961" s="351"/>
      <c r="I1961" s="351">
        <v>6</v>
      </c>
    </row>
    <row r="1962" ht="25.5" spans="1:9">
      <c r="A1962" s="353" t="s">
        <v>108</v>
      </c>
      <c r="B1962" s="597" t="s">
        <v>108</v>
      </c>
      <c r="C1962" s="229" t="s">
        <v>10872</v>
      </c>
      <c r="D1962" s="229">
        <v>0</v>
      </c>
      <c r="E1962" s="229" t="s">
        <v>57</v>
      </c>
      <c r="F1962" s="229" t="s">
        <v>11632</v>
      </c>
      <c r="G1962" s="456">
        <v>457</v>
      </c>
      <c r="H1962" s="351"/>
      <c r="I1962" s="351">
        <v>7</v>
      </c>
    </row>
    <row r="1963" ht="25.5" spans="1:9">
      <c r="A1963" s="353" t="s">
        <v>11669</v>
      </c>
      <c r="B1963" s="597" t="s">
        <v>11212</v>
      </c>
      <c r="C1963" s="229" t="s">
        <v>10872</v>
      </c>
      <c r="D1963" s="229">
        <v>0</v>
      </c>
      <c r="E1963" s="229" t="s">
        <v>57</v>
      </c>
      <c r="F1963" s="229" t="s">
        <v>11632</v>
      </c>
      <c r="G1963" s="456">
        <v>458</v>
      </c>
      <c r="H1963" s="351">
        <v>6</v>
      </c>
      <c r="I1963" s="351">
        <v>0</v>
      </c>
    </row>
    <row r="1964" ht="25.5" spans="1:9">
      <c r="A1964" s="353" t="s">
        <v>11670</v>
      </c>
      <c r="B1964" s="597" t="s">
        <v>11214</v>
      </c>
      <c r="C1964" s="229" t="s">
        <v>10872</v>
      </c>
      <c r="D1964" s="229">
        <v>0</v>
      </c>
      <c r="E1964" s="229" t="s">
        <v>57</v>
      </c>
      <c r="F1964" s="229" t="s">
        <v>11632</v>
      </c>
      <c r="G1964" s="456">
        <v>458</v>
      </c>
      <c r="H1964" s="351"/>
      <c r="I1964" s="351">
        <v>1</v>
      </c>
    </row>
    <row r="1965" ht="25.5" spans="1:9">
      <c r="A1965" s="353" t="s">
        <v>108</v>
      </c>
      <c r="B1965" s="597" t="s">
        <v>108</v>
      </c>
      <c r="C1965" s="229" t="s">
        <v>10872</v>
      </c>
      <c r="D1965" s="229">
        <v>0</v>
      </c>
      <c r="E1965" s="229" t="s">
        <v>57</v>
      </c>
      <c r="F1965" s="229" t="s">
        <v>11632</v>
      </c>
      <c r="G1965" s="456">
        <v>458</v>
      </c>
      <c r="H1965" s="351"/>
      <c r="I1965" s="351">
        <v>2</v>
      </c>
    </row>
    <row r="1966" ht="24" spans="1:9">
      <c r="A1966" s="605" t="s">
        <v>11671</v>
      </c>
      <c r="B1966" s="606" t="s">
        <v>11216</v>
      </c>
      <c r="C1966" s="607" t="s">
        <v>10872</v>
      </c>
      <c r="D1966" s="607">
        <v>0</v>
      </c>
      <c r="E1966" s="607" t="s">
        <v>57</v>
      </c>
      <c r="F1966" s="607" t="s">
        <v>11632</v>
      </c>
      <c r="G1966" s="456">
        <v>458</v>
      </c>
      <c r="H1966" s="608"/>
      <c r="I1966" s="609">
        <v>3</v>
      </c>
    </row>
    <row r="1967" ht="25.5" spans="1:9">
      <c r="A1967" s="353" t="s">
        <v>11672</v>
      </c>
      <c r="B1967" s="597" t="s">
        <v>11218</v>
      </c>
      <c r="C1967" s="229" t="s">
        <v>10872</v>
      </c>
      <c r="D1967" s="229">
        <v>0</v>
      </c>
      <c r="E1967" s="229" t="s">
        <v>57</v>
      </c>
      <c r="F1967" s="229" t="s">
        <v>11632</v>
      </c>
      <c r="G1967" s="456">
        <v>458</v>
      </c>
      <c r="H1967" s="351"/>
      <c r="I1967" s="351">
        <v>4</v>
      </c>
    </row>
    <row r="1968" ht="25.5" spans="1:9">
      <c r="A1968" s="353" t="s">
        <v>11673</v>
      </c>
      <c r="B1968" s="597" t="s">
        <v>11220</v>
      </c>
      <c r="C1968" s="229" t="s">
        <v>10872</v>
      </c>
      <c r="D1968" s="229">
        <v>0</v>
      </c>
      <c r="E1968" s="229" t="s">
        <v>57</v>
      </c>
      <c r="F1968" s="229" t="s">
        <v>11632</v>
      </c>
      <c r="G1968" s="456">
        <v>458</v>
      </c>
      <c r="H1968" s="351"/>
      <c r="I1968" s="351">
        <v>5</v>
      </c>
    </row>
    <row r="1969" ht="25.5" spans="1:9">
      <c r="A1969" s="353" t="s">
        <v>11674</v>
      </c>
      <c r="B1969" s="597" t="s">
        <v>11222</v>
      </c>
      <c r="C1969" s="229" t="s">
        <v>10872</v>
      </c>
      <c r="D1969" s="229">
        <v>0</v>
      </c>
      <c r="E1969" s="229" t="s">
        <v>57</v>
      </c>
      <c r="F1969" s="229" t="s">
        <v>11632</v>
      </c>
      <c r="G1969" s="456">
        <v>458</v>
      </c>
      <c r="H1969" s="351"/>
      <c r="I1969" s="351">
        <v>6</v>
      </c>
    </row>
    <row r="1970" ht="25.5" spans="1:9">
      <c r="A1970" s="353" t="s">
        <v>11675</v>
      </c>
      <c r="B1970" s="597" t="s">
        <v>11224</v>
      </c>
      <c r="C1970" s="229" t="s">
        <v>10872</v>
      </c>
      <c r="D1970" s="229">
        <v>0</v>
      </c>
      <c r="E1970" s="229" t="s">
        <v>57</v>
      </c>
      <c r="F1970" s="229" t="s">
        <v>11632</v>
      </c>
      <c r="G1970" s="456">
        <v>458</v>
      </c>
      <c r="H1970" s="351"/>
      <c r="I1970" s="351">
        <v>7</v>
      </c>
    </row>
    <row r="1971" ht="25.5" spans="1:9">
      <c r="A1971" s="229" t="s">
        <v>11676</v>
      </c>
      <c r="B1971" s="597" t="s">
        <v>11226</v>
      </c>
      <c r="C1971" s="229" t="s">
        <v>10872</v>
      </c>
      <c r="D1971" s="229">
        <v>0</v>
      </c>
      <c r="E1971" s="229" t="s">
        <v>57</v>
      </c>
      <c r="F1971" s="229" t="s">
        <v>11632</v>
      </c>
      <c r="G1971" s="456">
        <v>459</v>
      </c>
      <c r="H1971" s="351">
        <v>7</v>
      </c>
      <c r="I1971" s="351">
        <v>0</v>
      </c>
    </row>
    <row r="1972" ht="25.5" spans="1:9">
      <c r="A1972" s="229" t="s">
        <v>11677</v>
      </c>
      <c r="B1972" s="597" t="s">
        <v>11228</v>
      </c>
      <c r="C1972" s="229" t="s">
        <v>10872</v>
      </c>
      <c r="D1972" s="229">
        <v>0</v>
      </c>
      <c r="E1972" s="229" t="s">
        <v>57</v>
      </c>
      <c r="F1972" s="229" t="s">
        <v>11632</v>
      </c>
      <c r="G1972" s="456">
        <v>459</v>
      </c>
      <c r="H1972" s="351"/>
      <c r="I1972" s="351">
        <v>1</v>
      </c>
    </row>
    <row r="1973" ht="25.5" spans="1:9">
      <c r="A1973" s="229" t="s">
        <v>11678</v>
      </c>
      <c r="B1973" s="597" t="s">
        <v>11230</v>
      </c>
      <c r="C1973" s="229" t="s">
        <v>10872</v>
      </c>
      <c r="D1973" s="229">
        <v>0</v>
      </c>
      <c r="E1973" s="229" t="s">
        <v>57</v>
      </c>
      <c r="F1973" s="229" t="s">
        <v>11632</v>
      </c>
      <c r="G1973" s="456">
        <v>459</v>
      </c>
      <c r="H1973" s="351"/>
      <c r="I1973" s="351">
        <v>2</v>
      </c>
    </row>
    <row r="1974" ht="25.5" spans="1:9">
      <c r="A1974" s="229" t="s">
        <v>11679</v>
      </c>
      <c r="B1974" s="597" t="s">
        <v>11232</v>
      </c>
      <c r="C1974" s="229" t="s">
        <v>10872</v>
      </c>
      <c r="D1974" s="229">
        <v>0</v>
      </c>
      <c r="E1974" s="229" t="s">
        <v>57</v>
      </c>
      <c r="F1974" s="229" t="s">
        <v>11632</v>
      </c>
      <c r="G1974" s="456">
        <v>459</v>
      </c>
      <c r="H1974" s="351"/>
      <c r="I1974" s="351">
        <v>3</v>
      </c>
    </row>
    <row r="1975" ht="25.5" spans="1:9">
      <c r="A1975" s="353" t="s">
        <v>11680</v>
      </c>
      <c r="B1975" s="597" t="s">
        <v>11234</v>
      </c>
      <c r="C1975" s="229" t="s">
        <v>10872</v>
      </c>
      <c r="D1975" s="229">
        <v>0</v>
      </c>
      <c r="E1975" s="229" t="s">
        <v>57</v>
      </c>
      <c r="F1975" s="229" t="s">
        <v>11632</v>
      </c>
      <c r="G1975" s="456">
        <v>459</v>
      </c>
      <c r="H1975" s="351"/>
      <c r="I1975" s="351">
        <v>4</v>
      </c>
    </row>
    <row r="1976" ht="25.5" spans="1:9">
      <c r="A1976" s="353" t="s">
        <v>11681</v>
      </c>
      <c r="B1976" s="597" t="s">
        <v>11236</v>
      </c>
      <c r="C1976" s="229" t="s">
        <v>10872</v>
      </c>
      <c r="D1976" s="229">
        <v>0</v>
      </c>
      <c r="E1976" s="229" t="s">
        <v>57</v>
      </c>
      <c r="F1976" s="229" t="s">
        <v>11632</v>
      </c>
      <c r="G1976" s="456">
        <v>459</v>
      </c>
      <c r="H1976" s="351"/>
      <c r="I1976" s="351">
        <v>5</v>
      </c>
    </row>
    <row r="1977" ht="25.5" spans="1:9">
      <c r="A1977" s="353" t="s">
        <v>11682</v>
      </c>
      <c r="B1977" s="597" t="s">
        <v>11238</v>
      </c>
      <c r="C1977" s="229" t="s">
        <v>10872</v>
      </c>
      <c r="D1977" s="229">
        <v>0</v>
      </c>
      <c r="E1977" s="229" t="s">
        <v>57</v>
      </c>
      <c r="F1977" s="229" t="s">
        <v>11632</v>
      </c>
      <c r="G1977" s="456">
        <v>459</v>
      </c>
      <c r="H1977" s="351"/>
      <c r="I1977" s="351">
        <v>6</v>
      </c>
    </row>
    <row r="1978" ht="25.5" spans="1:9">
      <c r="A1978" s="353" t="s">
        <v>11683</v>
      </c>
      <c r="B1978" s="597" t="s">
        <v>11240</v>
      </c>
      <c r="C1978" s="229" t="s">
        <v>10872</v>
      </c>
      <c r="D1978" s="229">
        <v>0</v>
      </c>
      <c r="E1978" s="229" t="s">
        <v>57</v>
      </c>
      <c r="F1978" s="229" t="s">
        <v>11632</v>
      </c>
      <c r="G1978" s="456">
        <v>459</v>
      </c>
      <c r="H1978" s="351"/>
      <c r="I1978" s="351">
        <v>7</v>
      </c>
    </row>
    <row r="1979" ht="25.5" spans="1:9">
      <c r="A1979" s="353" t="s">
        <v>11684</v>
      </c>
      <c r="B1979" s="597" t="s">
        <v>11242</v>
      </c>
      <c r="C1979" s="229" t="s">
        <v>10872</v>
      </c>
      <c r="D1979" s="229">
        <v>0</v>
      </c>
      <c r="E1979" s="229" t="s">
        <v>57</v>
      </c>
      <c r="F1979" s="229" t="s">
        <v>11632</v>
      </c>
      <c r="G1979" s="456">
        <v>460</v>
      </c>
      <c r="H1979" s="351">
        <v>8</v>
      </c>
      <c r="I1979" s="351">
        <v>0</v>
      </c>
    </row>
    <row r="1980" ht="25.5" spans="1:9">
      <c r="A1980" s="353" t="s">
        <v>11685</v>
      </c>
      <c r="B1980" s="597" t="s">
        <v>11244</v>
      </c>
      <c r="C1980" s="229" t="s">
        <v>10872</v>
      </c>
      <c r="D1980" s="229">
        <v>0</v>
      </c>
      <c r="E1980" s="229" t="s">
        <v>57</v>
      </c>
      <c r="F1980" s="229" t="s">
        <v>11632</v>
      </c>
      <c r="G1980" s="456">
        <v>460</v>
      </c>
      <c r="H1980" s="351"/>
      <c r="I1980" s="351">
        <v>1</v>
      </c>
    </row>
    <row r="1981" ht="25.5" spans="1:9">
      <c r="A1981" s="353" t="s">
        <v>11686</v>
      </c>
      <c r="B1981" s="597" t="s">
        <v>11246</v>
      </c>
      <c r="C1981" s="229" t="s">
        <v>10872</v>
      </c>
      <c r="D1981" s="229">
        <v>0</v>
      </c>
      <c r="E1981" s="229" t="s">
        <v>57</v>
      </c>
      <c r="F1981" s="229" t="s">
        <v>11632</v>
      </c>
      <c r="G1981" s="456">
        <v>460</v>
      </c>
      <c r="H1981" s="351"/>
      <c r="I1981" s="351">
        <v>2</v>
      </c>
    </row>
    <row r="1982" ht="25.5" spans="1:9">
      <c r="A1982" s="353" t="s">
        <v>11687</v>
      </c>
      <c r="B1982" s="597" t="s">
        <v>11248</v>
      </c>
      <c r="C1982" s="229" t="s">
        <v>10872</v>
      </c>
      <c r="D1982" s="229">
        <v>0</v>
      </c>
      <c r="E1982" s="229" t="s">
        <v>57</v>
      </c>
      <c r="F1982" s="229" t="s">
        <v>11632</v>
      </c>
      <c r="G1982" s="456">
        <v>460</v>
      </c>
      <c r="H1982" s="351"/>
      <c r="I1982" s="351">
        <v>3</v>
      </c>
    </row>
    <row r="1983" ht="25.5" spans="1:9">
      <c r="A1983" s="353" t="s">
        <v>108</v>
      </c>
      <c r="B1983" s="597" t="s">
        <v>108</v>
      </c>
      <c r="C1983" s="229" t="s">
        <v>10872</v>
      </c>
      <c r="D1983" s="229">
        <v>0</v>
      </c>
      <c r="E1983" s="229" t="s">
        <v>57</v>
      </c>
      <c r="F1983" s="229" t="s">
        <v>11632</v>
      </c>
      <c r="G1983" s="456">
        <v>460</v>
      </c>
      <c r="H1983" s="351"/>
      <c r="I1983" s="351">
        <v>4</v>
      </c>
    </row>
    <row r="1984" ht="25.5" spans="1:9">
      <c r="A1984" s="353" t="s">
        <v>108</v>
      </c>
      <c r="B1984" s="597" t="s">
        <v>108</v>
      </c>
      <c r="C1984" s="229" t="s">
        <v>10872</v>
      </c>
      <c r="D1984" s="229">
        <v>0</v>
      </c>
      <c r="E1984" s="229" t="s">
        <v>57</v>
      </c>
      <c r="F1984" s="229" t="s">
        <v>11632</v>
      </c>
      <c r="G1984" s="456">
        <v>460</v>
      </c>
      <c r="H1984" s="351"/>
      <c r="I1984" s="351">
        <v>5</v>
      </c>
    </row>
    <row r="1985" ht="25.5" spans="1:9">
      <c r="A1985" s="353" t="s">
        <v>11688</v>
      </c>
      <c r="B1985" s="597" t="s">
        <v>11250</v>
      </c>
      <c r="C1985" s="229" t="s">
        <v>10872</v>
      </c>
      <c r="D1985" s="229">
        <v>0</v>
      </c>
      <c r="E1985" s="229" t="s">
        <v>57</v>
      </c>
      <c r="F1985" s="229" t="s">
        <v>11632</v>
      </c>
      <c r="G1985" s="456">
        <v>460</v>
      </c>
      <c r="H1985" s="351"/>
      <c r="I1985" s="351">
        <v>6</v>
      </c>
    </row>
    <row r="1986" ht="25.5" spans="1:9">
      <c r="A1986" s="353" t="s">
        <v>11689</v>
      </c>
      <c r="B1986" s="597" t="s">
        <v>11252</v>
      </c>
      <c r="C1986" s="229" t="s">
        <v>10872</v>
      </c>
      <c r="D1986" s="229">
        <v>0</v>
      </c>
      <c r="E1986" s="229" t="s">
        <v>57</v>
      </c>
      <c r="F1986" s="229" t="s">
        <v>11632</v>
      </c>
      <c r="G1986" s="456">
        <v>460</v>
      </c>
      <c r="H1986" s="351"/>
      <c r="I1986" s="351">
        <v>7</v>
      </c>
    </row>
    <row r="1987" ht="25.5" spans="1:9">
      <c r="A1987" s="353" t="s">
        <v>11690</v>
      </c>
      <c r="B1987" s="597" t="s">
        <v>11254</v>
      </c>
      <c r="C1987" s="229" t="s">
        <v>10872</v>
      </c>
      <c r="D1987" s="229">
        <v>0</v>
      </c>
      <c r="E1987" s="229" t="s">
        <v>57</v>
      </c>
      <c r="F1987" s="229" t="s">
        <v>11632</v>
      </c>
      <c r="G1987" s="456">
        <v>461</v>
      </c>
      <c r="H1987" s="351">
        <v>9</v>
      </c>
      <c r="I1987" s="351">
        <v>0</v>
      </c>
    </row>
    <row r="1988" ht="25.5" spans="1:9">
      <c r="A1988" s="353" t="s">
        <v>11691</v>
      </c>
      <c r="B1988" s="597" t="s">
        <v>11256</v>
      </c>
      <c r="C1988" s="229" t="s">
        <v>10872</v>
      </c>
      <c r="D1988" s="229">
        <v>0</v>
      </c>
      <c r="E1988" s="229" t="s">
        <v>57</v>
      </c>
      <c r="F1988" s="229" t="s">
        <v>11632</v>
      </c>
      <c r="G1988" s="456">
        <v>461</v>
      </c>
      <c r="H1988" s="351"/>
      <c r="I1988" s="351">
        <v>1</v>
      </c>
    </row>
    <row r="1989" ht="25.5" spans="1:9">
      <c r="A1989" s="353" t="s">
        <v>11692</v>
      </c>
      <c r="B1989" s="597" t="s">
        <v>11258</v>
      </c>
      <c r="C1989" s="229" t="s">
        <v>10872</v>
      </c>
      <c r="D1989" s="229">
        <v>0</v>
      </c>
      <c r="E1989" s="229" t="s">
        <v>57</v>
      </c>
      <c r="F1989" s="229" t="s">
        <v>11632</v>
      </c>
      <c r="G1989" s="456">
        <v>461</v>
      </c>
      <c r="H1989" s="351"/>
      <c r="I1989" s="351">
        <v>2</v>
      </c>
    </row>
    <row r="1990" ht="25.5" spans="1:9">
      <c r="A1990" s="353" t="s">
        <v>11693</v>
      </c>
      <c r="B1990" s="597" t="s">
        <v>11260</v>
      </c>
      <c r="C1990" s="229" t="s">
        <v>10872</v>
      </c>
      <c r="D1990" s="229">
        <v>0</v>
      </c>
      <c r="E1990" s="229" t="s">
        <v>57</v>
      </c>
      <c r="F1990" s="229" t="s">
        <v>11632</v>
      </c>
      <c r="G1990" s="456">
        <v>461</v>
      </c>
      <c r="H1990" s="351"/>
      <c r="I1990" s="351">
        <v>3</v>
      </c>
    </row>
    <row r="1991" ht="25.5" spans="1:9">
      <c r="A1991" s="353" t="s">
        <v>11694</v>
      </c>
      <c r="B1991" s="597" t="s">
        <v>11262</v>
      </c>
      <c r="C1991" s="229" t="s">
        <v>10872</v>
      </c>
      <c r="D1991" s="229">
        <v>0</v>
      </c>
      <c r="E1991" s="229" t="s">
        <v>57</v>
      </c>
      <c r="F1991" s="229" t="s">
        <v>11632</v>
      </c>
      <c r="G1991" s="456">
        <v>461</v>
      </c>
      <c r="H1991" s="351"/>
      <c r="I1991" s="351">
        <v>4</v>
      </c>
    </row>
    <row r="1992" ht="25.5" spans="1:9">
      <c r="A1992" s="353" t="s">
        <v>11695</v>
      </c>
      <c r="B1992" s="597" t="s">
        <v>11264</v>
      </c>
      <c r="C1992" s="229" t="s">
        <v>10872</v>
      </c>
      <c r="D1992" s="229">
        <v>0</v>
      </c>
      <c r="E1992" s="229" t="s">
        <v>57</v>
      </c>
      <c r="F1992" s="229" t="s">
        <v>11632</v>
      </c>
      <c r="G1992" s="456">
        <v>461</v>
      </c>
      <c r="H1992" s="351"/>
      <c r="I1992" s="351">
        <v>5</v>
      </c>
    </row>
    <row r="1993" ht="25.5" spans="1:9">
      <c r="A1993" s="353" t="s">
        <v>11696</v>
      </c>
      <c r="B1993" s="597" t="s">
        <v>11266</v>
      </c>
      <c r="C1993" s="229" t="s">
        <v>10872</v>
      </c>
      <c r="D1993" s="229">
        <v>0</v>
      </c>
      <c r="E1993" s="229" t="s">
        <v>57</v>
      </c>
      <c r="F1993" s="229" t="s">
        <v>11632</v>
      </c>
      <c r="G1993" s="456">
        <v>461</v>
      </c>
      <c r="H1993" s="351"/>
      <c r="I1993" s="351">
        <v>6</v>
      </c>
    </row>
    <row r="1994" ht="25.5" spans="1:9">
      <c r="A1994" s="353" t="s">
        <v>11697</v>
      </c>
      <c r="B1994" s="597" t="s">
        <v>11268</v>
      </c>
      <c r="C1994" s="229" t="s">
        <v>10872</v>
      </c>
      <c r="D1994" s="229">
        <v>0</v>
      </c>
      <c r="E1994" s="229" t="s">
        <v>57</v>
      </c>
      <c r="F1994" s="229" t="s">
        <v>11632</v>
      </c>
      <c r="G1994" s="456">
        <v>461</v>
      </c>
      <c r="H1994" s="351"/>
      <c r="I1994" s="351">
        <v>7</v>
      </c>
    </row>
    <row r="1995" ht="25.5" spans="1:9">
      <c r="A1995" s="353" t="s">
        <v>11698</v>
      </c>
      <c r="B1995" s="597" t="s">
        <v>11270</v>
      </c>
      <c r="C1995" s="229" t="s">
        <v>10872</v>
      </c>
      <c r="D1995" s="229">
        <v>0</v>
      </c>
      <c r="E1995" s="229" t="s">
        <v>57</v>
      </c>
      <c r="F1995" s="229" t="s">
        <v>11632</v>
      </c>
      <c r="G1995" s="456">
        <v>462</v>
      </c>
      <c r="H1995" s="351">
        <v>10</v>
      </c>
      <c r="I1995" s="351">
        <v>0</v>
      </c>
    </row>
    <row r="1996" ht="25.5" spans="1:9">
      <c r="A1996" s="353" t="s">
        <v>11699</v>
      </c>
      <c r="B1996" s="597" t="s">
        <v>11272</v>
      </c>
      <c r="C1996" s="229" t="s">
        <v>10872</v>
      </c>
      <c r="D1996" s="229">
        <v>0</v>
      </c>
      <c r="E1996" s="229" t="s">
        <v>57</v>
      </c>
      <c r="F1996" s="229" t="s">
        <v>11632</v>
      </c>
      <c r="G1996" s="456">
        <v>462</v>
      </c>
      <c r="H1996" s="351"/>
      <c r="I1996" s="351">
        <v>1</v>
      </c>
    </row>
    <row r="1997" ht="25.5" spans="1:9">
      <c r="A1997" s="353" t="s">
        <v>11700</v>
      </c>
      <c r="B1997" s="597" t="s">
        <v>11274</v>
      </c>
      <c r="C1997" s="229" t="s">
        <v>10872</v>
      </c>
      <c r="D1997" s="229">
        <v>0</v>
      </c>
      <c r="E1997" s="229" t="s">
        <v>57</v>
      </c>
      <c r="F1997" s="229" t="s">
        <v>11632</v>
      </c>
      <c r="G1997" s="456">
        <v>462</v>
      </c>
      <c r="H1997" s="351"/>
      <c r="I1997" s="351">
        <v>2</v>
      </c>
    </row>
    <row r="1998" ht="25.5" spans="1:9">
      <c r="A1998" s="353" t="s">
        <v>11701</v>
      </c>
      <c r="B1998" s="597" t="s">
        <v>11276</v>
      </c>
      <c r="C1998" s="229" t="s">
        <v>10872</v>
      </c>
      <c r="D1998" s="229">
        <v>0</v>
      </c>
      <c r="E1998" s="229" t="s">
        <v>57</v>
      </c>
      <c r="F1998" s="229" t="s">
        <v>11632</v>
      </c>
      <c r="G1998" s="456">
        <v>462</v>
      </c>
      <c r="H1998" s="351"/>
      <c r="I1998" s="351">
        <v>3</v>
      </c>
    </row>
    <row r="1999" ht="25.5" spans="1:9">
      <c r="A1999" s="353" t="s">
        <v>11702</v>
      </c>
      <c r="B1999" s="597" t="s">
        <v>11278</v>
      </c>
      <c r="C1999" s="229" t="s">
        <v>10872</v>
      </c>
      <c r="D1999" s="229">
        <v>0</v>
      </c>
      <c r="E1999" s="229" t="s">
        <v>57</v>
      </c>
      <c r="F1999" s="229" t="s">
        <v>11632</v>
      </c>
      <c r="G1999" s="456">
        <v>462</v>
      </c>
      <c r="H1999" s="351"/>
      <c r="I1999" s="351">
        <v>4</v>
      </c>
    </row>
    <row r="2000" ht="25.5" spans="1:9">
      <c r="A2000" s="353" t="s">
        <v>11703</v>
      </c>
      <c r="B2000" s="597" t="s">
        <v>11280</v>
      </c>
      <c r="C2000" s="229" t="s">
        <v>10872</v>
      </c>
      <c r="D2000" s="229">
        <v>0</v>
      </c>
      <c r="E2000" s="229" t="s">
        <v>57</v>
      </c>
      <c r="F2000" s="229" t="s">
        <v>11632</v>
      </c>
      <c r="G2000" s="456">
        <v>462</v>
      </c>
      <c r="H2000" s="351"/>
      <c r="I2000" s="351">
        <v>5</v>
      </c>
    </row>
    <row r="2001" ht="13.5" spans="1:9">
      <c r="A2001" s="353" t="s">
        <v>108</v>
      </c>
      <c r="B2001" s="597" t="s">
        <v>108</v>
      </c>
      <c r="C2001" s="597" t="s">
        <v>108</v>
      </c>
      <c r="D2001" s="229">
        <v>0</v>
      </c>
      <c r="E2001" s="229" t="s">
        <v>57</v>
      </c>
      <c r="F2001" s="229" t="s">
        <v>11632</v>
      </c>
      <c r="G2001" s="456">
        <v>462</v>
      </c>
      <c r="H2001" s="351"/>
      <c r="I2001" s="351">
        <v>6</v>
      </c>
    </row>
    <row r="2002" ht="25.5" spans="1:9">
      <c r="A2002" s="353" t="s">
        <v>11704</v>
      </c>
      <c r="B2002" s="597" t="s">
        <v>11282</v>
      </c>
      <c r="C2002" s="229" t="s">
        <v>10872</v>
      </c>
      <c r="D2002" s="229">
        <v>0</v>
      </c>
      <c r="E2002" s="229" t="s">
        <v>57</v>
      </c>
      <c r="F2002" s="229" t="s">
        <v>11632</v>
      </c>
      <c r="G2002" s="456">
        <v>462</v>
      </c>
      <c r="H2002" s="351"/>
      <c r="I2002" s="351">
        <v>7</v>
      </c>
    </row>
    <row r="2003" ht="13.5" spans="1:9">
      <c r="A2003" s="353" t="s">
        <v>108</v>
      </c>
      <c r="B2003" s="597" t="s">
        <v>108</v>
      </c>
      <c r="C2003" s="597" t="s">
        <v>108</v>
      </c>
      <c r="D2003" s="229">
        <v>0</v>
      </c>
      <c r="E2003" s="229" t="s">
        <v>57</v>
      </c>
      <c r="F2003" s="229" t="s">
        <v>11632</v>
      </c>
      <c r="G2003" s="456">
        <v>463</v>
      </c>
      <c r="H2003" s="351">
        <v>11</v>
      </c>
      <c r="I2003" s="351">
        <v>0</v>
      </c>
    </row>
    <row r="2004" ht="25.5" spans="1:9">
      <c r="A2004" s="353" t="s">
        <v>11705</v>
      </c>
      <c r="B2004" s="598" t="s">
        <v>11284</v>
      </c>
      <c r="C2004" s="229" t="s">
        <v>10872</v>
      </c>
      <c r="D2004" s="229">
        <v>0</v>
      </c>
      <c r="E2004" s="229" t="s">
        <v>57</v>
      </c>
      <c r="F2004" s="229" t="s">
        <v>11632</v>
      </c>
      <c r="G2004" s="456">
        <v>463</v>
      </c>
      <c r="H2004" s="351"/>
      <c r="I2004" s="351">
        <v>1</v>
      </c>
    </row>
    <row r="2005" ht="25.5" spans="1:9">
      <c r="A2005" s="353" t="s">
        <v>11706</v>
      </c>
      <c r="B2005" s="597" t="s">
        <v>11286</v>
      </c>
      <c r="C2005" s="229" t="s">
        <v>10872</v>
      </c>
      <c r="D2005" s="229">
        <v>0</v>
      </c>
      <c r="E2005" s="229" t="s">
        <v>57</v>
      </c>
      <c r="F2005" s="229" t="s">
        <v>11632</v>
      </c>
      <c r="G2005" s="456">
        <v>463</v>
      </c>
      <c r="H2005" s="351"/>
      <c r="I2005" s="351">
        <v>2</v>
      </c>
    </row>
    <row r="2006" ht="25.5" spans="1:9">
      <c r="A2006" s="353" t="s">
        <v>11707</v>
      </c>
      <c r="B2006" s="599" t="s">
        <v>11288</v>
      </c>
      <c r="C2006" s="229" t="s">
        <v>10872</v>
      </c>
      <c r="D2006" s="229">
        <v>0</v>
      </c>
      <c r="E2006" s="229" t="s">
        <v>57</v>
      </c>
      <c r="F2006" s="229" t="s">
        <v>11632</v>
      </c>
      <c r="G2006" s="456">
        <v>463</v>
      </c>
      <c r="H2006" s="351"/>
      <c r="I2006" s="351">
        <v>3</v>
      </c>
    </row>
    <row r="2007" ht="13.5" spans="1:9">
      <c r="A2007" s="353" t="s">
        <v>108</v>
      </c>
      <c r="B2007" s="597" t="s">
        <v>108</v>
      </c>
      <c r="C2007" s="597" t="s">
        <v>108</v>
      </c>
      <c r="D2007" s="229">
        <v>0</v>
      </c>
      <c r="E2007" s="229" t="s">
        <v>57</v>
      </c>
      <c r="F2007" s="229" t="s">
        <v>11632</v>
      </c>
      <c r="G2007" s="456">
        <v>463</v>
      </c>
      <c r="H2007" s="351"/>
      <c r="I2007" s="351">
        <v>4</v>
      </c>
    </row>
    <row r="2008" ht="25.5" spans="1:9">
      <c r="A2008" s="353" t="s">
        <v>11708</v>
      </c>
      <c r="B2008" s="597" t="s">
        <v>11290</v>
      </c>
      <c r="C2008" s="229" t="s">
        <v>10872</v>
      </c>
      <c r="D2008" s="229">
        <v>0</v>
      </c>
      <c r="E2008" s="229" t="s">
        <v>57</v>
      </c>
      <c r="F2008" s="229" t="s">
        <v>11632</v>
      </c>
      <c r="G2008" s="456">
        <v>463</v>
      </c>
      <c r="H2008" s="351"/>
      <c r="I2008" s="351">
        <v>5</v>
      </c>
    </row>
    <row r="2009" ht="25.5" spans="1:9">
      <c r="A2009" s="353" t="s">
        <v>11709</v>
      </c>
      <c r="B2009" s="597" t="s">
        <v>11292</v>
      </c>
      <c r="C2009" s="229" t="s">
        <v>10872</v>
      </c>
      <c r="D2009" s="229">
        <v>0</v>
      </c>
      <c r="E2009" s="229" t="s">
        <v>57</v>
      </c>
      <c r="F2009" s="229" t="s">
        <v>11632</v>
      </c>
      <c r="G2009" s="456">
        <v>463</v>
      </c>
      <c r="H2009" s="351"/>
      <c r="I2009" s="351">
        <v>6</v>
      </c>
    </row>
    <row r="2010" ht="25.5" spans="1:9">
      <c r="A2010" s="353" t="s">
        <v>11710</v>
      </c>
      <c r="B2010" s="597" t="s">
        <v>11294</v>
      </c>
      <c r="C2010" s="229" t="s">
        <v>10872</v>
      </c>
      <c r="D2010" s="229">
        <v>0</v>
      </c>
      <c r="E2010" s="229" t="s">
        <v>57</v>
      </c>
      <c r="F2010" s="229" t="s">
        <v>11632</v>
      </c>
      <c r="G2010" s="456">
        <v>463</v>
      </c>
      <c r="H2010" s="351"/>
      <c r="I2010" s="351">
        <v>7</v>
      </c>
    </row>
    <row r="2011" ht="25.5" spans="1:9">
      <c r="A2011" s="353" t="s">
        <v>11711</v>
      </c>
      <c r="B2011" s="597" t="s">
        <v>11296</v>
      </c>
      <c r="C2011" s="229" t="s">
        <v>10872</v>
      </c>
      <c r="D2011" s="229">
        <v>0</v>
      </c>
      <c r="E2011" s="229" t="s">
        <v>57</v>
      </c>
      <c r="F2011" s="229" t="s">
        <v>11632</v>
      </c>
      <c r="G2011" s="456">
        <v>464</v>
      </c>
      <c r="H2011" s="351">
        <v>12</v>
      </c>
      <c r="I2011" s="351">
        <v>0</v>
      </c>
    </row>
    <row r="2012" ht="25.5" spans="1:9">
      <c r="A2012" s="353" t="s">
        <v>11712</v>
      </c>
      <c r="B2012" s="597" t="s">
        <v>11298</v>
      </c>
      <c r="C2012" s="229" t="s">
        <v>10872</v>
      </c>
      <c r="D2012" s="229">
        <v>0</v>
      </c>
      <c r="E2012" s="229" t="s">
        <v>57</v>
      </c>
      <c r="F2012" s="229" t="s">
        <v>11632</v>
      </c>
      <c r="G2012" s="456">
        <v>464</v>
      </c>
      <c r="H2012" s="351"/>
      <c r="I2012" s="351">
        <v>1</v>
      </c>
    </row>
    <row r="2013" ht="25.5" spans="1:9">
      <c r="A2013" s="353" t="s">
        <v>11713</v>
      </c>
      <c r="B2013" s="597" t="s">
        <v>11300</v>
      </c>
      <c r="C2013" s="229" t="s">
        <v>10872</v>
      </c>
      <c r="D2013" s="229">
        <v>0</v>
      </c>
      <c r="E2013" s="229" t="s">
        <v>57</v>
      </c>
      <c r="F2013" s="229" t="s">
        <v>11632</v>
      </c>
      <c r="G2013" s="456">
        <v>464</v>
      </c>
      <c r="H2013" s="351"/>
      <c r="I2013" s="351">
        <v>2</v>
      </c>
    </row>
    <row r="2014" ht="25.5" spans="1:9">
      <c r="A2014" s="353" t="s">
        <v>11714</v>
      </c>
      <c r="B2014" s="597" t="s">
        <v>11302</v>
      </c>
      <c r="C2014" s="229" t="s">
        <v>10872</v>
      </c>
      <c r="D2014" s="229">
        <v>0</v>
      </c>
      <c r="E2014" s="229" t="s">
        <v>57</v>
      </c>
      <c r="F2014" s="229" t="s">
        <v>11632</v>
      </c>
      <c r="G2014" s="456">
        <v>464</v>
      </c>
      <c r="H2014" s="351"/>
      <c r="I2014" s="351">
        <v>3</v>
      </c>
    </row>
    <row r="2015" ht="25.5" spans="1:9">
      <c r="A2015" s="353" t="s">
        <v>11715</v>
      </c>
      <c r="B2015" s="597" t="s">
        <v>11304</v>
      </c>
      <c r="C2015" s="229" t="s">
        <v>10872</v>
      </c>
      <c r="D2015" s="229">
        <v>0</v>
      </c>
      <c r="E2015" s="229" t="s">
        <v>57</v>
      </c>
      <c r="F2015" s="229" t="s">
        <v>11632</v>
      </c>
      <c r="G2015" s="456">
        <v>464</v>
      </c>
      <c r="H2015" s="351"/>
      <c r="I2015" s="351">
        <v>4</v>
      </c>
    </row>
    <row r="2016" ht="25.5" spans="1:9">
      <c r="A2016" s="353" t="s">
        <v>11716</v>
      </c>
      <c r="B2016" s="597" t="s">
        <v>11306</v>
      </c>
      <c r="C2016" s="229" t="s">
        <v>10872</v>
      </c>
      <c r="D2016" s="229">
        <v>0</v>
      </c>
      <c r="E2016" s="229" t="s">
        <v>57</v>
      </c>
      <c r="F2016" s="229" t="s">
        <v>11632</v>
      </c>
      <c r="G2016" s="456">
        <v>464</v>
      </c>
      <c r="H2016" s="351"/>
      <c r="I2016" s="351">
        <v>5</v>
      </c>
    </row>
    <row r="2017" ht="25.5" spans="1:9">
      <c r="A2017" s="353" t="s">
        <v>11717</v>
      </c>
      <c r="B2017" s="597" t="s">
        <v>11308</v>
      </c>
      <c r="C2017" s="229" t="s">
        <v>10872</v>
      </c>
      <c r="D2017" s="229">
        <v>0</v>
      </c>
      <c r="E2017" s="229" t="s">
        <v>57</v>
      </c>
      <c r="F2017" s="229" t="s">
        <v>11632</v>
      </c>
      <c r="G2017" s="456">
        <v>464</v>
      </c>
      <c r="H2017" s="351"/>
      <c r="I2017" s="351">
        <v>6</v>
      </c>
    </row>
    <row r="2018" ht="25.5" spans="1:9">
      <c r="A2018" s="353" t="s">
        <v>11718</v>
      </c>
      <c r="B2018" s="597" t="s">
        <v>11310</v>
      </c>
      <c r="C2018" s="229" t="s">
        <v>10872</v>
      </c>
      <c r="D2018" s="229">
        <v>0</v>
      </c>
      <c r="E2018" s="229" t="s">
        <v>57</v>
      </c>
      <c r="F2018" s="229" t="s">
        <v>11632</v>
      </c>
      <c r="G2018" s="456">
        <v>464</v>
      </c>
      <c r="H2018" s="351"/>
      <c r="I2018" s="351">
        <v>7</v>
      </c>
    </row>
    <row r="2019" ht="25.5" spans="1:9">
      <c r="A2019" s="353" t="s">
        <v>11719</v>
      </c>
      <c r="B2019" s="597" t="s">
        <v>11312</v>
      </c>
      <c r="C2019" s="229" t="s">
        <v>10872</v>
      </c>
      <c r="D2019" s="229">
        <v>0</v>
      </c>
      <c r="E2019" s="229" t="s">
        <v>57</v>
      </c>
      <c r="F2019" s="229" t="s">
        <v>11632</v>
      </c>
      <c r="G2019" s="456">
        <v>465</v>
      </c>
      <c r="H2019" s="351">
        <v>13</v>
      </c>
      <c r="I2019" s="351">
        <v>0</v>
      </c>
    </row>
    <row r="2020" ht="25.5" spans="1:9">
      <c r="A2020" s="353" t="s">
        <v>11720</v>
      </c>
      <c r="B2020" s="597" t="s">
        <v>11314</v>
      </c>
      <c r="C2020" s="229" t="s">
        <v>10872</v>
      </c>
      <c r="D2020" s="229">
        <v>0</v>
      </c>
      <c r="E2020" s="229" t="s">
        <v>57</v>
      </c>
      <c r="F2020" s="229" t="s">
        <v>11632</v>
      </c>
      <c r="G2020" s="456">
        <v>465</v>
      </c>
      <c r="H2020" s="351"/>
      <c r="I2020" s="351">
        <v>1</v>
      </c>
    </row>
    <row r="2021" ht="25.5" spans="1:9">
      <c r="A2021" s="353" t="s">
        <v>11721</v>
      </c>
      <c r="B2021" s="597" t="s">
        <v>11316</v>
      </c>
      <c r="C2021" s="229" t="s">
        <v>10872</v>
      </c>
      <c r="D2021" s="229">
        <v>0</v>
      </c>
      <c r="E2021" s="229" t="s">
        <v>57</v>
      </c>
      <c r="F2021" s="229" t="s">
        <v>11632</v>
      </c>
      <c r="G2021" s="456">
        <v>465</v>
      </c>
      <c r="H2021" s="351"/>
      <c r="I2021" s="351">
        <v>2</v>
      </c>
    </row>
    <row r="2022" ht="25.5" spans="1:9">
      <c r="A2022" s="353" t="s">
        <v>11722</v>
      </c>
      <c r="B2022" s="597" t="s">
        <v>11318</v>
      </c>
      <c r="C2022" s="229" t="s">
        <v>10872</v>
      </c>
      <c r="D2022" s="229">
        <v>0</v>
      </c>
      <c r="E2022" s="229" t="s">
        <v>57</v>
      </c>
      <c r="F2022" s="229" t="s">
        <v>11632</v>
      </c>
      <c r="G2022" s="456">
        <v>465</v>
      </c>
      <c r="H2022" s="351"/>
      <c r="I2022" s="351">
        <v>3</v>
      </c>
    </row>
    <row r="2023" ht="25.5" spans="1:9">
      <c r="A2023" s="353" t="s">
        <v>11723</v>
      </c>
      <c r="B2023" s="597" t="s">
        <v>11320</v>
      </c>
      <c r="C2023" s="229" t="s">
        <v>10872</v>
      </c>
      <c r="D2023" s="229">
        <v>0</v>
      </c>
      <c r="E2023" s="229" t="s">
        <v>57</v>
      </c>
      <c r="F2023" s="229" t="s">
        <v>11632</v>
      </c>
      <c r="G2023" s="456">
        <v>465</v>
      </c>
      <c r="H2023" s="351"/>
      <c r="I2023" s="351">
        <v>4</v>
      </c>
    </row>
    <row r="2024" ht="25.5" spans="1:9">
      <c r="A2024" s="353" t="s">
        <v>11724</v>
      </c>
      <c r="B2024" s="599" t="s">
        <v>11322</v>
      </c>
      <c r="C2024" s="229" t="s">
        <v>10872</v>
      </c>
      <c r="D2024" s="229">
        <v>0</v>
      </c>
      <c r="E2024" s="229" t="s">
        <v>57</v>
      </c>
      <c r="F2024" s="229" t="s">
        <v>11632</v>
      </c>
      <c r="G2024" s="456">
        <v>465</v>
      </c>
      <c r="H2024" s="351"/>
      <c r="I2024" s="351">
        <v>5</v>
      </c>
    </row>
    <row r="2025" ht="25.5" spans="1:9">
      <c r="A2025" s="353" t="s">
        <v>11725</v>
      </c>
      <c r="B2025" s="597" t="s">
        <v>11324</v>
      </c>
      <c r="C2025" s="229" t="s">
        <v>10872</v>
      </c>
      <c r="D2025" s="229">
        <v>0</v>
      </c>
      <c r="E2025" s="229" t="s">
        <v>57</v>
      </c>
      <c r="F2025" s="229" t="s">
        <v>11632</v>
      </c>
      <c r="G2025" s="456">
        <v>465</v>
      </c>
      <c r="H2025" s="351"/>
      <c r="I2025" s="351">
        <v>6</v>
      </c>
    </row>
    <row r="2026" ht="25.5" spans="1:9">
      <c r="A2026" s="353" t="s">
        <v>11726</v>
      </c>
      <c r="B2026" s="597" t="s">
        <v>11326</v>
      </c>
      <c r="C2026" s="229" t="s">
        <v>10872</v>
      </c>
      <c r="D2026" s="229">
        <v>0</v>
      </c>
      <c r="E2026" s="229" t="s">
        <v>57</v>
      </c>
      <c r="F2026" s="229" t="s">
        <v>11632</v>
      </c>
      <c r="G2026" s="456">
        <v>465</v>
      </c>
      <c r="H2026" s="351"/>
      <c r="I2026" s="351">
        <v>7</v>
      </c>
    </row>
    <row r="2027" ht="25.5" spans="1:9">
      <c r="A2027" s="353" t="s">
        <v>11727</v>
      </c>
      <c r="B2027" s="597" t="s">
        <v>11328</v>
      </c>
      <c r="C2027" s="229" t="s">
        <v>10872</v>
      </c>
      <c r="D2027" s="229">
        <v>0</v>
      </c>
      <c r="E2027" s="229" t="s">
        <v>57</v>
      </c>
      <c r="F2027" s="229" t="s">
        <v>11632</v>
      </c>
      <c r="G2027" s="456">
        <v>466</v>
      </c>
      <c r="H2027" s="351">
        <v>14</v>
      </c>
      <c r="I2027" s="351">
        <v>0</v>
      </c>
    </row>
    <row r="2028" ht="25.5" spans="1:9">
      <c r="A2028" s="353" t="s">
        <v>11728</v>
      </c>
      <c r="B2028" s="597" t="s">
        <v>11330</v>
      </c>
      <c r="C2028" s="229" t="s">
        <v>10872</v>
      </c>
      <c r="D2028" s="229">
        <v>0</v>
      </c>
      <c r="E2028" s="229" t="s">
        <v>57</v>
      </c>
      <c r="F2028" s="229" t="s">
        <v>11632</v>
      </c>
      <c r="G2028" s="456">
        <v>466</v>
      </c>
      <c r="H2028" s="351"/>
      <c r="I2028" s="351">
        <v>1</v>
      </c>
    </row>
    <row r="2029" ht="25.5" spans="1:9">
      <c r="A2029" s="353" t="s">
        <v>11729</v>
      </c>
      <c r="B2029" s="597" t="s">
        <v>11332</v>
      </c>
      <c r="C2029" s="229" t="s">
        <v>10872</v>
      </c>
      <c r="D2029" s="229">
        <v>0</v>
      </c>
      <c r="E2029" s="229" t="s">
        <v>57</v>
      </c>
      <c r="F2029" s="229" t="s">
        <v>11632</v>
      </c>
      <c r="G2029" s="456">
        <v>466</v>
      </c>
      <c r="H2029" s="351"/>
      <c r="I2029" s="351">
        <v>2</v>
      </c>
    </row>
    <row r="2030" ht="25.5" spans="1:9">
      <c r="A2030" s="353" t="s">
        <v>11730</v>
      </c>
      <c r="B2030" s="599" t="s">
        <v>11334</v>
      </c>
      <c r="C2030" s="229" t="s">
        <v>10872</v>
      </c>
      <c r="D2030" s="229">
        <v>0</v>
      </c>
      <c r="E2030" s="229" t="s">
        <v>57</v>
      </c>
      <c r="F2030" s="229" t="s">
        <v>11632</v>
      </c>
      <c r="G2030" s="456">
        <v>466</v>
      </c>
      <c r="H2030" s="351"/>
      <c r="I2030" s="351">
        <v>3</v>
      </c>
    </row>
    <row r="2031" ht="25.5" spans="1:9">
      <c r="A2031" s="353" t="s">
        <v>11731</v>
      </c>
      <c r="B2031" s="598" t="s">
        <v>11336</v>
      </c>
      <c r="C2031" s="229" t="s">
        <v>10872</v>
      </c>
      <c r="D2031" s="229">
        <v>0</v>
      </c>
      <c r="E2031" s="229" t="s">
        <v>57</v>
      </c>
      <c r="F2031" s="229" t="s">
        <v>11632</v>
      </c>
      <c r="G2031" s="456">
        <v>466</v>
      </c>
      <c r="H2031" s="351"/>
      <c r="I2031" s="351">
        <v>4</v>
      </c>
    </row>
    <row r="2032" ht="25.5" spans="1:9">
      <c r="A2032" s="353" t="s">
        <v>11732</v>
      </c>
      <c r="B2032" s="598" t="s">
        <v>11338</v>
      </c>
      <c r="C2032" s="229" t="s">
        <v>10872</v>
      </c>
      <c r="D2032" s="229">
        <v>0</v>
      </c>
      <c r="E2032" s="229" t="s">
        <v>57</v>
      </c>
      <c r="F2032" s="229" t="s">
        <v>11632</v>
      </c>
      <c r="G2032" s="456">
        <v>466</v>
      </c>
      <c r="H2032" s="351"/>
      <c r="I2032" s="351">
        <v>5</v>
      </c>
    </row>
    <row r="2033" ht="25.5" spans="1:9">
      <c r="A2033" s="353" t="s">
        <v>11733</v>
      </c>
      <c r="B2033" s="598" t="s">
        <v>11340</v>
      </c>
      <c r="C2033" s="229" t="s">
        <v>10872</v>
      </c>
      <c r="D2033" s="229">
        <v>0</v>
      </c>
      <c r="E2033" s="229" t="s">
        <v>57</v>
      </c>
      <c r="F2033" s="229" t="s">
        <v>11632</v>
      </c>
      <c r="G2033" s="456">
        <v>466</v>
      </c>
      <c r="H2033" s="351"/>
      <c r="I2033" s="351">
        <v>6</v>
      </c>
    </row>
    <row r="2034" ht="25.5" spans="1:9">
      <c r="A2034" s="353" t="s">
        <v>11734</v>
      </c>
      <c r="B2034" s="597" t="s">
        <v>11342</v>
      </c>
      <c r="C2034" s="229" t="s">
        <v>10872</v>
      </c>
      <c r="D2034" s="229">
        <v>0</v>
      </c>
      <c r="E2034" s="229" t="s">
        <v>57</v>
      </c>
      <c r="F2034" s="229" t="s">
        <v>11632</v>
      </c>
      <c r="G2034" s="456">
        <v>466</v>
      </c>
      <c r="H2034" s="351"/>
      <c r="I2034" s="351">
        <v>7</v>
      </c>
    </row>
    <row r="2035" ht="25.5" spans="1:9">
      <c r="A2035" s="353" t="s">
        <v>11735</v>
      </c>
      <c r="B2035" s="597" t="s">
        <v>11344</v>
      </c>
      <c r="C2035" s="229" t="s">
        <v>10872</v>
      </c>
      <c r="D2035" s="229">
        <v>0</v>
      </c>
      <c r="E2035" s="229" t="s">
        <v>57</v>
      </c>
      <c r="F2035" s="229" t="s">
        <v>11632</v>
      </c>
      <c r="G2035" s="456">
        <v>467</v>
      </c>
      <c r="H2035" s="351">
        <v>15</v>
      </c>
      <c r="I2035" s="351">
        <v>0</v>
      </c>
    </row>
    <row r="2036" ht="25.5" spans="1:9">
      <c r="A2036" s="353" t="s">
        <v>11736</v>
      </c>
      <c r="B2036" s="597" t="s">
        <v>11346</v>
      </c>
      <c r="C2036" s="229" t="s">
        <v>10872</v>
      </c>
      <c r="D2036" s="229">
        <v>0</v>
      </c>
      <c r="E2036" s="229" t="s">
        <v>57</v>
      </c>
      <c r="F2036" s="229" t="s">
        <v>11632</v>
      </c>
      <c r="G2036" s="456">
        <v>467</v>
      </c>
      <c r="H2036" s="351"/>
      <c r="I2036" s="351">
        <v>1</v>
      </c>
    </row>
    <row r="2037" ht="25.5" spans="1:9">
      <c r="A2037" s="353" t="s">
        <v>11737</v>
      </c>
      <c r="B2037" s="597" t="s">
        <v>11348</v>
      </c>
      <c r="C2037" s="229" t="s">
        <v>10872</v>
      </c>
      <c r="D2037" s="229">
        <v>0</v>
      </c>
      <c r="E2037" s="229" t="s">
        <v>57</v>
      </c>
      <c r="F2037" s="229" t="s">
        <v>11632</v>
      </c>
      <c r="G2037" s="456">
        <v>467</v>
      </c>
      <c r="H2037" s="351"/>
      <c r="I2037" s="351">
        <v>2</v>
      </c>
    </row>
    <row r="2038" ht="25.5" spans="1:9">
      <c r="A2038" s="353" t="s">
        <v>11738</v>
      </c>
      <c r="B2038" s="597" t="s">
        <v>11350</v>
      </c>
      <c r="C2038" s="229" t="s">
        <v>10872</v>
      </c>
      <c r="D2038" s="229">
        <v>0</v>
      </c>
      <c r="E2038" s="229" t="s">
        <v>57</v>
      </c>
      <c r="F2038" s="229" t="s">
        <v>11632</v>
      </c>
      <c r="G2038" s="456">
        <v>467</v>
      </c>
      <c r="H2038" s="351"/>
      <c r="I2038" s="351">
        <v>3</v>
      </c>
    </row>
    <row r="2039" ht="25.5" spans="1:9">
      <c r="A2039" s="353" t="s">
        <v>11739</v>
      </c>
      <c r="B2039" s="598" t="s">
        <v>11352</v>
      </c>
      <c r="C2039" s="229" t="s">
        <v>10872</v>
      </c>
      <c r="D2039" s="229">
        <v>0</v>
      </c>
      <c r="E2039" s="229" t="s">
        <v>57</v>
      </c>
      <c r="F2039" s="229" t="s">
        <v>11632</v>
      </c>
      <c r="G2039" s="456">
        <v>467</v>
      </c>
      <c r="H2039" s="351"/>
      <c r="I2039" s="351">
        <v>4</v>
      </c>
    </row>
    <row r="2040" ht="25.5" spans="1:9">
      <c r="A2040" s="353" t="s">
        <v>11740</v>
      </c>
      <c r="B2040" s="598" t="s">
        <v>11354</v>
      </c>
      <c r="C2040" s="229" t="s">
        <v>10872</v>
      </c>
      <c r="D2040" s="229">
        <v>0</v>
      </c>
      <c r="E2040" s="229" t="s">
        <v>57</v>
      </c>
      <c r="F2040" s="229" t="s">
        <v>11632</v>
      </c>
      <c r="G2040" s="456">
        <v>467</v>
      </c>
      <c r="H2040" s="351"/>
      <c r="I2040" s="351">
        <v>5</v>
      </c>
    </row>
    <row r="2041" ht="25.5" spans="1:9">
      <c r="A2041" s="353" t="s">
        <v>11741</v>
      </c>
      <c r="B2041" s="598" t="s">
        <v>11356</v>
      </c>
      <c r="C2041" s="229" t="s">
        <v>10872</v>
      </c>
      <c r="D2041" s="229">
        <v>0</v>
      </c>
      <c r="E2041" s="229" t="s">
        <v>57</v>
      </c>
      <c r="F2041" s="229" t="s">
        <v>11632</v>
      </c>
      <c r="G2041" s="456">
        <v>467</v>
      </c>
      <c r="H2041" s="351"/>
      <c r="I2041" s="351">
        <v>6</v>
      </c>
    </row>
    <row r="2042" ht="25.5" spans="1:9">
      <c r="A2042" s="353" t="s">
        <v>11742</v>
      </c>
      <c r="B2042" s="598" t="s">
        <v>11358</v>
      </c>
      <c r="C2042" s="229" t="s">
        <v>10872</v>
      </c>
      <c r="D2042" s="229">
        <v>0</v>
      </c>
      <c r="E2042" s="229" t="s">
        <v>57</v>
      </c>
      <c r="F2042" s="229" t="s">
        <v>11632</v>
      </c>
      <c r="G2042" s="456">
        <v>467</v>
      </c>
      <c r="H2042" s="351"/>
      <c r="I2042" s="351">
        <v>7</v>
      </c>
    </row>
    <row r="2043" ht="13.5" spans="1:9">
      <c r="A2043" s="229" t="s">
        <v>108</v>
      </c>
      <c r="B2043" s="229" t="s">
        <v>108</v>
      </c>
      <c r="C2043" s="229" t="s">
        <v>108</v>
      </c>
      <c r="D2043" s="229">
        <v>0</v>
      </c>
      <c r="E2043" s="229" t="s">
        <v>16</v>
      </c>
      <c r="F2043" s="229" t="s">
        <v>11632</v>
      </c>
      <c r="G2043" s="456">
        <v>468</v>
      </c>
      <c r="H2043" s="351" t="s">
        <v>1099</v>
      </c>
      <c r="I2043" s="351" t="s">
        <v>18</v>
      </c>
    </row>
    <row r="2044" ht="24" spans="1:9">
      <c r="A2044" s="582" t="s">
        <v>11743</v>
      </c>
      <c r="B2044" s="582" t="s">
        <v>11360</v>
      </c>
      <c r="C2044" s="582" t="s">
        <v>11361</v>
      </c>
      <c r="D2044" s="229" t="s">
        <v>11362</v>
      </c>
      <c r="E2044" s="229" t="s">
        <v>28</v>
      </c>
      <c r="F2044" s="229" t="s">
        <v>11632</v>
      </c>
      <c r="G2044" s="456">
        <v>470</v>
      </c>
      <c r="H2044" s="593" t="s">
        <v>2240</v>
      </c>
      <c r="I2044" s="593" t="s">
        <v>18</v>
      </c>
    </row>
    <row r="2045" ht="24" spans="1:9">
      <c r="A2045" s="582" t="s">
        <v>11744</v>
      </c>
      <c r="B2045" s="582" t="s">
        <v>11364</v>
      </c>
      <c r="C2045" s="582" t="s">
        <v>11361</v>
      </c>
      <c r="D2045" s="229" t="s">
        <v>11362</v>
      </c>
      <c r="E2045" s="229" t="s">
        <v>28</v>
      </c>
      <c r="F2045" s="229" t="s">
        <v>11632</v>
      </c>
      <c r="G2045" s="456">
        <v>471</v>
      </c>
      <c r="H2045" s="590" t="s">
        <v>2243</v>
      </c>
      <c r="I2045" s="593" t="s">
        <v>18</v>
      </c>
    </row>
    <row r="2046" ht="24" spans="1:9">
      <c r="A2046" s="582" t="s">
        <v>11745</v>
      </c>
      <c r="B2046" s="582" t="s">
        <v>11366</v>
      </c>
      <c r="C2046" s="582" t="s">
        <v>11361</v>
      </c>
      <c r="D2046" s="229" t="s">
        <v>11362</v>
      </c>
      <c r="E2046" s="229" t="s">
        <v>28</v>
      </c>
      <c r="F2046" s="229" t="s">
        <v>11632</v>
      </c>
      <c r="G2046" s="456">
        <v>472</v>
      </c>
      <c r="H2046" s="590" t="s">
        <v>2247</v>
      </c>
      <c r="I2046" s="593" t="s">
        <v>18</v>
      </c>
    </row>
    <row r="2047" ht="24" spans="1:9">
      <c r="A2047" s="582" t="s">
        <v>11746</v>
      </c>
      <c r="B2047" s="582" t="s">
        <v>11368</v>
      </c>
      <c r="C2047" s="582" t="s">
        <v>11361</v>
      </c>
      <c r="D2047" s="229" t="s">
        <v>11362</v>
      </c>
      <c r="E2047" s="229" t="s">
        <v>28</v>
      </c>
      <c r="F2047" s="229" t="s">
        <v>11632</v>
      </c>
      <c r="G2047" s="456">
        <v>473</v>
      </c>
      <c r="H2047" s="590" t="s">
        <v>2251</v>
      </c>
      <c r="I2047" s="593" t="s">
        <v>18</v>
      </c>
    </row>
    <row r="2048" ht="13.5" spans="1:9">
      <c r="A2048" s="582" t="s">
        <v>11747</v>
      </c>
      <c r="B2048" s="582" t="s">
        <v>11370</v>
      </c>
      <c r="C2048" s="582" t="s">
        <v>11371</v>
      </c>
      <c r="D2048" s="229" t="s">
        <v>27</v>
      </c>
      <c r="E2048" s="229" t="s">
        <v>28</v>
      </c>
      <c r="F2048" s="229" t="s">
        <v>11632</v>
      </c>
      <c r="G2048" s="456">
        <v>474</v>
      </c>
      <c r="H2048" s="593">
        <v>22</v>
      </c>
      <c r="I2048" s="593" t="s">
        <v>18</v>
      </c>
    </row>
    <row r="2049" ht="13.5" spans="1:9">
      <c r="A2049" s="582" t="s">
        <v>11748</v>
      </c>
      <c r="B2049" s="110" t="s">
        <v>11373</v>
      </c>
      <c r="C2049" s="109" t="s">
        <v>11374</v>
      </c>
      <c r="D2049" s="350" t="s">
        <v>27</v>
      </c>
      <c r="E2049" s="350" t="s">
        <v>28</v>
      </c>
      <c r="F2049" s="350" t="s">
        <v>11632</v>
      </c>
      <c r="G2049" s="456">
        <v>475</v>
      </c>
      <c r="H2049" s="593">
        <v>23</v>
      </c>
      <c r="I2049" s="593" t="s">
        <v>18</v>
      </c>
    </row>
    <row r="2050" ht="13.5" spans="1:9">
      <c r="A2050" s="586" t="s">
        <v>11749</v>
      </c>
      <c r="B2050" s="110" t="s">
        <v>11376</v>
      </c>
      <c r="C2050" s="586" t="s">
        <v>11377</v>
      </c>
      <c r="D2050" s="229">
        <v>0</v>
      </c>
      <c r="E2050" s="229" t="s">
        <v>57</v>
      </c>
      <c r="F2050" s="229" t="s">
        <v>11632</v>
      </c>
      <c r="G2050" s="456">
        <v>476</v>
      </c>
      <c r="H2050" s="610" t="s">
        <v>1113</v>
      </c>
      <c r="I2050" s="613">
        <v>0</v>
      </c>
    </row>
    <row r="2051" ht="13.5" spans="1:9">
      <c r="A2051" s="586" t="s">
        <v>11750</v>
      </c>
      <c r="B2051" s="110" t="s">
        <v>11379</v>
      </c>
      <c r="C2051" s="586" t="s">
        <v>11380</v>
      </c>
      <c r="D2051" s="229">
        <v>0</v>
      </c>
      <c r="E2051" s="229" t="s">
        <v>57</v>
      </c>
      <c r="F2051" s="229" t="s">
        <v>11632</v>
      </c>
      <c r="G2051" s="456">
        <v>476</v>
      </c>
      <c r="H2051" s="610"/>
      <c r="I2051" s="613">
        <v>1</v>
      </c>
    </row>
    <row r="2052" ht="13.5" spans="1:9">
      <c r="A2052" s="586" t="s">
        <v>11751</v>
      </c>
      <c r="B2052" s="110" t="s">
        <v>11382</v>
      </c>
      <c r="C2052" s="586" t="s">
        <v>11383</v>
      </c>
      <c r="D2052" s="229">
        <v>0</v>
      </c>
      <c r="E2052" s="229" t="s">
        <v>57</v>
      </c>
      <c r="F2052" s="229" t="s">
        <v>11632</v>
      </c>
      <c r="G2052" s="456">
        <v>476</v>
      </c>
      <c r="H2052" s="610"/>
      <c r="I2052" s="613">
        <v>2</v>
      </c>
    </row>
    <row r="2053" ht="13.5" spans="1:9">
      <c r="A2053" s="597" t="s">
        <v>108</v>
      </c>
      <c r="B2053" s="597" t="s">
        <v>108</v>
      </c>
      <c r="C2053" s="597" t="s">
        <v>108</v>
      </c>
      <c r="D2053" s="229">
        <v>0</v>
      </c>
      <c r="E2053" s="229" t="s">
        <v>57</v>
      </c>
      <c r="F2053" s="229"/>
      <c r="G2053" s="456">
        <v>476</v>
      </c>
      <c r="H2053" s="610"/>
      <c r="I2053" s="613">
        <v>3</v>
      </c>
    </row>
    <row r="2054" ht="13.5" spans="1:9">
      <c r="A2054" s="597" t="s">
        <v>108</v>
      </c>
      <c r="B2054" s="597" t="s">
        <v>108</v>
      </c>
      <c r="C2054" s="597" t="s">
        <v>108</v>
      </c>
      <c r="D2054" s="229">
        <v>0</v>
      </c>
      <c r="E2054" s="229" t="s">
        <v>57</v>
      </c>
      <c r="F2054" s="229"/>
      <c r="G2054" s="456">
        <v>476</v>
      </c>
      <c r="H2054" s="610"/>
      <c r="I2054" s="613">
        <v>4</v>
      </c>
    </row>
    <row r="2055" ht="13.5" spans="1:9">
      <c r="A2055" s="597" t="s">
        <v>108</v>
      </c>
      <c r="B2055" s="597" t="s">
        <v>108</v>
      </c>
      <c r="C2055" s="597" t="s">
        <v>108</v>
      </c>
      <c r="D2055" s="229">
        <v>0</v>
      </c>
      <c r="E2055" s="229" t="s">
        <v>57</v>
      </c>
      <c r="F2055" s="229"/>
      <c r="G2055" s="456">
        <v>476</v>
      </c>
      <c r="H2055" s="610"/>
      <c r="I2055" s="613">
        <v>5</v>
      </c>
    </row>
    <row r="2056" ht="13.5" spans="1:9">
      <c r="A2056" s="597" t="s">
        <v>108</v>
      </c>
      <c r="B2056" s="597" t="s">
        <v>108</v>
      </c>
      <c r="C2056" s="597" t="s">
        <v>108</v>
      </c>
      <c r="D2056" s="229">
        <v>0</v>
      </c>
      <c r="E2056" s="229" t="s">
        <v>57</v>
      </c>
      <c r="F2056" s="229"/>
      <c r="G2056" s="456">
        <v>476</v>
      </c>
      <c r="H2056" s="610"/>
      <c r="I2056" s="613">
        <v>6</v>
      </c>
    </row>
    <row r="2057" ht="13.5" spans="1:9">
      <c r="A2057" s="597" t="s">
        <v>108</v>
      </c>
      <c r="B2057" s="597" t="s">
        <v>108</v>
      </c>
      <c r="C2057" s="597" t="s">
        <v>108</v>
      </c>
      <c r="D2057" s="229">
        <v>0</v>
      </c>
      <c r="E2057" s="229" t="s">
        <v>57</v>
      </c>
      <c r="F2057" s="229"/>
      <c r="G2057" s="456">
        <v>476</v>
      </c>
      <c r="H2057" s="610"/>
      <c r="I2057" s="613">
        <v>7</v>
      </c>
    </row>
    <row r="2058" ht="13.5" spans="1:9">
      <c r="A2058" s="597" t="s">
        <v>108</v>
      </c>
      <c r="B2058" s="597" t="s">
        <v>108</v>
      </c>
      <c r="C2058" s="597" t="s">
        <v>108</v>
      </c>
      <c r="D2058" s="229">
        <v>0</v>
      </c>
      <c r="E2058" s="229" t="s">
        <v>57</v>
      </c>
      <c r="F2058" s="229"/>
      <c r="G2058" s="456" t="e">
        <v>#N/A</v>
      </c>
      <c r="H2058" s="610" t="s">
        <v>1116</v>
      </c>
      <c r="I2058" s="613"/>
    </row>
    <row r="2059" ht="13.5" spans="1:9">
      <c r="A2059" s="587" t="s">
        <v>11752</v>
      </c>
      <c r="B2059" s="611" t="s">
        <v>11385</v>
      </c>
      <c r="C2059" s="611" t="s">
        <v>11386</v>
      </c>
      <c r="D2059" s="229" t="s">
        <v>15</v>
      </c>
      <c r="E2059" s="229" t="s">
        <v>16</v>
      </c>
      <c r="F2059" s="229" t="s">
        <v>11632</v>
      </c>
      <c r="G2059" s="456">
        <v>478</v>
      </c>
      <c r="H2059" s="612" t="s">
        <v>319</v>
      </c>
      <c r="I2059" s="613" t="s">
        <v>18</v>
      </c>
    </row>
    <row r="2060" ht="13.5" spans="1:9">
      <c r="A2060" s="586" t="s">
        <v>11753</v>
      </c>
      <c r="B2060" s="586" t="s">
        <v>461</v>
      </c>
      <c r="C2060" s="586" t="s">
        <v>462</v>
      </c>
      <c r="D2060" s="229" t="s">
        <v>27</v>
      </c>
      <c r="E2060" s="229" t="s">
        <v>28</v>
      </c>
      <c r="F2060" s="614" t="s">
        <v>11754</v>
      </c>
      <c r="G2060" s="456">
        <v>484</v>
      </c>
      <c r="H2060" s="612" t="s">
        <v>203</v>
      </c>
      <c r="I2060" s="613" t="s">
        <v>18</v>
      </c>
    </row>
    <row r="2061" ht="13.5" spans="1:9">
      <c r="A2061" s="586" t="s">
        <v>11755</v>
      </c>
      <c r="B2061" s="586" t="s">
        <v>464</v>
      </c>
      <c r="C2061" s="586" t="s">
        <v>465</v>
      </c>
      <c r="D2061" s="229" t="s">
        <v>27</v>
      </c>
      <c r="E2061" s="229" t="s">
        <v>28</v>
      </c>
      <c r="F2061" s="614" t="s">
        <v>11754</v>
      </c>
      <c r="G2061" s="456">
        <v>485</v>
      </c>
      <c r="H2061" s="612" t="s">
        <v>206</v>
      </c>
      <c r="I2061" s="613" t="s">
        <v>18</v>
      </c>
    </row>
    <row r="2062" ht="13.5" spans="1:9">
      <c r="A2062" s="586" t="s">
        <v>11756</v>
      </c>
      <c r="B2062" s="586" t="s">
        <v>467</v>
      </c>
      <c r="C2062" s="586" t="s">
        <v>468</v>
      </c>
      <c r="D2062" s="229" t="s">
        <v>27</v>
      </c>
      <c r="E2062" s="229" t="s">
        <v>28</v>
      </c>
      <c r="F2062" s="614" t="s">
        <v>11754</v>
      </c>
      <c r="G2062" s="456">
        <v>486</v>
      </c>
      <c r="H2062" s="612" t="s">
        <v>23</v>
      </c>
      <c r="I2062" s="613" t="s">
        <v>18</v>
      </c>
    </row>
    <row r="2063" ht="13.5" spans="1:9">
      <c r="A2063" s="229" t="s">
        <v>108</v>
      </c>
      <c r="B2063" s="229" t="s">
        <v>108</v>
      </c>
      <c r="C2063" s="229" t="s">
        <v>108</v>
      </c>
      <c r="D2063" s="229" t="s">
        <v>27</v>
      </c>
      <c r="E2063" s="229" t="s">
        <v>28</v>
      </c>
      <c r="F2063" s="614" t="s">
        <v>11754</v>
      </c>
      <c r="G2063" s="456">
        <v>487</v>
      </c>
      <c r="H2063" s="590" t="s">
        <v>211</v>
      </c>
      <c r="I2063" s="613" t="s">
        <v>18</v>
      </c>
    </row>
    <row r="2064" ht="24" spans="1:9">
      <c r="A2064" s="353" t="s">
        <v>11757</v>
      </c>
      <c r="B2064" s="110" t="s">
        <v>470</v>
      </c>
      <c r="C2064" s="582" t="s">
        <v>11758</v>
      </c>
      <c r="D2064" s="229" t="s">
        <v>27</v>
      </c>
      <c r="E2064" s="229" t="s">
        <v>28</v>
      </c>
      <c r="F2064" s="614" t="s">
        <v>11754</v>
      </c>
      <c r="G2064" s="456">
        <v>488</v>
      </c>
      <c r="H2064" s="590" t="s">
        <v>29</v>
      </c>
      <c r="I2064" s="593" t="s">
        <v>18</v>
      </c>
    </row>
    <row r="2065" ht="24" spans="1:9">
      <c r="A2065" s="353" t="s">
        <v>11759</v>
      </c>
      <c r="B2065" s="582" t="s">
        <v>11760</v>
      </c>
      <c r="C2065" s="582" t="s">
        <v>11761</v>
      </c>
      <c r="D2065" s="229" t="s">
        <v>27</v>
      </c>
      <c r="E2065" s="229" t="s">
        <v>28</v>
      </c>
      <c r="F2065" s="614" t="s">
        <v>11754</v>
      </c>
      <c r="G2065" s="456">
        <v>489</v>
      </c>
      <c r="H2065" s="590" t="s">
        <v>33</v>
      </c>
      <c r="I2065" s="593" t="s">
        <v>18</v>
      </c>
    </row>
    <row r="2066" ht="24" spans="1:9">
      <c r="A2066" s="353" t="s">
        <v>11762</v>
      </c>
      <c r="B2066" s="582" t="s">
        <v>11763</v>
      </c>
      <c r="C2066" s="582" t="s">
        <v>11764</v>
      </c>
      <c r="D2066" s="229" t="s">
        <v>27</v>
      </c>
      <c r="E2066" s="229" t="s">
        <v>28</v>
      </c>
      <c r="F2066" s="614" t="s">
        <v>11754</v>
      </c>
      <c r="G2066" s="456">
        <v>490</v>
      </c>
      <c r="H2066" s="590" t="s">
        <v>37</v>
      </c>
      <c r="I2066" s="593" t="s">
        <v>18</v>
      </c>
    </row>
    <row r="2067" ht="24" spans="1:9">
      <c r="A2067" s="353" t="s">
        <v>11765</v>
      </c>
      <c r="B2067" s="582" t="s">
        <v>11766</v>
      </c>
      <c r="C2067" s="582" t="s">
        <v>11767</v>
      </c>
      <c r="D2067" s="229" t="s">
        <v>27</v>
      </c>
      <c r="E2067" s="229" t="s">
        <v>28</v>
      </c>
      <c r="F2067" s="614" t="s">
        <v>11754</v>
      </c>
      <c r="G2067" s="456">
        <v>491</v>
      </c>
      <c r="H2067" s="590" t="s">
        <v>41</v>
      </c>
      <c r="I2067" s="593" t="s">
        <v>18</v>
      </c>
    </row>
    <row r="2068" ht="24" spans="1:9">
      <c r="A2068" s="353" t="s">
        <v>11768</v>
      </c>
      <c r="B2068" s="577" t="s">
        <v>11769</v>
      </c>
      <c r="C2068" s="582" t="s">
        <v>11770</v>
      </c>
      <c r="D2068" s="229" t="s">
        <v>27</v>
      </c>
      <c r="E2068" s="229" t="s">
        <v>28</v>
      </c>
      <c r="F2068" s="614" t="s">
        <v>11754</v>
      </c>
      <c r="G2068" s="456">
        <v>492</v>
      </c>
      <c r="H2068" s="590" t="s">
        <v>45</v>
      </c>
      <c r="I2068" s="593" t="s">
        <v>18</v>
      </c>
    </row>
    <row r="2069" ht="24" spans="1:9">
      <c r="A2069" s="353" t="s">
        <v>11771</v>
      </c>
      <c r="B2069" s="577" t="s">
        <v>11772</v>
      </c>
      <c r="C2069" s="582" t="s">
        <v>11773</v>
      </c>
      <c r="D2069" s="229" t="s">
        <v>27</v>
      </c>
      <c r="E2069" s="229" t="s">
        <v>28</v>
      </c>
      <c r="F2069" s="614" t="s">
        <v>11754</v>
      </c>
      <c r="G2069" s="456">
        <v>493</v>
      </c>
      <c r="H2069" s="590" t="s">
        <v>49</v>
      </c>
      <c r="I2069" s="593" t="s">
        <v>18</v>
      </c>
    </row>
    <row r="2070" ht="24" spans="1:9">
      <c r="A2070" s="416" t="s">
        <v>11774</v>
      </c>
      <c r="B2070" s="416" t="s">
        <v>11775</v>
      </c>
      <c r="C2070" s="109" t="s">
        <v>11776</v>
      </c>
      <c r="D2070" s="350" t="s">
        <v>27</v>
      </c>
      <c r="E2070" s="350" t="s">
        <v>28</v>
      </c>
      <c r="F2070" s="614" t="s">
        <v>11754</v>
      </c>
      <c r="G2070" s="456">
        <v>494</v>
      </c>
      <c r="H2070" s="590" t="s">
        <v>53</v>
      </c>
      <c r="I2070" s="593" t="s">
        <v>18</v>
      </c>
    </row>
    <row r="2071" ht="24" spans="1:9">
      <c r="A2071" s="416" t="s">
        <v>11777</v>
      </c>
      <c r="B2071" s="416" t="s">
        <v>11778</v>
      </c>
      <c r="C2071" s="109" t="s">
        <v>11779</v>
      </c>
      <c r="D2071" s="350" t="s">
        <v>27</v>
      </c>
      <c r="E2071" s="350" t="s">
        <v>28</v>
      </c>
      <c r="F2071" s="350" t="s">
        <v>11754</v>
      </c>
      <c r="G2071" s="456">
        <v>495</v>
      </c>
      <c r="H2071" s="590" t="s">
        <v>58</v>
      </c>
      <c r="I2071" s="593" t="s">
        <v>18</v>
      </c>
    </row>
    <row r="2072" ht="13.5" spans="1:9">
      <c r="A2072" s="416" t="s">
        <v>11780</v>
      </c>
      <c r="B2072" s="109" t="s">
        <v>11781</v>
      </c>
      <c r="C2072" s="109" t="s">
        <v>11782</v>
      </c>
      <c r="D2072" s="350" t="s">
        <v>15</v>
      </c>
      <c r="E2072" s="350" t="s">
        <v>16</v>
      </c>
      <c r="F2072" s="350" t="s">
        <v>11754</v>
      </c>
      <c r="G2072" s="456">
        <v>496</v>
      </c>
      <c r="H2072" s="590" t="s">
        <v>7444</v>
      </c>
      <c r="I2072" s="593" t="s">
        <v>18</v>
      </c>
    </row>
    <row r="2073" ht="13.5" spans="1:9">
      <c r="A2073" s="229" t="s">
        <v>108</v>
      </c>
      <c r="B2073" s="229" t="s">
        <v>108</v>
      </c>
      <c r="C2073" s="229" t="s">
        <v>108</v>
      </c>
      <c r="D2073" s="229" t="s">
        <v>27</v>
      </c>
      <c r="E2073" s="229" t="s">
        <v>28</v>
      </c>
      <c r="F2073" s="614" t="s">
        <v>11754</v>
      </c>
      <c r="G2073" s="456">
        <v>498</v>
      </c>
      <c r="H2073" s="590" t="s">
        <v>11783</v>
      </c>
      <c r="I2073" s="613" t="s">
        <v>18</v>
      </c>
    </row>
    <row r="2074" ht="13.5" spans="1:9">
      <c r="A2074" s="586" t="s">
        <v>11784</v>
      </c>
      <c r="B2074" s="586" t="s">
        <v>461</v>
      </c>
      <c r="C2074" s="586" t="s">
        <v>462</v>
      </c>
      <c r="D2074" s="229" t="s">
        <v>27</v>
      </c>
      <c r="E2074" s="229" t="s">
        <v>28</v>
      </c>
      <c r="F2074" s="614" t="s">
        <v>11785</v>
      </c>
      <c r="G2074" s="456">
        <v>516</v>
      </c>
      <c r="H2074" s="612" t="s">
        <v>203</v>
      </c>
      <c r="I2074" s="613" t="s">
        <v>18</v>
      </c>
    </row>
    <row r="2075" ht="13.5" spans="1:9">
      <c r="A2075" s="586" t="s">
        <v>11786</v>
      </c>
      <c r="B2075" s="586" t="s">
        <v>464</v>
      </c>
      <c r="C2075" s="586" t="s">
        <v>465</v>
      </c>
      <c r="D2075" s="229" t="s">
        <v>27</v>
      </c>
      <c r="E2075" s="229" t="s">
        <v>28</v>
      </c>
      <c r="F2075" s="614" t="s">
        <v>11785</v>
      </c>
      <c r="G2075" s="456">
        <v>517</v>
      </c>
      <c r="H2075" s="612" t="s">
        <v>206</v>
      </c>
      <c r="I2075" s="613" t="s">
        <v>18</v>
      </c>
    </row>
    <row r="2076" ht="13.5" spans="1:9">
      <c r="A2076" s="586" t="s">
        <v>11787</v>
      </c>
      <c r="B2076" s="586" t="s">
        <v>467</v>
      </c>
      <c r="C2076" s="586" t="s">
        <v>468</v>
      </c>
      <c r="D2076" s="229" t="s">
        <v>27</v>
      </c>
      <c r="E2076" s="229" t="s">
        <v>28</v>
      </c>
      <c r="F2076" s="614" t="s">
        <v>11785</v>
      </c>
      <c r="G2076" s="456">
        <v>518</v>
      </c>
      <c r="H2076" s="612" t="s">
        <v>23</v>
      </c>
      <c r="I2076" s="613" t="s">
        <v>18</v>
      </c>
    </row>
    <row r="2077" ht="13.5" spans="1:9">
      <c r="A2077" s="229" t="s">
        <v>108</v>
      </c>
      <c r="B2077" s="229" t="s">
        <v>108</v>
      </c>
      <c r="C2077" s="229" t="s">
        <v>108</v>
      </c>
      <c r="D2077" s="229" t="s">
        <v>27</v>
      </c>
      <c r="E2077" s="229" t="s">
        <v>28</v>
      </c>
      <c r="F2077" s="614" t="s">
        <v>11785</v>
      </c>
      <c r="G2077" s="456">
        <v>519</v>
      </c>
      <c r="H2077" s="590" t="s">
        <v>211</v>
      </c>
      <c r="I2077" s="613" t="s">
        <v>18</v>
      </c>
    </row>
    <row r="2078" ht="24" spans="1:9">
      <c r="A2078" s="353" t="s">
        <v>11788</v>
      </c>
      <c r="B2078" s="110" t="s">
        <v>470</v>
      </c>
      <c r="C2078" s="582" t="s">
        <v>11758</v>
      </c>
      <c r="D2078" s="229" t="s">
        <v>27</v>
      </c>
      <c r="E2078" s="229" t="s">
        <v>28</v>
      </c>
      <c r="F2078" s="614" t="s">
        <v>11785</v>
      </c>
      <c r="G2078" s="456">
        <v>520</v>
      </c>
      <c r="H2078" s="590" t="s">
        <v>29</v>
      </c>
      <c r="I2078" s="593" t="s">
        <v>18</v>
      </c>
    </row>
    <row r="2079" ht="24" spans="1:9">
      <c r="A2079" s="353" t="s">
        <v>11789</v>
      </c>
      <c r="B2079" s="582" t="s">
        <v>11760</v>
      </c>
      <c r="C2079" s="582" t="s">
        <v>11761</v>
      </c>
      <c r="D2079" s="229" t="s">
        <v>27</v>
      </c>
      <c r="E2079" s="229" t="s">
        <v>28</v>
      </c>
      <c r="F2079" s="614" t="s">
        <v>11785</v>
      </c>
      <c r="G2079" s="456">
        <v>521</v>
      </c>
      <c r="H2079" s="590" t="s">
        <v>33</v>
      </c>
      <c r="I2079" s="593" t="s">
        <v>18</v>
      </c>
    </row>
    <row r="2080" ht="24" spans="1:9">
      <c r="A2080" s="353" t="s">
        <v>11790</v>
      </c>
      <c r="B2080" s="582" t="s">
        <v>11763</v>
      </c>
      <c r="C2080" s="582" t="s">
        <v>11764</v>
      </c>
      <c r="D2080" s="229" t="s">
        <v>27</v>
      </c>
      <c r="E2080" s="229" t="s">
        <v>28</v>
      </c>
      <c r="F2080" s="614" t="s">
        <v>11785</v>
      </c>
      <c r="G2080" s="456">
        <v>522</v>
      </c>
      <c r="H2080" s="590" t="s">
        <v>37</v>
      </c>
      <c r="I2080" s="593" t="s">
        <v>18</v>
      </c>
    </row>
    <row r="2081" ht="24" spans="1:9">
      <c r="A2081" s="353" t="s">
        <v>11791</v>
      </c>
      <c r="B2081" s="582" t="s">
        <v>11766</v>
      </c>
      <c r="C2081" s="582" t="s">
        <v>11767</v>
      </c>
      <c r="D2081" s="229" t="s">
        <v>27</v>
      </c>
      <c r="E2081" s="229" t="s">
        <v>28</v>
      </c>
      <c r="F2081" s="614" t="s">
        <v>11785</v>
      </c>
      <c r="G2081" s="456">
        <v>523</v>
      </c>
      <c r="H2081" s="590" t="s">
        <v>41</v>
      </c>
      <c r="I2081" s="593" t="s">
        <v>18</v>
      </c>
    </row>
    <row r="2082" ht="24" spans="1:9">
      <c r="A2082" s="353" t="s">
        <v>11792</v>
      </c>
      <c r="B2082" s="577" t="s">
        <v>11769</v>
      </c>
      <c r="C2082" s="582" t="s">
        <v>11770</v>
      </c>
      <c r="D2082" s="229" t="s">
        <v>27</v>
      </c>
      <c r="E2082" s="229" t="s">
        <v>28</v>
      </c>
      <c r="F2082" s="614" t="s">
        <v>11785</v>
      </c>
      <c r="G2082" s="456">
        <v>524</v>
      </c>
      <c r="H2082" s="590" t="s">
        <v>45</v>
      </c>
      <c r="I2082" s="593" t="s">
        <v>18</v>
      </c>
    </row>
    <row r="2083" ht="24" spans="1:9">
      <c r="A2083" s="353" t="s">
        <v>11793</v>
      </c>
      <c r="B2083" s="577" t="s">
        <v>11772</v>
      </c>
      <c r="C2083" s="582" t="s">
        <v>11773</v>
      </c>
      <c r="D2083" s="229" t="s">
        <v>27</v>
      </c>
      <c r="E2083" s="229" t="s">
        <v>28</v>
      </c>
      <c r="F2083" s="614" t="s">
        <v>11785</v>
      </c>
      <c r="G2083" s="456">
        <v>525</v>
      </c>
      <c r="H2083" s="590" t="s">
        <v>49</v>
      </c>
      <c r="I2083" s="593" t="s">
        <v>18</v>
      </c>
    </row>
    <row r="2084" ht="24" spans="1:9">
      <c r="A2084" s="416" t="s">
        <v>11794</v>
      </c>
      <c r="B2084" s="416" t="s">
        <v>11775</v>
      </c>
      <c r="C2084" s="109" t="s">
        <v>11776</v>
      </c>
      <c r="D2084" s="350" t="s">
        <v>27</v>
      </c>
      <c r="E2084" s="350" t="s">
        <v>28</v>
      </c>
      <c r="F2084" s="614" t="s">
        <v>11785</v>
      </c>
      <c r="G2084" s="456">
        <v>526</v>
      </c>
      <c r="H2084" s="590" t="s">
        <v>53</v>
      </c>
      <c r="I2084" s="593" t="s">
        <v>18</v>
      </c>
    </row>
    <row r="2085" ht="24" spans="1:9">
      <c r="A2085" s="416" t="s">
        <v>11795</v>
      </c>
      <c r="B2085" s="416" t="s">
        <v>11778</v>
      </c>
      <c r="C2085" s="109" t="s">
        <v>11779</v>
      </c>
      <c r="D2085" s="350" t="s">
        <v>27</v>
      </c>
      <c r="E2085" s="350" t="s">
        <v>28</v>
      </c>
      <c r="F2085" s="350" t="s">
        <v>11785</v>
      </c>
      <c r="G2085" s="456">
        <v>527</v>
      </c>
      <c r="H2085" s="590" t="s">
        <v>58</v>
      </c>
      <c r="I2085" s="593" t="s">
        <v>18</v>
      </c>
    </row>
    <row r="2086" ht="13.5" spans="1:9">
      <c r="A2086" s="416" t="s">
        <v>11796</v>
      </c>
      <c r="B2086" s="109" t="s">
        <v>11781</v>
      </c>
      <c r="C2086" s="109" t="s">
        <v>11782</v>
      </c>
      <c r="D2086" s="350" t="s">
        <v>15</v>
      </c>
      <c r="E2086" s="350" t="s">
        <v>16</v>
      </c>
      <c r="F2086" s="350" t="s">
        <v>11785</v>
      </c>
      <c r="G2086" s="456">
        <v>528</v>
      </c>
      <c r="H2086" s="590" t="s">
        <v>7444</v>
      </c>
      <c r="I2086" s="593" t="s">
        <v>18</v>
      </c>
    </row>
    <row r="2087" ht="13.5" spans="1:9">
      <c r="A2087" s="229" t="s">
        <v>108</v>
      </c>
      <c r="B2087" s="229" t="s">
        <v>108</v>
      </c>
      <c r="C2087" s="229" t="s">
        <v>108</v>
      </c>
      <c r="D2087" s="229" t="s">
        <v>27</v>
      </c>
      <c r="E2087" s="229" t="s">
        <v>28</v>
      </c>
      <c r="F2087" s="614" t="s">
        <v>11785</v>
      </c>
      <c r="G2087" s="456">
        <v>530</v>
      </c>
      <c r="H2087" s="590" t="s">
        <v>11783</v>
      </c>
      <c r="I2087" s="613" t="s">
        <v>18</v>
      </c>
    </row>
    <row r="2088" ht="13.5" spans="1:9">
      <c r="A2088" s="586" t="s">
        <v>11797</v>
      </c>
      <c r="B2088" s="586" t="s">
        <v>461</v>
      </c>
      <c r="C2088" s="586" t="s">
        <v>462</v>
      </c>
      <c r="D2088" s="229" t="s">
        <v>27</v>
      </c>
      <c r="E2088" s="229" t="s">
        <v>28</v>
      </c>
      <c r="F2088" s="614" t="s">
        <v>11798</v>
      </c>
      <c r="G2088" s="456">
        <v>548</v>
      </c>
      <c r="H2088" s="612" t="s">
        <v>203</v>
      </c>
      <c r="I2088" s="613" t="s">
        <v>18</v>
      </c>
    </row>
    <row r="2089" ht="13.5" spans="1:9">
      <c r="A2089" s="586" t="s">
        <v>11799</v>
      </c>
      <c r="B2089" s="586" t="s">
        <v>464</v>
      </c>
      <c r="C2089" s="586" t="s">
        <v>465</v>
      </c>
      <c r="D2089" s="229" t="s">
        <v>27</v>
      </c>
      <c r="E2089" s="229" t="s">
        <v>28</v>
      </c>
      <c r="F2089" s="614" t="s">
        <v>11798</v>
      </c>
      <c r="G2089" s="456">
        <v>549</v>
      </c>
      <c r="H2089" s="612" t="s">
        <v>206</v>
      </c>
      <c r="I2089" s="613" t="s">
        <v>18</v>
      </c>
    </row>
    <row r="2090" ht="13.5" spans="1:9">
      <c r="A2090" s="586" t="s">
        <v>11800</v>
      </c>
      <c r="B2090" s="586" t="s">
        <v>467</v>
      </c>
      <c r="C2090" s="586" t="s">
        <v>468</v>
      </c>
      <c r="D2090" s="229" t="s">
        <v>27</v>
      </c>
      <c r="E2090" s="229" t="s">
        <v>28</v>
      </c>
      <c r="F2090" s="614" t="s">
        <v>11798</v>
      </c>
      <c r="G2090" s="456">
        <v>550</v>
      </c>
      <c r="H2090" s="612" t="s">
        <v>23</v>
      </c>
      <c r="I2090" s="613" t="s">
        <v>18</v>
      </c>
    </row>
    <row r="2091" ht="13.5" spans="1:9">
      <c r="A2091" s="229" t="s">
        <v>108</v>
      </c>
      <c r="B2091" s="229" t="s">
        <v>108</v>
      </c>
      <c r="C2091" s="229" t="s">
        <v>108</v>
      </c>
      <c r="D2091" s="229" t="s">
        <v>27</v>
      </c>
      <c r="E2091" s="229" t="s">
        <v>28</v>
      </c>
      <c r="F2091" s="614" t="s">
        <v>11798</v>
      </c>
      <c r="G2091" s="456">
        <v>551</v>
      </c>
      <c r="H2091" s="590" t="s">
        <v>211</v>
      </c>
      <c r="I2091" s="613" t="s">
        <v>18</v>
      </c>
    </row>
    <row r="2092" ht="24" spans="1:9">
      <c r="A2092" s="353" t="s">
        <v>11801</v>
      </c>
      <c r="B2092" s="110" t="s">
        <v>470</v>
      </c>
      <c r="C2092" s="582" t="s">
        <v>11758</v>
      </c>
      <c r="D2092" s="229" t="s">
        <v>27</v>
      </c>
      <c r="E2092" s="229" t="s">
        <v>28</v>
      </c>
      <c r="F2092" s="614" t="s">
        <v>11798</v>
      </c>
      <c r="G2092" s="456">
        <v>552</v>
      </c>
      <c r="H2092" s="590" t="s">
        <v>29</v>
      </c>
      <c r="I2092" s="593" t="s">
        <v>18</v>
      </c>
    </row>
    <row r="2093" ht="24" spans="1:9">
      <c r="A2093" s="353" t="s">
        <v>11802</v>
      </c>
      <c r="B2093" s="582" t="s">
        <v>11760</v>
      </c>
      <c r="C2093" s="582" t="s">
        <v>11761</v>
      </c>
      <c r="D2093" s="229" t="s">
        <v>27</v>
      </c>
      <c r="E2093" s="229" t="s">
        <v>28</v>
      </c>
      <c r="F2093" s="614" t="s">
        <v>11798</v>
      </c>
      <c r="G2093" s="456">
        <v>553</v>
      </c>
      <c r="H2093" s="590" t="s">
        <v>33</v>
      </c>
      <c r="I2093" s="593" t="s">
        <v>18</v>
      </c>
    </row>
    <row r="2094" ht="24" spans="1:9">
      <c r="A2094" s="353" t="s">
        <v>11803</v>
      </c>
      <c r="B2094" s="582" t="s">
        <v>11763</v>
      </c>
      <c r="C2094" s="582" t="s">
        <v>11764</v>
      </c>
      <c r="D2094" s="229" t="s">
        <v>27</v>
      </c>
      <c r="E2094" s="229" t="s">
        <v>28</v>
      </c>
      <c r="F2094" s="614" t="s">
        <v>11798</v>
      </c>
      <c r="G2094" s="456">
        <v>554</v>
      </c>
      <c r="H2094" s="590" t="s">
        <v>37</v>
      </c>
      <c r="I2094" s="593" t="s">
        <v>18</v>
      </c>
    </row>
    <row r="2095" ht="24" spans="1:9">
      <c r="A2095" s="353" t="s">
        <v>11804</v>
      </c>
      <c r="B2095" s="582" t="s">
        <v>11766</v>
      </c>
      <c r="C2095" s="582" t="s">
        <v>11767</v>
      </c>
      <c r="D2095" s="229" t="s">
        <v>27</v>
      </c>
      <c r="E2095" s="229" t="s">
        <v>28</v>
      </c>
      <c r="F2095" s="614" t="s">
        <v>11798</v>
      </c>
      <c r="G2095" s="456">
        <v>555</v>
      </c>
      <c r="H2095" s="590" t="s">
        <v>41</v>
      </c>
      <c r="I2095" s="593" t="s">
        <v>18</v>
      </c>
    </row>
    <row r="2096" ht="24" spans="1:9">
      <c r="A2096" s="353" t="s">
        <v>11805</v>
      </c>
      <c r="B2096" s="577" t="s">
        <v>11769</v>
      </c>
      <c r="C2096" s="582" t="s">
        <v>11770</v>
      </c>
      <c r="D2096" s="229" t="s">
        <v>27</v>
      </c>
      <c r="E2096" s="229" t="s">
        <v>28</v>
      </c>
      <c r="F2096" s="614" t="s">
        <v>11798</v>
      </c>
      <c r="G2096" s="456">
        <v>556</v>
      </c>
      <c r="H2096" s="590" t="s">
        <v>45</v>
      </c>
      <c r="I2096" s="593" t="s">
        <v>18</v>
      </c>
    </row>
    <row r="2097" ht="24" spans="1:9">
      <c r="A2097" s="353" t="s">
        <v>11806</v>
      </c>
      <c r="B2097" s="577" t="s">
        <v>11772</v>
      </c>
      <c r="C2097" s="582" t="s">
        <v>11773</v>
      </c>
      <c r="D2097" s="229" t="s">
        <v>27</v>
      </c>
      <c r="E2097" s="229" t="s">
        <v>28</v>
      </c>
      <c r="F2097" s="614" t="s">
        <v>11798</v>
      </c>
      <c r="G2097" s="456">
        <v>557</v>
      </c>
      <c r="H2097" s="590" t="s">
        <v>49</v>
      </c>
      <c r="I2097" s="593" t="s">
        <v>18</v>
      </c>
    </row>
    <row r="2098" ht="24" spans="1:9">
      <c r="A2098" s="416" t="s">
        <v>11807</v>
      </c>
      <c r="B2098" s="416" t="s">
        <v>11775</v>
      </c>
      <c r="C2098" s="109" t="s">
        <v>11776</v>
      </c>
      <c r="D2098" s="350" t="s">
        <v>27</v>
      </c>
      <c r="E2098" s="350" t="s">
        <v>28</v>
      </c>
      <c r="F2098" s="614" t="s">
        <v>11798</v>
      </c>
      <c r="G2098" s="456">
        <v>558</v>
      </c>
      <c r="H2098" s="590" t="s">
        <v>53</v>
      </c>
      <c r="I2098" s="593" t="s">
        <v>18</v>
      </c>
    </row>
    <row r="2099" ht="24" spans="1:9">
      <c r="A2099" s="416" t="s">
        <v>11808</v>
      </c>
      <c r="B2099" s="416" t="s">
        <v>11778</v>
      </c>
      <c r="C2099" s="109" t="s">
        <v>11779</v>
      </c>
      <c r="D2099" s="350" t="s">
        <v>27</v>
      </c>
      <c r="E2099" s="350" t="s">
        <v>28</v>
      </c>
      <c r="F2099" s="350" t="s">
        <v>11798</v>
      </c>
      <c r="G2099" s="456">
        <v>559</v>
      </c>
      <c r="H2099" s="590" t="s">
        <v>58</v>
      </c>
      <c r="I2099" s="593" t="s">
        <v>18</v>
      </c>
    </row>
    <row r="2100" ht="13.5" spans="1:9">
      <c r="A2100" s="416" t="s">
        <v>11809</v>
      </c>
      <c r="B2100" s="109" t="s">
        <v>11781</v>
      </c>
      <c r="C2100" s="109" t="s">
        <v>11782</v>
      </c>
      <c r="D2100" s="350" t="s">
        <v>15</v>
      </c>
      <c r="E2100" s="350" t="s">
        <v>16</v>
      </c>
      <c r="F2100" s="350" t="s">
        <v>11798</v>
      </c>
      <c r="G2100" s="456">
        <v>560</v>
      </c>
      <c r="H2100" s="590" t="s">
        <v>7444</v>
      </c>
      <c r="I2100" s="593" t="s">
        <v>18</v>
      </c>
    </row>
    <row r="2101" ht="13.5" spans="1:9">
      <c r="A2101" s="229" t="s">
        <v>108</v>
      </c>
      <c r="B2101" s="229" t="s">
        <v>108</v>
      </c>
      <c r="C2101" s="229" t="s">
        <v>108</v>
      </c>
      <c r="D2101" s="229" t="s">
        <v>27</v>
      </c>
      <c r="E2101" s="229" t="s">
        <v>28</v>
      </c>
      <c r="F2101" s="614" t="s">
        <v>11798</v>
      </c>
      <c r="G2101" s="456">
        <v>562</v>
      </c>
      <c r="H2101" s="590" t="s">
        <v>11783</v>
      </c>
      <c r="I2101" s="613" t="s">
        <v>18</v>
      </c>
    </row>
    <row r="2102" ht="13.5" spans="1:9">
      <c r="A2102" s="586" t="s">
        <v>11810</v>
      </c>
      <c r="B2102" s="586" t="s">
        <v>461</v>
      </c>
      <c r="C2102" s="586" t="s">
        <v>462</v>
      </c>
      <c r="D2102" s="229" t="s">
        <v>27</v>
      </c>
      <c r="E2102" s="229" t="s">
        <v>28</v>
      </c>
      <c r="F2102" s="614" t="s">
        <v>11811</v>
      </c>
      <c r="G2102" s="456">
        <v>580</v>
      </c>
      <c r="H2102" s="612" t="s">
        <v>203</v>
      </c>
      <c r="I2102" s="613" t="s">
        <v>18</v>
      </c>
    </row>
    <row r="2103" ht="13.5" spans="1:9">
      <c r="A2103" s="586" t="s">
        <v>11812</v>
      </c>
      <c r="B2103" s="586" t="s">
        <v>464</v>
      </c>
      <c r="C2103" s="586" t="s">
        <v>465</v>
      </c>
      <c r="D2103" s="229" t="s">
        <v>27</v>
      </c>
      <c r="E2103" s="229" t="s">
        <v>28</v>
      </c>
      <c r="F2103" s="614" t="s">
        <v>11811</v>
      </c>
      <c r="G2103" s="456">
        <v>581</v>
      </c>
      <c r="H2103" s="612" t="s">
        <v>206</v>
      </c>
      <c r="I2103" s="613" t="s">
        <v>18</v>
      </c>
    </row>
    <row r="2104" ht="13.5" spans="1:9">
      <c r="A2104" s="586" t="s">
        <v>11813</v>
      </c>
      <c r="B2104" s="586" t="s">
        <v>467</v>
      </c>
      <c r="C2104" s="586" t="s">
        <v>468</v>
      </c>
      <c r="D2104" s="229" t="s">
        <v>27</v>
      </c>
      <c r="E2104" s="229" t="s">
        <v>28</v>
      </c>
      <c r="F2104" s="614" t="s">
        <v>11811</v>
      </c>
      <c r="G2104" s="456">
        <v>582</v>
      </c>
      <c r="H2104" s="612" t="s">
        <v>23</v>
      </c>
      <c r="I2104" s="613" t="s">
        <v>18</v>
      </c>
    </row>
    <row r="2105" ht="13.5" spans="1:9">
      <c r="A2105" s="229" t="s">
        <v>108</v>
      </c>
      <c r="B2105" s="229" t="s">
        <v>108</v>
      </c>
      <c r="C2105" s="229" t="s">
        <v>108</v>
      </c>
      <c r="D2105" s="229" t="s">
        <v>27</v>
      </c>
      <c r="E2105" s="229" t="s">
        <v>28</v>
      </c>
      <c r="F2105" s="614" t="s">
        <v>11811</v>
      </c>
      <c r="G2105" s="456">
        <v>583</v>
      </c>
      <c r="H2105" s="590" t="s">
        <v>211</v>
      </c>
      <c r="I2105" s="613" t="s">
        <v>18</v>
      </c>
    </row>
    <row r="2106" ht="24" spans="1:9">
      <c r="A2106" s="353" t="s">
        <v>11814</v>
      </c>
      <c r="B2106" s="110" t="s">
        <v>470</v>
      </c>
      <c r="C2106" s="582" t="s">
        <v>11758</v>
      </c>
      <c r="D2106" s="229" t="s">
        <v>27</v>
      </c>
      <c r="E2106" s="229" t="s">
        <v>28</v>
      </c>
      <c r="F2106" s="614" t="s">
        <v>11811</v>
      </c>
      <c r="G2106" s="456">
        <v>584</v>
      </c>
      <c r="H2106" s="590" t="s">
        <v>29</v>
      </c>
      <c r="I2106" s="593" t="s">
        <v>18</v>
      </c>
    </row>
    <row r="2107" ht="24" spans="1:9">
      <c r="A2107" s="353" t="s">
        <v>11815</v>
      </c>
      <c r="B2107" s="582" t="s">
        <v>11760</v>
      </c>
      <c r="C2107" s="582" t="s">
        <v>11761</v>
      </c>
      <c r="D2107" s="229" t="s">
        <v>27</v>
      </c>
      <c r="E2107" s="229" t="s">
        <v>28</v>
      </c>
      <c r="F2107" s="614" t="s">
        <v>11811</v>
      </c>
      <c r="G2107" s="456">
        <v>585</v>
      </c>
      <c r="H2107" s="590" t="s">
        <v>33</v>
      </c>
      <c r="I2107" s="593" t="s">
        <v>18</v>
      </c>
    </row>
    <row r="2108" ht="24" spans="1:9">
      <c r="A2108" s="353" t="s">
        <v>11816</v>
      </c>
      <c r="B2108" s="582" t="s">
        <v>11763</v>
      </c>
      <c r="C2108" s="582" t="s">
        <v>11764</v>
      </c>
      <c r="D2108" s="229" t="s">
        <v>27</v>
      </c>
      <c r="E2108" s="229" t="s">
        <v>28</v>
      </c>
      <c r="F2108" s="614" t="s">
        <v>11811</v>
      </c>
      <c r="G2108" s="456">
        <v>586</v>
      </c>
      <c r="H2108" s="590" t="s">
        <v>37</v>
      </c>
      <c r="I2108" s="593" t="s">
        <v>18</v>
      </c>
    </row>
    <row r="2109" ht="24" spans="1:9">
      <c r="A2109" s="353" t="s">
        <v>11817</v>
      </c>
      <c r="B2109" s="582" t="s">
        <v>11766</v>
      </c>
      <c r="C2109" s="582" t="s">
        <v>11767</v>
      </c>
      <c r="D2109" s="229" t="s">
        <v>27</v>
      </c>
      <c r="E2109" s="229" t="s">
        <v>28</v>
      </c>
      <c r="F2109" s="614" t="s">
        <v>11811</v>
      </c>
      <c r="G2109" s="456">
        <v>587</v>
      </c>
      <c r="H2109" s="590" t="s">
        <v>41</v>
      </c>
      <c r="I2109" s="593" t="s">
        <v>18</v>
      </c>
    </row>
    <row r="2110" ht="24" spans="1:9">
      <c r="A2110" s="353" t="s">
        <v>11818</v>
      </c>
      <c r="B2110" s="577" t="s">
        <v>11769</v>
      </c>
      <c r="C2110" s="582" t="s">
        <v>11770</v>
      </c>
      <c r="D2110" s="229" t="s">
        <v>27</v>
      </c>
      <c r="E2110" s="229" t="s">
        <v>28</v>
      </c>
      <c r="F2110" s="614" t="s">
        <v>11811</v>
      </c>
      <c r="G2110" s="456">
        <v>588</v>
      </c>
      <c r="H2110" s="590" t="s">
        <v>45</v>
      </c>
      <c r="I2110" s="593" t="s">
        <v>18</v>
      </c>
    </row>
    <row r="2111" ht="24" spans="1:9">
      <c r="A2111" s="353" t="s">
        <v>11819</v>
      </c>
      <c r="B2111" s="577" t="s">
        <v>11772</v>
      </c>
      <c r="C2111" s="582" t="s">
        <v>11773</v>
      </c>
      <c r="D2111" s="229" t="s">
        <v>27</v>
      </c>
      <c r="E2111" s="229" t="s">
        <v>28</v>
      </c>
      <c r="F2111" s="614" t="s">
        <v>11811</v>
      </c>
      <c r="G2111" s="456">
        <v>589</v>
      </c>
      <c r="H2111" s="590" t="s">
        <v>49</v>
      </c>
      <c r="I2111" s="593" t="s">
        <v>18</v>
      </c>
    </row>
    <row r="2112" ht="24" spans="1:9">
      <c r="A2112" s="416" t="s">
        <v>11820</v>
      </c>
      <c r="B2112" s="416" t="s">
        <v>11775</v>
      </c>
      <c r="C2112" s="109" t="s">
        <v>11776</v>
      </c>
      <c r="D2112" s="350" t="s">
        <v>27</v>
      </c>
      <c r="E2112" s="350" t="s">
        <v>28</v>
      </c>
      <c r="F2112" s="614" t="s">
        <v>11811</v>
      </c>
      <c r="G2112" s="456">
        <v>590</v>
      </c>
      <c r="H2112" s="590" t="s">
        <v>53</v>
      </c>
      <c r="I2112" s="593" t="s">
        <v>18</v>
      </c>
    </row>
    <row r="2113" ht="24" spans="1:9">
      <c r="A2113" s="416" t="s">
        <v>11821</v>
      </c>
      <c r="B2113" s="416" t="s">
        <v>11778</v>
      </c>
      <c r="C2113" s="109" t="s">
        <v>11779</v>
      </c>
      <c r="D2113" s="350" t="s">
        <v>27</v>
      </c>
      <c r="E2113" s="350" t="s">
        <v>28</v>
      </c>
      <c r="F2113" s="350" t="s">
        <v>11811</v>
      </c>
      <c r="G2113" s="456">
        <v>591</v>
      </c>
      <c r="H2113" s="590" t="s">
        <v>58</v>
      </c>
      <c r="I2113" s="593" t="s">
        <v>18</v>
      </c>
    </row>
    <row r="2114" ht="13.5" spans="1:9">
      <c r="A2114" s="416" t="s">
        <v>11822</v>
      </c>
      <c r="B2114" s="109" t="s">
        <v>11781</v>
      </c>
      <c r="C2114" s="109" t="s">
        <v>11782</v>
      </c>
      <c r="D2114" s="350" t="s">
        <v>15</v>
      </c>
      <c r="E2114" s="350" t="s">
        <v>16</v>
      </c>
      <c r="F2114" s="350" t="s">
        <v>11811</v>
      </c>
      <c r="G2114" s="456">
        <v>592</v>
      </c>
      <c r="H2114" s="590" t="s">
        <v>7444</v>
      </c>
      <c r="I2114" s="593" t="s">
        <v>18</v>
      </c>
    </row>
    <row r="2115" ht="14.25" spans="1:9">
      <c r="A2115" s="229" t="s">
        <v>108</v>
      </c>
      <c r="B2115" s="229" t="s">
        <v>108</v>
      </c>
      <c r="C2115" s="229" t="s">
        <v>108</v>
      </c>
      <c r="D2115" s="229" t="s">
        <v>27</v>
      </c>
      <c r="E2115" s="229" t="s">
        <v>28</v>
      </c>
      <c r="F2115" s="614" t="s">
        <v>11811</v>
      </c>
      <c r="G2115" s="456">
        <v>594</v>
      </c>
      <c r="H2115" s="590" t="s">
        <v>11783</v>
      </c>
      <c r="I2115" s="613" t="s">
        <v>18</v>
      </c>
    </row>
    <row r="2116" ht="26.25" spans="1:9">
      <c r="A2116" s="615" t="s">
        <v>11823</v>
      </c>
      <c r="B2116" s="615" t="s">
        <v>11824</v>
      </c>
      <c r="C2116" s="615" t="s">
        <v>11825</v>
      </c>
      <c r="D2116" s="616" t="s">
        <v>15</v>
      </c>
      <c r="E2116" s="616" t="s">
        <v>16</v>
      </c>
      <c r="F2116" s="616" t="s">
        <v>11826</v>
      </c>
      <c r="G2116" s="456">
        <v>612</v>
      </c>
      <c r="H2116" s="617" t="s">
        <v>332</v>
      </c>
      <c r="I2116" s="641" t="s">
        <v>18</v>
      </c>
    </row>
    <row r="2117" ht="72.75" spans="1:9">
      <c r="A2117" s="615" t="s">
        <v>11827</v>
      </c>
      <c r="B2117" s="615" t="s">
        <v>11828</v>
      </c>
      <c r="C2117" s="618" t="s">
        <v>11829</v>
      </c>
      <c r="D2117" s="619" t="s">
        <v>15</v>
      </c>
      <c r="E2117" s="616" t="s">
        <v>16</v>
      </c>
      <c r="F2117" s="616" t="s">
        <v>11826</v>
      </c>
      <c r="G2117" s="456">
        <v>614</v>
      </c>
      <c r="H2117" s="617" t="s">
        <v>1047</v>
      </c>
      <c r="I2117" s="641" t="s">
        <v>18</v>
      </c>
    </row>
    <row r="2118" ht="77.25" spans="1:9">
      <c r="A2118" s="615" t="s">
        <v>11830</v>
      </c>
      <c r="B2118" s="615" t="s">
        <v>11831</v>
      </c>
      <c r="C2118" s="620" t="s">
        <v>11832</v>
      </c>
      <c r="D2118" s="619" t="s">
        <v>15</v>
      </c>
      <c r="E2118" s="616" t="s">
        <v>16</v>
      </c>
      <c r="F2118" s="616" t="s">
        <v>11826</v>
      </c>
      <c r="G2118" s="456">
        <v>616</v>
      </c>
      <c r="H2118" s="617" t="s">
        <v>868</v>
      </c>
      <c r="I2118" s="641" t="s">
        <v>18</v>
      </c>
    </row>
    <row r="2119" ht="14.25" spans="1:9">
      <c r="A2119" s="621" t="s">
        <v>108</v>
      </c>
      <c r="B2119" s="622" t="s">
        <v>109</v>
      </c>
      <c r="C2119" s="622" t="s">
        <v>109</v>
      </c>
      <c r="D2119" s="616">
        <v>0</v>
      </c>
      <c r="E2119" s="616" t="s">
        <v>57</v>
      </c>
      <c r="F2119" s="616" t="s">
        <v>11826</v>
      </c>
      <c r="G2119" s="456">
        <v>618</v>
      </c>
      <c r="H2119" s="623" t="s">
        <v>37</v>
      </c>
      <c r="I2119" s="642">
        <v>0</v>
      </c>
    </row>
    <row r="2120" ht="14.25" spans="1:9">
      <c r="A2120" s="621" t="s">
        <v>108</v>
      </c>
      <c r="B2120" s="622" t="s">
        <v>109</v>
      </c>
      <c r="C2120" s="622" t="s">
        <v>109</v>
      </c>
      <c r="D2120" s="616">
        <v>0</v>
      </c>
      <c r="E2120" s="616" t="s">
        <v>57</v>
      </c>
      <c r="F2120" s="616" t="s">
        <v>11826</v>
      </c>
      <c r="G2120" s="456">
        <v>618</v>
      </c>
      <c r="H2120" s="624"/>
      <c r="I2120" s="642">
        <v>1</v>
      </c>
    </row>
    <row r="2121" ht="14.25" spans="1:9">
      <c r="A2121" s="621" t="s">
        <v>108</v>
      </c>
      <c r="B2121" s="622" t="s">
        <v>109</v>
      </c>
      <c r="C2121" s="622" t="s">
        <v>109</v>
      </c>
      <c r="D2121" s="616">
        <v>0</v>
      </c>
      <c r="E2121" s="616" t="s">
        <v>57</v>
      </c>
      <c r="F2121" s="616" t="s">
        <v>11826</v>
      </c>
      <c r="G2121" s="456">
        <v>618</v>
      </c>
      <c r="H2121" s="624"/>
      <c r="I2121" s="642">
        <v>2</v>
      </c>
    </row>
    <row r="2122" ht="14.25" spans="1:9">
      <c r="A2122" s="621" t="s">
        <v>108</v>
      </c>
      <c r="B2122" s="622" t="s">
        <v>109</v>
      </c>
      <c r="C2122" s="622" t="s">
        <v>109</v>
      </c>
      <c r="D2122" s="616">
        <v>0</v>
      </c>
      <c r="E2122" s="616" t="s">
        <v>57</v>
      </c>
      <c r="F2122" s="616" t="s">
        <v>11826</v>
      </c>
      <c r="G2122" s="456">
        <v>618</v>
      </c>
      <c r="H2122" s="624"/>
      <c r="I2122" s="642">
        <v>3</v>
      </c>
    </row>
    <row r="2123" ht="14.25" spans="1:9">
      <c r="A2123" s="621" t="s">
        <v>108</v>
      </c>
      <c r="B2123" s="622" t="s">
        <v>109</v>
      </c>
      <c r="C2123" s="622" t="s">
        <v>109</v>
      </c>
      <c r="D2123" s="616">
        <v>0</v>
      </c>
      <c r="E2123" s="616" t="s">
        <v>57</v>
      </c>
      <c r="F2123" s="616" t="s">
        <v>11826</v>
      </c>
      <c r="G2123" s="456">
        <v>618</v>
      </c>
      <c r="H2123" s="624"/>
      <c r="I2123" s="642">
        <v>4</v>
      </c>
    </row>
    <row r="2124" ht="14.25" spans="1:9">
      <c r="A2124" s="621" t="s">
        <v>108</v>
      </c>
      <c r="B2124" s="622" t="s">
        <v>109</v>
      </c>
      <c r="C2124" s="622" t="s">
        <v>109</v>
      </c>
      <c r="D2124" s="616">
        <v>0</v>
      </c>
      <c r="E2124" s="616" t="s">
        <v>57</v>
      </c>
      <c r="F2124" s="616" t="s">
        <v>11826</v>
      </c>
      <c r="G2124" s="456">
        <v>618</v>
      </c>
      <c r="H2124" s="624"/>
      <c r="I2124" s="642">
        <v>5</v>
      </c>
    </row>
    <row r="2125" ht="14.25" spans="1:9">
      <c r="A2125" s="621" t="s">
        <v>108</v>
      </c>
      <c r="B2125" s="622" t="s">
        <v>109</v>
      </c>
      <c r="C2125" s="622" t="s">
        <v>109</v>
      </c>
      <c r="D2125" s="616">
        <v>0</v>
      </c>
      <c r="E2125" s="616" t="s">
        <v>57</v>
      </c>
      <c r="F2125" s="616" t="s">
        <v>11826</v>
      </c>
      <c r="G2125" s="456">
        <v>618</v>
      </c>
      <c r="H2125" s="624"/>
      <c r="I2125" s="642">
        <v>6</v>
      </c>
    </row>
    <row r="2126" ht="14.25" spans="1:9">
      <c r="A2126" s="621" t="s">
        <v>108</v>
      </c>
      <c r="B2126" s="622" t="s">
        <v>109</v>
      </c>
      <c r="C2126" s="622" t="s">
        <v>109</v>
      </c>
      <c r="D2126" s="616">
        <v>0</v>
      </c>
      <c r="E2126" s="616" t="s">
        <v>57</v>
      </c>
      <c r="F2126" s="616" t="s">
        <v>11826</v>
      </c>
      <c r="G2126" s="456">
        <v>618</v>
      </c>
      <c r="H2126" s="625"/>
      <c r="I2126" s="642">
        <v>7</v>
      </c>
    </row>
    <row r="2127" ht="26.25" spans="1:9">
      <c r="A2127" s="615" t="s">
        <v>11833</v>
      </c>
      <c r="B2127" s="615" t="s">
        <v>11824</v>
      </c>
      <c r="C2127" s="615" t="s">
        <v>11825</v>
      </c>
      <c r="D2127" s="616" t="s">
        <v>15</v>
      </c>
      <c r="E2127" s="616" t="s">
        <v>16</v>
      </c>
      <c r="F2127" s="616" t="s">
        <v>11834</v>
      </c>
      <c r="G2127" s="456">
        <v>620</v>
      </c>
      <c r="H2127" s="617" t="s">
        <v>332</v>
      </c>
      <c r="I2127" s="641" t="s">
        <v>18</v>
      </c>
    </row>
    <row r="2128" ht="72.75" spans="1:9">
      <c r="A2128" s="615" t="s">
        <v>11835</v>
      </c>
      <c r="B2128" s="615" t="s">
        <v>11828</v>
      </c>
      <c r="C2128" s="618" t="s">
        <v>11829</v>
      </c>
      <c r="D2128" s="619" t="s">
        <v>15</v>
      </c>
      <c r="E2128" s="616" t="s">
        <v>16</v>
      </c>
      <c r="F2128" s="616" t="s">
        <v>11834</v>
      </c>
      <c r="G2128" s="456">
        <v>622</v>
      </c>
      <c r="H2128" s="617" t="s">
        <v>1047</v>
      </c>
      <c r="I2128" s="641" t="s">
        <v>18</v>
      </c>
    </row>
    <row r="2129" ht="77.25" spans="1:9">
      <c r="A2129" s="615" t="s">
        <v>11836</v>
      </c>
      <c r="B2129" s="615" t="s">
        <v>11831</v>
      </c>
      <c r="C2129" s="620" t="s">
        <v>11832</v>
      </c>
      <c r="D2129" s="619" t="s">
        <v>15</v>
      </c>
      <c r="E2129" s="616" t="s">
        <v>16</v>
      </c>
      <c r="F2129" s="616" t="s">
        <v>11834</v>
      </c>
      <c r="G2129" s="456">
        <v>624</v>
      </c>
      <c r="H2129" s="617" t="s">
        <v>868</v>
      </c>
      <c r="I2129" s="641" t="s">
        <v>18</v>
      </c>
    </row>
    <row r="2130" ht="14.25" spans="1:9">
      <c r="A2130" s="621" t="s">
        <v>108</v>
      </c>
      <c r="B2130" s="622" t="s">
        <v>109</v>
      </c>
      <c r="C2130" s="622" t="s">
        <v>109</v>
      </c>
      <c r="D2130" s="616">
        <v>0</v>
      </c>
      <c r="E2130" s="616" t="s">
        <v>57</v>
      </c>
      <c r="F2130" s="616" t="s">
        <v>11834</v>
      </c>
      <c r="G2130" s="456">
        <v>626</v>
      </c>
      <c r="H2130" s="623" t="s">
        <v>37</v>
      </c>
      <c r="I2130" s="642">
        <v>0</v>
      </c>
    </row>
    <row r="2131" ht="14.25" spans="1:9">
      <c r="A2131" s="621" t="s">
        <v>108</v>
      </c>
      <c r="B2131" s="622" t="s">
        <v>109</v>
      </c>
      <c r="C2131" s="622" t="s">
        <v>109</v>
      </c>
      <c r="D2131" s="616">
        <v>0</v>
      </c>
      <c r="E2131" s="616" t="s">
        <v>57</v>
      </c>
      <c r="F2131" s="616" t="s">
        <v>11834</v>
      </c>
      <c r="G2131" s="456">
        <v>626</v>
      </c>
      <c r="H2131" s="624"/>
      <c r="I2131" s="642">
        <v>1</v>
      </c>
    </row>
    <row r="2132" ht="14.25" spans="1:9">
      <c r="A2132" s="621" t="s">
        <v>108</v>
      </c>
      <c r="B2132" s="622" t="s">
        <v>109</v>
      </c>
      <c r="C2132" s="622" t="s">
        <v>109</v>
      </c>
      <c r="D2132" s="616">
        <v>0</v>
      </c>
      <c r="E2132" s="616" t="s">
        <v>57</v>
      </c>
      <c r="F2132" s="616" t="s">
        <v>11834</v>
      </c>
      <c r="G2132" s="456">
        <v>626</v>
      </c>
      <c r="H2132" s="624"/>
      <c r="I2132" s="642">
        <v>2</v>
      </c>
    </row>
    <row r="2133" ht="14.25" spans="1:9">
      <c r="A2133" s="621" t="s">
        <v>108</v>
      </c>
      <c r="B2133" s="622" t="s">
        <v>109</v>
      </c>
      <c r="C2133" s="622" t="s">
        <v>109</v>
      </c>
      <c r="D2133" s="616">
        <v>0</v>
      </c>
      <c r="E2133" s="616" t="s">
        <v>57</v>
      </c>
      <c r="F2133" s="616" t="s">
        <v>11834</v>
      </c>
      <c r="G2133" s="456">
        <v>626</v>
      </c>
      <c r="H2133" s="624"/>
      <c r="I2133" s="642">
        <v>3</v>
      </c>
    </row>
    <row r="2134" ht="14.25" spans="1:9">
      <c r="A2134" s="621" t="s">
        <v>108</v>
      </c>
      <c r="B2134" s="622" t="s">
        <v>109</v>
      </c>
      <c r="C2134" s="622" t="s">
        <v>109</v>
      </c>
      <c r="D2134" s="616">
        <v>0</v>
      </c>
      <c r="E2134" s="616" t="s">
        <v>57</v>
      </c>
      <c r="F2134" s="616" t="s">
        <v>11834</v>
      </c>
      <c r="G2134" s="456">
        <v>626</v>
      </c>
      <c r="H2134" s="624"/>
      <c r="I2134" s="642">
        <v>4</v>
      </c>
    </row>
    <row r="2135" ht="14.25" spans="1:9">
      <c r="A2135" s="621" t="s">
        <v>108</v>
      </c>
      <c r="B2135" s="622" t="s">
        <v>109</v>
      </c>
      <c r="C2135" s="622" t="s">
        <v>109</v>
      </c>
      <c r="D2135" s="616">
        <v>0</v>
      </c>
      <c r="E2135" s="616" t="s">
        <v>57</v>
      </c>
      <c r="F2135" s="616" t="s">
        <v>11834</v>
      </c>
      <c r="G2135" s="456">
        <v>626</v>
      </c>
      <c r="H2135" s="624"/>
      <c r="I2135" s="642">
        <v>5</v>
      </c>
    </row>
    <row r="2136" ht="14.25" spans="1:9">
      <c r="A2136" s="621" t="s">
        <v>108</v>
      </c>
      <c r="B2136" s="622" t="s">
        <v>109</v>
      </c>
      <c r="C2136" s="622" t="s">
        <v>109</v>
      </c>
      <c r="D2136" s="616">
        <v>0</v>
      </c>
      <c r="E2136" s="616" t="s">
        <v>57</v>
      </c>
      <c r="F2136" s="616" t="s">
        <v>11834</v>
      </c>
      <c r="G2136" s="456">
        <v>626</v>
      </c>
      <c r="H2136" s="624"/>
      <c r="I2136" s="642">
        <v>6</v>
      </c>
    </row>
    <row r="2137" ht="14.25" spans="1:9">
      <c r="A2137" s="621" t="s">
        <v>108</v>
      </c>
      <c r="B2137" s="622" t="s">
        <v>109</v>
      </c>
      <c r="C2137" s="622" t="s">
        <v>109</v>
      </c>
      <c r="D2137" s="616">
        <v>0</v>
      </c>
      <c r="E2137" s="616" t="s">
        <v>57</v>
      </c>
      <c r="F2137" s="616" t="s">
        <v>11834</v>
      </c>
      <c r="G2137" s="456">
        <v>626</v>
      </c>
      <c r="H2137" s="625"/>
      <c r="I2137" s="642">
        <v>7</v>
      </c>
    </row>
    <row r="2138" ht="14.25" spans="1:9">
      <c r="A2138" s="621" t="s">
        <v>108</v>
      </c>
      <c r="B2138" s="622" t="s">
        <v>109</v>
      </c>
      <c r="C2138" s="622" t="s">
        <v>109</v>
      </c>
      <c r="D2138" s="616" t="s">
        <v>15</v>
      </c>
      <c r="E2138" s="616" t="s">
        <v>16</v>
      </c>
      <c r="F2138" s="616" t="s">
        <v>11837</v>
      </c>
      <c r="G2138" s="456">
        <v>628</v>
      </c>
      <c r="H2138" s="617" t="s">
        <v>332</v>
      </c>
      <c r="I2138" s="641" t="s">
        <v>18</v>
      </c>
    </row>
    <row r="2139" ht="26.25" spans="1:9">
      <c r="A2139" s="615" t="s">
        <v>11838</v>
      </c>
      <c r="B2139" s="615" t="s">
        <v>11839</v>
      </c>
      <c r="C2139" s="626" t="s">
        <v>11840</v>
      </c>
      <c r="D2139" s="616" t="s">
        <v>15</v>
      </c>
      <c r="E2139" s="616" t="s">
        <v>16</v>
      </c>
      <c r="F2139" s="616" t="s">
        <v>11837</v>
      </c>
      <c r="G2139" s="456">
        <v>630</v>
      </c>
      <c r="H2139" s="617" t="s">
        <v>1047</v>
      </c>
      <c r="I2139" s="641" t="s">
        <v>18</v>
      </c>
    </row>
    <row r="2140" ht="26.25" spans="1:9">
      <c r="A2140" s="615" t="s">
        <v>11841</v>
      </c>
      <c r="B2140" s="615" t="s">
        <v>11842</v>
      </c>
      <c r="C2140" s="615" t="s">
        <v>11843</v>
      </c>
      <c r="D2140" s="616">
        <v>0</v>
      </c>
      <c r="E2140" s="616" t="s">
        <v>57</v>
      </c>
      <c r="F2140" s="616" t="s">
        <v>11837</v>
      </c>
      <c r="G2140" s="456">
        <v>632</v>
      </c>
      <c r="H2140" s="623" t="s">
        <v>29</v>
      </c>
      <c r="I2140" s="642">
        <v>0</v>
      </c>
    </row>
    <row r="2141" ht="36.75" spans="1:9">
      <c r="A2141" s="615" t="s">
        <v>11844</v>
      </c>
      <c r="B2141" s="626" t="s">
        <v>11845</v>
      </c>
      <c r="C2141" s="615" t="s">
        <v>11843</v>
      </c>
      <c r="D2141" s="616">
        <v>0</v>
      </c>
      <c r="E2141" s="616" t="s">
        <v>57</v>
      </c>
      <c r="F2141" s="616" t="s">
        <v>11837</v>
      </c>
      <c r="G2141" s="456">
        <v>632</v>
      </c>
      <c r="H2141" s="624"/>
      <c r="I2141" s="642">
        <v>1</v>
      </c>
    </row>
    <row r="2142" ht="26.25" spans="1:9">
      <c r="A2142" s="615" t="s">
        <v>11846</v>
      </c>
      <c r="B2142" s="615" t="s">
        <v>11847</v>
      </c>
      <c r="C2142" s="627" t="s">
        <v>11848</v>
      </c>
      <c r="D2142" s="616">
        <v>0</v>
      </c>
      <c r="E2142" s="616" t="s">
        <v>57</v>
      </c>
      <c r="F2142" s="616" t="s">
        <v>11837</v>
      </c>
      <c r="G2142" s="456">
        <v>632</v>
      </c>
      <c r="H2142" s="624"/>
      <c r="I2142" s="642">
        <v>2</v>
      </c>
    </row>
    <row r="2143" ht="24.75" spans="1:9">
      <c r="A2143" s="615" t="s">
        <v>11849</v>
      </c>
      <c r="B2143" s="626" t="s">
        <v>11850</v>
      </c>
      <c r="C2143" s="615" t="s">
        <v>11851</v>
      </c>
      <c r="D2143" s="616">
        <v>0</v>
      </c>
      <c r="E2143" s="616" t="s">
        <v>57</v>
      </c>
      <c r="F2143" s="616" t="s">
        <v>11837</v>
      </c>
      <c r="G2143" s="456">
        <v>632</v>
      </c>
      <c r="H2143" s="624"/>
      <c r="I2143" s="642">
        <v>3</v>
      </c>
    </row>
    <row r="2144" ht="26.25" spans="1:9">
      <c r="A2144" s="615" t="s">
        <v>11852</v>
      </c>
      <c r="B2144" s="615" t="s">
        <v>11853</v>
      </c>
      <c r="C2144" s="615" t="s">
        <v>11854</v>
      </c>
      <c r="D2144" s="616">
        <v>0</v>
      </c>
      <c r="E2144" s="616" t="s">
        <v>57</v>
      </c>
      <c r="F2144" s="616" t="s">
        <v>11837</v>
      </c>
      <c r="G2144" s="456">
        <v>632</v>
      </c>
      <c r="H2144" s="624"/>
      <c r="I2144" s="642">
        <v>4</v>
      </c>
    </row>
    <row r="2145" ht="26.25" spans="1:9">
      <c r="A2145" s="615" t="s">
        <v>11855</v>
      </c>
      <c r="B2145" s="615" t="s">
        <v>11856</v>
      </c>
      <c r="C2145" s="615" t="s">
        <v>11857</v>
      </c>
      <c r="D2145" s="616">
        <v>0</v>
      </c>
      <c r="E2145" s="616" t="s">
        <v>57</v>
      </c>
      <c r="F2145" s="616" t="s">
        <v>11837</v>
      </c>
      <c r="G2145" s="456">
        <v>632</v>
      </c>
      <c r="H2145" s="624"/>
      <c r="I2145" s="642">
        <v>5</v>
      </c>
    </row>
    <row r="2146" ht="26.25" spans="1:9">
      <c r="A2146" s="615" t="s">
        <v>11858</v>
      </c>
      <c r="B2146" s="615" t="s">
        <v>11859</v>
      </c>
      <c r="C2146" s="615" t="s">
        <v>11860</v>
      </c>
      <c r="D2146" s="616">
        <v>0</v>
      </c>
      <c r="E2146" s="616" t="s">
        <v>57</v>
      </c>
      <c r="F2146" s="616" t="s">
        <v>11837</v>
      </c>
      <c r="G2146" s="456">
        <v>632</v>
      </c>
      <c r="H2146" s="624"/>
      <c r="I2146" s="642">
        <v>6</v>
      </c>
    </row>
    <row r="2147" ht="26.25" spans="1:9">
      <c r="A2147" s="615" t="s">
        <v>11861</v>
      </c>
      <c r="B2147" s="615" t="s">
        <v>11862</v>
      </c>
      <c r="C2147" s="615" t="s">
        <v>11863</v>
      </c>
      <c r="D2147" s="616">
        <v>0</v>
      </c>
      <c r="E2147" s="616" t="s">
        <v>57</v>
      </c>
      <c r="F2147" s="616" t="s">
        <v>11837</v>
      </c>
      <c r="G2147" s="456">
        <v>632</v>
      </c>
      <c r="H2147" s="625"/>
      <c r="I2147" s="642">
        <v>7</v>
      </c>
    </row>
    <row r="2148" ht="24.75" spans="1:9">
      <c r="A2148" s="628" t="s">
        <v>11864</v>
      </c>
      <c r="B2148" s="627" t="s">
        <v>11865</v>
      </c>
      <c r="C2148" s="627" t="s">
        <v>11866</v>
      </c>
      <c r="D2148" s="616">
        <v>0</v>
      </c>
      <c r="E2148" s="616" t="s">
        <v>57</v>
      </c>
      <c r="F2148" s="616" t="s">
        <v>11837</v>
      </c>
      <c r="G2148" s="456">
        <v>633</v>
      </c>
      <c r="H2148" s="623" t="s">
        <v>33</v>
      </c>
      <c r="I2148" s="642">
        <v>0</v>
      </c>
    </row>
    <row r="2149" ht="24.75" spans="1:9">
      <c r="A2149" s="628" t="s">
        <v>11867</v>
      </c>
      <c r="B2149" s="627" t="s">
        <v>11868</v>
      </c>
      <c r="C2149" s="627" t="s">
        <v>11848</v>
      </c>
      <c r="D2149" s="616">
        <v>0</v>
      </c>
      <c r="E2149" s="616" t="s">
        <v>57</v>
      </c>
      <c r="F2149" s="616" t="s">
        <v>11837</v>
      </c>
      <c r="G2149" s="456">
        <v>633</v>
      </c>
      <c r="H2149" s="624"/>
      <c r="I2149" s="642">
        <v>1</v>
      </c>
    </row>
    <row r="2150" ht="24.75" spans="1:9">
      <c r="A2150" s="629" t="s">
        <v>11869</v>
      </c>
      <c r="B2150" s="630" t="s">
        <v>11870</v>
      </c>
      <c r="C2150" s="627" t="s">
        <v>11848</v>
      </c>
      <c r="D2150" s="616">
        <v>0</v>
      </c>
      <c r="E2150" s="616" t="s">
        <v>57</v>
      </c>
      <c r="F2150" s="616" t="s">
        <v>11837</v>
      </c>
      <c r="G2150" s="456">
        <v>633</v>
      </c>
      <c r="H2150" s="624"/>
      <c r="I2150" s="642">
        <v>2</v>
      </c>
    </row>
    <row r="2151" ht="24.75" spans="1:9">
      <c r="A2151" s="628" t="s">
        <v>11871</v>
      </c>
      <c r="B2151" s="627" t="s">
        <v>11872</v>
      </c>
      <c r="C2151" s="627" t="s">
        <v>11848</v>
      </c>
      <c r="D2151" s="616">
        <v>0</v>
      </c>
      <c r="E2151" s="616" t="s">
        <v>57</v>
      </c>
      <c r="F2151" s="616" t="s">
        <v>11837</v>
      </c>
      <c r="G2151" s="456">
        <v>633</v>
      </c>
      <c r="H2151" s="624"/>
      <c r="I2151" s="642">
        <v>3</v>
      </c>
    </row>
    <row r="2152" ht="27.75" spans="1:9">
      <c r="A2152" s="631" t="s">
        <v>11873</v>
      </c>
      <c r="B2152" s="473" t="s">
        <v>11874</v>
      </c>
      <c r="C2152" s="473" t="s">
        <v>11875</v>
      </c>
      <c r="D2152" s="632">
        <v>0</v>
      </c>
      <c r="E2152" s="632" t="s">
        <v>57</v>
      </c>
      <c r="F2152" s="632" t="s">
        <v>11837</v>
      </c>
      <c r="G2152" s="456">
        <v>633</v>
      </c>
      <c r="H2152" s="624"/>
      <c r="I2152" s="642">
        <v>4</v>
      </c>
    </row>
    <row r="2153" ht="27.75" spans="1:9">
      <c r="A2153" s="628" t="s">
        <v>11876</v>
      </c>
      <c r="B2153" s="633" t="s">
        <v>11877</v>
      </c>
      <c r="C2153" s="633" t="s">
        <v>11878</v>
      </c>
      <c r="D2153" s="616">
        <v>0</v>
      </c>
      <c r="E2153" s="616" t="s">
        <v>57</v>
      </c>
      <c r="F2153" s="616" t="s">
        <v>11837</v>
      </c>
      <c r="G2153" s="456">
        <v>633</v>
      </c>
      <c r="H2153" s="624"/>
      <c r="I2153" s="642">
        <v>5</v>
      </c>
    </row>
    <row r="2154" ht="27.75" spans="1:9">
      <c r="A2154" s="615" t="s">
        <v>11879</v>
      </c>
      <c r="B2154" s="633" t="s">
        <v>11880</v>
      </c>
      <c r="C2154" s="633" t="s">
        <v>11878</v>
      </c>
      <c r="D2154" s="616">
        <v>0</v>
      </c>
      <c r="E2154" s="616" t="s">
        <v>57</v>
      </c>
      <c r="F2154" s="616" t="s">
        <v>11837</v>
      </c>
      <c r="G2154" s="456">
        <v>633</v>
      </c>
      <c r="H2154" s="624"/>
      <c r="I2154" s="642">
        <v>6</v>
      </c>
    </row>
    <row r="2155" ht="27.75" spans="1:9">
      <c r="A2155" s="628" t="s">
        <v>11881</v>
      </c>
      <c r="B2155" s="473" t="s">
        <v>11882</v>
      </c>
      <c r="C2155" s="473" t="s">
        <v>11883</v>
      </c>
      <c r="D2155" s="616">
        <v>0</v>
      </c>
      <c r="E2155" s="616" t="s">
        <v>57</v>
      </c>
      <c r="F2155" s="616" t="s">
        <v>11837</v>
      </c>
      <c r="G2155" s="456">
        <v>633</v>
      </c>
      <c r="H2155" s="625"/>
      <c r="I2155" s="642">
        <v>7</v>
      </c>
    </row>
    <row r="2156" ht="54.75" spans="1:9">
      <c r="A2156" s="615" t="s">
        <v>11884</v>
      </c>
      <c r="B2156" s="473" t="s">
        <v>11885</v>
      </c>
      <c r="C2156" s="473" t="s">
        <v>11886</v>
      </c>
      <c r="D2156" s="616">
        <v>0</v>
      </c>
      <c r="E2156" s="616" t="s">
        <v>57</v>
      </c>
      <c r="F2156" s="616" t="s">
        <v>11837</v>
      </c>
      <c r="G2156" s="456">
        <v>634</v>
      </c>
      <c r="H2156" s="623" t="s">
        <v>37</v>
      </c>
      <c r="I2156" s="642">
        <v>0</v>
      </c>
    </row>
    <row r="2157" ht="24.75" spans="1:9">
      <c r="A2157" s="628" t="s">
        <v>11887</v>
      </c>
      <c r="B2157" s="627" t="s">
        <v>11888</v>
      </c>
      <c r="C2157" s="627" t="s">
        <v>11889</v>
      </c>
      <c r="D2157" s="616">
        <v>0</v>
      </c>
      <c r="E2157" s="616" t="s">
        <v>57</v>
      </c>
      <c r="F2157" s="616" t="s">
        <v>11837</v>
      </c>
      <c r="G2157" s="456">
        <v>634</v>
      </c>
      <c r="H2157" s="624"/>
      <c r="I2157" s="642">
        <v>1</v>
      </c>
    </row>
    <row r="2158" ht="24.75" spans="1:9">
      <c r="A2158" s="615" t="s">
        <v>11890</v>
      </c>
      <c r="B2158" s="626" t="s">
        <v>11891</v>
      </c>
      <c r="C2158" s="615" t="s">
        <v>11892</v>
      </c>
      <c r="D2158" s="616">
        <v>0</v>
      </c>
      <c r="E2158" s="616" t="s">
        <v>57</v>
      </c>
      <c r="F2158" s="616" t="s">
        <v>11837</v>
      </c>
      <c r="G2158" s="456">
        <v>634</v>
      </c>
      <c r="H2158" s="624"/>
      <c r="I2158" s="642">
        <v>2</v>
      </c>
    </row>
    <row r="2159" ht="41.25" spans="1:9">
      <c r="A2159" s="628" t="s">
        <v>11893</v>
      </c>
      <c r="B2159" s="634" t="s">
        <v>11894</v>
      </c>
      <c r="C2159" s="473" t="s">
        <v>11895</v>
      </c>
      <c r="D2159" s="616">
        <v>0</v>
      </c>
      <c r="E2159" s="616" t="s">
        <v>57</v>
      </c>
      <c r="F2159" s="616" t="s">
        <v>11837</v>
      </c>
      <c r="G2159" s="456">
        <v>634</v>
      </c>
      <c r="H2159" s="624"/>
      <c r="I2159" s="642">
        <v>3</v>
      </c>
    </row>
    <row r="2160" ht="41.25" spans="1:9">
      <c r="A2160" s="615" t="s">
        <v>11896</v>
      </c>
      <c r="B2160" s="633" t="s">
        <v>11897</v>
      </c>
      <c r="C2160" s="473" t="s">
        <v>11898</v>
      </c>
      <c r="D2160" s="616">
        <v>0</v>
      </c>
      <c r="E2160" s="616" t="s">
        <v>57</v>
      </c>
      <c r="F2160" s="616" t="s">
        <v>11837</v>
      </c>
      <c r="G2160" s="456">
        <v>634</v>
      </c>
      <c r="H2160" s="624"/>
      <c r="I2160" s="642">
        <v>4</v>
      </c>
    </row>
    <row r="2161" ht="27.75" spans="1:9">
      <c r="A2161" s="628" t="s">
        <v>11899</v>
      </c>
      <c r="B2161" s="473" t="s">
        <v>11900</v>
      </c>
      <c r="C2161" s="473" t="s">
        <v>11901</v>
      </c>
      <c r="D2161" s="616">
        <v>0</v>
      </c>
      <c r="E2161" s="616" t="s">
        <v>57</v>
      </c>
      <c r="F2161" s="616" t="s">
        <v>11837</v>
      </c>
      <c r="G2161" s="456">
        <v>634</v>
      </c>
      <c r="H2161" s="624"/>
      <c r="I2161" s="642">
        <v>5</v>
      </c>
    </row>
    <row r="2162" ht="27.75" spans="1:9">
      <c r="A2162" s="615" t="s">
        <v>11902</v>
      </c>
      <c r="B2162" s="627" t="s">
        <v>11903</v>
      </c>
      <c r="C2162" s="635" t="s">
        <v>11904</v>
      </c>
      <c r="D2162" s="616">
        <v>0</v>
      </c>
      <c r="E2162" s="616" t="s">
        <v>57</v>
      </c>
      <c r="F2162" s="616" t="s">
        <v>11837</v>
      </c>
      <c r="G2162" s="456">
        <v>634</v>
      </c>
      <c r="H2162" s="624"/>
      <c r="I2162" s="642">
        <v>6</v>
      </c>
    </row>
    <row r="2163" ht="27.75" spans="1:9">
      <c r="A2163" s="628" t="s">
        <v>11905</v>
      </c>
      <c r="B2163" s="627" t="s">
        <v>11906</v>
      </c>
      <c r="C2163" s="636" t="s">
        <v>11907</v>
      </c>
      <c r="D2163" s="616">
        <v>0</v>
      </c>
      <c r="E2163" s="616" t="s">
        <v>57</v>
      </c>
      <c r="F2163" s="616" t="s">
        <v>11837</v>
      </c>
      <c r="G2163" s="456">
        <v>634</v>
      </c>
      <c r="H2163" s="625"/>
      <c r="I2163" s="642">
        <v>7</v>
      </c>
    </row>
    <row r="2164" ht="27.75" spans="1:9">
      <c r="A2164" s="631" t="s">
        <v>11908</v>
      </c>
      <c r="B2164" s="633" t="s">
        <v>11909</v>
      </c>
      <c r="C2164" s="473" t="s">
        <v>11910</v>
      </c>
      <c r="D2164" s="632">
        <v>0</v>
      </c>
      <c r="E2164" s="632" t="s">
        <v>57</v>
      </c>
      <c r="F2164" s="632" t="s">
        <v>11837</v>
      </c>
      <c r="G2164" s="456">
        <v>635</v>
      </c>
      <c r="H2164" s="623" t="s">
        <v>41</v>
      </c>
      <c r="I2164" s="642">
        <v>0</v>
      </c>
    </row>
    <row r="2165" ht="27.75" spans="1:9">
      <c r="A2165" s="628" t="s">
        <v>11911</v>
      </c>
      <c r="B2165" s="637" t="s">
        <v>11912</v>
      </c>
      <c r="C2165" s="638" t="s">
        <v>11913</v>
      </c>
      <c r="D2165" s="616">
        <v>0</v>
      </c>
      <c r="E2165" s="616" t="s">
        <v>57</v>
      </c>
      <c r="F2165" s="616" t="s">
        <v>11837</v>
      </c>
      <c r="G2165" s="456">
        <v>635</v>
      </c>
      <c r="H2165" s="624"/>
      <c r="I2165" s="642">
        <v>1</v>
      </c>
    </row>
    <row r="2166" ht="26.25" spans="1:9">
      <c r="A2166" s="615" t="s">
        <v>11914</v>
      </c>
      <c r="B2166" s="626" t="s">
        <v>11915</v>
      </c>
      <c r="C2166" s="615" t="s">
        <v>11916</v>
      </c>
      <c r="D2166" s="616">
        <v>0</v>
      </c>
      <c r="E2166" s="616" t="s">
        <v>57</v>
      </c>
      <c r="F2166" s="616" t="s">
        <v>11837</v>
      </c>
      <c r="G2166" s="456">
        <v>635</v>
      </c>
      <c r="H2166" s="624"/>
      <c r="I2166" s="642">
        <v>2</v>
      </c>
    </row>
    <row r="2167" ht="24.75" spans="1:9">
      <c r="A2167" s="615" t="s">
        <v>11917</v>
      </c>
      <c r="B2167" s="626" t="s">
        <v>11918</v>
      </c>
      <c r="C2167" s="615" t="s">
        <v>11919</v>
      </c>
      <c r="D2167" s="616">
        <v>0</v>
      </c>
      <c r="E2167" s="616" t="s">
        <v>57</v>
      </c>
      <c r="F2167" s="616" t="s">
        <v>11837</v>
      </c>
      <c r="G2167" s="456">
        <v>635</v>
      </c>
      <c r="H2167" s="624"/>
      <c r="I2167" s="642">
        <v>3</v>
      </c>
    </row>
    <row r="2168" ht="27.75" spans="1:9">
      <c r="A2168" s="628" t="s">
        <v>11920</v>
      </c>
      <c r="B2168" s="633" t="s">
        <v>11921</v>
      </c>
      <c r="C2168" s="473" t="s">
        <v>11922</v>
      </c>
      <c r="D2168" s="616">
        <v>0</v>
      </c>
      <c r="E2168" s="616" t="s">
        <v>57</v>
      </c>
      <c r="F2168" s="616" t="s">
        <v>11837</v>
      </c>
      <c r="G2168" s="456">
        <v>635</v>
      </c>
      <c r="H2168" s="624"/>
      <c r="I2168" s="642">
        <v>4</v>
      </c>
    </row>
    <row r="2169" ht="27.75" spans="1:9">
      <c r="A2169" s="639" t="s">
        <v>11923</v>
      </c>
      <c r="B2169" s="633" t="s">
        <v>11924</v>
      </c>
      <c r="C2169" s="473" t="s">
        <v>11925</v>
      </c>
      <c r="D2169" s="616">
        <v>0</v>
      </c>
      <c r="E2169" s="616" t="s">
        <v>57</v>
      </c>
      <c r="F2169" s="616" t="s">
        <v>11837</v>
      </c>
      <c r="G2169" s="456">
        <v>635</v>
      </c>
      <c r="H2169" s="624"/>
      <c r="I2169" s="642">
        <v>5</v>
      </c>
    </row>
    <row r="2170" ht="41.25" spans="1:9">
      <c r="A2170" s="628" t="s">
        <v>11926</v>
      </c>
      <c r="B2170" s="473" t="s">
        <v>11927</v>
      </c>
      <c r="C2170" s="473" t="s">
        <v>11928</v>
      </c>
      <c r="D2170" s="616">
        <v>0</v>
      </c>
      <c r="E2170" s="616" t="s">
        <v>57</v>
      </c>
      <c r="F2170" s="616" t="s">
        <v>11837</v>
      </c>
      <c r="G2170" s="456">
        <v>635</v>
      </c>
      <c r="H2170" s="624"/>
      <c r="I2170" s="642">
        <v>6</v>
      </c>
    </row>
    <row r="2171" ht="27.75" spans="1:9">
      <c r="A2171" s="615" t="s">
        <v>11929</v>
      </c>
      <c r="B2171" s="473" t="s">
        <v>11930</v>
      </c>
      <c r="C2171" s="473" t="s">
        <v>11931</v>
      </c>
      <c r="D2171" s="616">
        <v>0</v>
      </c>
      <c r="E2171" s="616" t="s">
        <v>57</v>
      </c>
      <c r="F2171" s="616" t="s">
        <v>11837</v>
      </c>
      <c r="G2171" s="456">
        <v>635</v>
      </c>
      <c r="H2171" s="625"/>
      <c r="I2171" s="642">
        <v>7</v>
      </c>
    </row>
    <row r="2172" ht="26.25" spans="1:9">
      <c r="A2172" s="615" t="s">
        <v>11932</v>
      </c>
      <c r="B2172" s="640" t="s">
        <v>11933</v>
      </c>
      <c r="C2172" s="640" t="s">
        <v>11934</v>
      </c>
      <c r="D2172" s="616">
        <v>0</v>
      </c>
      <c r="E2172" s="616" t="s">
        <v>57</v>
      </c>
      <c r="F2172" s="616" t="s">
        <v>11837</v>
      </c>
      <c r="G2172" s="456">
        <v>636</v>
      </c>
      <c r="H2172" s="623" t="s">
        <v>45</v>
      </c>
      <c r="I2172" s="642">
        <v>0</v>
      </c>
    </row>
    <row r="2173" ht="26.25" spans="1:9">
      <c r="A2173" s="615" t="s">
        <v>11935</v>
      </c>
      <c r="B2173" s="640" t="s">
        <v>11936</v>
      </c>
      <c r="C2173" s="640" t="s">
        <v>11937</v>
      </c>
      <c r="D2173" s="616">
        <v>0</v>
      </c>
      <c r="E2173" s="616" t="s">
        <v>57</v>
      </c>
      <c r="F2173" s="616" t="s">
        <v>11837</v>
      </c>
      <c r="G2173" s="456">
        <v>636</v>
      </c>
      <c r="H2173" s="624"/>
      <c r="I2173" s="642">
        <v>1</v>
      </c>
    </row>
    <row r="2174" ht="26.25" spans="1:9">
      <c r="A2174" s="615" t="s">
        <v>11938</v>
      </c>
      <c r="B2174" s="640" t="s">
        <v>11939</v>
      </c>
      <c r="C2174" s="640" t="s">
        <v>9331</v>
      </c>
      <c r="D2174" s="616">
        <v>0</v>
      </c>
      <c r="E2174" s="616" t="s">
        <v>57</v>
      </c>
      <c r="F2174" s="616" t="s">
        <v>11837</v>
      </c>
      <c r="G2174" s="456">
        <v>636</v>
      </c>
      <c r="H2174" s="624"/>
      <c r="I2174" s="642">
        <v>2</v>
      </c>
    </row>
    <row r="2175" ht="27.75" spans="1:9">
      <c r="A2175" s="615" t="s">
        <v>11940</v>
      </c>
      <c r="B2175" s="473" t="s">
        <v>11941</v>
      </c>
      <c r="C2175" s="473" t="s">
        <v>11942</v>
      </c>
      <c r="D2175" s="616">
        <v>0</v>
      </c>
      <c r="E2175" s="616" t="s">
        <v>57</v>
      </c>
      <c r="F2175" s="616" t="s">
        <v>11837</v>
      </c>
      <c r="G2175" s="456">
        <v>636</v>
      </c>
      <c r="H2175" s="624"/>
      <c r="I2175" s="642">
        <v>3</v>
      </c>
    </row>
    <row r="2176" ht="27.75" spans="1:9">
      <c r="A2176" s="615" t="s">
        <v>11943</v>
      </c>
      <c r="B2176" s="473" t="s">
        <v>11944</v>
      </c>
      <c r="C2176" s="473" t="s">
        <v>11945</v>
      </c>
      <c r="D2176" s="616">
        <v>0</v>
      </c>
      <c r="E2176" s="616" t="s">
        <v>57</v>
      </c>
      <c r="F2176" s="616" t="s">
        <v>11837</v>
      </c>
      <c r="G2176" s="456">
        <v>636</v>
      </c>
      <c r="H2176" s="624"/>
      <c r="I2176" s="642">
        <v>4</v>
      </c>
    </row>
    <row r="2177" ht="27.75" spans="1:9">
      <c r="A2177" s="615" t="s">
        <v>11946</v>
      </c>
      <c r="B2177" s="473" t="s">
        <v>11947</v>
      </c>
      <c r="C2177" s="473" t="s">
        <v>11948</v>
      </c>
      <c r="D2177" s="616">
        <v>0</v>
      </c>
      <c r="E2177" s="616" t="s">
        <v>57</v>
      </c>
      <c r="F2177" s="616" t="s">
        <v>11837</v>
      </c>
      <c r="G2177" s="456">
        <v>636</v>
      </c>
      <c r="H2177" s="624"/>
      <c r="I2177" s="642">
        <v>5</v>
      </c>
    </row>
    <row r="2178" ht="24.75" spans="1:9">
      <c r="A2178" s="615" t="s">
        <v>11949</v>
      </c>
      <c r="B2178" s="626" t="s">
        <v>11950</v>
      </c>
      <c r="C2178" s="615" t="s">
        <v>11951</v>
      </c>
      <c r="D2178" s="616">
        <v>0</v>
      </c>
      <c r="E2178" s="616" t="s">
        <v>57</v>
      </c>
      <c r="F2178" s="616" t="s">
        <v>11837</v>
      </c>
      <c r="G2178" s="456">
        <v>636</v>
      </c>
      <c r="H2178" s="624"/>
      <c r="I2178" s="642">
        <v>6</v>
      </c>
    </row>
    <row r="2179" ht="24.75" spans="1:9">
      <c r="A2179" s="615" t="s">
        <v>11952</v>
      </c>
      <c r="B2179" s="626" t="s">
        <v>11953</v>
      </c>
      <c r="C2179" s="615" t="s">
        <v>11951</v>
      </c>
      <c r="D2179" s="616">
        <v>0</v>
      </c>
      <c r="E2179" s="616" t="s">
        <v>57</v>
      </c>
      <c r="F2179" s="616" t="s">
        <v>11837</v>
      </c>
      <c r="G2179" s="456">
        <v>636</v>
      </c>
      <c r="H2179" s="625"/>
      <c r="I2179" s="642">
        <v>7</v>
      </c>
    </row>
    <row r="2180" ht="27.75" spans="1:9">
      <c r="A2180" s="626" t="s">
        <v>11954</v>
      </c>
      <c r="B2180" s="633" t="s">
        <v>11955</v>
      </c>
      <c r="C2180" s="473" t="s">
        <v>11956</v>
      </c>
      <c r="D2180" s="616">
        <v>0</v>
      </c>
      <c r="E2180" s="616" t="s">
        <v>57</v>
      </c>
      <c r="F2180" s="616" t="s">
        <v>11837</v>
      </c>
      <c r="G2180" s="456">
        <v>637</v>
      </c>
      <c r="H2180" s="623" t="s">
        <v>49</v>
      </c>
      <c r="I2180" s="642">
        <v>0</v>
      </c>
    </row>
    <row r="2181" ht="26.25" spans="1:9">
      <c r="A2181" s="615" t="s">
        <v>11957</v>
      </c>
      <c r="B2181" s="615" t="s">
        <v>11958</v>
      </c>
      <c r="C2181" s="615" t="s">
        <v>11959</v>
      </c>
      <c r="D2181" s="616">
        <v>0</v>
      </c>
      <c r="E2181" s="616" t="s">
        <v>57</v>
      </c>
      <c r="F2181" s="616" t="s">
        <v>11837</v>
      </c>
      <c r="G2181" s="456">
        <v>637</v>
      </c>
      <c r="H2181" s="624"/>
      <c r="I2181" s="642">
        <v>1</v>
      </c>
    </row>
    <row r="2182" ht="27.75" spans="1:9">
      <c r="A2182" s="615" t="s">
        <v>11960</v>
      </c>
      <c r="B2182" s="633" t="s">
        <v>11961</v>
      </c>
      <c r="C2182" s="473" t="s">
        <v>11962</v>
      </c>
      <c r="D2182" s="616">
        <v>0</v>
      </c>
      <c r="E2182" s="616" t="s">
        <v>57</v>
      </c>
      <c r="F2182" s="616" t="s">
        <v>11837</v>
      </c>
      <c r="G2182" s="456">
        <v>637</v>
      </c>
      <c r="H2182" s="624"/>
      <c r="I2182" s="642">
        <v>2</v>
      </c>
    </row>
    <row r="2183" ht="27.75" spans="1:9">
      <c r="A2183" s="628" t="s">
        <v>11963</v>
      </c>
      <c r="B2183" s="473" t="s">
        <v>11964</v>
      </c>
      <c r="C2183" s="473" t="s">
        <v>11965</v>
      </c>
      <c r="D2183" s="616">
        <v>0</v>
      </c>
      <c r="E2183" s="616" t="s">
        <v>57</v>
      </c>
      <c r="F2183" s="616" t="s">
        <v>11837</v>
      </c>
      <c r="G2183" s="456">
        <v>637</v>
      </c>
      <c r="H2183" s="624"/>
      <c r="I2183" s="642">
        <v>3</v>
      </c>
    </row>
    <row r="2184" ht="27.75" spans="1:9">
      <c r="A2184" s="628" t="s">
        <v>11966</v>
      </c>
      <c r="B2184" s="473" t="s">
        <v>11967</v>
      </c>
      <c r="C2184" s="473" t="s">
        <v>11968</v>
      </c>
      <c r="D2184" s="616">
        <v>0</v>
      </c>
      <c r="E2184" s="616" t="s">
        <v>57</v>
      </c>
      <c r="F2184" s="616" t="s">
        <v>11837</v>
      </c>
      <c r="G2184" s="456">
        <v>637</v>
      </c>
      <c r="H2184" s="624"/>
      <c r="I2184" s="642">
        <v>4</v>
      </c>
    </row>
    <row r="2185" ht="27.75" spans="1:9">
      <c r="A2185" s="615" t="s">
        <v>11969</v>
      </c>
      <c r="B2185" s="473" t="s">
        <v>11970</v>
      </c>
      <c r="C2185" s="473" t="s">
        <v>11971</v>
      </c>
      <c r="D2185" s="616">
        <v>0</v>
      </c>
      <c r="E2185" s="616" t="s">
        <v>57</v>
      </c>
      <c r="F2185" s="616" t="s">
        <v>11837</v>
      </c>
      <c r="G2185" s="456">
        <v>637</v>
      </c>
      <c r="H2185" s="624"/>
      <c r="I2185" s="642">
        <v>5</v>
      </c>
    </row>
    <row r="2186" ht="24.75" spans="1:9">
      <c r="A2186" s="628" t="s">
        <v>11972</v>
      </c>
      <c r="B2186" s="627" t="s">
        <v>11973</v>
      </c>
      <c r="C2186" s="628" t="s">
        <v>11974</v>
      </c>
      <c r="D2186" s="616">
        <v>0</v>
      </c>
      <c r="E2186" s="616" t="s">
        <v>57</v>
      </c>
      <c r="F2186" s="616" t="s">
        <v>11837</v>
      </c>
      <c r="G2186" s="456">
        <v>637</v>
      </c>
      <c r="H2186" s="624"/>
      <c r="I2186" s="642">
        <v>6</v>
      </c>
    </row>
    <row r="2187" ht="26.25" spans="1:9">
      <c r="A2187" s="615" t="s">
        <v>11975</v>
      </c>
      <c r="B2187" s="626" t="s">
        <v>11976</v>
      </c>
      <c r="C2187" s="615" t="s">
        <v>11977</v>
      </c>
      <c r="D2187" s="616">
        <v>0</v>
      </c>
      <c r="E2187" s="616" t="s">
        <v>57</v>
      </c>
      <c r="F2187" s="616" t="s">
        <v>11837</v>
      </c>
      <c r="G2187" s="456">
        <v>637</v>
      </c>
      <c r="H2187" s="625"/>
      <c r="I2187" s="642">
        <v>7</v>
      </c>
    </row>
    <row r="2188" ht="26.25" spans="1:9">
      <c r="A2188" s="615" t="s">
        <v>11978</v>
      </c>
      <c r="B2188" s="615" t="s">
        <v>11979</v>
      </c>
      <c r="C2188" s="615" t="s">
        <v>11980</v>
      </c>
      <c r="D2188" s="616">
        <v>0</v>
      </c>
      <c r="E2188" s="616" t="s">
        <v>57</v>
      </c>
      <c r="F2188" s="616" t="s">
        <v>11837</v>
      </c>
      <c r="G2188" s="456">
        <v>638</v>
      </c>
      <c r="H2188" s="623" t="s">
        <v>53</v>
      </c>
      <c r="I2188" s="642">
        <v>0</v>
      </c>
    </row>
    <row r="2189" ht="24.75" spans="1:9">
      <c r="A2189" s="615" t="s">
        <v>11981</v>
      </c>
      <c r="B2189" s="626" t="s">
        <v>11982</v>
      </c>
      <c r="C2189" s="615" t="s">
        <v>11983</v>
      </c>
      <c r="D2189" s="616">
        <v>0</v>
      </c>
      <c r="E2189" s="616" t="s">
        <v>57</v>
      </c>
      <c r="F2189" s="616" t="s">
        <v>11837</v>
      </c>
      <c r="G2189" s="456">
        <v>638</v>
      </c>
      <c r="H2189" s="624"/>
      <c r="I2189" s="642">
        <v>1</v>
      </c>
    </row>
    <row r="2190" ht="24.75" spans="1:9">
      <c r="A2190" s="615" t="s">
        <v>11984</v>
      </c>
      <c r="B2190" s="626" t="s">
        <v>11985</v>
      </c>
      <c r="C2190" s="615" t="s">
        <v>11983</v>
      </c>
      <c r="D2190" s="616">
        <v>0</v>
      </c>
      <c r="E2190" s="616" t="s">
        <v>57</v>
      </c>
      <c r="F2190" s="616" t="s">
        <v>11837</v>
      </c>
      <c r="G2190" s="456">
        <v>638</v>
      </c>
      <c r="H2190" s="624"/>
      <c r="I2190" s="642">
        <v>2</v>
      </c>
    </row>
    <row r="2191" ht="24.75" spans="1:9">
      <c r="A2191" s="615" t="s">
        <v>11986</v>
      </c>
      <c r="B2191" s="626" t="s">
        <v>11987</v>
      </c>
      <c r="C2191" s="615" t="s">
        <v>11983</v>
      </c>
      <c r="D2191" s="616">
        <v>0</v>
      </c>
      <c r="E2191" s="616" t="s">
        <v>57</v>
      </c>
      <c r="F2191" s="616" t="s">
        <v>11837</v>
      </c>
      <c r="G2191" s="456">
        <v>638</v>
      </c>
      <c r="H2191" s="624"/>
      <c r="I2191" s="642">
        <v>3</v>
      </c>
    </row>
    <row r="2192" ht="24.75" spans="1:9">
      <c r="A2192" s="615" t="s">
        <v>11988</v>
      </c>
      <c r="B2192" s="626" t="s">
        <v>11989</v>
      </c>
      <c r="C2192" s="627" t="s">
        <v>11983</v>
      </c>
      <c r="D2192" s="616">
        <v>0</v>
      </c>
      <c r="E2192" s="616" t="s">
        <v>57</v>
      </c>
      <c r="F2192" s="616" t="s">
        <v>11837</v>
      </c>
      <c r="G2192" s="456">
        <v>638</v>
      </c>
      <c r="H2192" s="624"/>
      <c r="I2192" s="642">
        <v>4</v>
      </c>
    </row>
    <row r="2193" ht="27.75" spans="1:9">
      <c r="A2193" s="628" t="s">
        <v>11990</v>
      </c>
      <c r="B2193" s="633" t="s">
        <v>11991</v>
      </c>
      <c r="C2193" s="473" t="s">
        <v>11992</v>
      </c>
      <c r="D2193" s="616">
        <v>0</v>
      </c>
      <c r="E2193" s="616" t="s">
        <v>57</v>
      </c>
      <c r="F2193" s="616" t="s">
        <v>11837</v>
      </c>
      <c r="G2193" s="456">
        <v>638</v>
      </c>
      <c r="H2193" s="624"/>
      <c r="I2193" s="642">
        <v>5</v>
      </c>
    </row>
    <row r="2194" ht="27.75" spans="1:9">
      <c r="A2194" s="628" t="s">
        <v>11993</v>
      </c>
      <c r="B2194" s="633" t="s">
        <v>11994</v>
      </c>
      <c r="C2194" s="473" t="s">
        <v>11995</v>
      </c>
      <c r="D2194" s="616">
        <v>0</v>
      </c>
      <c r="E2194" s="616" t="s">
        <v>57</v>
      </c>
      <c r="F2194" s="616" t="s">
        <v>11837</v>
      </c>
      <c r="G2194" s="456">
        <v>638</v>
      </c>
      <c r="H2194" s="624"/>
      <c r="I2194" s="642">
        <v>6</v>
      </c>
    </row>
    <row r="2195" ht="26.25" spans="1:9">
      <c r="A2195" s="615" t="s">
        <v>11996</v>
      </c>
      <c r="B2195" s="615" t="s">
        <v>11997</v>
      </c>
      <c r="C2195" s="615" t="s">
        <v>11998</v>
      </c>
      <c r="D2195" s="616">
        <v>0</v>
      </c>
      <c r="E2195" s="616" t="s">
        <v>57</v>
      </c>
      <c r="F2195" s="616" t="s">
        <v>11837</v>
      </c>
      <c r="G2195" s="456">
        <v>638</v>
      </c>
      <c r="H2195" s="625"/>
      <c r="I2195" s="642">
        <v>7</v>
      </c>
    </row>
    <row r="2196" ht="26.25" spans="1:9">
      <c r="A2196" s="615" t="s">
        <v>11999</v>
      </c>
      <c r="B2196" s="615" t="s">
        <v>12000</v>
      </c>
      <c r="C2196" s="615" t="s">
        <v>12001</v>
      </c>
      <c r="D2196" s="616">
        <v>0</v>
      </c>
      <c r="E2196" s="616" t="s">
        <v>57</v>
      </c>
      <c r="F2196" s="616" t="s">
        <v>11837</v>
      </c>
      <c r="G2196" s="456">
        <v>639</v>
      </c>
      <c r="H2196" s="623" t="s">
        <v>58</v>
      </c>
      <c r="I2196" s="642">
        <v>0</v>
      </c>
    </row>
    <row r="2197" ht="24.75" spans="1:9">
      <c r="A2197" s="615" t="s">
        <v>12002</v>
      </c>
      <c r="B2197" s="626" t="s">
        <v>12003</v>
      </c>
      <c r="C2197" s="615" t="s">
        <v>12004</v>
      </c>
      <c r="D2197" s="616">
        <v>0</v>
      </c>
      <c r="E2197" s="616" t="s">
        <v>57</v>
      </c>
      <c r="F2197" s="616" t="s">
        <v>11837</v>
      </c>
      <c r="G2197" s="456">
        <v>639</v>
      </c>
      <c r="H2197" s="624"/>
      <c r="I2197" s="642">
        <v>1</v>
      </c>
    </row>
    <row r="2198" ht="24.75" spans="1:9">
      <c r="A2198" s="615" t="s">
        <v>12005</v>
      </c>
      <c r="B2198" s="626" t="s">
        <v>12006</v>
      </c>
      <c r="C2198" s="615" t="s">
        <v>12007</v>
      </c>
      <c r="D2198" s="616">
        <v>0</v>
      </c>
      <c r="E2198" s="616" t="s">
        <v>57</v>
      </c>
      <c r="F2198" s="616" t="s">
        <v>11837</v>
      </c>
      <c r="G2198" s="456">
        <v>639</v>
      </c>
      <c r="H2198" s="624"/>
      <c r="I2198" s="642">
        <v>2</v>
      </c>
    </row>
    <row r="2199" ht="24.75" spans="1:9">
      <c r="A2199" s="628" t="s">
        <v>12008</v>
      </c>
      <c r="B2199" s="627" t="s">
        <v>12009</v>
      </c>
      <c r="C2199" s="627" t="s">
        <v>12010</v>
      </c>
      <c r="D2199" s="616">
        <v>0</v>
      </c>
      <c r="E2199" s="616" t="s">
        <v>57</v>
      </c>
      <c r="F2199" s="616" t="s">
        <v>11837</v>
      </c>
      <c r="G2199" s="456">
        <v>639</v>
      </c>
      <c r="H2199" s="624"/>
      <c r="I2199" s="642">
        <v>3</v>
      </c>
    </row>
    <row r="2200" ht="24.75" spans="1:9">
      <c r="A2200" s="643" t="s">
        <v>12011</v>
      </c>
      <c r="B2200" s="644" t="s">
        <v>12012</v>
      </c>
      <c r="C2200" s="627" t="s">
        <v>12013</v>
      </c>
      <c r="D2200" s="616">
        <v>0</v>
      </c>
      <c r="E2200" s="616" t="s">
        <v>57</v>
      </c>
      <c r="F2200" s="616" t="s">
        <v>11837</v>
      </c>
      <c r="G2200" s="456">
        <v>639</v>
      </c>
      <c r="H2200" s="624"/>
      <c r="I2200" s="642">
        <v>4</v>
      </c>
    </row>
    <row r="2201" ht="24.75" spans="1:9">
      <c r="A2201" s="628" t="s">
        <v>12014</v>
      </c>
      <c r="B2201" s="627" t="s">
        <v>12015</v>
      </c>
      <c r="C2201" s="627" t="s">
        <v>12016</v>
      </c>
      <c r="D2201" s="616">
        <v>0</v>
      </c>
      <c r="E2201" s="616" t="s">
        <v>57</v>
      </c>
      <c r="F2201" s="616" t="s">
        <v>11837</v>
      </c>
      <c r="G2201" s="456">
        <v>639</v>
      </c>
      <c r="H2201" s="624"/>
      <c r="I2201" s="642">
        <v>5</v>
      </c>
    </row>
    <row r="2202" ht="24.75" spans="1:9">
      <c r="A2202" s="628" t="s">
        <v>12017</v>
      </c>
      <c r="B2202" s="627" t="s">
        <v>12018</v>
      </c>
      <c r="C2202" s="627" t="s">
        <v>12019</v>
      </c>
      <c r="D2202" s="616">
        <v>0</v>
      </c>
      <c r="E2202" s="616" t="s">
        <v>57</v>
      </c>
      <c r="F2202" s="616" t="s">
        <v>11837</v>
      </c>
      <c r="G2202" s="456">
        <v>639</v>
      </c>
      <c r="H2202" s="624"/>
      <c r="I2202" s="642">
        <v>6</v>
      </c>
    </row>
    <row r="2203" ht="24.75" spans="1:9">
      <c r="A2203" s="645" t="s">
        <v>12020</v>
      </c>
      <c r="B2203" s="627" t="s">
        <v>12021</v>
      </c>
      <c r="C2203" s="627" t="s">
        <v>12022</v>
      </c>
      <c r="D2203" s="616">
        <v>0</v>
      </c>
      <c r="E2203" s="616" t="s">
        <v>57</v>
      </c>
      <c r="F2203" s="616" t="s">
        <v>11837</v>
      </c>
      <c r="G2203" s="456">
        <v>639</v>
      </c>
      <c r="H2203" s="625"/>
      <c r="I2203" s="642">
        <v>7</v>
      </c>
    </row>
    <row r="2204" ht="38.25" spans="1:9">
      <c r="A2204" s="628" t="s">
        <v>12023</v>
      </c>
      <c r="B2204" s="615" t="s">
        <v>12024</v>
      </c>
      <c r="C2204" s="615" t="s">
        <v>12025</v>
      </c>
      <c r="D2204" s="616">
        <v>0</v>
      </c>
      <c r="E2204" s="616" t="s">
        <v>57</v>
      </c>
      <c r="F2204" s="616" t="s">
        <v>11837</v>
      </c>
      <c r="G2204" s="456">
        <v>640</v>
      </c>
      <c r="H2204" s="623" t="s">
        <v>83</v>
      </c>
      <c r="I2204" s="642">
        <v>0</v>
      </c>
    </row>
    <row r="2205" ht="26.25" spans="1:9">
      <c r="A2205" s="628" t="s">
        <v>12026</v>
      </c>
      <c r="B2205" s="615" t="s">
        <v>12027</v>
      </c>
      <c r="C2205" s="615" t="s">
        <v>12028</v>
      </c>
      <c r="D2205" s="616">
        <v>0</v>
      </c>
      <c r="E2205" s="616" t="s">
        <v>57</v>
      </c>
      <c r="F2205" s="616" t="s">
        <v>11837</v>
      </c>
      <c r="G2205" s="456">
        <v>640</v>
      </c>
      <c r="H2205" s="624"/>
      <c r="I2205" s="642">
        <v>1</v>
      </c>
    </row>
    <row r="2206" ht="26.25" spans="1:9">
      <c r="A2206" s="628" t="s">
        <v>12029</v>
      </c>
      <c r="B2206" s="615" t="s">
        <v>12030</v>
      </c>
      <c r="C2206" s="615" t="s">
        <v>12031</v>
      </c>
      <c r="D2206" s="616">
        <v>0</v>
      </c>
      <c r="E2206" s="616" t="s">
        <v>57</v>
      </c>
      <c r="F2206" s="616" t="s">
        <v>11837</v>
      </c>
      <c r="G2206" s="456">
        <v>640</v>
      </c>
      <c r="H2206" s="624"/>
      <c r="I2206" s="642">
        <v>2</v>
      </c>
    </row>
    <row r="2207" ht="26.25" spans="1:9">
      <c r="A2207" s="628" t="s">
        <v>12032</v>
      </c>
      <c r="B2207" s="615" t="s">
        <v>12033</v>
      </c>
      <c r="C2207" s="615" t="s">
        <v>12034</v>
      </c>
      <c r="D2207" s="616">
        <v>0</v>
      </c>
      <c r="E2207" s="616" t="s">
        <v>57</v>
      </c>
      <c r="F2207" s="616" t="s">
        <v>11837</v>
      </c>
      <c r="G2207" s="456">
        <v>640</v>
      </c>
      <c r="H2207" s="624"/>
      <c r="I2207" s="642">
        <v>3</v>
      </c>
    </row>
    <row r="2208" ht="26.25" spans="1:9">
      <c r="A2208" s="628" t="s">
        <v>12035</v>
      </c>
      <c r="B2208" s="615" t="s">
        <v>12036</v>
      </c>
      <c r="C2208" s="615" t="s">
        <v>12037</v>
      </c>
      <c r="D2208" s="616">
        <v>0</v>
      </c>
      <c r="E2208" s="616" t="s">
        <v>57</v>
      </c>
      <c r="F2208" s="616" t="s">
        <v>11837</v>
      </c>
      <c r="G2208" s="456">
        <v>640</v>
      </c>
      <c r="H2208" s="624"/>
      <c r="I2208" s="642">
        <v>4</v>
      </c>
    </row>
    <row r="2209" ht="38.25" spans="1:9">
      <c r="A2209" s="628" t="s">
        <v>12038</v>
      </c>
      <c r="B2209" s="615" t="s">
        <v>12039</v>
      </c>
      <c r="C2209" s="615" t="s">
        <v>12025</v>
      </c>
      <c r="D2209" s="616">
        <v>0</v>
      </c>
      <c r="E2209" s="616" t="s">
        <v>57</v>
      </c>
      <c r="F2209" s="616" t="s">
        <v>11837</v>
      </c>
      <c r="G2209" s="456">
        <v>640</v>
      </c>
      <c r="H2209" s="624"/>
      <c r="I2209" s="642">
        <v>5</v>
      </c>
    </row>
    <row r="2210" ht="26.25" spans="1:9">
      <c r="A2210" s="628" t="s">
        <v>12040</v>
      </c>
      <c r="B2210" s="615" t="s">
        <v>12041</v>
      </c>
      <c r="C2210" s="615" t="s">
        <v>12028</v>
      </c>
      <c r="D2210" s="616">
        <v>0</v>
      </c>
      <c r="E2210" s="616" t="s">
        <v>57</v>
      </c>
      <c r="F2210" s="616" t="s">
        <v>11837</v>
      </c>
      <c r="G2210" s="456">
        <v>640</v>
      </c>
      <c r="H2210" s="624"/>
      <c r="I2210" s="642">
        <v>6</v>
      </c>
    </row>
    <row r="2211" ht="26.25" spans="1:9">
      <c r="A2211" s="628" t="s">
        <v>12042</v>
      </c>
      <c r="B2211" s="615" t="s">
        <v>12043</v>
      </c>
      <c r="C2211" s="615" t="s">
        <v>12031</v>
      </c>
      <c r="D2211" s="616">
        <v>0</v>
      </c>
      <c r="E2211" s="616" t="s">
        <v>57</v>
      </c>
      <c r="F2211" s="616" t="s">
        <v>11837</v>
      </c>
      <c r="G2211" s="456">
        <v>640</v>
      </c>
      <c r="H2211" s="625"/>
      <c r="I2211" s="642">
        <v>7</v>
      </c>
    </row>
    <row r="2212" ht="26.25" spans="1:9">
      <c r="A2212" s="628" t="s">
        <v>12044</v>
      </c>
      <c r="B2212" s="615" t="s">
        <v>12045</v>
      </c>
      <c r="C2212" s="615" t="s">
        <v>12034</v>
      </c>
      <c r="D2212" s="616">
        <v>0</v>
      </c>
      <c r="E2212" s="616" t="s">
        <v>57</v>
      </c>
      <c r="F2212" s="616" t="s">
        <v>11837</v>
      </c>
      <c r="G2212" s="456">
        <v>641</v>
      </c>
      <c r="H2212" s="623" t="s">
        <v>410</v>
      </c>
      <c r="I2212" s="642">
        <v>0</v>
      </c>
    </row>
    <row r="2213" ht="26.25" spans="1:9">
      <c r="A2213" s="628" t="s">
        <v>12046</v>
      </c>
      <c r="B2213" s="615" t="s">
        <v>12047</v>
      </c>
      <c r="C2213" s="615" t="s">
        <v>12037</v>
      </c>
      <c r="D2213" s="616">
        <v>0</v>
      </c>
      <c r="E2213" s="616" t="s">
        <v>57</v>
      </c>
      <c r="F2213" s="616" t="s">
        <v>11837</v>
      </c>
      <c r="G2213" s="456">
        <v>641</v>
      </c>
      <c r="H2213" s="624"/>
      <c r="I2213" s="642">
        <v>1</v>
      </c>
    </row>
    <row r="2214" ht="38.25" spans="1:9">
      <c r="A2214" s="628" t="s">
        <v>12048</v>
      </c>
      <c r="B2214" s="615" t="s">
        <v>12049</v>
      </c>
      <c r="C2214" s="615" t="s">
        <v>12025</v>
      </c>
      <c r="D2214" s="616">
        <v>0</v>
      </c>
      <c r="E2214" s="616" t="s">
        <v>57</v>
      </c>
      <c r="F2214" s="616" t="s">
        <v>11837</v>
      </c>
      <c r="G2214" s="456">
        <v>641</v>
      </c>
      <c r="H2214" s="624"/>
      <c r="I2214" s="642">
        <v>2</v>
      </c>
    </row>
    <row r="2215" ht="26.25" spans="1:9">
      <c r="A2215" s="628" t="s">
        <v>12050</v>
      </c>
      <c r="B2215" s="615" t="s">
        <v>12051</v>
      </c>
      <c r="C2215" s="615" t="s">
        <v>12028</v>
      </c>
      <c r="D2215" s="616">
        <v>0</v>
      </c>
      <c r="E2215" s="616" t="s">
        <v>57</v>
      </c>
      <c r="F2215" s="616" t="s">
        <v>11837</v>
      </c>
      <c r="G2215" s="456">
        <v>641</v>
      </c>
      <c r="H2215" s="624"/>
      <c r="I2215" s="642">
        <v>3</v>
      </c>
    </row>
    <row r="2216" ht="26.25" spans="1:9">
      <c r="A2216" s="628" t="s">
        <v>12052</v>
      </c>
      <c r="B2216" s="615" t="s">
        <v>12053</v>
      </c>
      <c r="C2216" s="615" t="s">
        <v>12031</v>
      </c>
      <c r="D2216" s="616">
        <v>0</v>
      </c>
      <c r="E2216" s="616" t="s">
        <v>57</v>
      </c>
      <c r="F2216" s="616" t="s">
        <v>11837</v>
      </c>
      <c r="G2216" s="456">
        <v>641</v>
      </c>
      <c r="H2216" s="624"/>
      <c r="I2216" s="642">
        <v>4</v>
      </c>
    </row>
    <row r="2217" ht="38.25" spans="1:9">
      <c r="A2217" s="628" t="s">
        <v>12054</v>
      </c>
      <c r="B2217" s="615" t="s">
        <v>12055</v>
      </c>
      <c r="C2217" s="615" t="s">
        <v>12025</v>
      </c>
      <c r="D2217" s="616">
        <v>0</v>
      </c>
      <c r="E2217" s="616" t="s">
        <v>57</v>
      </c>
      <c r="F2217" s="616" t="s">
        <v>11837</v>
      </c>
      <c r="G2217" s="456">
        <v>641</v>
      </c>
      <c r="H2217" s="624"/>
      <c r="I2217" s="642">
        <v>5</v>
      </c>
    </row>
    <row r="2218" ht="26.25" spans="1:9">
      <c r="A2218" s="628" t="s">
        <v>12056</v>
      </c>
      <c r="B2218" s="615" t="s">
        <v>12057</v>
      </c>
      <c r="C2218" s="615" t="s">
        <v>12028</v>
      </c>
      <c r="D2218" s="616">
        <v>0</v>
      </c>
      <c r="E2218" s="616" t="s">
        <v>57</v>
      </c>
      <c r="F2218" s="616" t="s">
        <v>11837</v>
      </c>
      <c r="G2218" s="456">
        <v>641</v>
      </c>
      <c r="H2218" s="624"/>
      <c r="I2218" s="642">
        <v>6</v>
      </c>
    </row>
    <row r="2219" ht="26.25" spans="1:9">
      <c r="A2219" s="628" t="s">
        <v>12058</v>
      </c>
      <c r="B2219" s="615" t="s">
        <v>12059</v>
      </c>
      <c r="C2219" s="615" t="s">
        <v>12031</v>
      </c>
      <c r="D2219" s="616">
        <v>0</v>
      </c>
      <c r="E2219" s="616" t="s">
        <v>57</v>
      </c>
      <c r="F2219" s="616" t="s">
        <v>11837</v>
      </c>
      <c r="G2219" s="456">
        <v>641</v>
      </c>
      <c r="H2219" s="625"/>
      <c r="I2219" s="642">
        <v>7</v>
      </c>
    </row>
    <row r="2220" ht="38.25" spans="1:9">
      <c r="A2220" s="628" t="s">
        <v>12060</v>
      </c>
      <c r="B2220" s="615" t="s">
        <v>12061</v>
      </c>
      <c r="C2220" s="615" t="s">
        <v>12025</v>
      </c>
      <c r="D2220" s="616">
        <v>0</v>
      </c>
      <c r="E2220" s="616" t="s">
        <v>57</v>
      </c>
      <c r="F2220" s="616" t="s">
        <v>11837</v>
      </c>
      <c r="G2220" s="456">
        <v>642</v>
      </c>
      <c r="H2220" s="623" t="s">
        <v>414</v>
      </c>
      <c r="I2220" s="642">
        <v>0</v>
      </c>
    </row>
    <row r="2221" ht="26.25" spans="1:9">
      <c r="A2221" s="628" t="s">
        <v>12062</v>
      </c>
      <c r="B2221" s="615" t="s">
        <v>12063</v>
      </c>
      <c r="C2221" s="615" t="s">
        <v>12028</v>
      </c>
      <c r="D2221" s="616">
        <v>0</v>
      </c>
      <c r="E2221" s="616" t="s">
        <v>57</v>
      </c>
      <c r="F2221" s="616" t="s">
        <v>11837</v>
      </c>
      <c r="G2221" s="456">
        <v>642</v>
      </c>
      <c r="H2221" s="624"/>
      <c r="I2221" s="642">
        <v>1</v>
      </c>
    </row>
    <row r="2222" ht="26.25" spans="1:9">
      <c r="A2222" s="628" t="s">
        <v>12064</v>
      </c>
      <c r="B2222" s="615" t="s">
        <v>12065</v>
      </c>
      <c r="C2222" s="615" t="s">
        <v>12031</v>
      </c>
      <c r="D2222" s="616">
        <v>0</v>
      </c>
      <c r="E2222" s="616" t="s">
        <v>57</v>
      </c>
      <c r="F2222" s="616" t="s">
        <v>11837</v>
      </c>
      <c r="G2222" s="456">
        <v>642</v>
      </c>
      <c r="H2222" s="624"/>
      <c r="I2222" s="642">
        <v>2</v>
      </c>
    </row>
    <row r="2223" ht="38.25" spans="1:9">
      <c r="A2223" s="628" t="s">
        <v>12066</v>
      </c>
      <c r="B2223" s="615" t="s">
        <v>12067</v>
      </c>
      <c r="C2223" s="615" t="s">
        <v>12025</v>
      </c>
      <c r="D2223" s="616">
        <v>0</v>
      </c>
      <c r="E2223" s="616" t="s">
        <v>57</v>
      </c>
      <c r="F2223" s="616" t="s">
        <v>11837</v>
      </c>
      <c r="G2223" s="456">
        <v>642</v>
      </c>
      <c r="H2223" s="624"/>
      <c r="I2223" s="642">
        <v>3</v>
      </c>
    </row>
    <row r="2224" ht="14.25" spans="1:9">
      <c r="A2224" s="628" t="s">
        <v>108</v>
      </c>
      <c r="B2224" s="627" t="s">
        <v>7889</v>
      </c>
      <c r="C2224" s="627" t="s">
        <v>109</v>
      </c>
      <c r="D2224" s="616">
        <v>0</v>
      </c>
      <c r="E2224" s="616" t="s">
        <v>57</v>
      </c>
      <c r="F2224" s="616" t="s">
        <v>11837</v>
      </c>
      <c r="G2224" s="456">
        <v>642</v>
      </c>
      <c r="H2224" s="624"/>
      <c r="I2224" s="642">
        <v>4</v>
      </c>
    </row>
    <row r="2225" ht="14.25" spans="1:9">
      <c r="A2225" s="628" t="s">
        <v>108</v>
      </c>
      <c r="B2225" s="627" t="s">
        <v>7889</v>
      </c>
      <c r="C2225" s="627" t="s">
        <v>109</v>
      </c>
      <c r="D2225" s="616">
        <v>0</v>
      </c>
      <c r="E2225" s="616" t="s">
        <v>57</v>
      </c>
      <c r="F2225" s="616" t="s">
        <v>11837</v>
      </c>
      <c r="G2225" s="456">
        <v>642</v>
      </c>
      <c r="H2225" s="624"/>
      <c r="I2225" s="642">
        <v>5</v>
      </c>
    </row>
    <row r="2226" ht="14.25" spans="1:9">
      <c r="A2226" s="628" t="s">
        <v>108</v>
      </c>
      <c r="B2226" s="627" t="s">
        <v>7889</v>
      </c>
      <c r="C2226" s="627" t="s">
        <v>109</v>
      </c>
      <c r="D2226" s="616">
        <v>0</v>
      </c>
      <c r="E2226" s="616" t="s">
        <v>57</v>
      </c>
      <c r="F2226" s="616" t="s">
        <v>11837</v>
      </c>
      <c r="G2226" s="456">
        <v>642</v>
      </c>
      <c r="H2226" s="624"/>
      <c r="I2226" s="642">
        <v>6</v>
      </c>
    </row>
    <row r="2227" ht="14.25" spans="1:9">
      <c r="A2227" s="628" t="s">
        <v>108</v>
      </c>
      <c r="B2227" s="627" t="s">
        <v>7889</v>
      </c>
      <c r="C2227" s="627" t="s">
        <v>109</v>
      </c>
      <c r="D2227" s="616">
        <v>0</v>
      </c>
      <c r="E2227" s="616" t="s">
        <v>57</v>
      </c>
      <c r="F2227" s="616" t="s">
        <v>11837</v>
      </c>
      <c r="G2227" s="456">
        <v>642</v>
      </c>
      <c r="H2227" s="625"/>
      <c r="I2227" s="642">
        <v>7</v>
      </c>
    </row>
    <row r="2228" ht="14.25" spans="1:9">
      <c r="A2228" s="621" t="s">
        <v>108</v>
      </c>
      <c r="B2228" s="622" t="s">
        <v>109</v>
      </c>
      <c r="C2228" s="622" t="s">
        <v>109</v>
      </c>
      <c r="D2228" s="616" t="s">
        <v>15</v>
      </c>
      <c r="E2228" s="616" t="s">
        <v>16</v>
      </c>
      <c r="F2228" s="616" t="s">
        <v>12068</v>
      </c>
      <c r="G2228" s="456">
        <v>644</v>
      </c>
      <c r="H2228" s="617" t="s">
        <v>332</v>
      </c>
      <c r="I2228" s="641" t="s">
        <v>18</v>
      </c>
    </row>
    <row r="2229" ht="26.25" spans="1:9">
      <c r="A2229" s="615" t="s">
        <v>12069</v>
      </c>
      <c r="B2229" s="615" t="s">
        <v>11839</v>
      </c>
      <c r="C2229" s="626" t="s">
        <v>11840</v>
      </c>
      <c r="D2229" s="616" t="s">
        <v>15</v>
      </c>
      <c r="E2229" s="616" t="s">
        <v>16</v>
      </c>
      <c r="F2229" s="616" t="s">
        <v>12068</v>
      </c>
      <c r="G2229" s="456">
        <v>646</v>
      </c>
      <c r="H2229" s="617" t="s">
        <v>1047</v>
      </c>
      <c r="I2229" s="641" t="s">
        <v>18</v>
      </c>
    </row>
    <row r="2230" ht="26.25" spans="1:9">
      <c r="A2230" s="615" t="s">
        <v>12070</v>
      </c>
      <c r="B2230" s="615" t="s">
        <v>11842</v>
      </c>
      <c r="C2230" s="615" t="s">
        <v>11843</v>
      </c>
      <c r="D2230" s="616">
        <v>0</v>
      </c>
      <c r="E2230" s="616" t="s">
        <v>57</v>
      </c>
      <c r="F2230" s="616" t="s">
        <v>12068</v>
      </c>
      <c r="G2230" s="456">
        <v>648</v>
      </c>
      <c r="H2230" s="623" t="s">
        <v>29</v>
      </c>
      <c r="I2230" s="642">
        <v>0</v>
      </c>
    </row>
    <row r="2231" ht="36.75" spans="1:9">
      <c r="A2231" s="615" t="s">
        <v>12071</v>
      </c>
      <c r="B2231" s="626" t="s">
        <v>11845</v>
      </c>
      <c r="C2231" s="615" t="s">
        <v>11843</v>
      </c>
      <c r="D2231" s="616">
        <v>0</v>
      </c>
      <c r="E2231" s="616" t="s">
        <v>57</v>
      </c>
      <c r="F2231" s="616" t="s">
        <v>12068</v>
      </c>
      <c r="G2231" s="456">
        <v>648</v>
      </c>
      <c r="H2231" s="624"/>
      <c r="I2231" s="642">
        <v>1</v>
      </c>
    </row>
    <row r="2232" ht="26.25" spans="1:9">
      <c r="A2232" s="615" t="s">
        <v>12072</v>
      </c>
      <c r="B2232" s="615" t="s">
        <v>11847</v>
      </c>
      <c r="C2232" s="627" t="s">
        <v>11848</v>
      </c>
      <c r="D2232" s="616">
        <v>0</v>
      </c>
      <c r="E2232" s="616" t="s">
        <v>57</v>
      </c>
      <c r="F2232" s="616" t="s">
        <v>12068</v>
      </c>
      <c r="G2232" s="456">
        <v>648</v>
      </c>
      <c r="H2232" s="624"/>
      <c r="I2232" s="642">
        <v>2</v>
      </c>
    </row>
    <row r="2233" ht="24.75" spans="1:9">
      <c r="A2233" s="615" t="s">
        <v>12073</v>
      </c>
      <c r="B2233" s="626" t="s">
        <v>11850</v>
      </c>
      <c r="C2233" s="615" t="s">
        <v>11851</v>
      </c>
      <c r="D2233" s="616">
        <v>0</v>
      </c>
      <c r="E2233" s="616" t="s">
        <v>57</v>
      </c>
      <c r="F2233" s="616" t="s">
        <v>12068</v>
      </c>
      <c r="G2233" s="456">
        <v>648</v>
      </c>
      <c r="H2233" s="624"/>
      <c r="I2233" s="642">
        <v>3</v>
      </c>
    </row>
    <row r="2234" ht="26.25" spans="1:9">
      <c r="A2234" s="615" t="s">
        <v>12074</v>
      </c>
      <c r="B2234" s="615" t="s">
        <v>11853</v>
      </c>
      <c r="C2234" s="615" t="s">
        <v>11854</v>
      </c>
      <c r="D2234" s="616">
        <v>0</v>
      </c>
      <c r="E2234" s="616" t="s">
        <v>57</v>
      </c>
      <c r="F2234" s="616" t="s">
        <v>12068</v>
      </c>
      <c r="G2234" s="456">
        <v>648</v>
      </c>
      <c r="H2234" s="624"/>
      <c r="I2234" s="642">
        <v>4</v>
      </c>
    </row>
    <row r="2235" ht="26.25" spans="1:9">
      <c r="A2235" s="615" t="s">
        <v>12075</v>
      </c>
      <c r="B2235" s="615" t="s">
        <v>11856</v>
      </c>
      <c r="C2235" s="615" t="s">
        <v>11857</v>
      </c>
      <c r="D2235" s="616">
        <v>0</v>
      </c>
      <c r="E2235" s="616" t="s">
        <v>57</v>
      </c>
      <c r="F2235" s="616" t="s">
        <v>12068</v>
      </c>
      <c r="G2235" s="456">
        <v>648</v>
      </c>
      <c r="H2235" s="624"/>
      <c r="I2235" s="642">
        <v>5</v>
      </c>
    </row>
    <row r="2236" ht="26.25" spans="1:9">
      <c r="A2236" s="615" t="s">
        <v>12076</v>
      </c>
      <c r="B2236" s="615" t="s">
        <v>11859</v>
      </c>
      <c r="C2236" s="615" t="s">
        <v>11860</v>
      </c>
      <c r="D2236" s="616">
        <v>0</v>
      </c>
      <c r="E2236" s="616" t="s">
        <v>57</v>
      </c>
      <c r="F2236" s="616" t="s">
        <v>12068</v>
      </c>
      <c r="G2236" s="456">
        <v>648</v>
      </c>
      <c r="H2236" s="624"/>
      <c r="I2236" s="642">
        <v>6</v>
      </c>
    </row>
    <row r="2237" ht="26.25" spans="1:9">
      <c r="A2237" s="615" t="s">
        <v>12077</v>
      </c>
      <c r="B2237" s="615" t="s">
        <v>11862</v>
      </c>
      <c r="C2237" s="615" t="s">
        <v>11863</v>
      </c>
      <c r="D2237" s="616">
        <v>0</v>
      </c>
      <c r="E2237" s="616" t="s">
        <v>57</v>
      </c>
      <c r="F2237" s="616" t="s">
        <v>12068</v>
      </c>
      <c r="G2237" s="456">
        <v>648</v>
      </c>
      <c r="H2237" s="625"/>
      <c r="I2237" s="642">
        <v>7</v>
      </c>
    </row>
    <row r="2238" ht="24.75" spans="1:9">
      <c r="A2238" s="628" t="s">
        <v>12078</v>
      </c>
      <c r="B2238" s="627" t="s">
        <v>11865</v>
      </c>
      <c r="C2238" s="627" t="s">
        <v>11866</v>
      </c>
      <c r="D2238" s="616">
        <v>0</v>
      </c>
      <c r="E2238" s="616" t="s">
        <v>57</v>
      </c>
      <c r="F2238" s="616" t="s">
        <v>12068</v>
      </c>
      <c r="G2238" s="456">
        <v>649</v>
      </c>
      <c r="H2238" s="623" t="s">
        <v>33</v>
      </c>
      <c r="I2238" s="642">
        <v>0</v>
      </c>
    </row>
    <row r="2239" ht="24.75" spans="1:9">
      <c r="A2239" s="628" t="s">
        <v>12079</v>
      </c>
      <c r="B2239" s="627" t="s">
        <v>11868</v>
      </c>
      <c r="C2239" s="627" t="s">
        <v>11848</v>
      </c>
      <c r="D2239" s="616">
        <v>0</v>
      </c>
      <c r="E2239" s="616" t="s">
        <v>57</v>
      </c>
      <c r="F2239" s="616" t="s">
        <v>12068</v>
      </c>
      <c r="G2239" s="456">
        <v>649</v>
      </c>
      <c r="H2239" s="624"/>
      <c r="I2239" s="642">
        <v>1</v>
      </c>
    </row>
    <row r="2240" ht="24.75" spans="1:9">
      <c r="A2240" s="629" t="s">
        <v>12080</v>
      </c>
      <c r="B2240" s="630" t="s">
        <v>11870</v>
      </c>
      <c r="C2240" s="627" t="s">
        <v>11848</v>
      </c>
      <c r="D2240" s="616">
        <v>0</v>
      </c>
      <c r="E2240" s="616" t="s">
        <v>57</v>
      </c>
      <c r="F2240" s="616" t="s">
        <v>12068</v>
      </c>
      <c r="G2240" s="456">
        <v>649</v>
      </c>
      <c r="H2240" s="624"/>
      <c r="I2240" s="642">
        <v>2</v>
      </c>
    </row>
    <row r="2241" ht="24.75" spans="1:9">
      <c r="A2241" s="628" t="s">
        <v>12081</v>
      </c>
      <c r="B2241" s="627" t="s">
        <v>11872</v>
      </c>
      <c r="C2241" s="627" t="s">
        <v>11848</v>
      </c>
      <c r="D2241" s="616">
        <v>0</v>
      </c>
      <c r="E2241" s="616" t="s">
        <v>57</v>
      </c>
      <c r="F2241" s="616" t="s">
        <v>12068</v>
      </c>
      <c r="G2241" s="456">
        <v>649</v>
      </c>
      <c r="H2241" s="624"/>
      <c r="I2241" s="642">
        <v>3</v>
      </c>
    </row>
    <row r="2242" ht="27.75" spans="1:9">
      <c r="A2242" s="631" t="s">
        <v>12082</v>
      </c>
      <c r="B2242" s="473" t="s">
        <v>11874</v>
      </c>
      <c r="C2242" s="473" t="s">
        <v>11875</v>
      </c>
      <c r="D2242" s="632">
        <v>0</v>
      </c>
      <c r="E2242" s="632" t="s">
        <v>57</v>
      </c>
      <c r="F2242" s="632" t="s">
        <v>12068</v>
      </c>
      <c r="G2242" s="456">
        <v>649</v>
      </c>
      <c r="H2242" s="624"/>
      <c r="I2242" s="642">
        <v>4</v>
      </c>
    </row>
    <row r="2243" ht="27.75" spans="1:9">
      <c r="A2243" s="628" t="s">
        <v>12083</v>
      </c>
      <c r="B2243" s="633" t="s">
        <v>11877</v>
      </c>
      <c r="C2243" s="633" t="s">
        <v>11878</v>
      </c>
      <c r="D2243" s="616">
        <v>0</v>
      </c>
      <c r="E2243" s="616" t="s">
        <v>57</v>
      </c>
      <c r="F2243" s="616" t="s">
        <v>12068</v>
      </c>
      <c r="G2243" s="456">
        <v>649</v>
      </c>
      <c r="H2243" s="624"/>
      <c r="I2243" s="642">
        <v>5</v>
      </c>
    </row>
    <row r="2244" ht="27.75" spans="1:9">
      <c r="A2244" s="615" t="s">
        <v>12084</v>
      </c>
      <c r="B2244" s="633" t="s">
        <v>11880</v>
      </c>
      <c r="C2244" s="633" t="s">
        <v>11878</v>
      </c>
      <c r="D2244" s="616">
        <v>0</v>
      </c>
      <c r="E2244" s="616" t="s">
        <v>57</v>
      </c>
      <c r="F2244" s="616" t="s">
        <v>12068</v>
      </c>
      <c r="G2244" s="456">
        <v>649</v>
      </c>
      <c r="H2244" s="624"/>
      <c r="I2244" s="642">
        <v>6</v>
      </c>
    </row>
    <row r="2245" ht="27.75" spans="1:9">
      <c r="A2245" s="628" t="s">
        <v>12085</v>
      </c>
      <c r="B2245" s="473" t="s">
        <v>11882</v>
      </c>
      <c r="C2245" s="473" t="s">
        <v>11883</v>
      </c>
      <c r="D2245" s="616">
        <v>0</v>
      </c>
      <c r="E2245" s="616" t="s">
        <v>57</v>
      </c>
      <c r="F2245" s="616" t="s">
        <v>12068</v>
      </c>
      <c r="G2245" s="456">
        <v>649</v>
      </c>
      <c r="H2245" s="625"/>
      <c r="I2245" s="642">
        <v>7</v>
      </c>
    </row>
    <row r="2246" ht="54.75" spans="1:9">
      <c r="A2246" s="615" t="s">
        <v>12086</v>
      </c>
      <c r="B2246" s="473" t="s">
        <v>11885</v>
      </c>
      <c r="C2246" s="473" t="s">
        <v>11886</v>
      </c>
      <c r="D2246" s="616">
        <v>0</v>
      </c>
      <c r="E2246" s="616" t="s">
        <v>57</v>
      </c>
      <c r="F2246" s="616" t="s">
        <v>12068</v>
      </c>
      <c r="G2246" s="456">
        <v>650</v>
      </c>
      <c r="H2246" s="623" t="s">
        <v>37</v>
      </c>
      <c r="I2246" s="642">
        <v>0</v>
      </c>
    </row>
    <row r="2247" ht="24.75" spans="1:9">
      <c r="A2247" s="628" t="s">
        <v>12087</v>
      </c>
      <c r="B2247" s="627" t="s">
        <v>11888</v>
      </c>
      <c r="C2247" s="627" t="s">
        <v>11889</v>
      </c>
      <c r="D2247" s="616">
        <v>0</v>
      </c>
      <c r="E2247" s="616" t="s">
        <v>57</v>
      </c>
      <c r="F2247" s="616" t="s">
        <v>12068</v>
      </c>
      <c r="G2247" s="456">
        <v>650</v>
      </c>
      <c r="H2247" s="624"/>
      <c r="I2247" s="642">
        <v>1</v>
      </c>
    </row>
    <row r="2248" ht="24.75" spans="1:9">
      <c r="A2248" s="615" t="s">
        <v>12088</v>
      </c>
      <c r="B2248" s="626" t="s">
        <v>11891</v>
      </c>
      <c r="C2248" s="615" t="s">
        <v>11892</v>
      </c>
      <c r="D2248" s="616">
        <v>0</v>
      </c>
      <c r="E2248" s="616" t="s">
        <v>57</v>
      </c>
      <c r="F2248" s="616" t="s">
        <v>12068</v>
      </c>
      <c r="G2248" s="456">
        <v>650</v>
      </c>
      <c r="H2248" s="624"/>
      <c r="I2248" s="642">
        <v>2</v>
      </c>
    </row>
    <row r="2249" ht="41.25" spans="1:9">
      <c r="A2249" s="628" t="s">
        <v>12089</v>
      </c>
      <c r="B2249" s="634" t="s">
        <v>11894</v>
      </c>
      <c r="C2249" s="473" t="s">
        <v>11895</v>
      </c>
      <c r="D2249" s="616">
        <v>0</v>
      </c>
      <c r="E2249" s="616" t="s">
        <v>57</v>
      </c>
      <c r="F2249" s="616" t="s">
        <v>12068</v>
      </c>
      <c r="G2249" s="456">
        <v>650</v>
      </c>
      <c r="H2249" s="624"/>
      <c r="I2249" s="642">
        <v>3</v>
      </c>
    </row>
    <row r="2250" ht="41.25" spans="1:9">
      <c r="A2250" s="615" t="s">
        <v>12090</v>
      </c>
      <c r="B2250" s="633" t="s">
        <v>11897</v>
      </c>
      <c r="C2250" s="473" t="s">
        <v>11898</v>
      </c>
      <c r="D2250" s="616">
        <v>0</v>
      </c>
      <c r="E2250" s="616" t="s">
        <v>57</v>
      </c>
      <c r="F2250" s="616" t="s">
        <v>12068</v>
      </c>
      <c r="G2250" s="456">
        <v>650</v>
      </c>
      <c r="H2250" s="624"/>
      <c r="I2250" s="642">
        <v>4</v>
      </c>
    </row>
    <row r="2251" ht="27.75" spans="1:9">
      <c r="A2251" s="628" t="s">
        <v>12091</v>
      </c>
      <c r="B2251" s="473" t="s">
        <v>11900</v>
      </c>
      <c r="C2251" s="473" t="s">
        <v>11901</v>
      </c>
      <c r="D2251" s="616">
        <v>0</v>
      </c>
      <c r="E2251" s="616" t="s">
        <v>57</v>
      </c>
      <c r="F2251" s="616" t="s">
        <v>12068</v>
      </c>
      <c r="G2251" s="456">
        <v>650</v>
      </c>
      <c r="H2251" s="624"/>
      <c r="I2251" s="642">
        <v>5</v>
      </c>
    </row>
    <row r="2252" ht="27.75" spans="1:9">
      <c r="A2252" s="615" t="s">
        <v>12092</v>
      </c>
      <c r="B2252" s="627" t="s">
        <v>11903</v>
      </c>
      <c r="C2252" s="635" t="s">
        <v>11904</v>
      </c>
      <c r="D2252" s="616">
        <v>0</v>
      </c>
      <c r="E2252" s="616" t="s">
        <v>57</v>
      </c>
      <c r="F2252" s="616" t="s">
        <v>12068</v>
      </c>
      <c r="G2252" s="456">
        <v>650</v>
      </c>
      <c r="H2252" s="624"/>
      <c r="I2252" s="642">
        <v>6</v>
      </c>
    </row>
    <row r="2253" ht="27.75" spans="1:9">
      <c r="A2253" s="628" t="s">
        <v>12093</v>
      </c>
      <c r="B2253" s="627" t="s">
        <v>11906</v>
      </c>
      <c r="C2253" s="636" t="s">
        <v>11907</v>
      </c>
      <c r="D2253" s="616">
        <v>0</v>
      </c>
      <c r="E2253" s="616" t="s">
        <v>57</v>
      </c>
      <c r="F2253" s="616" t="s">
        <v>12068</v>
      </c>
      <c r="G2253" s="456">
        <v>650</v>
      </c>
      <c r="H2253" s="625"/>
      <c r="I2253" s="642">
        <v>7</v>
      </c>
    </row>
    <row r="2254" ht="27.75" spans="1:9">
      <c r="A2254" s="631" t="s">
        <v>12094</v>
      </c>
      <c r="B2254" s="633" t="s">
        <v>11909</v>
      </c>
      <c r="C2254" s="473" t="s">
        <v>11910</v>
      </c>
      <c r="D2254" s="632">
        <v>0</v>
      </c>
      <c r="E2254" s="632" t="s">
        <v>57</v>
      </c>
      <c r="F2254" s="632" t="s">
        <v>12068</v>
      </c>
      <c r="G2254" s="456">
        <v>651</v>
      </c>
      <c r="H2254" s="623" t="s">
        <v>41</v>
      </c>
      <c r="I2254" s="642">
        <v>0</v>
      </c>
    </row>
    <row r="2255" ht="27.75" spans="1:9">
      <c r="A2255" s="628" t="s">
        <v>12095</v>
      </c>
      <c r="B2255" s="637" t="s">
        <v>11912</v>
      </c>
      <c r="C2255" s="638" t="s">
        <v>11913</v>
      </c>
      <c r="D2255" s="616">
        <v>0</v>
      </c>
      <c r="E2255" s="616" t="s">
        <v>57</v>
      </c>
      <c r="F2255" s="616" t="s">
        <v>12068</v>
      </c>
      <c r="G2255" s="456">
        <v>651</v>
      </c>
      <c r="H2255" s="624"/>
      <c r="I2255" s="642">
        <v>1</v>
      </c>
    </row>
    <row r="2256" ht="26.25" spans="1:9">
      <c r="A2256" s="615" t="s">
        <v>12096</v>
      </c>
      <c r="B2256" s="626" t="s">
        <v>11915</v>
      </c>
      <c r="C2256" s="615" t="s">
        <v>11916</v>
      </c>
      <c r="D2256" s="616">
        <v>0</v>
      </c>
      <c r="E2256" s="616" t="s">
        <v>57</v>
      </c>
      <c r="F2256" s="616" t="s">
        <v>12068</v>
      </c>
      <c r="G2256" s="456">
        <v>651</v>
      </c>
      <c r="H2256" s="624"/>
      <c r="I2256" s="642">
        <v>2</v>
      </c>
    </row>
    <row r="2257" ht="24.75" spans="1:9">
      <c r="A2257" s="615" t="s">
        <v>12097</v>
      </c>
      <c r="B2257" s="626" t="s">
        <v>11918</v>
      </c>
      <c r="C2257" s="615" t="s">
        <v>11919</v>
      </c>
      <c r="D2257" s="616">
        <v>0</v>
      </c>
      <c r="E2257" s="616" t="s">
        <v>57</v>
      </c>
      <c r="F2257" s="616" t="s">
        <v>12068</v>
      </c>
      <c r="G2257" s="456">
        <v>651</v>
      </c>
      <c r="H2257" s="624"/>
      <c r="I2257" s="642">
        <v>3</v>
      </c>
    </row>
    <row r="2258" ht="27.75" spans="1:9">
      <c r="A2258" s="628" t="s">
        <v>12098</v>
      </c>
      <c r="B2258" s="633" t="s">
        <v>11921</v>
      </c>
      <c r="C2258" s="473" t="s">
        <v>11922</v>
      </c>
      <c r="D2258" s="616">
        <v>0</v>
      </c>
      <c r="E2258" s="616" t="s">
        <v>57</v>
      </c>
      <c r="F2258" s="616" t="s">
        <v>12068</v>
      </c>
      <c r="G2258" s="456">
        <v>651</v>
      </c>
      <c r="H2258" s="624"/>
      <c r="I2258" s="642">
        <v>4</v>
      </c>
    </row>
    <row r="2259" ht="27.75" spans="1:9">
      <c r="A2259" s="639" t="s">
        <v>12099</v>
      </c>
      <c r="B2259" s="633" t="s">
        <v>11924</v>
      </c>
      <c r="C2259" s="473" t="s">
        <v>11925</v>
      </c>
      <c r="D2259" s="616">
        <v>0</v>
      </c>
      <c r="E2259" s="616" t="s">
        <v>57</v>
      </c>
      <c r="F2259" s="616" t="s">
        <v>12068</v>
      </c>
      <c r="G2259" s="456">
        <v>651</v>
      </c>
      <c r="H2259" s="624"/>
      <c r="I2259" s="642">
        <v>5</v>
      </c>
    </row>
    <row r="2260" ht="41.25" spans="1:9">
      <c r="A2260" s="628" t="s">
        <v>12100</v>
      </c>
      <c r="B2260" s="473" t="s">
        <v>11927</v>
      </c>
      <c r="C2260" s="473" t="s">
        <v>11928</v>
      </c>
      <c r="D2260" s="616">
        <v>0</v>
      </c>
      <c r="E2260" s="616" t="s">
        <v>57</v>
      </c>
      <c r="F2260" s="616" t="s">
        <v>12068</v>
      </c>
      <c r="G2260" s="456">
        <v>651</v>
      </c>
      <c r="H2260" s="624"/>
      <c r="I2260" s="642">
        <v>6</v>
      </c>
    </row>
    <row r="2261" ht="27.75" spans="1:9">
      <c r="A2261" s="615" t="s">
        <v>12101</v>
      </c>
      <c r="B2261" s="473" t="s">
        <v>11930</v>
      </c>
      <c r="C2261" s="473" t="s">
        <v>11931</v>
      </c>
      <c r="D2261" s="616">
        <v>0</v>
      </c>
      <c r="E2261" s="616" t="s">
        <v>57</v>
      </c>
      <c r="F2261" s="616" t="s">
        <v>12068</v>
      </c>
      <c r="G2261" s="456">
        <v>651</v>
      </c>
      <c r="H2261" s="625"/>
      <c r="I2261" s="642">
        <v>7</v>
      </c>
    </row>
    <row r="2262" ht="26.25" spans="1:9">
      <c r="A2262" s="615" t="s">
        <v>12102</v>
      </c>
      <c r="B2262" s="640" t="s">
        <v>11933</v>
      </c>
      <c r="C2262" s="640" t="s">
        <v>11934</v>
      </c>
      <c r="D2262" s="616">
        <v>0</v>
      </c>
      <c r="E2262" s="616" t="s">
        <v>57</v>
      </c>
      <c r="F2262" s="616" t="s">
        <v>12068</v>
      </c>
      <c r="G2262" s="456">
        <v>652</v>
      </c>
      <c r="H2262" s="623" t="s">
        <v>45</v>
      </c>
      <c r="I2262" s="642">
        <v>0</v>
      </c>
    </row>
    <row r="2263" ht="26.25" spans="1:9">
      <c r="A2263" s="615" t="s">
        <v>12103</v>
      </c>
      <c r="B2263" s="640" t="s">
        <v>11936</v>
      </c>
      <c r="C2263" s="640" t="s">
        <v>11937</v>
      </c>
      <c r="D2263" s="616">
        <v>0</v>
      </c>
      <c r="E2263" s="616" t="s">
        <v>57</v>
      </c>
      <c r="F2263" s="616" t="s">
        <v>12068</v>
      </c>
      <c r="G2263" s="456">
        <v>652</v>
      </c>
      <c r="H2263" s="624"/>
      <c r="I2263" s="642">
        <v>1</v>
      </c>
    </row>
    <row r="2264" ht="26.25" spans="1:9">
      <c r="A2264" s="615" t="s">
        <v>12104</v>
      </c>
      <c r="B2264" s="640" t="s">
        <v>11939</v>
      </c>
      <c r="C2264" s="640" t="s">
        <v>9331</v>
      </c>
      <c r="D2264" s="616">
        <v>0</v>
      </c>
      <c r="E2264" s="616" t="s">
        <v>57</v>
      </c>
      <c r="F2264" s="616" t="s">
        <v>12068</v>
      </c>
      <c r="G2264" s="456">
        <v>652</v>
      </c>
      <c r="H2264" s="624"/>
      <c r="I2264" s="642">
        <v>2</v>
      </c>
    </row>
    <row r="2265" ht="27.75" spans="1:9">
      <c r="A2265" s="615" t="s">
        <v>12105</v>
      </c>
      <c r="B2265" s="473" t="s">
        <v>11941</v>
      </c>
      <c r="C2265" s="473" t="s">
        <v>11942</v>
      </c>
      <c r="D2265" s="616">
        <v>0</v>
      </c>
      <c r="E2265" s="616" t="s">
        <v>57</v>
      </c>
      <c r="F2265" s="616" t="s">
        <v>12068</v>
      </c>
      <c r="G2265" s="456">
        <v>652</v>
      </c>
      <c r="H2265" s="624"/>
      <c r="I2265" s="642">
        <v>3</v>
      </c>
    </row>
    <row r="2266" ht="27.75" spans="1:9">
      <c r="A2266" s="615" t="s">
        <v>12106</v>
      </c>
      <c r="B2266" s="473" t="s">
        <v>11944</v>
      </c>
      <c r="C2266" s="473" t="s">
        <v>11945</v>
      </c>
      <c r="D2266" s="616">
        <v>0</v>
      </c>
      <c r="E2266" s="616" t="s">
        <v>57</v>
      </c>
      <c r="F2266" s="616" t="s">
        <v>12068</v>
      </c>
      <c r="G2266" s="456">
        <v>652</v>
      </c>
      <c r="H2266" s="624"/>
      <c r="I2266" s="642">
        <v>4</v>
      </c>
    </row>
    <row r="2267" ht="27.75" spans="1:9">
      <c r="A2267" s="615" t="s">
        <v>12107</v>
      </c>
      <c r="B2267" s="473" t="s">
        <v>11947</v>
      </c>
      <c r="C2267" s="473" t="s">
        <v>11948</v>
      </c>
      <c r="D2267" s="616">
        <v>0</v>
      </c>
      <c r="E2267" s="616" t="s">
        <v>57</v>
      </c>
      <c r="F2267" s="616" t="s">
        <v>12068</v>
      </c>
      <c r="G2267" s="456">
        <v>652</v>
      </c>
      <c r="H2267" s="624"/>
      <c r="I2267" s="642">
        <v>5</v>
      </c>
    </row>
    <row r="2268" ht="24.75" spans="1:9">
      <c r="A2268" s="615" t="s">
        <v>12108</v>
      </c>
      <c r="B2268" s="626" t="s">
        <v>11950</v>
      </c>
      <c r="C2268" s="615" t="s">
        <v>11951</v>
      </c>
      <c r="D2268" s="616">
        <v>0</v>
      </c>
      <c r="E2268" s="616" t="s">
        <v>57</v>
      </c>
      <c r="F2268" s="616" t="s">
        <v>12068</v>
      </c>
      <c r="G2268" s="456">
        <v>652</v>
      </c>
      <c r="H2268" s="624"/>
      <c r="I2268" s="642">
        <v>6</v>
      </c>
    </row>
    <row r="2269" ht="24.75" spans="1:9">
      <c r="A2269" s="615" t="s">
        <v>12109</v>
      </c>
      <c r="B2269" s="626" t="s">
        <v>11953</v>
      </c>
      <c r="C2269" s="615" t="s">
        <v>11951</v>
      </c>
      <c r="D2269" s="616">
        <v>0</v>
      </c>
      <c r="E2269" s="616" t="s">
        <v>57</v>
      </c>
      <c r="F2269" s="616" t="s">
        <v>12068</v>
      </c>
      <c r="G2269" s="456">
        <v>652</v>
      </c>
      <c r="H2269" s="625"/>
      <c r="I2269" s="642">
        <v>7</v>
      </c>
    </row>
    <row r="2270" ht="27.75" spans="1:9">
      <c r="A2270" s="626" t="s">
        <v>12110</v>
      </c>
      <c r="B2270" s="633" t="s">
        <v>11955</v>
      </c>
      <c r="C2270" s="473" t="s">
        <v>11956</v>
      </c>
      <c r="D2270" s="616">
        <v>0</v>
      </c>
      <c r="E2270" s="616" t="s">
        <v>57</v>
      </c>
      <c r="F2270" s="616" t="s">
        <v>12068</v>
      </c>
      <c r="G2270" s="456">
        <v>653</v>
      </c>
      <c r="H2270" s="623" t="s">
        <v>49</v>
      </c>
      <c r="I2270" s="642">
        <v>0</v>
      </c>
    </row>
    <row r="2271" ht="26.25" spans="1:9">
      <c r="A2271" s="615" t="s">
        <v>12111</v>
      </c>
      <c r="B2271" s="615" t="s">
        <v>11958</v>
      </c>
      <c r="C2271" s="615" t="s">
        <v>11959</v>
      </c>
      <c r="D2271" s="616">
        <v>0</v>
      </c>
      <c r="E2271" s="616" t="s">
        <v>57</v>
      </c>
      <c r="F2271" s="616" t="s">
        <v>12068</v>
      </c>
      <c r="G2271" s="456">
        <v>653</v>
      </c>
      <c r="H2271" s="624"/>
      <c r="I2271" s="642">
        <v>1</v>
      </c>
    </row>
    <row r="2272" ht="27.75" spans="1:9">
      <c r="A2272" s="615" t="s">
        <v>12112</v>
      </c>
      <c r="B2272" s="633" t="s">
        <v>11961</v>
      </c>
      <c r="C2272" s="473" t="s">
        <v>11962</v>
      </c>
      <c r="D2272" s="616">
        <v>0</v>
      </c>
      <c r="E2272" s="616" t="s">
        <v>57</v>
      </c>
      <c r="F2272" s="616" t="s">
        <v>12068</v>
      </c>
      <c r="G2272" s="456">
        <v>653</v>
      </c>
      <c r="H2272" s="624"/>
      <c r="I2272" s="642">
        <v>2</v>
      </c>
    </row>
    <row r="2273" ht="27.75" spans="1:9">
      <c r="A2273" s="628" t="s">
        <v>12113</v>
      </c>
      <c r="B2273" s="473" t="s">
        <v>11964</v>
      </c>
      <c r="C2273" s="473" t="s">
        <v>11965</v>
      </c>
      <c r="D2273" s="616">
        <v>0</v>
      </c>
      <c r="E2273" s="616" t="s">
        <v>57</v>
      </c>
      <c r="F2273" s="616" t="s">
        <v>12068</v>
      </c>
      <c r="G2273" s="456">
        <v>653</v>
      </c>
      <c r="H2273" s="624"/>
      <c r="I2273" s="642">
        <v>3</v>
      </c>
    </row>
    <row r="2274" ht="27.75" spans="1:9">
      <c r="A2274" s="628" t="s">
        <v>12114</v>
      </c>
      <c r="B2274" s="473" t="s">
        <v>11967</v>
      </c>
      <c r="C2274" s="473" t="s">
        <v>11968</v>
      </c>
      <c r="D2274" s="616">
        <v>0</v>
      </c>
      <c r="E2274" s="616" t="s">
        <v>57</v>
      </c>
      <c r="F2274" s="616" t="s">
        <v>12068</v>
      </c>
      <c r="G2274" s="456">
        <v>653</v>
      </c>
      <c r="H2274" s="624"/>
      <c r="I2274" s="642">
        <v>4</v>
      </c>
    </row>
    <row r="2275" ht="27.75" spans="1:9">
      <c r="A2275" s="615" t="s">
        <v>12115</v>
      </c>
      <c r="B2275" s="473" t="s">
        <v>11970</v>
      </c>
      <c r="C2275" s="473" t="s">
        <v>11971</v>
      </c>
      <c r="D2275" s="616">
        <v>0</v>
      </c>
      <c r="E2275" s="616" t="s">
        <v>57</v>
      </c>
      <c r="F2275" s="616" t="s">
        <v>12068</v>
      </c>
      <c r="G2275" s="456">
        <v>653</v>
      </c>
      <c r="H2275" s="624"/>
      <c r="I2275" s="642">
        <v>5</v>
      </c>
    </row>
    <row r="2276" ht="24.75" spans="1:9">
      <c r="A2276" s="628" t="s">
        <v>12116</v>
      </c>
      <c r="B2276" s="627" t="s">
        <v>11973</v>
      </c>
      <c r="C2276" s="628" t="s">
        <v>11974</v>
      </c>
      <c r="D2276" s="616">
        <v>0</v>
      </c>
      <c r="E2276" s="616" t="s">
        <v>57</v>
      </c>
      <c r="F2276" s="616" t="s">
        <v>12068</v>
      </c>
      <c r="G2276" s="456">
        <v>653</v>
      </c>
      <c r="H2276" s="624"/>
      <c r="I2276" s="642">
        <v>6</v>
      </c>
    </row>
    <row r="2277" ht="26.25" spans="1:9">
      <c r="A2277" s="615" t="s">
        <v>12117</v>
      </c>
      <c r="B2277" s="626" t="s">
        <v>11976</v>
      </c>
      <c r="C2277" s="615" t="s">
        <v>11977</v>
      </c>
      <c r="D2277" s="616">
        <v>0</v>
      </c>
      <c r="E2277" s="616" t="s">
        <v>57</v>
      </c>
      <c r="F2277" s="616" t="s">
        <v>12068</v>
      </c>
      <c r="G2277" s="456">
        <v>653</v>
      </c>
      <c r="H2277" s="625"/>
      <c r="I2277" s="642">
        <v>7</v>
      </c>
    </row>
    <row r="2278" ht="26.25" spans="1:9">
      <c r="A2278" s="615" t="s">
        <v>12118</v>
      </c>
      <c r="B2278" s="615" t="s">
        <v>11979</v>
      </c>
      <c r="C2278" s="615" t="s">
        <v>11980</v>
      </c>
      <c r="D2278" s="616">
        <v>0</v>
      </c>
      <c r="E2278" s="616" t="s">
        <v>57</v>
      </c>
      <c r="F2278" s="616" t="s">
        <v>12068</v>
      </c>
      <c r="G2278" s="456">
        <v>654</v>
      </c>
      <c r="H2278" s="623" t="s">
        <v>53</v>
      </c>
      <c r="I2278" s="642">
        <v>0</v>
      </c>
    </row>
    <row r="2279" ht="24.75" spans="1:9">
      <c r="A2279" s="615" t="s">
        <v>12119</v>
      </c>
      <c r="B2279" s="626" t="s">
        <v>11982</v>
      </c>
      <c r="C2279" s="615" t="s">
        <v>11983</v>
      </c>
      <c r="D2279" s="616">
        <v>0</v>
      </c>
      <c r="E2279" s="616" t="s">
        <v>57</v>
      </c>
      <c r="F2279" s="616" t="s">
        <v>12068</v>
      </c>
      <c r="G2279" s="456">
        <v>654</v>
      </c>
      <c r="H2279" s="624"/>
      <c r="I2279" s="642">
        <v>1</v>
      </c>
    </row>
    <row r="2280" ht="24.75" spans="1:9">
      <c r="A2280" s="615" t="s">
        <v>12120</v>
      </c>
      <c r="B2280" s="626" t="s">
        <v>11985</v>
      </c>
      <c r="C2280" s="615" t="s">
        <v>11983</v>
      </c>
      <c r="D2280" s="616">
        <v>0</v>
      </c>
      <c r="E2280" s="616" t="s">
        <v>57</v>
      </c>
      <c r="F2280" s="616" t="s">
        <v>12068</v>
      </c>
      <c r="G2280" s="456">
        <v>654</v>
      </c>
      <c r="H2280" s="624"/>
      <c r="I2280" s="642">
        <v>2</v>
      </c>
    </row>
    <row r="2281" ht="24.75" spans="1:9">
      <c r="A2281" s="615" t="s">
        <v>12121</v>
      </c>
      <c r="B2281" s="626" t="s">
        <v>11987</v>
      </c>
      <c r="C2281" s="615" t="s">
        <v>11983</v>
      </c>
      <c r="D2281" s="616">
        <v>0</v>
      </c>
      <c r="E2281" s="616" t="s">
        <v>57</v>
      </c>
      <c r="F2281" s="616" t="s">
        <v>12068</v>
      </c>
      <c r="G2281" s="456">
        <v>654</v>
      </c>
      <c r="H2281" s="624"/>
      <c r="I2281" s="642">
        <v>3</v>
      </c>
    </row>
    <row r="2282" ht="24.75" spans="1:9">
      <c r="A2282" s="615" t="s">
        <v>12122</v>
      </c>
      <c r="B2282" s="626" t="s">
        <v>11989</v>
      </c>
      <c r="C2282" s="627" t="s">
        <v>11983</v>
      </c>
      <c r="D2282" s="616">
        <v>0</v>
      </c>
      <c r="E2282" s="616" t="s">
        <v>57</v>
      </c>
      <c r="F2282" s="616" t="s">
        <v>12068</v>
      </c>
      <c r="G2282" s="456">
        <v>654</v>
      </c>
      <c r="H2282" s="624"/>
      <c r="I2282" s="642">
        <v>4</v>
      </c>
    </row>
    <row r="2283" ht="27.75" spans="1:9">
      <c r="A2283" s="628" t="s">
        <v>12123</v>
      </c>
      <c r="B2283" s="633" t="s">
        <v>11991</v>
      </c>
      <c r="C2283" s="473" t="s">
        <v>11992</v>
      </c>
      <c r="D2283" s="616">
        <v>0</v>
      </c>
      <c r="E2283" s="616" t="s">
        <v>57</v>
      </c>
      <c r="F2283" s="616" t="s">
        <v>12068</v>
      </c>
      <c r="G2283" s="456">
        <v>654</v>
      </c>
      <c r="H2283" s="624"/>
      <c r="I2283" s="642">
        <v>5</v>
      </c>
    </row>
    <row r="2284" ht="27.75" spans="1:9">
      <c r="A2284" s="628" t="s">
        <v>12124</v>
      </c>
      <c r="B2284" s="633" t="s">
        <v>11994</v>
      </c>
      <c r="C2284" s="473" t="s">
        <v>11995</v>
      </c>
      <c r="D2284" s="616">
        <v>0</v>
      </c>
      <c r="E2284" s="616" t="s">
        <v>57</v>
      </c>
      <c r="F2284" s="616" t="s">
        <v>12068</v>
      </c>
      <c r="G2284" s="456">
        <v>654</v>
      </c>
      <c r="H2284" s="624"/>
      <c r="I2284" s="642">
        <v>6</v>
      </c>
    </row>
    <row r="2285" ht="26.25" spans="1:9">
      <c r="A2285" s="615" t="s">
        <v>12125</v>
      </c>
      <c r="B2285" s="615" t="s">
        <v>11997</v>
      </c>
      <c r="C2285" s="615" t="s">
        <v>11998</v>
      </c>
      <c r="D2285" s="616">
        <v>0</v>
      </c>
      <c r="E2285" s="616" t="s">
        <v>57</v>
      </c>
      <c r="F2285" s="616" t="s">
        <v>12068</v>
      </c>
      <c r="G2285" s="456">
        <v>654</v>
      </c>
      <c r="H2285" s="625"/>
      <c r="I2285" s="642">
        <v>7</v>
      </c>
    </row>
    <row r="2286" ht="26.25" spans="1:9">
      <c r="A2286" s="615" t="s">
        <v>12126</v>
      </c>
      <c r="B2286" s="615" t="s">
        <v>12000</v>
      </c>
      <c r="C2286" s="615" t="s">
        <v>12001</v>
      </c>
      <c r="D2286" s="616">
        <v>0</v>
      </c>
      <c r="E2286" s="616" t="s">
        <v>57</v>
      </c>
      <c r="F2286" s="616" t="s">
        <v>12068</v>
      </c>
      <c r="G2286" s="456">
        <v>655</v>
      </c>
      <c r="H2286" s="623" t="s">
        <v>58</v>
      </c>
      <c r="I2286" s="642">
        <v>0</v>
      </c>
    </row>
    <row r="2287" ht="24.75" spans="1:9">
      <c r="A2287" s="615" t="s">
        <v>12127</v>
      </c>
      <c r="B2287" s="626" t="s">
        <v>12003</v>
      </c>
      <c r="C2287" s="615" t="s">
        <v>12004</v>
      </c>
      <c r="D2287" s="616">
        <v>0</v>
      </c>
      <c r="E2287" s="616" t="s">
        <v>57</v>
      </c>
      <c r="F2287" s="616" t="s">
        <v>12068</v>
      </c>
      <c r="G2287" s="456">
        <v>655</v>
      </c>
      <c r="H2287" s="624"/>
      <c r="I2287" s="642">
        <v>1</v>
      </c>
    </row>
    <row r="2288" ht="24.75" spans="1:9">
      <c r="A2288" s="615" t="s">
        <v>12128</v>
      </c>
      <c r="B2288" s="626" t="s">
        <v>12006</v>
      </c>
      <c r="C2288" s="615" t="s">
        <v>12007</v>
      </c>
      <c r="D2288" s="616">
        <v>0</v>
      </c>
      <c r="E2288" s="616" t="s">
        <v>57</v>
      </c>
      <c r="F2288" s="616" t="s">
        <v>12068</v>
      </c>
      <c r="G2288" s="456">
        <v>655</v>
      </c>
      <c r="H2288" s="624"/>
      <c r="I2288" s="642">
        <v>2</v>
      </c>
    </row>
    <row r="2289" ht="24.75" spans="1:9">
      <c r="A2289" s="628" t="s">
        <v>12129</v>
      </c>
      <c r="B2289" s="627" t="s">
        <v>12009</v>
      </c>
      <c r="C2289" s="627" t="s">
        <v>12010</v>
      </c>
      <c r="D2289" s="616">
        <v>0</v>
      </c>
      <c r="E2289" s="616" t="s">
        <v>57</v>
      </c>
      <c r="F2289" s="616" t="s">
        <v>12068</v>
      </c>
      <c r="G2289" s="456">
        <v>655</v>
      </c>
      <c r="H2289" s="624"/>
      <c r="I2289" s="642">
        <v>3</v>
      </c>
    </row>
    <row r="2290" ht="24.75" spans="1:9">
      <c r="A2290" s="643" t="s">
        <v>12130</v>
      </c>
      <c r="B2290" s="644" t="s">
        <v>12012</v>
      </c>
      <c r="C2290" s="627" t="s">
        <v>12013</v>
      </c>
      <c r="D2290" s="616">
        <v>0</v>
      </c>
      <c r="E2290" s="616" t="s">
        <v>57</v>
      </c>
      <c r="F2290" s="616" t="s">
        <v>12068</v>
      </c>
      <c r="G2290" s="456">
        <v>655</v>
      </c>
      <c r="H2290" s="624"/>
      <c r="I2290" s="642">
        <v>4</v>
      </c>
    </row>
    <row r="2291" ht="24.75" spans="1:9">
      <c r="A2291" s="628" t="s">
        <v>12131</v>
      </c>
      <c r="B2291" s="627" t="s">
        <v>12015</v>
      </c>
      <c r="C2291" s="627" t="s">
        <v>12016</v>
      </c>
      <c r="D2291" s="616">
        <v>0</v>
      </c>
      <c r="E2291" s="616" t="s">
        <v>57</v>
      </c>
      <c r="F2291" s="616" t="s">
        <v>12068</v>
      </c>
      <c r="G2291" s="456">
        <v>655</v>
      </c>
      <c r="H2291" s="624"/>
      <c r="I2291" s="642">
        <v>5</v>
      </c>
    </row>
    <row r="2292" ht="24.75" spans="1:9">
      <c r="A2292" s="628" t="s">
        <v>12132</v>
      </c>
      <c r="B2292" s="627" t="s">
        <v>12018</v>
      </c>
      <c r="C2292" s="627" t="s">
        <v>12019</v>
      </c>
      <c r="D2292" s="616">
        <v>0</v>
      </c>
      <c r="E2292" s="616" t="s">
        <v>57</v>
      </c>
      <c r="F2292" s="616" t="s">
        <v>12068</v>
      </c>
      <c r="G2292" s="456">
        <v>655</v>
      </c>
      <c r="H2292" s="624"/>
      <c r="I2292" s="642">
        <v>6</v>
      </c>
    </row>
    <row r="2293" ht="24.75" spans="1:9">
      <c r="A2293" s="645" t="s">
        <v>12133</v>
      </c>
      <c r="B2293" s="627" t="s">
        <v>12021</v>
      </c>
      <c r="C2293" s="627" t="s">
        <v>12022</v>
      </c>
      <c r="D2293" s="616">
        <v>0</v>
      </c>
      <c r="E2293" s="616" t="s">
        <v>57</v>
      </c>
      <c r="F2293" s="616" t="s">
        <v>12068</v>
      </c>
      <c r="G2293" s="456">
        <v>655</v>
      </c>
      <c r="H2293" s="625"/>
      <c r="I2293" s="642">
        <v>7</v>
      </c>
    </row>
    <row r="2294" ht="38.25" spans="1:9">
      <c r="A2294" s="628" t="s">
        <v>12134</v>
      </c>
      <c r="B2294" s="615" t="s">
        <v>12024</v>
      </c>
      <c r="C2294" s="615" t="s">
        <v>12025</v>
      </c>
      <c r="D2294" s="616">
        <v>0</v>
      </c>
      <c r="E2294" s="616" t="s">
        <v>57</v>
      </c>
      <c r="F2294" s="616" t="s">
        <v>12068</v>
      </c>
      <c r="G2294" s="456">
        <v>656</v>
      </c>
      <c r="H2294" s="623" t="s">
        <v>83</v>
      </c>
      <c r="I2294" s="642">
        <v>0</v>
      </c>
    </row>
    <row r="2295" ht="26.25" spans="1:9">
      <c r="A2295" s="628" t="s">
        <v>12135</v>
      </c>
      <c r="B2295" s="615" t="s">
        <v>12027</v>
      </c>
      <c r="C2295" s="615" t="s">
        <v>12028</v>
      </c>
      <c r="D2295" s="616">
        <v>0</v>
      </c>
      <c r="E2295" s="616" t="s">
        <v>57</v>
      </c>
      <c r="F2295" s="616" t="s">
        <v>12068</v>
      </c>
      <c r="G2295" s="456">
        <v>656</v>
      </c>
      <c r="H2295" s="624"/>
      <c r="I2295" s="642">
        <v>1</v>
      </c>
    </row>
    <row r="2296" ht="26.25" spans="1:9">
      <c r="A2296" s="628" t="s">
        <v>12136</v>
      </c>
      <c r="B2296" s="615" t="s">
        <v>12030</v>
      </c>
      <c r="C2296" s="615" t="s">
        <v>12031</v>
      </c>
      <c r="D2296" s="616">
        <v>0</v>
      </c>
      <c r="E2296" s="616" t="s">
        <v>57</v>
      </c>
      <c r="F2296" s="616" t="s">
        <v>12068</v>
      </c>
      <c r="G2296" s="456">
        <v>656</v>
      </c>
      <c r="H2296" s="624"/>
      <c r="I2296" s="642">
        <v>2</v>
      </c>
    </row>
    <row r="2297" ht="26.25" spans="1:9">
      <c r="A2297" s="628" t="s">
        <v>12137</v>
      </c>
      <c r="B2297" s="615" t="s">
        <v>12033</v>
      </c>
      <c r="C2297" s="615" t="s">
        <v>12034</v>
      </c>
      <c r="D2297" s="616">
        <v>0</v>
      </c>
      <c r="E2297" s="616" t="s">
        <v>57</v>
      </c>
      <c r="F2297" s="616" t="s">
        <v>12068</v>
      </c>
      <c r="G2297" s="456">
        <v>656</v>
      </c>
      <c r="H2297" s="624"/>
      <c r="I2297" s="642">
        <v>3</v>
      </c>
    </row>
    <row r="2298" ht="26.25" spans="1:9">
      <c r="A2298" s="628" t="s">
        <v>12138</v>
      </c>
      <c r="B2298" s="615" t="s">
        <v>12036</v>
      </c>
      <c r="C2298" s="615" t="s">
        <v>12037</v>
      </c>
      <c r="D2298" s="616">
        <v>0</v>
      </c>
      <c r="E2298" s="616" t="s">
        <v>57</v>
      </c>
      <c r="F2298" s="616" t="s">
        <v>12068</v>
      </c>
      <c r="G2298" s="456">
        <v>656</v>
      </c>
      <c r="H2298" s="624"/>
      <c r="I2298" s="642">
        <v>4</v>
      </c>
    </row>
    <row r="2299" ht="38.25" spans="1:9">
      <c r="A2299" s="628" t="s">
        <v>12139</v>
      </c>
      <c r="B2299" s="615" t="s">
        <v>12039</v>
      </c>
      <c r="C2299" s="615" t="s">
        <v>12025</v>
      </c>
      <c r="D2299" s="616">
        <v>0</v>
      </c>
      <c r="E2299" s="616" t="s">
        <v>57</v>
      </c>
      <c r="F2299" s="616" t="s">
        <v>12068</v>
      </c>
      <c r="G2299" s="456">
        <v>656</v>
      </c>
      <c r="H2299" s="624"/>
      <c r="I2299" s="642">
        <v>5</v>
      </c>
    </row>
    <row r="2300" ht="26.25" spans="1:9">
      <c r="A2300" s="628" t="s">
        <v>12140</v>
      </c>
      <c r="B2300" s="615" t="s">
        <v>12041</v>
      </c>
      <c r="C2300" s="615" t="s">
        <v>12028</v>
      </c>
      <c r="D2300" s="616">
        <v>0</v>
      </c>
      <c r="E2300" s="616" t="s">
        <v>57</v>
      </c>
      <c r="F2300" s="616" t="s">
        <v>12068</v>
      </c>
      <c r="G2300" s="456">
        <v>656</v>
      </c>
      <c r="H2300" s="624"/>
      <c r="I2300" s="642">
        <v>6</v>
      </c>
    </row>
    <row r="2301" ht="26.25" spans="1:9">
      <c r="A2301" s="628" t="s">
        <v>12141</v>
      </c>
      <c r="B2301" s="615" t="s">
        <v>12043</v>
      </c>
      <c r="C2301" s="615" t="s">
        <v>12031</v>
      </c>
      <c r="D2301" s="616">
        <v>0</v>
      </c>
      <c r="E2301" s="616" t="s">
        <v>57</v>
      </c>
      <c r="F2301" s="616" t="s">
        <v>12068</v>
      </c>
      <c r="G2301" s="456">
        <v>656</v>
      </c>
      <c r="H2301" s="625"/>
      <c r="I2301" s="642">
        <v>7</v>
      </c>
    </row>
    <row r="2302" ht="26.25" spans="1:9">
      <c r="A2302" s="628" t="s">
        <v>12142</v>
      </c>
      <c r="B2302" s="615" t="s">
        <v>12045</v>
      </c>
      <c r="C2302" s="615" t="s">
        <v>12034</v>
      </c>
      <c r="D2302" s="616">
        <v>0</v>
      </c>
      <c r="E2302" s="616" t="s">
        <v>57</v>
      </c>
      <c r="F2302" s="616" t="s">
        <v>12068</v>
      </c>
      <c r="G2302" s="456">
        <v>657</v>
      </c>
      <c r="H2302" s="623" t="s">
        <v>410</v>
      </c>
      <c r="I2302" s="642">
        <v>0</v>
      </c>
    </row>
    <row r="2303" ht="26.25" spans="1:9">
      <c r="A2303" s="628" t="s">
        <v>12143</v>
      </c>
      <c r="B2303" s="615" t="s">
        <v>12047</v>
      </c>
      <c r="C2303" s="615" t="s">
        <v>12037</v>
      </c>
      <c r="D2303" s="616">
        <v>0</v>
      </c>
      <c r="E2303" s="616" t="s">
        <v>57</v>
      </c>
      <c r="F2303" s="616" t="s">
        <v>12068</v>
      </c>
      <c r="G2303" s="456">
        <v>657</v>
      </c>
      <c r="H2303" s="624"/>
      <c r="I2303" s="642">
        <v>1</v>
      </c>
    </row>
    <row r="2304" ht="38.25" spans="1:9">
      <c r="A2304" s="628" t="s">
        <v>12144</v>
      </c>
      <c r="B2304" s="615" t="s">
        <v>12049</v>
      </c>
      <c r="C2304" s="615" t="s">
        <v>12025</v>
      </c>
      <c r="D2304" s="616">
        <v>0</v>
      </c>
      <c r="E2304" s="616" t="s">
        <v>57</v>
      </c>
      <c r="F2304" s="616" t="s">
        <v>12068</v>
      </c>
      <c r="G2304" s="456">
        <v>657</v>
      </c>
      <c r="H2304" s="624"/>
      <c r="I2304" s="642">
        <v>2</v>
      </c>
    </row>
    <row r="2305" ht="26.25" spans="1:9">
      <c r="A2305" s="628" t="s">
        <v>12145</v>
      </c>
      <c r="B2305" s="615" t="s">
        <v>12051</v>
      </c>
      <c r="C2305" s="615" t="s">
        <v>12028</v>
      </c>
      <c r="D2305" s="616">
        <v>0</v>
      </c>
      <c r="E2305" s="616" t="s">
        <v>57</v>
      </c>
      <c r="F2305" s="616" t="s">
        <v>12068</v>
      </c>
      <c r="G2305" s="456">
        <v>657</v>
      </c>
      <c r="H2305" s="624"/>
      <c r="I2305" s="642">
        <v>3</v>
      </c>
    </row>
    <row r="2306" ht="26.25" spans="1:9">
      <c r="A2306" s="628" t="s">
        <v>12146</v>
      </c>
      <c r="B2306" s="615" t="s">
        <v>12053</v>
      </c>
      <c r="C2306" s="615" t="s">
        <v>12031</v>
      </c>
      <c r="D2306" s="616">
        <v>0</v>
      </c>
      <c r="E2306" s="616" t="s">
        <v>57</v>
      </c>
      <c r="F2306" s="616" t="s">
        <v>12068</v>
      </c>
      <c r="G2306" s="456">
        <v>657</v>
      </c>
      <c r="H2306" s="624"/>
      <c r="I2306" s="642">
        <v>4</v>
      </c>
    </row>
    <row r="2307" ht="38.25" spans="1:9">
      <c r="A2307" s="628" t="s">
        <v>12147</v>
      </c>
      <c r="B2307" s="615" t="s">
        <v>12055</v>
      </c>
      <c r="C2307" s="615" t="s">
        <v>12025</v>
      </c>
      <c r="D2307" s="616">
        <v>0</v>
      </c>
      <c r="E2307" s="616" t="s">
        <v>57</v>
      </c>
      <c r="F2307" s="616" t="s">
        <v>12068</v>
      </c>
      <c r="G2307" s="456">
        <v>657</v>
      </c>
      <c r="H2307" s="624"/>
      <c r="I2307" s="642">
        <v>5</v>
      </c>
    </row>
    <row r="2308" ht="26.25" spans="1:9">
      <c r="A2308" s="628" t="s">
        <v>12148</v>
      </c>
      <c r="B2308" s="615" t="s">
        <v>12057</v>
      </c>
      <c r="C2308" s="615" t="s">
        <v>12028</v>
      </c>
      <c r="D2308" s="616">
        <v>0</v>
      </c>
      <c r="E2308" s="616" t="s">
        <v>57</v>
      </c>
      <c r="F2308" s="616" t="s">
        <v>12068</v>
      </c>
      <c r="G2308" s="456">
        <v>657</v>
      </c>
      <c r="H2308" s="624"/>
      <c r="I2308" s="642">
        <v>6</v>
      </c>
    </row>
    <row r="2309" ht="26.25" spans="1:9">
      <c r="A2309" s="628" t="s">
        <v>12149</v>
      </c>
      <c r="B2309" s="615" t="s">
        <v>12059</v>
      </c>
      <c r="C2309" s="615" t="s">
        <v>12031</v>
      </c>
      <c r="D2309" s="616">
        <v>0</v>
      </c>
      <c r="E2309" s="616" t="s">
        <v>57</v>
      </c>
      <c r="F2309" s="616" t="s">
        <v>12068</v>
      </c>
      <c r="G2309" s="456">
        <v>657</v>
      </c>
      <c r="H2309" s="625"/>
      <c r="I2309" s="642">
        <v>7</v>
      </c>
    </row>
    <row r="2310" ht="38.25" spans="1:9">
      <c r="A2310" s="628" t="s">
        <v>12150</v>
      </c>
      <c r="B2310" s="615" t="s">
        <v>12061</v>
      </c>
      <c r="C2310" s="615" t="s">
        <v>12025</v>
      </c>
      <c r="D2310" s="616">
        <v>0</v>
      </c>
      <c r="E2310" s="616" t="s">
        <v>57</v>
      </c>
      <c r="F2310" s="616" t="s">
        <v>12068</v>
      </c>
      <c r="G2310" s="456">
        <v>658</v>
      </c>
      <c r="H2310" s="623" t="s">
        <v>414</v>
      </c>
      <c r="I2310" s="642">
        <v>0</v>
      </c>
    </row>
    <row r="2311" ht="26.25" spans="1:9">
      <c r="A2311" s="628" t="s">
        <v>12151</v>
      </c>
      <c r="B2311" s="615" t="s">
        <v>12063</v>
      </c>
      <c r="C2311" s="615" t="s">
        <v>12028</v>
      </c>
      <c r="D2311" s="616">
        <v>0</v>
      </c>
      <c r="E2311" s="616" t="s">
        <v>57</v>
      </c>
      <c r="F2311" s="616" t="s">
        <v>12068</v>
      </c>
      <c r="G2311" s="456">
        <v>658</v>
      </c>
      <c r="H2311" s="624"/>
      <c r="I2311" s="642">
        <v>1</v>
      </c>
    </row>
    <row r="2312" ht="26.25" spans="1:9">
      <c r="A2312" s="628" t="s">
        <v>12152</v>
      </c>
      <c r="B2312" s="615" t="s">
        <v>12065</v>
      </c>
      <c r="C2312" s="615" t="s">
        <v>12031</v>
      </c>
      <c r="D2312" s="616">
        <v>0</v>
      </c>
      <c r="E2312" s="616" t="s">
        <v>57</v>
      </c>
      <c r="F2312" s="616" t="s">
        <v>12068</v>
      </c>
      <c r="G2312" s="456">
        <v>658</v>
      </c>
      <c r="H2312" s="624"/>
      <c r="I2312" s="642">
        <v>2</v>
      </c>
    </row>
    <row r="2313" ht="38.25" spans="1:9">
      <c r="A2313" s="628" t="s">
        <v>12153</v>
      </c>
      <c r="B2313" s="615" t="s">
        <v>12067</v>
      </c>
      <c r="C2313" s="615" t="s">
        <v>12025</v>
      </c>
      <c r="D2313" s="616">
        <v>0</v>
      </c>
      <c r="E2313" s="616" t="s">
        <v>57</v>
      </c>
      <c r="F2313" s="616" t="s">
        <v>12068</v>
      </c>
      <c r="G2313" s="456">
        <v>658</v>
      </c>
      <c r="H2313" s="624"/>
      <c r="I2313" s="642">
        <v>3</v>
      </c>
    </row>
    <row r="2314" ht="14.25" spans="1:9">
      <c r="A2314" s="628" t="s">
        <v>108</v>
      </c>
      <c r="B2314" s="627" t="s">
        <v>7889</v>
      </c>
      <c r="C2314" s="627" t="s">
        <v>109</v>
      </c>
      <c r="D2314" s="616">
        <v>0</v>
      </c>
      <c r="E2314" s="616" t="s">
        <v>57</v>
      </c>
      <c r="F2314" s="616" t="s">
        <v>12068</v>
      </c>
      <c r="G2314" s="456">
        <v>658</v>
      </c>
      <c r="H2314" s="624"/>
      <c r="I2314" s="642">
        <v>4</v>
      </c>
    </row>
    <row r="2315" ht="14.25" spans="1:9">
      <c r="A2315" s="628" t="s">
        <v>108</v>
      </c>
      <c r="B2315" s="627" t="s">
        <v>7889</v>
      </c>
      <c r="C2315" s="627" t="s">
        <v>109</v>
      </c>
      <c r="D2315" s="616">
        <v>0</v>
      </c>
      <c r="E2315" s="616" t="s">
        <v>57</v>
      </c>
      <c r="F2315" s="616" t="s">
        <v>12068</v>
      </c>
      <c r="G2315" s="456">
        <v>658</v>
      </c>
      <c r="H2315" s="624"/>
      <c r="I2315" s="642">
        <v>5</v>
      </c>
    </row>
    <row r="2316" ht="14.25" spans="1:9">
      <c r="A2316" s="628" t="s">
        <v>108</v>
      </c>
      <c r="B2316" s="627" t="s">
        <v>7889</v>
      </c>
      <c r="C2316" s="627" t="s">
        <v>109</v>
      </c>
      <c r="D2316" s="616">
        <v>0</v>
      </c>
      <c r="E2316" s="616" t="s">
        <v>57</v>
      </c>
      <c r="F2316" s="616" t="s">
        <v>12068</v>
      </c>
      <c r="G2316" s="456">
        <v>658</v>
      </c>
      <c r="H2316" s="624"/>
      <c r="I2316" s="642">
        <v>6</v>
      </c>
    </row>
    <row r="2317" ht="14.25" spans="1:9">
      <c r="A2317" s="628" t="s">
        <v>108</v>
      </c>
      <c r="B2317" s="627" t="s">
        <v>7889</v>
      </c>
      <c r="C2317" s="627" t="s">
        <v>109</v>
      </c>
      <c r="D2317" s="616">
        <v>0</v>
      </c>
      <c r="E2317" s="616" t="s">
        <v>57</v>
      </c>
      <c r="F2317" s="616" t="s">
        <v>12068</v>
      </c>
      <c r="G2317" s="456">
        <v>658</v>
      </c>
      <c r="H2317" s="625"/>
      <c r="I2317" s="642">
        <v>7</v>
      </c>
    </row>
    <row r="2318" ht="26.25" spans="1:9">
      <c r="A2318" s="615" t="s">
        <v>12154</v>
      </c>
      <c r="B2318" s="615" t="s">
        <v>12155</v>
      </c>
      <c r="C2318" s="615" t="s">
        <v>12156</v>
      </c>
      <c r="D2318" s="616" t="s">
        <v>15</v>
      </c>
      <c r="E2318" s="616" t="s">
        <v>16</v>
      </c>
      <c r="F2318" s="616" t="s">
        <v>12157</v>
      </c>
      <c r="G2318" s="456">
        <v>660</v>
      </c>
      <c r="H2318" s="617" t="s">
        <v>332</v>
      </c>
      <c r="I2318" s="641" t="s">
        <v>18</v>
      </c>
    </row>
    <row r="2319" ht="72.75" spans="1:9">
      <c r="A2319" s="615" t="s">
        <v>12158</v>
      </c>
      <c r="B2319" s="615" t="s">
        <v>11828</v>
      </c>
      <c r="C2319" s="618" t="s">
        <v>11829</v>
      </c>
      <c r="D2319" s="619" t="s">
        <v>15</v>
      </c>
      <c r="E2319" s="616" t="s">
        <v>16</v>
      </c>
      <c r="F2319" s="616" t="s">
        <v>12157</v>
      </c>
      <c r="G2319" s="456">
        <v>662</v>
      </c>
      <c r="H2319" s="617" t="s">
        <v>1047</v>
      </c>
      <c r="I2319" s="641" t="s">
        <v>18</v>
      </c>
    </row>
    <row r="2320" ht="77.25" spans="1:9">
      <c r="A2320" s="615" t="s">
        <v>12159</v>
      </c>
      <c r="B2320" s="615" t="s">
        <v>11831</v>
      </c>
      <c r="C2320" s="620" t="s">
        <v>11832</v>
      </c>
      <c r="D2320" s="619" t="s">
        <v>15</v>
      </c>
      <c r="E2320" s="616" t="s">
        <v>16</v>
      </c>
      <c r="F2320" s="616" t="s">
        <v>12157</v>
      </c>
      <c r="G2320" s="456">
        <v>664</v>
      </c>
      <c r="H2320" s="617" t="s">
        <v>868</v>
      </c>
      <c r="I2320" s="641" t="s">
        <v>18</v>
      </c>
    </row>
    <row r="2321" ht="26.25" spans="1:9">
      <c r="A2321" s="615" t="s">
        <v>12160</v>
      </c>
      <c r="B2321" s="615" t="s">
        <v>12161</v>
      </c>
      <c r="C2321" s="627" t="s">
        <v>12162</v>
      </c>
      <c r="D2321" s="616">
        <v>0</v>
      </c>
      <c r="E2321" s="616" t="s">
        <v>57</v>
      </c>
      <c r="F2321" s="616" t="s">
        <v>12157</v>
      </c>
      <c r="G2321" s="456">
        <v>666</v>
      </c>
      <c r="H2321" s="623" t="s">
        <v>37</v>
      </c>
      <c r="I2321" s="642">
        <v>0</v>
      </c>
    </row>
    <row r="2322" ht="26.25" spans="1:9">
      <c r="A2322" s="615" t="s">
        <v>12163</v>
      </c>
      <c r="B2322" s="615" t="s">
        <v>12164</v>
      </c>
      <c r="C2322" s="627" t="s">
        <v>12165</v>
      </c>
      <c r="D2322" s="616">
        <v>0</v>
      </c>
      <c r="E2322" s="616" t="s">
        <v>57</v>
      </c>
      <c r="F2322" s="616" t="s">
        <v>12157</v>
      </c>
      <c r="G2322" s="456">
        <v>666</v>
      </c>
      <c r="H2322" s="624"/>
      <c r="I2322" s="642">
        <v>1</v>
      </c>
    </row>
    <row r="2323" ht="14.25" spans="1:9">
      <c r="A2323" s="621" t="s">
        <v>108</v>
      </c>
      <c r="B2323" s="622" t="s">
        <v>109</v>
      </c>
      <c r="C2323" s="622" t="s">
        <v>109</v>
      </c>
      <c r="D2323" s="616">
        <v>0</v>
      </c>
      <c r="E2323" s="616" t="s">
        <v>57</v>
      </c>
      <c r="F2323" s="616" t="s">
        <v>12157</v>
      </c>
      <c r="G2323" s="456">
        <v>666</v>
      </c>
      <c r="H2323" s="624"/>
      <c r="I2323" s="642">
        <v>2</v>
      </c>
    </row>
    <row r="2324" ht="14.25" spans="1:9">
      <c r="A2324" s="621" t="s">
        <v>108</v>
      </c>
      <c r="B2324" s="622" t="s">
        <v>109</v>
      </c>
      <c r="C2324" s="622" t="s">
        <v>109</v>
      </c>
      <c r="D2324" s="616">
        <v>0</v>
      </c>
      <c r="E2324" s="616" t="s">
        <v>57</v>
      </c>
      <c r="F2324" s="616" t="s">
        <v>12157</v>
      </c>
      <c r="G2324" s="456">
        <v>666</v>
      </c>
      <c r="H2324" s="624"/>
      <c r="I2324" s="642">
        <v>3</v>
      </c>
    </row>
    <row r="2325" ht="14.25" spans="1:9">
      <c r="A2325" s="621" t="s">
        <v>108</v>
      </c>
      <c r="B2325" s="622" t="s">
        <v>109</v>
      </c>
      <c r="C2325" s="622" t="s">
        <v>109</v>
      </c>
      <c r="D2325" s="616">
        <v>0</v>
      </c>
      <c r="E2325" s="616" t="s">
        <v>57</v>
      </c>
      <c r="F2325" s="616" t="s">
        <v>12157</v>
      </c>
      <c r="G2325" s="456">
        <v>666</v>
      </c>
      <c r="H2325" s="624"/>
      <c r="I2325" s="642">
        <v>4</v>
      </c>
    </row>
    <row r="2326" ht="14.25" spans="1:9">
      <c r="A2326" s="621" t="s">
        <v>108</v>
      </c>
      <c r="B2326" s="622" t="s">
        <v>109</v>
      </c>
      <c r="C2326" s="622" t="s">
        <v>109</v>
      </c>
      <c r="D2326" s="616">
        <v>0</v>
      </c>
      <c r="E2326" s="616" t="s">
        <v>57</v>
      </c>
      <c r="F2326" s="616" t="s">
        <v>12157</v>
      </c>
      <c r="G2326" s="456">
        <v>666</v>
      </c>
      <c r="H2326" s="624"/>
      <c r="I2326" s="642">
        <v>5</v>
      </c>
    </row>
    <row r="2327" ht="14.25" spans="1:9">
      <c r="A2327" s="621" t="s">
        <v>108</v>
      </c>
      <c r="B2327" s="622" t="s">
        <v>109</v>
      </c>
      <c r="C2327" s="622" t="s">
        <v>109</v>
      </c>
      <c r="D2327" s="616">
        <v>0</v>
      </c>
      <c r="E2327" s="616" t="s">
        <v>57</v>
      </c>
      <c r="F2327" s="616" t="s">
        <v>12157</v>
      </c>
      <c r="G2327" s="456">
        <v>666</v>
      </c>
      <c r="H2327" s="624"/>
      <c r="I2327" s="642">
        <v>6</v>
      </c>
    </row>
    <row r="2328" ht="14.25" spans="1:9">
      <c r="A2328" s="621" t="s">
        <v>108</v>
      </c>
      <c r="B2328" s="622" t="s">
        <v>109</v>
      </c>
      <c r="C2328" s="622" t="s">
        <v>109</v>
      </c>
      <c r="D2328" s="616">
        <v>0</v>
      </c>
      <c r="E2328" s="616" t="s">
        <v>57</v>
      </c>
      <c r="F2328" s="616" t="s">
        <v>12157</v>
      </c>
      <c r="G2328" s="456">
        <v>666</v>
      </c>
      <c r="H2328" s="625"/>
      <c r="I2328" s="642">
        <v>7</v>
      </c>
    </row>
    <row r="2329" ht="26.25" spans="1:9">
      <c r="A2329" s="615" t="s">
        <v>12166</v>
      </c>
      <c r="B2329" s="615" t="s">
        <v>12155</v>
      </c>
      <c r="C2329" s="615" t="s">
        <v>12156</v>
      </c>
      <c r="D2329" s="616" t="s">
        <v>15</v>
      </c>
      <c r="E2329" s="616" t="s">
        <v>16</v>
      </c>
      <c r="F2329" s="616" t="s">
        <v>12167</v>
      </c>
      <c r="G2329" s="456">
        <v>668</v>
      </c>
      <c r="H2329" s="617" t="s">
        <v>332</v>
      </c>
      <c r="I2329" s="641" t="s">
        <v>18</v>
      </c>
    </row>
    <row r="2330" ht="72.75" spans="1:9">
      <c r="A2330" s="615" t="s">
        <v>12168</v>
      </c>
      <c r="B2330" s="615" t="s">
        <v>11828</v>
      </c>
      <c r="C2330" s="618" t="s">
        <v>11829</v>
      </c>
      <c r="D2330" s="619" t="s">
        <v>15</v>
      </c>
      <c r="E2330" s="616" t="s">
        <v>16</v>
      </c>
      <c r="F2330" s="616" t="s">
        <v>12167</v>
      </c>
      <c r="G2330" s="456">
        <v>670</v>
      </c>
      <c r="H2330" s="617" t="s">
        <v>1047</v>
      </c>
      <c r="I2330" s="641" t="s">
        <v>18</v>
      </c>
    </row>
    <row r="2331" ht="77.25" spans="1:9">
      <c r="A2331" s="615" t="s">
        <v>12169</v>
      </c>
      <c r="B2331" s="615" t="s">
        <v>11831</v>
      </c>
      <c r="C2331" s="620" t="s">
        <v>11832</v>
      </c>
      <c r="D2331" s="619" t="s">
        <v>15</v>
      </c>
      <c r="E2331" s="616" t="s">
        <v>16</v>
      </c>
      <c r="F2331" s="616" t="s">
        <v>12167</v>
      </c>
      <c r="G2331" s="456">
        <v>672</v>
      </c>
      <c r="H2331" s="617" t="s">
        <v>868</v>
      </c>
      <c r="I2331" s="641" t="s">
        <v>18</v>
      </c>
    </row>
    <row r="2332" ht="26.25" spans="1:9">
      <c r="A2332" s="615" t="s">
        <v>12170</v>
      </c>
      <c r="B2332" s="615" t="s">
        <v>12161</v>
      </c>
      <c r="C2332" s="627" t="s">
        <v>12162</v>
      </c>
      <c r="D2332" s="616">
        <v>0</v>
      </c>
      <c r="E2332" s="616" t="s">
        <v>57</v>
      </c>
      <c r="F2332" s="616" t="s">
        <v>12167</v>
      </c>
      <c r="G2332" s="456">
        <v>674</v>
      </c>
      <c r="H2332" s="623" t="s">
        <v>37</v>
      </c>
      <c r="I2332" s="642">
        <v>0</v>
      </c>
    </row>
    <row r="2333" ht="26.25" spans="1:9">
      <c r="A2333" s="615" t="s">
        <v>12171</v>
      </c>
      <c r="B2333" s="615" t="s">
        <v>12164</v>
      </c>
      <c r="C2333" s="627" t="s">
        <v>12165</v>
      </c>
      <c r="D2333" s="616">
        <v>0</v>
      </c>
      <c r="E2333" s="616" t="s">
        <v>57</v>
      </c>
      <c r="F2333" s="616" t="s">
        <v>12167</v>
      </c>
      <c r="G2333" s="456">
        <v>674</v>
      </c>
      <c r="H2333" s="624"/>
      <c r="I2333" s="642">
        <v>1</v>
      </c>
    </row>
    <row r="2334" ht="14.25" spans="1:9">
      <c r="A2334" s="621" t="s">
        <v>108</v>
      </c>
      <c r="B2334" s="622" t="s">
        <v>109</v>
      </c>
      <c r="C2334" s="622" t="s">
        <v>109</v>
      </c>
      <c r="D2334" s="616">
        <v>0</v>
      </c>
      <c r="E2334" s="616" t="s">
        <v>57</v>
      </c>
      <c r="F2334" s="616" t="s">
        <v>12167</v>
      </c>
      <c r="G2334" s="456">
        <v>674</v>
      </c>
      <c r="H2334" s="624"/>
      <c r="I2334" s="642">
        <v>2</v>
      </c>
    </row>
    <row r="2335" ht="14.25" spans="1:9">
      <c r="A2335" s="621" t="s">
        <v>108</v>
      </c>
      <c r="B2335" s="622" t="s">
        <v>109</v>
      </c>
      <c r="C2335" s="622" t="s">
        <v>109</v>
      </c>
      <c r="D2335" s="616">
        <v>0</v>
      </c>
      <c r="E2335" s="616" t="s">
        <v>57</v>
      </c>
      <c r="F2335" s="616" t="s">
        <v>12167</v>
      </c>
      <c r="G2335" s="456">
        <v>674</v>
      </c>
      <c r="H2335" s="624"/>
      <c r="I2335" s="642">
        <v>3</v>
      </c>
    </row>
    <row r="2336" ht="14.25" spans="1:9">
      <c r="A2336" s="621" t="s">
        <v>108</v>
      </c>
      <c r="B2336" s="622" t="s">
        <v>109</v>
      </c>
      <c r="C2336" s="622" t="s">
        <v>109</v>
      </c>
      <c r="D2336" s="616">
        <v>0</v>
      </c>
      <c r="E2336" s="616" t="s">
        <v>57</v>
      </c>
      <c r="F2336" s="616" t="s">
        <v>12167</v>
      </c>
      <c r="G2336" s="456">
        <v>674</v>
      </c>
      <c r="H2336" s="624"/>
      <c r="I2336" s="642">
        <v>4</v>
      </c>
    </row>
    <row r="2337" ht="14.25" spans="1:9">
      <c r="A2337" s="621" t="s">
        <v>108</v>
      </c>
      <c r="B2337" s="622" t="s">
        <v>109</v>
      </c>
      <c r="C2337" s="622" t="s">
        <v>109</v>
      </c>
      <c r="D2337" s="616">
        <v>0</v>
      </c>
      <c r="E2337" s="616" t="s">
        <v>57</v>
      </c>
      <c r="F2337" s="616" t="s">
        <v>12167</v>
      </c>
      <c r="G2337" s="456">
        <v>674</v>
      </c>
      <c r="H2337" s="624"/>
      <c r="I2337" s="642">
        <v>5</v>
      </c>
    </row>
    <row r="2338" ht="14.25" spans="1:9">
      <c r="A2338" s="621" t="s">
        <v>108</v>
      </c>
      <c r="B2338" s="622" t="s">
        <v>109</v>
      </c>
      <c r="C2338" s="622" t="s">
        <v>109</v>
      </c>
      <c r="D2338" s="616">
        <v>0</v>
      </c>
      <c r="E2338" s="616" t="s">
        <v>57</v>
      </c>
      <c r="F2338" s="616" t="s">
        <v>12167</v>
      </c>
      <c r="G2338" s="456">
        <v>674</v>
      </c>
      <c r="H2338" s="624"/>
      <c r="I2338" s="642">
        <v>6</v>
      </c>
    </row>
    <row r="2339" ht="14.25" spans="1:9">
      <c r="A2339" s="621" t="s">
        <v>108</v>
      </c>
      <c r="B2339" s="622" t="s">
        <v>109</v>
      </c>
      <c r="C2339" s="622" t="s">
        <v>109</v>
      </c>
      <c r="D2339" s="616">
        <v>0</v>
      </c>
      <c r="E2339" s="616" t="s">
        <v>57</v>
      </c>
      <c r="F2339" s="616" t="s">
        <v>12167</v>
      </c>
      <c r="G2339" s="456">
        <v>674</v>
      </c>
      <c r="H2339" s="625"/>
      <c r="I2339" s="642">
        <v>7</v>
      </c>
    </row>
    <row r="2340" ht="14.25" spans="1:9">
      <c r="A2340" s="621" t="s">
        <v>108</v>
      </c>
      <c r="B2340" s="622" t="s">
        <v>109</v>
      </c>
      <c r="C2340" s="622" t="s">
        <v>109</v>
      </c>
      <c r="D2340" s="616" t="s">
        <v>15</v>
      </c>
      <c r="E2340" s="616" t="s">
        <v>16</v>
      </c>
      <c r="F2340" s="616" t="s">
        <v>12172</v>
      </c>
      <c r="G2340" s="456">
        <v>676</v>
      </c>
      <c r="H2340" s="617" t="s">
        <v>332</v>
      </c>
      <c r="I2340" s="641" t="s">
        <v>18</v>
      </c>
    </row>
    <row r="2341" ht="26.25" spans="1:9">
      <c r="A2341" s="615" t="s">
        <v>12173</v>
      </c>
      <c r="B2341" s="615" t="s">
        <v>11839</v>
      </c>
      <c r="C2341" s="626" t="s">
        <v>11840</v>
      </c>
      <c r="D2341" s="616" t="s">
        <v>15</v>
      </c>
      <c r="E2341" s="616" t="s">
        <v>16</v>
      </c>
      <c r="F2341" s="616" t="s">
        <v>12172</v>
      </c>
      <c r="G2341" s="456">
        <v>678</v>
      </c>
      <c r="H2341" s="617" t="s">
        <v>1047</v>
      </c>
      <c r="I2341" s="641" t="s">
        <v>18</v>
      </c>
    </row>
    <row r="2342" ht="26.25" spans="1:9">
      <c r="A2342" s="615" t="s">
        <v>12174</v>
      </c>
      <c r="B2342" s="615" t="s">
        <v>12175</v>
      </c>
      <c r="C2342" s="615" t="s">
        <v>12176</v>
      </c>
      <c r="D2342" s="616">
        <v>0</v>
      </c>
      <c r="E2342" s="616" t="s">
        <v>57</v>
      </c>
      <c r="F2342" s="616" t="s">
        <v>12172</v>
      </c>
      <c r="G2342" s="456">
        <v>680</v>
      </c>
      <c r="H2342" s="646">
        <v>4</v>
      </c>
      <c r="I2342" s="642">
        <v>0</v>
      </c>
    </row>
    <row r="2343" ht="39" spans="1:9">
      <c r="A2343" s="615" t="s">
        <v>12177</v>
      </c>
      <c r="B2343" s="615" t="s">
        <v>12178</v>
      </c>
      <c r="C2343" s="615" t="s">
        <v>12179</v>
      </c>
      <c r="D2343" s="616">
        <v>0</v>
      </c>
      <c r="E2343" s="616" t="s">
        <v>57</v>
      </c>
      <c r="F2343" s="616" t="s">
        <v>12172</v>
      </c>
      <c r="G2343" s="456">
        <v>680</v>
      </c>
      <c r="H2343" s="647"/>
      <c r="I2343" s="642">
        <v>1</v>
      </c>
    </row>
    <row r="2344" ht="26.25" spans="1:9">
      <c r="A2344" s="615" t="s">
        <v>12180</v>
      </c>
      <c r="B2344" s="615" t="s">
        <v>12181</v>
      </c>
      <c r="C2344" s="615" t="s">
        <v>12182</v>
      </c>
      <c r="D2344" s="616">
        <v>0</v>
      </c>
      <c r="E2344" s="616" t="s">
        <v>57</v>
      </c>
      <c r="F2344" s="616" t="s">
        <v>12172</v>
      </c>
      <c r="G2344" s="456">
        <v>680</v>
      </c>
      <c r="H2344" s="647"/>
      <c r="I2344" s="642">
        <v>2</v>
      </c>
    </row>
    <row r="2345" ht="26.25" spans="1:9">
      <c r="A2345" s="615" t="s">
        <v>12183</v>
      </c>
      <c r="B2345" s="615" t="s">
        <v>12184</v>
      </c>
      <c r="C2345" s="615" t="s">
        <v>12185</v>
      </c>
      <c r="D2345" s="616">
        <v>0</v>
      </c>
      <c r="E2345" s="616" t="s">
        <v>57</v>
      </c>
      <c r="F2345" s="616" t="s">
        <v>12172</v>
      </c>
      <c r="G2345" s="456">
        <v>680</v>
      </c>
      <c r="H2345" s="647"/>
      <c r="I2345" s="642">
        <v>3</v>
      </c>
    </row>
    <row r="2346" ht="26.25" spans="1:9">
      <c r="A2346" s="615" t="s">
        <v>12186</v>
      </c>
      <c r="B2346" s="615" t="s">
        <v>12187</v>
      </c>
      <c r="C2346" s="615" t="s">
        <v>12188</v>
      </c>
      <c r="D2346" s="616">
        <v>0</v>
      </c>
      <c r="E2346" s="616" t="s">
        <v>57</v>
      </c>
      <c r="F2346" s="616" t="s">
        <v>12172</v>
      </c>
      <c r="G2346" s="456">
        <v>680</v>
      </c>
      <c r="H2346" s="647"/>
      <c r="I2346" s="642">
        <v>4</v>
      </c>
    </row>
    <row r="2347" ht="39" spans="1:9">
      <c r="A2347" s="615" t="s">
        <v>12189</v>
      </c>
      <c r="B2347" s="615" t="s">
        <v>12190</v>
      </c>
      <c r="C2347" s="615" t="s">
        <v>12191</v>
      </c>
      <c r="D2347" s="616">
        <v>0</v>
      </c>
      <c r="E2347" s="616" t="s">
        <v>57</v>
      </c>
      <c r="F2347" s="616" t="s">
        <v>12172</v>
      </c>
      <c r="G2347" s="456">
        <v>680</v>
      </c>
      <c r="H2347" s="647"/>
      <c r="I2347" s="642">
        <v>5</v>
      </c>
    </row>
    <row r="2348" ht="36.75" spans="1:9">
      <c r="A2348" s="615" t="s">
        <v>12192</v>
      </c>
      <c r="B2348" s="626" t="s">
        <v>12193</v>
      </c>
      <c r="C2348" s="615" t="s">
        <v>12194</v>
      </c>
      <c r="D2348" s="616">
        <v>0</v>
      </c>
      <c r="E2348" s="616" t="s">
        <v>57</v>
      </c>
      <c r="F2348" s="616" t="s">
        <v>12172</v>
      </c>
      <c r="G2348" s="456">
        <v>680</v>
      </c>
      <c r="H2348" s="647"/>
      <c r="I2348" s="642">
        <v>6</v>
      </c>
    </row>
    <row r="2349" ht="26.25" spans="1:9">
      <c r="A2349" s="615" t="s">
        <v>12195</v>
      </c>
      <c r="B2349" s="615" t="s">
        <v>12196</v>
      </c>
      <c r="C2349" s="615" t="s">
        <v>12197</v>
      </c>
      <c r="D2349" s="616">
        <v>0</v>
      </c>
      <c r="E2349" s="616" t="s">
        <v>57</v>
      </c>
      <c r="F2349" s="616" t="s">
        <v>12172</v>
      </c>
      <c r="G2349" s="456">
        <v>680</v>
      </c>
      <c r="H2349" s="648"/>
      <c r="I2349" s="642">
        <v>7</v>
      </c>
    </row>
    <row r="2350" ht="27.75" spans="1:9">
      <c r="A2350" s="628" t="s">
        <v>12198</v>
      </c>
      <c r="B2350" s="633" t="s">
        <v>12199</v>
      </c>
      <c r="C2350" s="627" t="s">
        <v>12200</v>
      </c>
      <c r="D2350" s="616">
        <v>0</v>
      </c>
      <c r="E2350" s="616" t="s">
        <v>57</v>
      </c>
      <c r="F2350" s="616" t="s">
        <v>12172</v>
      </c>
      <c r="G2350" s="456">
        <v>681</v>
      </c>
      <c r="H2350" s="646">
        <v>5</v>
      </c>
      <c r="I2350" s="642">
        <v>0</v>
      </c>
    </row>
    <row r="2351" ht="27.75" spans="1:9">
      <c r="A2351" s="628" t="s">
        <v>12201</v>
      </c>
      <c r="B2351" s="649" t="s">
        <v>12202</v>
      </c>
      <c r="C2351" s="627" t="s">
        <v>12203</v>
      </c>
      <c r="D2351" s="616">
        <v>0</v>
      </c>
      <c r="E2351" s="616" t="s">
        <v>57</v>
      </c>
      <c r="F2351" s="616" t="s">
        <v>12172</v>
      </c>
      <c r="G2351" s="456">
        <v>681</v>
      </c>
      <c r="H2351" s="647"/>
      <c r="I2351" s="642">
        <v>1</v>
      </c>
    </row>
    <row r="2352" ht="41.25" spans="1:9">
      <c r="A2352" s="628" t="s">
        <v>12204</v>
      </c>
      <c r="B2352" s="633" t="s">
        <v>12205</v>
      </c>
      <c r="C2352" s="627" t="s">
        <v>12206</v>
      </c>
      <c r="D2352" s="616">
        <v>0</v>
      </c>
      <c r="E2352" s="616" t="s">
        <v>57</v>
      </c>
      <c r="F2352" s="616" t="s">
        <v>12172</v>
      </c>
      <c r="G2352" s="456">
        <v>681</v>
      </c>
      <c r="H2352" s="647"/>
      <c r="I2352" s="642">
        <v>2</v>
      </c>
    </row>
    <row r="2353" ht="27.75" spans="1:9">
      <c r="A2353" s="628" t="s">
        <v>12207</v>
      </c>
      <c r="B2353" s="633" t="s">
        <v>12208</v>
      </c>
      <c r="C2353" s="627" t="s">
        <v>12209</v>
      </c>
      <c r="D2353" s="616">
        <v>0</v>
      </c>
      <c r="E2353" s="616" t="s">
        <v>57</v>
      </c>
      <c r="F2353" s="616" t="s">
        <v>12172</v>
      </c>
      <c r="G2353" s="456">
        <v>681</v>
      </c>
      <c r="H2353" s="647"/>
      <c r="I2353" s="642">
        <v>3</v>
      </c>
    </row>
    <row r="2354" ht="27.75" spans="1:9">
      <c r="A2354" s="628" t="s">
        <v>12210</v>
      </c>
      <c r="B2354" s="633" t="s">
        <v>12211</v>
      </c>
      <c r="C2354" s="627" t="s">
        <v>12212</v>
      </c>
      <c r="D2354" s="616">
        <v>0</v>
      </c>
      <c r="E2354" s="616" t="s">
        <v>57</v>
      </c>
      <c r="F2354" s="616" t="s">
        <v>12172</v>
      </c>
      <c r="G2354" s="456">
        <v>681</v>
      </c>
      <c r="H2354" s="647"/>
      <c r="I2354" s="642">
        <v>4</v>
      </c>
    </row>
    <row r="2355" ht="27.75" spans="1:9">
      <c r="A2355" s="628" t="s">
        <v>12213</v>
      </c>
      <c r="B2355" s="633" t="s">
        <v>12214</v>
      </c>
      <c r="C2355" s="627" t="s">
        <v>12215</v>
      </c>
      <c r="D2355" s="616">
        <v>0</v>
      </c>
      <c r="E2355" s="616" t="s">
        <v>57</v>
      </c>
      <c r="F2355" s="616" t="s">
        <v>12172</v>
      </c>
      <c r="G2355" s="456">
        <v>681</v>
      </c>
      <c r="H2355" s="647"/>
      <c r="I2355" s="642">
        <v>5</v>
      </c>
    </row>
    <row r="2356" ht="24.75" spans="1:9">
      <c r="A2356" s="650" t="s">
        <v>12216</v>
      </c>
      <c r="B2356" s="651" t="s">
        <v>12217</v>
      </c>
      <c r="C2356" s="651" t="s">
        <v>12218</v>
      </c>
      <c r="D2356" s="616">
        <v>0</v>
      </c>
      <c r="E2356" s="616" t="s">
        <v>57</v>
      </c>
      <c r="F2356" s="616" t="s">
        <v>12172</v>
      </c>
      <c r="G2356" s="456">
        <v>681</v>
      </c>
      <c r="H2356" s="647"/>
      <c r="I2356" s="642">
        <v>6</v>
      </c>
    </row>
    <row r="2357" ht="26.25" spans="1:9">
      <c r="A2357" s="615" t="s">
        <v>12219</v>
      </c>
      <c r="B2357" s="626" t="s">
        <v>12220</v>
      </c>
      <c r="C2357" s="615" t="s">
        <v>12221</v>
      </c>
      <c r="D2357" s="616">
        <v>0</v>
      </c>
      <c r="E2357" s="616" t="s">
        <v>57</v>
      </c>
      <c r="F2357" s="616" t="s">
        <v>12172</v>
      </c>
      <c r="G2357" s="456">
        <v>681</v>
      </c>
      <c r="H2357" s="648"/>
      <c r="I2357" s="642">
        <v>7</v>
      </c>
    </row>
    <row r="2358" ht="24.75" spans="1:9">
      <c r="A2358" s="615" t="s">
        <v>12222</v>
      </c>
      <c r="B2358" s="626" t="s">
        <v>12223</v>
      </c>
      <c r="C2358" s="615" t="s">
        <v>12224</v>
      </c>
      <c r="D2358" s="616">
        <v>0</v>
      </c>
      <c r="E2358" s="616" t="s">
        <v>57</v>
      </c>
      <c r="F2358" s="616" t="s">
        <v>12172</v>
      </c>
      <c r="G2358" s="456">
        <v>682</v>
      </c>
      <c r="H2358" s="646">
        <v>6</v>
      </c>
      <c r="I2358" s="642">
        <v>0</v>
      </c>
    </row>
    <row r="2359" ht="24.75" spans="1:9">
      <c r="A2359" s="615" t="s">
        <v>12225</v>
      </c>
      <c r="B2359" s="626" t="s">
        <v>12226</v>
      </c>
      <c r="C2359" s="615" t="s">
        <v>12227</v>
      </c>
      <c r="D2359" s="616">
        <v>0</v>
      </c>
      <c r="E2359" s="616" t="s">
        <v>57</v>
      </c>
      <c r="F2359" s="616" t="s">
        <v>12172</v>
      </c>
      <c r="G2359" s="456">
        <v>682</v>
      </c>
      <c r="H2359" s="647"/>
      <c r="I2359" s="642">
        <v>1</v>
      </c>
    </row>
    <row r="2360" ht="24.75" spans="1:9">
      <c r="A2360" s="615" t="s">
        <v>12228</v>
      </c>
      <c r="B2360" s="626" t="s">
        <v>12229</v>
      </c>
      <c r="C2360" s="615" t="s">
        <v>12227</v>
      </c>
      <c r="D2360" s="616">
        <v>0</v>
      </c>
      <c r="E2360" s="616" t="s">
        <v>57</v>
      </c>
      <c r="F2360" s="616" t="s">
        <v>12172</v>
      </c>
      <c r="G2360" s="456">
        <v>682</v>
      </c>
      <c r="H2360" s="647"/>
      <c r="I2360" s="642">
        <v>2</v>
      </c>
    </row>
    <row r="2361" ht="24.75" spans="1:9">
      <c r="A2361" s="615" t="s">
        <v>12230</v>
      </c>
      <c r="B2361" s="626" t="s">
        <v>12231</v>
      </c>
      <c r="C2361" s="615" t="s">
        <v>12232</v>
      </c>
      <c r="D2361" s="616">
        <v>0</v>
      </c>
      <c r="E2361" s="616" t="s">
        <v>57</v>
      </c>
      <c r="F2361" s="616" t="s">
        <v>12172</v>
      </c>
      <c r="G2361" s="456">
        <v>682</v>
      </c>
      <c r="H2361" s="647"/>
      <c r="I2361" s="642">
        <v>3</v>
      </c>
    </row>
    <row r="2362" ht="24.75" spans="1:9">
      <c r="A2362" s="615" t="s">
        <v>12233</v>
      </c>
      <c r="B2362" s="626" t="s">
        <v>12234</v>
      </c>
      <c r="C2362" s="615" t="s">
        <v>12235</v>
      </c>
      <c r="D2362" s="616">
        <v>0</v>
      </c>
      <c r="E2362" s="616" t="s">
        <v>57</v>
      </c>
      <c r="F2362" s="616" t="s">
        <v>12172</v>
      </c>
      <c r="G2362" s="456">
        <v>682</v>
      </c>
      <c r="H2362" s="647"/>
      <c r="I2362" s="642">
        <v>4</v>
      </c>
    </row>
    <row r="2363" ht="24.75" spans="1:9">
      <c r="A2363" s="652" t="s">
        <v>12236</v>
      </c>
      <c r="B2363" s="626" t="s">
        <v>12237</v>
      </c>
      <c r="C2363" s="615" t="s">
        <v>12238</v>
      </c>
      <c r="D2363" s="616">
        <v>0</v>
      </c>
      <c r="E2363" s="616" t="s">
        <v>57</v>
      </c>
      <c r="F2363" s="616" t="s">
        <v>12172</v>
      </c>
      <c r="G2363" s="456">
        <v>682</v>
      </c>
      <c r="H2363" s="647"/>
      <c r="I2363" s="642">
        <v>5</v>
      </c>
    </row>
    <row r="2364" ht="24.75" spans="1:9">
      <c r="A2364" s="652" t="s">
        <v>12239</v>
      </c>
      <c r="B2364" s="626" t="s">
        <v>12240</v>
      </c>
      <c r="C2364" s="615" t="s">
        <v>12241</v>
      </c>
      <c r="D2364" s="616">
        <v>0</v>
      </c>
      <c r="E2364" s="616" t="s">
        <v>57</v>
      </c>
      <c r="F2364" s="616" t="s">
        <v>12172</v>
      </c>
      <c r="G2364" s="456">
        <v>682</v>
      </c>
      <c r="H2364" s="647"/>
      <c r="I2364" s="642">
        <v>6</v>
      </c>
    </row>
    <row r="2365" ht="24.75" spans="1:9">
      <c r="A2365" s="615" t="s">
        <v>12242</v>
      </c>
      <c r="B2365" s="626" t="s">
        <v>12243</v>
      </c>
      <c r="C2365" s="615" t="s">
        <v>12244</v>
      </c>
      <c r="D2365" s="616">
        <v>0</v>
      </c>
      <c r="E2365" s="616" t="s">
        <v>57</v>
      </c>
      <c r="F2365" s="616" t="s">
        <v>12172</v>
      </c>
      <c r="G2365" s="456">
        <v>682</v>
      </c>
      <c r="H2365" s="648"/>
      <c r="I2365" s="642">
        <v>7</v>
      </c>
    </row>
    <row r="2366" ht="24.75" spans="1:9">
      <c r="A2366" s="628" t="s">
        <v>12245</v>
      </c>
      <c r="B2366" s="626" t="s">
        <v>12246</v>
      </c>
      <c r="C2366" s="615" t="s">
        <v>11848</v>
      </c>
      <c r="D2366" s="616">
        <v>0</v>
      </c>
      <c r="E2366" s="616" t="s">
        <v>57</v>
      </c>
      <c r="F2366" s="616" t="s">
        <v>12172</v>
      </c>
      <c r="G2366" s="456">
        <v>683</v>
      </c>
      <c r="H2366" s="646">
        <v>7</v>
      </c>
      <c r="I2366" s="642">
        <v>0</v>
      </c>
    </row>
    <row r="2367" ht="24.75" spans="1:9">
      <c r="A2367" s="615" t="s">
        <v>12247</v>
      </c>
      <c r="B2367" s="626" t="s">
        <v>12248</v>
      </c>
      <c r="C2367" s="627" t="s">
        <v>12249</v>
      </c>
      <c r="D2367" s="616">
        <v>0</v>
      </c>
      <c r="E2367" s="616" t="s">
        <v>57</v>
      </c>
      <c r="F2367" s="616" t="s">
        <v>12172</v>
      </c>
      <c r="G2367" s="456">
        <v>683</v>
      </c>
      <c r="H2367" s="647"/>
      <c r="I2367" s="642">
        <v>1</v>
      </c>
    </row>
    <row r="2368" ht="24.75" spans="1:9">
      <c r="A2368" s="615" t="s">
        <v>12250</v>
      </c>
      <c r="B2368" s="626" t="s">
        <v>12251</v>
      </c>
      <c r="C2368" s="615" t="s">
        <v>12252</v>
      </c>
      <c r="D2368" s="616">
        <v>0</v>
      </c>
      <c r="E2368" s="616" t="s">
        <v>57</v>
      </c>
      <c r="F2368" s="616" t="s">
        <v>12172</v>
      </c>
      <c r="G2368" s="456">
        <v>683</v>
      </c>
      <c r="H2368" s="647"/>
      <c r="I2368" s="642">
        <v>2</v>
      </c>
    </row>
    <row r="2369" ht="24.75" spans="1:9">
      <c r="A2369" s="615" t="s">
        <v>12253</v>
      </c>
      <c r="B2369" s="626" t="s">
        <v>12254</v>
      </c>
      <c r="C2369" s="615" t="s">
        <v>11860</v>
      </c>
      <c r="D2369" s="616">
        <v>0</v>
      </c>
      <c r="E2369" s="616" t="s">
        <v>57</v>
      </c>
      <c r="F2369" s="616" t="s">
        <v>12172</v>
      </c>
      <c r="G2369" s="456">
        <v>683</v>
      </c>
      <c r="H2369" s="647"/>
      <c r="I2369" s="642">
        <v>3</v>
      </c>
    </row>
    <row r="2370" ht="24.75" spans="1:9">
      <c r="A2370" s="615" t="s">
        <v>12255</v>
      </c>
      <c r="B2370" s="626" t="s">
        <v>12256</v>
      </c>
      <c r="C2370" s="615" t="s">
        <v>12257</v>
      </c>
      <c r="D2370" s="616">
        <v>0</v>
      </c>
      <c r="E2370" s="616" t="s">
        <v>57</v>
      </c>
      <c r="F2370" s="616" t="s">
        <v>12172</v>
      </c>
      <c r="G2370" s="456">
        <v>683</v>
      </c>
      <c r="H2370" s="647"/>
      <c r="I2370" s="642">
        <v>4</v>
      </c>
    </row>
    <row r="2371" ht="26.25" spans="1:9">
      <c r="A2371" s="628" t="s">
        <v>12258</v>
      </c>
      <c r="B2371" s="628" t="s">
        <v>12259</v>
      </c>
      <c r="C2371" s="627" t="s">
        <v>12260</v>
      </c>
      <c r="D2371" s="616">
        <v>0</v>
      </c>
      <c r="E2371" s="616" t="s">
        <v>57</v>
      </c>
      <c r="F2371" s="616" t="s">
        <v>12172</v>
      </c>
      <c r="G2371" s="456">
        <v>683</v>
      </c>
      <c r="H2371" s="647"/>
      <c r="I2371" s="642">
        <v>5</v>
      </c>
    </row>
    <row r="2372" ht="26.25" spans="1:9">
      <c r="A2372" s="628" t="s">
        <v>12261</v>
      </c>
      <c r="B2372" s="628" t="s">
        <v>12262</v>
      </c>
      <c r="C2372" s="627" t="s">
        <v>12263</v>
      </c>
      <c r="D2372" s="616">
        <v>0</v>
      </c>
      <c r="E2372" s="616" t="s">
        <v>57</v>
      </c>
      <c r="F2372" s="616" t="s">
        <v>12172</v>
      </c>
      <c r="G2372" s="456">
        <v>683</v>
      </c>
      <c r="H2372" s="647"/>
      <c r="I2372" s="642">
        <v>6</v>
      </c>
    </row>
    <row r="2373" ht="24.75" spans="1:9">
      <c r="A2373" s="615" t="s">
        <v>12264</v>
      </c>
      <c r="B2373" s="626" t="s">
        <v>12265</v>
      </c>
      <c r="C2373" s="615" t="s">
        <v>12266</v>
      </c>
      <c r="D2373" s="616">
        <v>0</v>
      </c>
      <c r="E2373" s="616" t="s">
        <v>57</v>
      </c>
      <c r="F2373" s="616" t="s">
        <v>12172</v>
      </c>
      <c r="G2373" s="456">
        <v>683</v>
      </c>
      <c r="H2373" s="648"/>
      <c r="I2373" s="642">
        <v>7</v>
      </c>
    </row>
    <row r="2374" ht="26.25" spans="1:9">
      <c r="A2374" s="615" t="s">
        <v>12267</v>
      </c>
      <c r="B2374" s="615" t="s">
        <v>12268</v>
      </c>
      <c r="C2374" s="615" t="s">
        <v>12269</v>
      </c>
      <c r="D2374" s="616">
        <v>0</v>
      </c>
      <c r="E2374" s="616" t="s">
        <v>57</v>
      </c>
      <c r="F2374" s="616" t="s">
        <v>12172</v>
      </c>
      <c r="G2374" s="456">
        <v>684</v>
      </c>
      <c r="H2374" s="646">
        <v>8</v>
      </c>
      <c r="I2374" s="642">
        <v>0</v>
      </c>
    </row>
    <row r="2375" ht="24.75" spans="1:9">
      <c r="A2375" s="615" t="s">
        <v>12270</v>
      </c>
      <c r="B2375" s="626" t="s">
        <v>12271</v>
      </c>
      <c r="C2375" s="615" t="s">
        <v>12272</v>
      </c>
      <c r="D2375" s="616">
        <v>0</v>
      </c>
      <c r="E2375" s="616" t="s">
        <v>57</v>
      </c>
      <c r="F2375" s="616" t="s">
        <v>12172</v>
      </c>
      <c r="G2375" s="456">
        <v>684</v>
      </c>
      <c r="H2375" s="647"/>
      <c r="I2375" s="642">
        <v>1</v>
      </c>
    </row>
    <row r="2376" ht="24.75" spans="1:9">
      <c r="A2376" s="615" t="s">
        <v>12273</v>
      </c>
      <c r="B2376" s="626" t="s">
        <v>12274</v>
      </c>
      <c r="C2376" s="615" t="s">
        <v>12275</v>
      </c>
      <c r="D2376" s="616">
        <v>0</v>
      </c>
      <c r="E2376" s="616" t="s">
        <v>57</v>
      </c>
      <c r="F2376" s="616" t="s">
        <v>12172</v>
      </c>
      <c r="G2376" s="456">
        <v>684</v>
      </c>
      <c r="H2376" s="647"/>
      <c r="I2376" s="642">
        <v>2</v>
      </c>
    </row>
    <row r="2377" ht="14.25" spans="1:9">
      <c r="A2377" s="628" t="s">
        <v>108</v>
      </c>
      <c r="B2377" s="627" t="s">
        <v>7889</v>
      </c>
      <c r="C2377" s="627" t="s">
        <v>109</v>
      </c>
      <c r="D2377" s="616">
        <v>0</v>
      </c>
      <c r="E2377" s="616" t="s">
        <v>57</v>
      </c>
      <c r="F2377" s="616" t="s">
        <v>12172</v>
      </c>
      <c r="G2377" s="456">
        <v>684</v>
      </c>
      <c r="H2377" s="647"/>
      <c r="I2377" s="642">
        <v>3</v>
      </c>
    </row>
    <row r="2378" ht="14.25" spans="1:9">
      <c r="A2378" s="628" t="s">
        <v>108</v>
      </c>
      <c r="B2378" s="627" t="s">
        <v>7889</v>
      </c>
      <c r="C2378" s="627" t="s">
        <v>109</v>
      </c>
      <c r="D2378" s="616">
        <v>0</v>
      </c>
      <c r="E2378" s="616" t="s">
        <v>57</v>
      </c>
      <c r="F2378" s="616" t="s">
        <v>12172</v>
      </c>
      <c r="G2378" s="456">
        <v>684</v>
      </c>
      <c r="H2378" s="647"/>
      <c r="I2378" s="642">
        <v>4</v>
      </c>
    </row>
    <row r="2379" ht="27.75" spans="1:9">
      <c r="A2379" s="628" t="s">
        <v>12276</v>
      </c>
      <c r="B2379" s="634" t="s">
        <v>12277</v>
      </c>
      <c r="C2379" s="634" t="s">
        <v>12278</v>
      </c>
      <c r="D2379" s="616">
        <v>0</v>
      </c>
      <c r="E2379" s="616" t="s">
        <v>57</v>
      </c>
      <c r="F2379" s="616" t="s">
        <v>12172</v>
      </c>
      <c r="G2379" s="456">
        <v>684</v>
      </c>
      <c r="H2379" s="647"/>
      <c r="I2379" s="642">
        <v>5</v>
      </c>
    </row>
    <row r="2380" ht="26.25" spans="1:9">
      <c r="A2380" s="615" t="s">
        <v>12279</v>
      </c>
      <c r="B2380" s="615" t="s">
        <v>11997</v>
      </c>
      <c r="C2380" s="615" t="s">
        <v>11998</v>
      </c>
      <c r="D2380" s="616">
        <v>0</v>
      </c>
      <c r="E2380" s="616" t="s">
        <v>57</v>
      </c>
      <c r="F2380" s="616" t="s">
        <v>12172</v>
      </c>
      <c r="G2380" s="456">
        <v>684</v>
      </c>
      <c r="H2380" s="647"/>
      <c r="I2380" s="642">
        <v>6</v>
      </c>
    </row>
    <row r="2381" ht="26.25" spans="1:9">
      <c r="A2381" s="615" t="s">
        <v>12280</v>
      </c>
      <c r="B2381" s="615" t="s">
        <v>12000</v>
      </c>
      <c r="C2381" s="615" t="s">
        <v>12001</v>
      </c>
      <c r="D2381" s="616">
        <v>0</v>
      </c>
      <c r="E2381" s="616" t="s">
        <v>57</v>
      </c>
      <c r="F2381" s="616" t="s">
        <v>12172</v>
      </c>
      <c r="G2381" s="456">
        <v>684</v>
      </c>
      <c r="H2381" s="648"/>
      <c r="I2381" s="642">
        <v>7</v>
      </c>
    </row>
    <row r="2382" ht="26.25" spans="1:9">
      <c r="A2382" s="628" t="s">
        <v>12281</v>
      </c>
      <c r="B2382" s="615" t="s">
        <v>12282</v>
      </c>
      <c r="C2382" s="627" t="s">
        <v>12283</v>
      </c>
      <c r="D2382" s="616">
        <v>0</v>
      </c>
      <c r="E2382" s="616" t="s">
        <v>57</v>
      </c>
      <c r="F2382" s="616" t="s">
        <v>12172</v>
      </c>
      <c r="G2382" s="456">
        <v>685</v>
      </c>
      <c r="H2382" s="646">
        <v>9</v>
      </c>
      <c r="I2382" s="642">
        <v>0</v>
      </c>
    </row>
    <row r="2383" ht="24.75" spans="1:9">
      <c r="A2383" s="615" t="s">
        <v>12284</v>
      </c>
      <c r="B2383" s="626" t="s">
        <v>10878</v>
      </c>
      <c r="C2383" s="615" t="s">
        <v>12285</v>
      </c>
      <c r="D2383" s="616">
        <v>0</v>
      </c>
      <c r="E2383" s="616" t="s">
        <v>57</v>
      </c>
      <c r="F2383" s="616" t="s">
        <v>12172</v>
      </c>
      <c r="G2383" s="456">
        <v>685</v>
      </c>
      <c r="H2383" s="647"/>
      <c r="I2383" s="642">
        <v>1</v>
      </c>
    </row>
    <row r="2384" ht="24.75" spans="1:9">
      <c r="A2384" s="615" t="s">
        <v>12286</v>
      </c>
      <c r="B2384" s="626" t="s">
        <v>12287</v>
      </c>
      <c r="C2384" s="615" t="s">
        <v>12288</v>
      </c>
      <c r="D2384" s="616">
        <v>0</v>
      </c>
      <c r="E2384" s="616" t="s">
        <v>57</v>
      </c>
      <c r="F2384" s="616" t="s">
        <v>12172</v>
      </c>
      <c r="G2384" s="456">
        <v>685</v>
      </c>
      <c r="H2384" s="647"/>
      <c r="I2384" s="642">
        <v>2</v>
      </c>
    </row>
    <row r="2385" ht="24.75" spans="1:9">
      <c r="A2385" s="615" t="s">
        <v>12289</v>
      </c>
      <c r="B2385" s="626" t="s">
        <v>12290</v>
      </c>
      <c r="C2385" s="615" t="s">
        <v>12291</v>
      </c>
      <c r="D2385" s="616">
        <v>0</v>
      </c>
      <c r="E2385" s="616" t="s">
        <v>57</v>
      </c>
      <c r="F2385" s="616" t="s">
        <v>12172</v>
      </c>
      <c r="G2385" s="456">
        <v>685</v>
      </c>
      <c r="H2385" s="647"/>
      <c r="I2385" s="642">
        <v>3</v>
      </c>
    </row>
    <row r="2386" ht="24.75" spans="1:9">
      <c r="A2386" s="615" t="s">
        <v>12292</v>
      </c>
      <c r="B2386" s="626" t="s">
        <v>12293</v>
      </c>
      <c r="C2386" s="615" t="s">
        <v>12291</v>
      </c>
      <c r="D2386" s="616">
        <v>0</v>
      </c>
      <c r="E2386" s="616" t="s">
        <v>57</v>
      </c>
      <c r="F2386" s="616" t="s">
        <v>12172</v>
      </c>
      <c r="G2386" s="456">
        <v>685</v>
      </c>
      <c r="H2386" s="647"/>
      <c r="I2386" s="642">
        <v>4</v>
      </c>
    </row>
    <row r="2387" ht="24.75" spans="1:9">
      <c r="A2387" s="615" t="s">
        <v>12294</v>
      </c>
      <c r="B2387" s="626" t="s">
        <v>12295</v>
      </c>
      <c r="C2387" s="615" t="s">
        <v>12296</v>
      </c>
      <c r="D2387" s="616">
        <v>0</v>
      </c>
      <c r="E2387" s="616" t="s">
        <v>57</v>
      </c>
      <c r="F2387" s="616" t="s">
        <v>12172</v>
      </c>
      <c r="G2387" s="456">
        <v>685</v>
      </c>
      <c r="H2387" s="647"/>
      <c r="I2387" s="642">
        <v>5</v>
      </c>
    </row>
    <row r="2388" ht="24.75" spans="1:9">
      <c r="A2388" s="615" t="s">
        <v>12297</v>
      </c>
      <c r="B2388" s="626" t="s">
        <v>12298</v>
      </c>
      <c r="C2388" s="627" t="s">
        <v>12299</v>
      </c>
      <c r="D2388" s="616">
        <v>0</v>
      </c>
      <c r="E2388" s="616" t="s">
        <v>57</v>
      </c>
      <c r="F2388" s="616" t="s">
        <v>12172</v>
      </c>
      <c r="G2388" s="456">
        <v>685</v>
      </c>
      <c r="H2388" s="647"/>
      <c r="I2388" s="642">
        <v>6</v>
      </c>
    </row>
    <row r="2389" ht="24.75" spans="1:9">
      <c r="A2389" s="628" t="s">
        <v>12300</v>
      </c>
      <c r="B2389" s="627" t="s">
        <v>12301</v>
      </c>
      <c r="C2389" s="627" t="s">
        <v>12302</v>
      </c>
      <c r="D2389" s="616">
        <v>0</v>
      </c>
      <c r="E2389" s="616" t="s">
        <v>57</v>
      </c>
      <c r="F2389" s="616" t="s">
        <v>12172</v>
      </c>
      <c r="G2389" s="456">
        <v>685</v>
      </c>
      <c r="H2389" s="648"/>
      <c r="I2389" s="642">
        <v>7</v>
      </c>
    </row>
    <row r="2390" ht="24.75" spans="1:9">
      <c r="A2390" s="628" t="s">
        <v>12303</v>
      </c>
      <c r="B2390" s="627" t="s">
        <v>12304</v>
      </c>
      <c r="C2390" s="627" t="s">
        <v>12305</v>
      </c>
      <c r="D2390" s="616">
        <v>0</v>
      </c>
      <c r="E2390" s="616" t="s">
        <v>57</v>
      </c>
      <c r="F2390" s="616" t="s">
        <v>12172</v>
      </c>
      <c r="G2390" s="456">
        <v>686</v>
      </c>
      <c r="H2390" s="646">
        <v>10</v>
      </c>
      <c r="I2390" s="642">
        <v>0</v>
      </c>
    </row>
    <row r="2391" ht="24.75" spans="1:9">
      <c r="A2391" s="628" t="s">
        <v>12306</v>
      </c>
      <c r="B2391" s="627" t="s">
        <v>12307</v>
      </c>
      <c r="C2391" s="628" t="s">
        <v>12308</v>
      </c>
      <c r="D2391" s="616">
        <v>0</v>
      </c>
      <c r="E2391" s="616" t="s">
        <v>57</v>
      </c>
      <c r="F2391" s="616" t="s">
        <v>12172</v>
      </c>
      <c r="G2391" s="456">
        <v>686</v>
      </c>
      <c r="H2391" s="647"/>
      <c r="I2391" s="642">
        <v>1</v>
      </c>
    </row>
    <row r="2392" ht="27.75" spans="1:9">
      <c r="A2392" s="653" t="s">
        <v>12309</v>
      </c>
      <c r="B2392" s="473" t="s">
        <v>12310</v>
      </c>
      <c r="C2392" s="628" t="s">
        <v>12311</v>
      </c>
      <c r="D2392" s="616">
        <v>0</v>
      </c>
      <c r="E2392" s="616" t="s">
        <v>57</v>
      </c>
      <c r="F2392" s="616" t="s">
        <v>12172</v>
      </c>
      <c r="G2392" s="456">
        <v>686</v>
      </c>
      <c r="H2392" s="647"/>
      <c r="I2392" s="642">
        <v>2</v>
      </c>
    </row>
    <row r="2393" ht="27.75" spans="1:9">
      <c r="A2393" s="654" t="s">
        <v>12312</v>
      </c>
      <c r="B2393" s="473" t="s">
        <v>12313</v>
      </c>
      <c r="C2393" s="628" t="s">
        <v>12314</v>
      </c>
      <c r="D2393" s="616">
        <v>0</v>
      </c>
      <c r="E2393" s="616" t="s">
        <v>57</v>
      </c>
      <c r="F2393" s="616" t="s">
        <v>12172</v>
      </c>
      <c r="G2393" s="456">
        <v>686</v>
      </c>
      <c r="H2393" s="647"/>
      <c r="I2393" s="642">
        <v>3</v>
      </c>
    </row>
    <row r="2394" ht="27.75" spans="1:9">
      <c r="A2394" s="615" t="s">
        <v>12315</v>
      </c>
      <c r="B2394" s="633" t="s">
        <v>12316</v>
      </c>
      <c r="C2394" s="628" t="s">
        <v>12317</v>
      </c>
      <c r="D2394" s="616">
        <v>0</v>
      </c>
      <c r="E2394" s="616" t="s">
        <v>57</v>
      </c>
      <c r="F2394" s="616" t="s">
        <v>12172</v>
      </c>
      <c r="G2394" s="456">
        <v>686</v>
      </c>
      <c r="H2394" s="647"/>
      <c r="I2394" s="642">
        <v>4</v>
      </c>
    </row>
    <row r="2395" ht="27.75" spans="1:9">
      <c r="A2395" s="628" t="s">
        <v>12318</v>
      </c>
      <c r="B2395" s="473" t="s">
        <v>12319</v>
      </c>
      <c r="C2395" s="628" t="s">
        <v>12320</v>
      </c>
      <c r="D2395" s="616">
        <v>0</v>
      </c>
      <c r="E2395" s="616" t="s">
        <v>57</v>
      </c>
      <c r="F2395" s="616" t="s">
        <v>12172</v>
      </c>
      <c r="G2395" s="456">
        <v>686</v>
      </c>
      <c r="H2395" s="647"/>
      <c r="I2395" s="642">
        <v>5</v>
      </c>
    </row>
    <row r="2396" ht="24.75" spans="1:9">
      <c r="A2396" s="628" t="s">
        <v>12321</v>
      </c>
      <c r="B2396" s="627" t="s">
        <v>12322</v>
      </c>
      <c r="C2396" s="628" t="s">
        <v>12323</v>
      </c>
      <c r="D2396" s="616">
        <v>0</v>
      </c>
      <c r="E2396" s="616" t="s">
        <v>57</v>
      </c>
      <c r="F2396" s="616" t="s">
        <v>12172</v>
      </c>
      <c r="G2396" s="456">
        <v>686</v>
      </c>
      <c r="H2396" s="647"/>
      <c r="I2396" s="642">
        <v>6</v>
      </c>
    </row>
    <row r="2397" ht="24.75" spans="1:9">
      <c r="A2397" s="628" t="s">
        <v>12324</v>
      </c>
      <c r="B2397" s="627" t="s">
        <v>12325</v>
      </c>
      <c r="C2397" s="627" t="s">
        <v>12326</v>
      </c>
      <c r="D2397" s="616">
        <v>0</v>
      </c>
      <c r="E2397" s="616" t="s">
        <v>57</v>
      </c>
      <c r="F2397" s="616" t="s">
        <v>12172</v>
      </c>
      <c r="G2397" s="456">
        <v>686</v>
      </c>
      <c r="H2397" s="648"/>
      <c r="I2397" s="642">
        <v>7</v>
      </c>
    </row>
    <row r="2398" ht="27.75" spans="1:9">
      <c r="A2398" s="628" t="s">
        <v>12327</v>
      </c>
      <c r="B2398" s="473" t="s">
        <v>12328</v>
      </c>
      <c r="C2398" s="627" t="s">
        <v>12329</v>
      </c>
      <c r="D2398" s="616">
        <v>0</v>
      </c>
      <c r="E2398" s="616" t="s">
        <v>57</v>
      </c>
      <c r="F2398" s="616" t="s">
        <v>12172</v>
      </c>
      <c r="G2398" s="456">
        <v>687</v>
      </c>
      <c r="H2398" s="646">
        <v>11</v>
      </c>
      <c r="I2398" s="642">
        <v>0</v>
      </c>
    </row>
    <row r="2399" ht="36.75" spans="1:9">
      <c r="A2399" s="628" t="s">
        <v>12330</v>
      </c>
      <c r="B2399" s="633" t="s">
        <v>12331</v>
      </c>
      <c r="C2399" s="627" t="s">
        <v>12332</v>
      </c>
      <c r="D2399" s="616">
        <v>0</v>
      </c>
      <c r="E2399" s="616" t="s">
        <v>57</v>
      </c>
      <c r="F2399" s="616" t="s">
        <v>12172</v>
      </c>
      <c r="G2399" s="456">
        <v>687</v>
      </c>
      <c r="H2399" s="647"/>
      <c r="I2399" s="642">
        <v>1</v>
      </c>
    </row>
    <row r="2400" ht="26.25" spans="1:9">
      <c r="A2400" s="628" t="s">
        <v>12333</v>
      </c>
      <c r="B2400" s="628" t="s">
        <v>12334</v>
      </c>
      <c r="C2400" s="627" t="s">
        <v>12335</v>
      </c>
      <c r="D2400" s="616">
        <v>0</v>
      </c>
      <c r="E2400" s="616" t="s">
        <v>57</v>
      </c>
      <c r="F2400" s="616" t="s">
        <v>12172</v>
      </c>
      <c r="G2400" s="456">
        <v>687</v>
      </c>
      <c r="H2400" s="647"/>
      <c r="I2400" s="642">
        <v>2</v>
      </c>
    </row>
    <row r="2401" ht="24.75" spans="1:9">
      <c r="A2401" s="639" t="s">
        <v>12336</v>
      </c>
      <c r="B2401" s="655" t="s">
        <v>12337</v>
      </c>
      <c r="C2401" s="627" t="s">
        <v>12338</v>
      </c>
      <c r="D2401" s="616">
        <v>0</v>
      </c>
      <c r="E2401" s="616" t="s">
        <v>57</v>
      </c>
      <c r="F2401" s="616" t="s">
        <v>12172</v>
      </c>
      <c r="G2401" s="456">
        <v>687</v>
      </c>
      <c r="H2401" s="647"/>
      <c r="I2401" s="642">
        <v>3</v>
      </c>
    </row>
    <row r="2402" ht="24.75" spans="1:9">
      <c r="A2402" s="629" t="s">
        <v>12339</v>
      </c>
      <c r="B2402" s="630" t="s">
        <v>12340</v>
      </c>
      <c r="C2402" s="630" t="s">
        <v>12341</v>
      </c>
      <c r="D2402" s="616">
        <v>0</v>
      </c>
      <c r="E2402" s="616" t="s">
        <v>57</v>
      </c>
      <c r="F2402" s="616" t="s">
        <v>12172</v>
      </c>
      <c r="G2402" s="456">
        <v>687</v>
      </c>
      <c r="H2402" s="647"/>
      <c r="I2402" s="642">
        <v>4</v>
      </c>
    </row>
    <row r="2403" ht="26.25" spans="1:9">
      <c r="A2403" s="628" t="s">
        <v>12342</v>
      </c>
      <c r="B2403" s="628" t="s">
        <v>12343</v>
      </c>
      <c r="C2403" s="627" t="s">
        <v>12335</v>
      </c>
      <c r="D2403" s="616">
        <v>0</v>
      </c>
      <c r="E2403" s="616" t="s">
        <v>57</v>
      </c>
      <c r="F2403" s="616" t="s">
        <v>12172</v>
      </c>
      <c r="G2403" s="456">
        <v>687</v>
      </c>
      <c r="H2403" s="647"/>
      <c r="I2403" s="642">
        <v>5</v>
      </c>
    </row>
    <row r="2404" ht="26.25" spans="1:9">
      <c r="A2404" s="628" t="s">
        <v>12344</v>
      </c>
      <c r="B2404" s="628" t="s">
        <v>12345</v>
      </c>
      <c r="C2404" s="627" t="s">
        <v>12335</v>
      </c>
      <c r="D2404" s="616">
        <v>0</v>
      </c>
      <c r="E2404" s="616" t="s">
        <v>57</v>
      </c>
      <c r="F2404" s="616" t="s">
        <v>12172</v>
      </c>
      <c r="G2404" s="456">
        <v>687</v>
      </c>
      <c r="H2404" s="647"/>
      <c r="I2404" s="642">
        <v>6</v>
      </c>
    </row>
    <row r="2405" ht="26.25" spans="1:9">
      <c r="A2405" s="628" t="s">
        <v>12346</v>
      </c>
      <c r="B2405" s="628" t="s">
        <v>12347</v>
      </c>
      <c r="C2405" s="627" t="s">
        <v>12335</v>
      </c>
      <c r="D2405" s="616">
        <v>0</v>
      </c>
      <c r="E2405" s="616" t="s">
        <v>57</v>
      </c>
      <c r="F2405" s="616" t="s">
        <v>12172</v>
      </c>
      <c r="G2405" s="456">
        <v>687</v>
      </c>
      <c r="H2405" s="647"/>
      <c r="I2405" s="642">
        <v>7</v>
      </c>
    </row>
    <row r="2406" ht="38.25" spans="1:9">
      <c r="A2406" s="628" t="s">
        <v>12348</v>
      </c>
      <c r="B2406" s="615" t="s">
        <v>12024</v>
      </c>
      <c r="C2406" s="615" t="s">
        <v>12025</v>
      </c>
      <c r="D2406" s="616">
        <v>0</v>
      </c>
      <c r="E2406" s="616" t="s">
        <v>57</v>
      </c>
      <c r="F2406" s="616" t="s">
        <v>12172</v>
      </c>
      <c r="G2406" s="456">
        <v>688</v>
      </c>
      <c r="H2406" s="623" t="s">
        <v>83</v>
      </c>
      <c r="I2406" s="642">
        <v>0</v>
      </c>
    </row>
    <row r="2407" ht="26.25" spans="1:9">
      <c r="A2407" s="628" t="s">
        <v>12349</v>
      </c>
      <c r="B2407" s="615" t="s">
        <v>12027</v>
      </c>
      <c r="C2407" s="615" t="s">
        <v>12028</v>
      </c>
      <c r="D2407" s="616">
        <v>0</v>
      </c>
      <c r="E2407" s="616" t="s">
        <v>57</v>
      </c>
      <c r="F2407" s="616" t="s">
        <v>12172</v>
      </c>
      <c r="G2407" s="456">
        <v>688</v>
      </c>
      <c r="H2407" s="624"/>
      <c r="I2407" s="642">
        <v>1</v>
      </c>
    </row>
    <row r="2408" ht="26.25" spans="1:9">
      <c r="A2408" s="628" t="s">
        <v>12350</v>
      </c>
      <c r="B2408" s="615" t="s">
        <v>12030</v>
      </c>
      <c r="C2408" s="615" t="s">
        <v>12031</v>
      </c>
      <c r="D2408" s="616">
        <v>0</v>
      </c>
      <c r="E2408" s="616" t="s">
        <v>57</v>
      </c>
      <c r="F2408" s="616" t="s">
        <v>12172</v>
      </c>
      <c r="G2408" s="456">
        <v>688</v>
      </c>
      <c r="H2408" s="624"/>
      <c r="I2408" s="642">
        <v>2</v>
      </c>
    </row>
    <row r="2409" ht="26.25" spans="1:9">
      <c r="A2409" s="628" t="s">
        <v>12351</v>
      </c>
      <c r="B2409" s="615" t="s">
        <v>12033</v>
      </c>
      <c r="C2409" s="615" t="s">
        <v>12034</v>
      </c>
      <c r="D2409" s="616">
        <v>0</v>
      </c>
      <c r="E2409" s="616" t="s">
        <v>57</v>
      </c>
      <c r="F2409" s="616" t="s">
        <v>12172</v>
      </c>
      <c r="G2409" s="456">
        <v>688</v>
      </c>
      <c r="H2409" s="624"/>
      <c r="I2409" s="642">
        <v>3</v>
      </c>
    </row>
    <row r="2410" ht="26.25" spans="1:9">
      <c r="A2410" s="628" t="s">
        <v>12352</v>
      </c>
      <c r="B2410" s="615" t="s">
        <v>12036</v>
      </c>
      <c r="C2410" s="615" t="s">
        <v>12037</v>
      </c>
      <c r="D2410" s="616">
        <v>0</v>
      </c>
      <c r="E2410" s="616" t="s">
        <v>57</v>
      </c>
      <c r="F2410" s="616" t="s">
        <v>12172</v>
      </c>
      <c r="G2410" s="456">
        <v>688</v>
      </c>
      <c r="H2410" s="624"/>
      <c r="I2410" s="642">
        <v>4</v>
      </c>
    </row>
    <row r="2411" ht="38.25" spans="1:9">
      <c r="A2411" s="628" t="s">
        <v>12353</v>
      </c>
      <c r="B2411" s="615" t="s">
        <v>12039</v>
      </c>
      <c r="C2411" s="615" t="s">
        <v>12025</v>
      </c>
      <c r="D2411" s="616">
        <v>0</v>
      </c>
      <c r="E2411" s="616" t="s">
        <v>57</v>
      </c>
      <c r="F2411" s="616" t="s">
        <v>12172</v>
      </c>
      <c r="G2411" s="456">
        <v>688</v>
      </c>
      <c r="H2411" s="624"/>
      <c r="I2411" s="642">
        <v>5</v>
      </c>
    </row>
    <row r="2412" ht="26.25" spans="1:9">
      <c r="A2412" s="628" t="s">
        <v>12354</v>
      </c>
      <c r="B2412" s="615" t="s">
        <v>12041</v>
      </c>
      <c r="C2412" s="615" t="s">
        <v>12028</v>
      </c>
      <c r="D2412" s="616">
        <v>0</v>
      </c>
      <c r="E2412" s="616" t="s">
        <v>57</v>
      </c>
      <c r="F2412" s="616" t="s">
        <v>12172</v>
      </c>
      <c r="G2412" s="456">
        <v>688</v>
      </c>
      <c r="H2412" s="624"/>
      <c r="I2412" s="642">
        <v>6</v>
      </c>
    </row>
    <row r="2413" ht="26.25" spans="1:9">
      <c r="A2413" s="628" t="s">
        <v>12355</v>
      </c>
      <c r="B2413" s="615" t="s">
        <v>12043</v>
      </c>
      <c r="C2413" s="615" t="s">
        <v>12031</v>
      </c>
      <c r="D2413" s="616">
        <v>0</v>
      </c>
      <c r="E2413" s="616" t="s">
        <v>57</v>
      </c>
      <c r="F2413" s="616" t="s">
        <v>12172</v>
      </c>
      <c r="G2413" s="456">
        <v>688</v>
      </c>
      <c r="H2413" s="624"/>
      <c r="I2413" s="642">
        <v>7</v>
      </c>
    </row>
    <row r="2414" ht="26.25" spans="1:9">
      <c r="A2414" s="628" t="s">
        <v>12356</v>
      </c>
      <c r="B2414" s="615" t="s">
        <v>12045</v>
      </c>
      <c r="C2414" s="615" t="s">
        <v>12034</v>
      </c>
      <c r="D2414" s="616">
        <v>0</v>
      </c>
      <c r="E2414" s="616" t="s">
        <v>57</v>
      </c>
      <c r="F2414" s="616" t="s">
        <v>12172</v>
      </c>
      <c r="G2414" s="456">
        <v>689</v>
      </c>
      <c r="H2414" s="623" t="s">
        <v>410</v>
      </c>
      <c r="I2414" s="642">
        <v>0</v>
      </c>
    </row>
    <row r="2415" ht="26.25" spans="1:9">
      <c r="A2415" s="628" t="s">
        <v>12357</v>
      </c>
      <c r="B2415" s="615" t="s">
        <v>12047</v>
      </c>
      <c r="C2415" s="615" t="s">
        <v>12037</v>
      </c>
      <c r="D2415" s="616">
        <v>0</v>
      </c>
      <c r="E2415" s="616" t="s">
        <v>57</v>
      </c>
      <c r="F2415" s="616" t="s">
        <v>12172</v>
      </c>
      <c r="G2415" s="456">
        <v>689</v>
      </c>
      <c r="H2415" s="624"/>
      <c r="I2415" s="642">
        <v>1</v>
      </c>
    </row>
    <row r="2416" ht="38.25" spans="1:9">
      <c r="A2416" s="628" t="s">
        <v>12358</v>
      </c>
      <c r="B2416" s="615" t="s">
        <v>12049</v>
      </c>
      <c r="C2416" s="615" t="s">
        <v>12025</v>
      </c>
      <c r="D2416" s="616">
        <v>0</v>
      </c>
      <c r="E2416" s="616" t="s">
        <v>57</v>
      </c>
      <c r="F2416" s="616" t="s">
        <v>12172</v>
      </c>
      <c r="G2416" s="456">
        <v>689</v>
      </c>
      <c r="H2416" s="624"/>
      <c r="I2416" s="642">
        <v>2</v>
      </c>
    </row>
    <row r="2417" ht="26.25" spans="1:9">
      <c r="A2417" s="628" t="s">
        <v>12359</v>
      </c>
      <c r="B2417" s="615" t="s">
        <v>12051</v>
      </c>
      <c r="C2417" s="615" t="s">
        <v>12028</v>
      </c>
      <c r="D2417" s="616">
        <v>0</v>
      </c>
      <c r="E2417" s="616" t="s">
        <v>57</v>
      </c>
      <c r="F2417" s="616" t="s">
        <v>12172</v>
      </c>
      <c r="G2417" s="456">
        <v>689</v>
      </c>
      <c r="H2417" s="624"/>
      <c r="I2417" s="642">
        <v>3</v>
      </c>
    </row>
    <row r="2418" ht="26.25" spans="1:9">
      <c r="A2418" s="628" t="s">
        <v>12360</v>
      </c>
      <c r="B2418" s="615" t="s">
        <v>12053</v>
      </c>
      <c r="C2418" s="615" t="s">
        <v>12031</v>
      </c>
      <c r="D2418" s="616">
        <v>0</v>
      </c>
      <c r="E2418" s="616" t="s">
        <v>57</v>
      </c>
      <c r="F2418" s="616" t="s">
        <v>12172</v>
      </c>
      <c r="G2418" s="456">
        <v>689</v>
      </c>
      <c r="H2418" s="624"/>
      <c r="I2418" s="642">
        <v>4</v>
      </c>
    </row>
    <row r="2419" ht="38.25" spans="1:9">
      <c r="A2419" s="628" t="s">
        <v>12361</v>
      </c>
      <c r="B2419" s="615" t="s">
        <v>12055</v>
      </c>
      <c r="C2419" s="615" t="s">
        <v>12025</v>
      </c>
      <c r="D2419" s="616">
        <v>0</v>
      </c>
      <c r="E2419" s="616" t="s">
        <v>57</v>
      </c>
      <c r="F2419" s="616" t="s">
        <v>12172</v>
      </c>
      <c r="G2419" s="456">
        <v>689</v>
      </c>
      <c r="H2419" s="624"/>
      <c r="I2419" s="642">
        <v>5</v>
      </c>
    </row>
    <row r="2420" ht="26.25" spans="1:9">
      <c r="A2420" s="628" t="s">
        <v>12362</v>
      </c>
      <c r="B2420" s="615" t="s">
        <v>12057</v>
      </c>
      <c r="C2420" s="615" t="s">
        <v>12028</v>
      </c>
      <c r="D2420" s="616">
        <v>0</v>
      </c>
      <c r="E2420" s="616" t="s">
        <v>57</v>
      </c>
      <c r="F2420" s="616" t="s">
        <v>12172</v>
      </c>
      <c r="G2420" s="456">
        <v>689</v>
      </c>
      <c r="H2420" s="624"/>
      <c r="I2420" s="642">
        <v>6</v>
      </c>
    </row>
    <row r="2421" ht="26.25" spans="1:9">
      <c r="A2421" s="628" t="s">
        <v>12363</v>
      </c>
      <c r="B2421" s="615" t="s">
        <v>12059</v>
      </c>
      <c r="C2421" s="615" t="s">
        <v>12031</v>
      </c>
      <c r="D2421" s="616">
        <v>0</v>
      </c>
      <c r="E2421" s="616" t="s">
        <v>57</v>
      </c>
      <c r="F2421" s="616" t="s">
        <v>12172</v>
      </c>
      <c r="G2421" s="456">
        <v>689</v>
      </c>
      <c r="H2421" s="624"/>
      <c r="I2421" s="642">
        <v>7</v>
      </c>
    </row>
    <row r="2422" ht="38.25" spans="1:9">
      <c r="A2422" s="628" t="s">
        <v>12364</v>
      </c>
      <c r="B2422" s="615" t="s">
        <v>12061</v>
      </c>
      <c r="C2422" s="615" t="s">
        <v>12025</v>
      </c>
      <c r="D2422" s="616">
        <v>0</v>
      </c>
      <c r="E2422" s="616" t="s">
        <v>57</v>
      </c>
      <c r="F2422" s="616" t="s">
        <v>12172</v>
      </c>
      <c r="G2422" s="456">
        <v>690</v>
      </c>
      <c r="H2422" s="623" t="s">
        <v>414</v>
      </c>
      <c r="I2422" s="642">
        <v>0</v>
      </c>
    </row>
    <row r="2423" ht="26.25" spans="1:9">
      <c r="A2423" s="628" t="s">
        <v>12365</v>
      </c>
      <c r="B2423" s="615" t="s">
        <v>12063</v>
      </c>
      <c r="C2423" s="615" t="s">
        <v>12028</v>
      </c>
      <c r="D2423" s="616">
        <v>0</v>
      </c>
      <c r="E2423" s="616" t="s">
        <v>57</v>
      </c>
      <c r="F2423" s="616" t="s">
        <v>12172</v>
      </c>
      <c r="G2423" s="456">
        <v>690</v>
      </c>
      <c r="H2423" s="624"/>
      <c r="I2423" s="642">
        <v>1</v>
      </c>
    </row>
    <row r="2424" ht="26.25" spans="1:9">
      <c r="A2424" s="628" t="s">
        <v>12366</v>
      </c>
      <c r="B2424" s="615" t="s">
        <v>12065</v>
      </c>
      <c r="C2424" s="615" t="s">
        <v>12031</v>
      </c>
      <c r="D2424" s="616">
        <v>0</v>
      </c>
      <c r="E2424" s="616" t="s">
        <v>57</v>
      </c>
      <c r="F2424" s="616" t="s">
        <v>12172</v>
      </c>
      <c r="G2424" s="456">
        <v>690</v>
      </c>
      <c r="H2424" s="624"/>
      <c r="I2424" s="642">
        <v>2</v>
      </c>
    </row>
    <row r="2425" ht="38.25" spans="1:9">
      <c r="A2425" s="628" t="s">
        <v>12367</v>
      </c>
      <c r="B2425" s="615" t="s">
        <v>12067</v>
      </c>
      <c r="C2425" s="615" t="s">
        <v>12025</v>
      </c>
      <c r="D2425" s="616">
        <v>0</v>
      </c>
      <c r="E2425" s="616" t="s">
        <v>57</v>
      </c>
      <c r="F2425" s="616" t="s">
        <v>12172</v>
      </c>
      <c r="G2425" s="456">
        <v>690</v>
      </c>
      <c r="H2425" s="624"/>
      <c r="I2425" s="642">
        <v>3</v>
      </c>
    </row>
    <row r="2426" ht="14.25" spans="1:9">
      <c r="A2426" s="628" t="s">
        <v>108</v>
      </c>
      <c r="B2426" s="627" t="s">
        <v>7889</v>
      </c>
      <c r="C2426" s="627" t="s">
        <v>109</v>
      </c>
      <c r="D2426" s="616">
        <v>0</v>
      </c>
      <c r="E2426" s="616" t="s">
        <v>57</v>
      </c>
      <c r="F2426" s="616" t="s">
        <v>12172</v>
      </c>
      <c r="G2426" s="456">
        <v>690</v>
      </c>
      <c r="H2426" s="624"/>
      <c r="I2426" s="642">
        <v>4</v>
      </c>
    </row>
    <row r="2427" ht="14.25" spans="1:9">
      <c r="A2427" s="628" t="s">
        <v>108</v>
      </c>
      <c r="B2427" s="627" t="s">
        <v>7889</v>
      </c>
      <c r="C2427" s="627" t="s">
        <v>109</v>
      </c>
      <c r="D2427" s="616">
        <v>0</v>
      </c>
      <c r="E2427" s="616" t="s">
        <v>57</v>
      </c>
      <c r="F2427" s="616" t="s">
        <v>12172</v>
      </c>
      <c r="G2427" s="456">
        <v>690</v>
      </c>
      <c r="H2427" s="624"/>
      <c r="I2427" s="642">
        <v>5</v>
      </c>
    </row>
    <row r="2428" ht="14.25" spans="1:9">
      <c r="A2428" s="628" t="s">
        <v>108</v>
      </c>
      <c r="B2428" s="627" t="s">
        <v>7889</v>
      </c>
      <c r="C2428" s="627" t="s">
        <v>109</v>
      </c>
      <c r="D2428" s="616">
        <v>0</v>
      </c>
      <c r="E2428" s="616" t="s">
        <v>57</v>
      </c>
      <c r="F2428" s="616" t="s">
        <v>12172</v>
      </c>
      <c r="G2428" s="456">
        <v>690</v>
      </c>
      <c r="H2428" s="624"/>
      <c r="I2428" s="642">
        <v>6</v>
      </c>
    </row>
    <row r="2429" ht="14.25" spans="1:9">
      <c r="A2429" s="628" t="s">
        <v>108</v>
      </c>
      <c r="B2429" s="627" t="s">
        <v>7889</v>
      </c>
      <c r="C2429" s="627" t="s">
        <v>109</v>
      </c>
      <c r="D2429" s="616">
        <v>0</v>
      </c>
      <c r="E2429" s="616" t="s">
        <v>57</v>
      </c>
      <c r="F2429" s="616" t="s">
        <v>12172</v>
      </c>
      <c r="G2429" s="456">
        <v>690</v>
      </c>
      <c r="H2429" s="624"/>
      <c r="I2429" s="642">
        <v>7</v>
      </c>
    </row>
    <row r="2430" ht="14.25" spans="1:9">
      <c r="A2430" s="621" t="s">
        <v>108</v>
      </c>
      <c r="B2430" s="622" t="s">
        <v>109</v>
      </c>
      <c r="C2430" s="622" t="s">
        <v>109</v>
      </c>
      <c r="D2430" s="616" t="s">
        <v>15</v>
      </c>
      <c r="E2430" s="616" t="s">
        <v>16</v>
      </c>
      <c r="F2430" s="616" t="s">
        <v>12368</v>
      </c>
      <c r="G2430" s="456">
        <v>692</v>
      </c>
      <c r="H2430" s="617" t="s">
        <v>332</v>
      </c>
      <c r="I2430" s="641" t="s">
        <v>18</v>
      </c>
    </row>
    <row r="2431" ht="26.25" spans="1:9">
      <c r="A2431" s="615" t="s">
        <v>12369</v>
      </c>
      <c r="B2431" s="615" t="s">
        <v>11839</v>
      </c>
      <c r="C2431" s="626" t="s">
        <v>11840</v>
      </c>
      <c r="D2431" s="616" t="s">
        <v>15</v>
      </c>
      <c r="E2431" s="616" t="s">
        <v>16</v>
      </c>
      <c r="F2431" s="616" t="s">
        <v>12368</v>
      </c>
      <c r="G2431" s="456">
        <v>694</v>
      </c>
      <c r="H2431" s="617" t="s">
        <v>1047</v>
      </c>
      <c r="I2431" s="641" t="s">
        <v>18</v>
      </c>
    </row>
    <row r="2432" ht="26.25" spans="1:9">
      <c r="A2432" s="615" t="s">
        <v>12370</v>
      </c>
      <c r="B2432" s="615" t="s">
        <v>12175</v>
      </c>
      <c r="C2432" s="615" t="s">
        <v>12176</v>
      </c>
      <c r="D2432" s="616">
        <v>0</v>
      </c>
      <c r="E2432" s="616" t="s">
        <v>57</v>
      </c>
      <c r="F2432" s="616" t="s">
        <v>12368</v>
      </c>
      <c r="G2432" s="456">
        <v>696</v>
      </c>
      <c r="H2432" s="646">
        <v>4</v>
      </c>
      <c r="I2432" s="642">
        <v>0</v>
      </c>
    </row>
    <row r="2433" ht="39" spans="1:9">
      <c r="A2433" s="615" t="s">
        <v>12371</v>
      </c>
      <c r="B2433" s="615" t="s">
        <v>12178</v>
      </c>
      <c r="C2433" s="615" t="s">
        <v>12179</v>
      </c>
      <c r="D2433" s="616">
        <v>0</v>
      </c>
      <c r="E2433" s="616" t="s">
        <v>57</v>
      </c>
      <c r="F2433" s="616" t="s">
        <v>12368</v>
      </c>
      <c r="G2433" s="456">
        <v>696</v>
      </c>
      <c r="H2433" s="647"/>
      <c r="I2433" s="642">
        <v>1</v>
      </c>
    </row>
    <row r="2434" ht="26.25" spans="1:9">
      <c r="A2434" s="615" t="s">
        <v>12372</v>
      </c>
      <c r="B2434" s="615" t="s">
        <v>12181</v>
      </c>
      <c r="C2434" s="615" t="s">
        <v>12182</v>
      </c>
      <c r="D2434" s="616">
        <v>0</v>
      </c>
      <c r="E2434" s="616" t="s">
        <v>57</v>
      </c>
      <c r="F2434" s="616" t="s">
        <v>12368</v>
      </c>
      <c r="G2434" s="456">
        <v>696</v>
      </c>
      <c r="H2434" s="647"/>
      <c r="I2434" s="642">
        <v>2</v>
      </c>
    </row>
    <row r="2435" ht="26.25" spans="1:9">
      <c r="A2435" s="615" t="s">
        <v>12373</v>
      </c>
      <c r="B2435" s="615" t="s">
        <v>12184</v>
      </c>
      <c r="C2435" s="615" t="s">
        <v>12185</v>
      </c>
      <c r="D2435" s="616">
        <v>0</v>
      </c>
      <c r="E2435" s="616" t="s">
        <v>57</v>
      </c>
      <c r="F2435" s="616" t="s">
        <v>12368</v>
      </c>
      <c r="G2435" s="456">
        <v>696</v>
      </c>
      <c r="H2435" s="647"/>
      <c r="I2435" s="642">
        <v>3</v>
      </c>
    </row>
    <row r="2436" ht="26.25" spans="1:9">
      <c r="A2436" s="615" t="s">
        <v>12374</v>
      </c>
      <c r="B2436" s="615" t="s">
        <v>12187</v>
      </c>
      <c r="C2436" s="615" t="s">
        <v>12188</v>
      </c>
      <c r="D2436" s="616">
        <v>0</v>
      </c>
      <c r="E2436" s="616" t="s">
        <v>57</v>
      </c>
      <c r="F2436" s="616" t="s">
        <v>12368</v>
      </c>
      <c r="G2436" s="456">
        <v>696</v>
      </c>
      <c r="H2436" s="647"/>
      <c r="I2436" s="642">
        <v>4</v>
      </c>
    </row>
    <row r="2437" ht="39" spans="1:9">
      <c r="A2437" s="615" t="s">
        <v>12375</v>
      </c>
      <c r="B2437" s="615" t="s">
        <v>12190</v>
      </c>
      <c r="C2437" s="615" t="s">
        <v>12191</v>
      </c>
      <c r="D2437" s="616">
        <v>0</v>
      </c>
      <c r="E2437" s="616" t="s">
        <v>57</v>
      </c>
      <c r="F2437" s="616" t="s">
        <v>12368</v>
      </c>
      <c r="G2437" s="456">
        <v>696</v>
      </c>
      <c r="H2437" s="647"/>
      <c r="I2437" s="642">
        <v>5</v>
      </c>
    </row>
    <row r="2438" ht="36.75" spans="1:9">
      <c r="A2438" s="615" t="s">
        <v>12376</v>
      </c>
      <c r="B2438" s="626" t="s">
        <v>12193</v>
      </c>
      <c r="C2438" s="615" t="s">
        <v>12194</v>
      </c>
      <c r="D2438" s="616">
        <v>0</v>
      </c>
      <c r="E2438" s="616" t="s">
        <v>57</v>
      </c>
      <c r="F2438" s="616" t="s">
        <v>12368</v>
      </c>
      <c r="G2438" s="456">
        <v>696</v>
      </c>
      <c r="H2438" s="647"/>
      <c r="I2438" s="642">
        <v>6</v>
      </c>
    </row>
    <row r="2439" ht="26.25" spans="1:9">
      <c r="A2439" s="615" t="s">
        <v>12377</v>
      </c>
      <c r="B2439" s="615" t="s">
        <v>12196</v>
      </c>
      <c r="C2439" s="615" t="s">
        <v>12197</v>
      </c>
      <c r="D2439" s="616">
        <v>0</v>
      </c>
      <c r="E2439" s="616" t="s">
        <v>57</v>
      </c>
      <c r="F2439" s="616" t="s">
        <v>12368</v>
      </c>
      <c r="G2439" s="456">
        <v>696</v>
      </c>
      <c r="H2439" s="648"/>
      <c r="I2439" s="642">
        <v>7</v>
      </c>
    </row>
    <row r="2440" ht="27.75" spans="1:9">
      <c r="A2440" s="628" t="s">
        <v>12378</v>
      </c>
      <c r="B2440" s="633" t="s">
        <v>12199</v>
      </c>
      <c r="C2440" s="627" t="s">
        <v>12200</v>
      </c>
      <c r="D2440" s="616">
        <v>0</v>
      </c>
      <c r="E2440" s="616" t="s">
        <v>57</v>
      </c>
      <c r="F2440" s="616" t="s">
        <v>12368</v>
      </c>
      <c r="G2440" s="456">
        <v>697</v>
      </c>
      <c r="H2440" s="646">
        <v>5</v>
      </c>
      <c r="I2440" s="642">
        <v>0</v>
      </c>
    </row>
    <row r="2441" ht="27.75" spans="1:9">
      <c r="A2441" s="628" t="s">
        <v>12379</v>
      </c>
      <c r="B2441" s="649" t="s">
        <v>12202</v>
      </c>
      <c r="C2441" s="627" t="s">
        <v>12203</v>
      </c>
      <c r="D2441" s="616">
        <v>0</v>
      </c>
      <c r="E2441" s="616" t="s">
        <v>57</v>
      </c>
      <c r="F2441" s="616" t="s">
        <v>12368</v>
      </c>
      <c r="G2441" s="456">
        <v>697</v>
      </c>
      <c r="H2441" s="647"/>
      <c r="I2441" s="642">
        <v>1</v>
      </c>
    </row>
    <row r="2442" ht="41.25" spans="1:9">
      <c r="A2442" s="628" t="s">
        <v>12380</v>
      </c>
      <c r="B2442" s="633" t="s">
        <v>12205</v>
      </c>
      <c r="C2442" s="627" t="s">
        <v>12206</v>
      </c>
      <c r="D2442" s="616">
        <v>0</v>
      </c>
      <c r="E2442" s="616" t="s">
        <v>57</v>
      </c>
      <c r="F2442" s="616" t="s">
        <v>12368</v>
      </c>
      <c r="G2442" s="456">
        <v>697</v>
      </c>
      <c r="H2442" s="647"/>
      <c r="I2442" s="642">
        <v>2</v>
      </c>
    </row>
    <row r="2443" ht="27.75" spans="1:9">
      <c r="A2443" s="628" t="s">
        <v>12381</v>
      </c>
      <c r="B2443" s="633" t="s">
        <v>12208</v>
      </c>
      <c r="C2443" s="627" t="s">
        <v>12209</v>
      </c>
      <c r="D2443" s="616">
        <v>0</v>
      </c>
      <c r="E2443" s="616" t="s">
        <v>57</v>
      </c>
      <c r="F2443" s="616" t="s">
        <v>12368</v>
      </c>
      <c r="G2443" s="456">
        <v>697</v>
      </c>
      <c r="H2443" s="647"/>
      <c r="I2443" s="642">
        <v>3</v>
      </c>
    </row>
    <row r="2444" ht="27.75" spans="1:9">
      <c r="A2444" s="628" t="s">
        <v>12382</v>
      </c>
      <c r="B2444" s="633" t="s">
        <v>12211</v>
      </c>
      <c r="C2444" s="627" t="s">
        <v>12212</v>
      </c>
      <c r="D2444" s="616">
        <v>0</v>
      </c>
      <c r="E2444" s="616" t="s">
        <v>57</v>
      </c>
      <c r="F2444" s="616" t="s">
        <v>12368</v>
      </c>
      <c r="G2444" s="456">
        <v>697</v>
      </c>
      <c r="H2444" s="647"/>
      <c r="I2444" s="642">
        <v>4</v>
      </c>
    </row>
    <row r="2445" ht="27.75" spans="1:9">
      <c r="A2445" s="628" t="s">
        <v>12383</v>
      </c>
      <c r="B2445" s="633" t="s">
        <v>12214</v>
      </c>
      <c r="C2445" s="627" t="s">
        <v>12215</v>
      </c>
      <c r="D2445" s="616">
        <v>0</v>
      </c>
      <c r="E2445" s="616" t="s">
        <v>57</v>
      </c>
      <c r="F2445" s="616" t="s">
        <v>12368</v>
      </c>
      <c r="G2445" s="456">
        <v>697</v>
      </c>
      <c r="H2445" s="647"/>
      <c r="I2445" s="642">
        <v>5</v>
      </c>
    </row>
    <row r="2446" ht="24.75" spans="1:9">
      <c r="A2446" s="650" t="s">
        <v>12384</v>
      </c>
      <c r="B2446" s="651" t="s">
        <v>12217</v>
      </c>
      <c r="C2446" s="651" t="s">
        <v>12218</v>
      </c>
      <c r="D2446" s="616">
        <v>0</v>
      </c>
      <c r="E2446" s="616" t="s">
        <v>57</v>
      </c>
      <c r="F2446" s="616" t="s">
        <v>12368</v>
      </c>
      <c r="G2446" s="456">
        <v>697</v>
      </c>
      <c r="H2446" s="647"/>
      <c r="I2446" s="642">
        <v>6</v>
      </c>
    </row>
    <row r="2447" ht="26.25" spans="1:9">
      <c r="A2447" s="615" t="s">
        <v>12385</v>
      </c>
      <c r="B2447" s="626" t="s">
        <v>12220</v>
      </c>
      <c r="C2447" s="615" t="s">
        <v>12221</v>
      </c>
      <c r="D2447" s="616">
        <v>0</v>
      </c>
      <c r="E2447" s="616" t="s">
        <v>57</v>
      </c>
      <c r="F2447" s="616" t="s">
        <v>12368</v>
      </c>
      <c r="G2447" s="456">
        <v>697</v>
      </c>
      <c r="H2447" s="648"/>
      <c r="I2447" s="642">
        <v>7</v>
      </c>
    </row>
    <row r="2448" ht="24.75" spans="1:9">
      <c r="A2448" s="615" t="s">
        <v>12386</v>
      </c>
      <c r="B2448" s="626" t="s">
        <v>12223</v>
      </c>
      <c r="C2448" s="615" t="s">
        <v>12224</v>
      </c>
      <c r="D2448" s="616">
        <v>0</v>
      </c>
      <c r="E2448" s="616" t="s">
        <v>57</v>
      </c>
      <c r="F2448" s="616" t="s">
        <v>12368</v>
      </c>
      <c r="G2448" s="456">
        <v>698</v>
      </c>
      <c r="H2448" s="646">
        <v>6</v>
      </c>
      <c r="I2448" s="642">
        <v>0</v>
      </c>
    </row>
    <row r="2449" ht="24.75" spans="1:9">
      <c r="A2449" s="615" t="s">
        <v>12387</v>
      </c>
      <c r="B2449" s="626" t="s">
        <v>12226</v>
      </c>
      <c r="C2449" s="615" t="s">
        <v>12227</v>
      </c>
      <c r="D2449" s="616">
        <v>0</v>
      </c>
      <c r="E2449" s="616" t="s">
        <v>57</v>
      </c>
      <c r="F2449" s="616" t="s">
        <v>12368</v>
      </c>
      <c r="G2449" s="456">
        <v>698</v>
      </c>
      <c r="H2449" s="647"/>
      <c r="I2449" s="642">
        <v>1</v>
      </c>
    </row>
    <row r="2450" ht="24.75" spans="1:9">
      <c r="A2450" s="615" t="s">
        <v>12388</v>
      </c>
      <c r="B2450" s="626" t="s">
        <v>12229</v>
      </c>
      <c r="C2450" s="615" t="s">
        <v>12227</v>
      </c>
      <c r="D2450" s="616">
        <v>0</v>
      </c>
      <c r="E2450" s="616" t="s">
        <v>57</v>
      </c>
      <c r="F2450" s="616" t="s">
        <v>12368</v>
      </c>
      <c r="G2450" s="456">
        <v>698</v>
      </c>
      <c r="H2450" s="647"/>
      <c r="I2450" s="642">
        <v>2</v>
      </c>
    </row>
    <row r="2451" ht="24.75" spans="1:9">
      <c r="A2451" s="615" t="s">
        <v>12389</v>
      </c>
      <c r="B2451" s="626" t="s">
        <v>12231</v>
      </c>
      <c r="C2451" s="615" t="s">
        <v>12232</v>
      </c>
      <c r="D2451" s="616">
        <v>0</v>
      </c>
      <c r="E2451" s="616" t="s">
        <v>57</v>
      </c>
      <c r="F2451" s="616" t="s">
        <v>12368</v>
      </c>
      <c r="G2451" s="456">
        <v>698</v>
      </c>
      <c r="H2451" s="647"/>
      <c r="I2451" s="642">
        <v>3</v>
      </c>
    </row>
    <row r="2452" ht="24.75" spans="1:9">
      <c r="A2452" s="615" t="s">
        <v>12390</v>
      </c>
      <c r="B2452" s="626" t="s">
        <v>12234</v>
      </c>
      <c r="C2452" s="615" t="s">
        <v>12235</v>
      </c>
      <c r="D2452" s="616">
        <v>0</v>
      </c>
      <c r="E2452" s="616" t="s">
        <v>57</v>
      </c>
      <c r="F2452" s="616" t="s">
        <v>12368</v>
      </c>
      <c r="G2452" s="456">
        <v>698</v>
      </c>
      <c r="H2452" s="647"/>
      <c r="I2452" s="642">
        <v>4</v>
      </c>
    </row>
    <row r="2453" ht="24.75" spans="1:9">
      <c r="A2453" s="652" t="s">
        <v>12391</v>
      </c>
      <c r="B2453" s="626" t="s">
        <v>12237</v>
      </c>
      <c r="C2453" s="615" t="s">
        <v>12238</v>
      </c>
      <c r="D2453" s="616">
        <v>0</v>
      </c>
      <c r="E2453" s="616" t="s">
        <v>57</v>
      </c>
      <c r="F2453" s="616" t="s">
        <v>12368</v>
      </c>
      <c r="G2453" s="456">
        <v>698</v>
      </c>
      <c r="H2453" s="647"/>
      <c r="I2453" s="642">
        <v>5</v>
      </c>
    </row>
    <row r="2454" ht="24.75" spans="1:9">
      <c r="A2454" s="652" t="s">
        <v>12392</v>
      </c>
      <c r="B2454" s="626" t="s">
        <v>12240</v>
      </c>
      <c r="C2454" s="615" t="s">
        <v>12241</v>
      </c>
      <c r="D2454" s="616">
        <v>0</v>
      </c>
      <c r="E2454" s="616" t="s">
        <v>57</v>
      </c>
      <c r="F2454" s="616" t="s">
        <v>12368</v>
      </c>
      <c r="G2454" s="456">
        <v>698</v>
      </c>
      <c r="H2454" s="647"/>
      <c r="I2454" s="642">
        <v>6</v>
      </c>
    </row>
    <row r="2455" ht="24.75" spans="1:9">
      <c r="A2455" s="615" t="s">
        <v>12393</v>
      </c>
      <c r="B2455" s="626" t="s">
        <v>12243</v>
      </c>
      <c r="C2455" s="615" t="s">
        <v>12244</v>
      </c>
      <c r="D2455" s="616">
        <v>0</v>
      </c>
      <c r="E2455" s="616" t="s">
        <v>57</v>
      </c>
      <c r="F2455" s="616" t="s">
        <v>12368</v>
      </c>
      <c r="G2455" s="456">
        <v>698</v>
      </c>
      <c r="H2455" s="648"/>
      <c r="I2455" s="642">
        <v>7</v>
      </c>
    </row>
    <row r="2456" ht="24.75" spans="1:9">
      <c r="A2456" s="628" t="s">
        <v>12394</v>
      </c>
      <c r="B2456" s="626" t="s">
        <v>12246</v>
      </c>
      <c r="C2456" s="615" t="s">
        <v>11848</v>
      </c>
      <c r="D2456" s="616">
        <v>0</v>
      </c>
      <c r="E2456" s="616" t="s">
        <v>57</v>
      </c>
      <c r="F2456" s="616" t="s">
        <v>12368</v>
      </c>
      <c r="G2456" s="456">
        <v>699</v>
      </c>
      <c r="H2456" s="646">
        <v>7</v>
      </c>
      <c r="I2456" s="642">
        <v>0</v>
      </c>
    </row>
    <row r="2457" ht="24.75" spans="1:9">
      <c r="A2457" s="615" t="s">
        <v>12395</v>
      </c>
      <c r="B2457" s="626" t="s">
        <v>12248</v>
      </c>
      <c r="C2457" s="627" t="s">
        <v>12249</v>
      </c>
      <c r="D2457" s="616">
        <v>0</v>
      </c>
      <c r="E2457" s="616" t="s">
        <v>57</v>
      </c>
      <c r="F2457" s="616" t="s">
        <v>12368</v>
      </c>
      <c r="G2457" s="456">
        <v>699</v>
      </c>
      <c r="H2457" s="647"/>
      <c r="I2457" s="642">
        <v>1</v>
      </c>
    </row>
    <row r="2458" ht="24.75" spans="1:9">
      <c r="A2458" s="615" t="s">
        <v>12396</v>
      </c>
      <c r="B2458" s="626" t="s">
        <v>12251</v>
      </c>
      <c r="C2458" s="615" t="s">
        <v>12252</v>
      </c>
      <c r="D2458" s="616">
        <v>0</v>
      </c>
      <c r="E2458" s="616" t="s">
        <v>57</v>
      </c>
      <c r="F2458" s="616" t="s">
        <v>12368</v>
      </c>
      <c r="G2458" s="456">
        <v>699</v>
      </c>
      <c r="H2458" s="647"/>
      <c r="I2458" s="642">
        <v>2</v>
      </c>
    </row>
    <row r="2459" ht="24.75" spans="1:9">
      <c r="A2459" s="615" t="s">
        <v>12397</v>
      </c>
      <c r="B2459" s="626" t="s">
        <v>12254</v>
      </c>
      <c r="C2459" s="615" t="s">
        <v>11860</v>
      </c>
      <c r="D2459" s="616">
        <v>0</v>
      </c>
      <c r="E2459" s="616" t="s">
        <v>57</v>
      </c>
      <c r="F2459" s="616" t="s">
        <v>12368</v>
      </c>
      <c r="G2459" s="456">
        <v>699</v>
      </c>
      <c r="H2459" s="647"/>
      <c r="I2459" s="642">
        <v>3</v>
      </c>
    </row>
    <row r="2460" ht="24.75" spans="1:9">
      <c r="A2460" s="615" t="s">
        <v>12398</v>
      </c>
      <c r="B2460" s="626" t="s">
        <v>12256</v>
      </c>
      <c r="C2460" s="615" t="s">
        <v>12257</v>
      </c>
      <c r="D2460" s="616">
        <v>0</v>
      </c>
      <c r="E2460" s="616" t="s">
        <v>57</v>
      </c>
      <c r="F2460" s="616" t="s">
        <v>12368</v>
      </c>
      <c r="G2460" s="456">
        <v>699</v>
      </c>
      <c r="H2460" s="647"/>
      <c r="I2460" s="642">
        <v>4</v>
      </c>
    </row>
    <row r="2461" ht="26.25" spans="1:9">
      <c r="A2461" s="628" t="s">
        <v>12399</v>
      </c>
      <c r="B2461" s="628" t="s">
        <v>12259</v>
      </c>
      <c r="C2461" s="627" t="s">
        <v>12260</v>
      </c>
      <c r="D2461" s="616">
        <v>0</v>
      </c>
      <c r="E2461" s="616" t="s">
        <v>57</v>
      </c>
      <c r="F2461" s="616" t="s">
        <v>12368</v>
      </c>
      <c r="G2461" s="456">
        <v>699</v>
      </c>
      <c r="H2461" s="647"/>
      <c r="I2461" s="642">
        <v>5</v>
      </c>
    </row>
    <row r="2462" ht="26.25" spans="1:9">
      <c r="A2462" s="628" t="s">
        <v>12400</v>
      </c>
      <c r="B2462" s="628" t="s">
        <v>12262</v>
      </c>
      <c r="C2462" s="627" t="s">
        <v>12263</v>
      </c>
      <c r="D2462" s="616">
        <v>0</v>
      </c>
      <c r="E2462" s="616" t="s">
        <v>57</v>
      </c>
      <c r="F2462" s="616" t="s">
        <v>12368</v>
      </c>
      <c r="G2462" s="456">
        <v>699</v>
      </c>
      <c r="H2462" s="647"/>
      <c r="I2462" s="642">
        <v>6</v>
      </c>
    </row>
    <row r="2463" ht="24.75" spans="1:9">
      <c r="A2463" s="615" t="s">
        <v>12401</v>
      </c>
      <c r="B2463" s="626" t="s">
        <v>12265</v>
      </c>
      <c r="C2463" s="615" t="s">
        <v>12266</v>
      </c>
      <c r="D2463" s="616">
        <v>0</v>
      </c>
      <c r="E2463" s="616" t="s">
        <v>57</v>
      </c>
      <c r="F2463" s="616" t="s">
        <v>12368</v>
      </c>
      <c r="G2463" s="456">
        <v>699</v>
      </c>
      <c r="H2463" s="648"/>
      <c r="I2463" s="642">
        <v>7</v>
      </c>
    </row>
    <row r="2464" ht="26.25" spans="1:9">
      <c r="A2464" s="615" t="s">
        <v>12402</v>
      </c>
      <c r="B2464" s="615" t="s">
        <v>12268</v>
      </c>
      <c r="C2464" s="615" t="s">
        <v>12269</v>
      </c>
      <c r="D2464" s="616">
        <v>0</v>
      </c>
      <c r="E2464" s="616" t="s">
        <v>57</v>
      </c>
      <c r="F2464" s="616" t="s">
        <v>12368</v>
      </c>
      <c r="G2464" s="456">
        <v>700</v>
      </c>
      <c r="H2464" s="646">
        <v>8</v>
      </c>
      <c r="I2464" s="642">
        <v>0</v>
      </c>
    </row>
    <row r="2465" ht="24.75" spans="1:9">
      <c r="A2465" s="615" t="s">
        <v>12403</v>
      </c>
      <c r="B2465" s="626" t="s">
        <v>12271</v>
      </c>
      <c r="C2465" s="615" t="s">
        <v>12272</v>
      </c>
      <c r="D2465" s="616">
        <v>0</v>
      </c>
      <c r="E2465" s="616" t="s">
        <v>57</v>
      </c>
      <c r="F2465" s="616" t="s">
        <v>12368</v>
      </c>
      <c r="G2465" s="456">
        <v>700</v>
      </c>
      <c r="H2465" s="647"/>
      <c r="I2465" s="642">
        <v>1</v>
      </c>
    </row>
    <row r="2466" ht="24.75" spans="1:9">
      <c r="A2466" s="615" t="s">
        <v>12404</v>
      </c>
      <c r="B2466" s="626" t="s">
        <v>12274</v>
      </c>
      <c r="C2466" s="615" t="s">
        <v>12275</v>
      </c>
      <c r="D2466" s="616">
        <v>0</v>
      </c>
      <c r="E2466" s="616" t="s">
        <v>57</v>
      </c>
      <c r="F2466" s="616" t="s">
        <v>12368</v>
      </c>
      <c r="G2466" s="456">
        <v>700</v>
      </c>
      <c r="H2466" s="647"/>
      <c r="I2466" s="642">
        <v>2</v>
      </c>
    </row>
    <row r="2467" ht="14.25" spans="1:9">
      <c r="A2467" s="628" t="s">
        <v>108</v>
      </c>
      <c r="B2467" s="627" t="s">
        <v>7889</v>
      </c>
      <c r="C2467" s="627" t="s">
        <v>109</v>
      </c>
      <c r="D2467" s="616">
        <v>0</v>
      </c>
      <c r="E2467" s="616" t="s">
        <v>57</v>
      </c>
      <c r="F2467" s="616" t="s">
        <v>12368</v>
      </c>
      <c r="G2467" s="456">
        <v>700</v>
      </c>
      <c r="H2467" s="647"/>
      <c r="I2467" s="642">
        <v>3</v>
      </c>
    </row>
    <row r="2468" ht="14.25" spans="1:9">
      <c r="A2468" s="628" t="s">
        <v>108</v>
      </c>
      <c r="B2468" s="627" t="s">
        <v>7889</v>
      </c>
      <c r="C2468" s="627" t="s">
        <v>109</v>
      </c>
      <c r="D2468" s="616">
        <v>0</v>
      </c>
      <c r="E2468" s="616" t="s">
        <v>57</v>
      </c>
      <c r="F2468" s="616" t="s">
        <v>12368</v>
      </c>
      <c r="G2468" s="456">
        <v>700</v>
      </c>
      <c r="H2468" s="647"/>
      <c r="I2468" s="642">
        <v>4</v>
      </c>
    </row>
    <row r="2469" ht="27.75" spans="1:9">
      <c r="A2469" s="628" t="s">
        <v>12405</v>
      </c>
      <c r="B2469" s="634" t="s">
        <v>12277</v>
      </c>
      <c r="C2469" s="634" t="s">
        <v>12278</v>
      </c>
      <c r="D2469" s="616">
        <v>0</v>
      </c>
      <c r="E2469" s="616" t="s">
        <v>57</v>
      </c>
      <c r="F2469" s="616" t="s">
        <v>12368</v>
      </c>
      <c r="G2469" s="456">
        <v>700</v>
      </c>
      <c r="H2469" s="647"/>
      <c r="I2469" s="642">
        <v>5</v>
      </c>
    </row>
    <row r="2470" ht="26.25" spans="1:9">
      <c r="A2470" s="615" t="s">
        <v>12406</v>
      </c>
      <c r="B2470" s="615" t="s">
        <v>11997</v>
      </c>
      <c r="C2470" s="615" t="s">
        <v>11998</v>
      </c>
      <c r="D2470" s="616">
        <v>0</v>
      </c>
      <c r="E2470" s="616" t="s">
        <v>57</v>
      </c>
      <c r="F2470" s="616" t="s">
        <v>12368</v>
      </c>
      <c r="G2470" s="456">
        <v>700</v>
      </c>
      <c r="H2470" s="647"/>
      <c r="I2470" s="642">
        <v>6</v>
      </c>
    </row>
    <row r="2471" ht="26.25" spans="1:9">
      <c r="A2471" s="615" t="s">
        <v>12407</v>
      </c>
      <c r="B2471" s="615" t="s">
        <v>12000</v>
      </c>
      <c r="C2471" s="615" t="s">
        <v>12001</v>
      </c>
      <c r="D2471" s="616">
        <v>0</v>
      </c>
      <c r="E2471" s="616" t="s">
        <v>57</v>
      </c>
      <c r="F2471" s="616" t="s">
        <v>12368</v>
      </c>
      <c r="G2471" s="456">
        <v>700</v>
      </c>
      <c r="H2471" s="648"/>
      <c r="I2471" s="642">
        <v>7</v>
      </c>
    </row>
    <row r="2472" ht="26.25" spans="1:9">
      <c r="A2472" s="628" t="s">
        <v>12408</v>
      </c>
      <c r="B2472" s="615" t="s">
        <v>12282</v>
      </c>
      <c r="C2472" s="627" t="s">
        <v>12283</v>
      </c>
      <c r="D2472" s="616">
        <v>0</v>
      </c>
      <c r="E2472" s="616" t="s">
        <v>57</v>
      </c>
      <c r="F2472" s="616" t="s">
        <v>12368</v>
      </c>
      <c r="G2472" s="456">
        <v>701</v>
      </c>
      <c r="H2472" s="646">
        <v>9</v>
      </c>
      <c r="I2472" s="642">
        <v>0</v>
      </c>
    </row>
    <row r="2473" ht="24.75" spans="1:9">
      <c r="A2473" s="615" t="s">
        <v>12409</v>
      </c>
      <c r="B2473" s="626" t="s">
        <v>10878</v>
      </c>
      <c r="C2473" s="615" t="s">
        <v>12285</v>
      </c>
      <c r="D2473" s="616">
        <v>0</v>
      </c>
      <c r="E2473" s="616" t="s">
        <v>57</v>
      </c>
      <c r="F2473" s="616" t="s">
        <v>12368</v>
      </c>
      <c r="G2473" s="456">
        <v>701</v>
      </c>
      <c r="H2473" s="647"/>
      <c r="I2473" s="642">
        <v>1</v>
      </c>
    </row>
    <row r="2474" ht="24.75" spans="1:9">
      <c r="A2474" s="615" t="s">
        <v>12410</v>
      </c>
      <c r="B2474" s="626" t="s">
        <v>12287</v>
      </c>
      <c r="C2474" s="615" t="s">
        <v>12288</v>
      </c>
      <c r="D2474" s="616">
        <v>0</v>
      </c>
      <c r="E2474" s="616" t="s">
        <v>57</v>
      </c>
      <c r="F2474" s="616" t="s">
        <v>12368</v>
      </c>
      <c r="G2474" s="456">
        <v>701</v>
      </c>
      <c r="H2474" s="647"/>
      <c r="I2474" s="642">
        <v>2</v>
      </c>
    </row>
    <row r="2475" ht="24.75" spans="1:9">
      <c r="A2475" s="615" t="s">
        <v>12411</v>
      </c>
      <c r="B2475" s="626" t="s">
        <v>12290</v>
      </c>
      <c r="C2475" s="615" t="s">
        <v>12291</v>
      </c>
      <c r="D2475" s="616">
        <v>0</v>
      </c>
      <c r="E2475" s="616" t="s">
        <v>57</v>
      </c>
      <c r="F2475" s="616" t="s">
        <v>12368</v>
      </c>
      <c r="G2475" s="456">
        <v>701</v>
      </c>
      <c r="H2475" s="647"/>
      <c r="I2475" s="642">
        <v>3</v>
      </c>
    </row>
    <row r="2476" ht="24.75" spans="1:9">
      <c r="A2476" s="615" t="s">
        <v>12412</v>
      </c>
      <c r="B2476" s="626" t="s">
        <v>12293</v>
      </c>
      <c r="C2476" s="615" t="s">
        <v>12291</v>
      </c>
      <c r="D2476" s="616">
        <v>0</v>
      </c>
      <c r="E2476" s="616" t="s">
        <v>57</v>
      </c>
      <c r="F2476" s="616" t="s">
        <v>12368</v>
      </c>
      <c r="G2476" s="456">
        <v>701</v>
      </c>
      <c r="H2476" s="647"/>
      <c r="I2476" s="642">
        <v>4</v>
      </c>
    </row>
    <row r="2477" ht="24.75" spans="1:9">
      <c r="A2477" s="615" t="s">
        <v>12413</v>
      </c>
      <c r="B2477" s="626" t="s">
        <v>12295</v>
      </c>
      <c r="C2477" s="615" t="s">
        <v>12296</v>
      </c>
      <c r="D2477" s="616">
        <v>0</v>
      </c>
      <c r="E2477" s="616" t="s">
        <v>57</v>
      </c>
      <c r="F2477" s="616" t="s">
        <v>12368</v>
      </c>
      <c r="G2477" s="456">
        <v>701</v>
      </c>
      <c r="H2477" s="647"/>
      <c r="I2477" s="642">
        <v>5</v>
      </c>
    </row>
    <row r="2478" ht="24.75" spans="1:9">
      <c r="A2478" s="615" t="s">
        <v>12414</v>
      </c>
      <c r="B2478" s="626" t="s">
        <v>12298</v>
      </c>
      <c r="C2478" s="627" t="s">
        <v>12299</v>
      </c>
      <c r="D2478" s="616">
        <v>0</v>
      </c>
      <c r="E2478" s="616" t="s">
        <v>57</v>
      </c>
      <c r="F2478" s="616" t="s">
        <v>12368</v>
      </c>
      <c r="G2478" s="456">
        <v>701</v>
      </c>
      <c r="H2478" s="647"/>
      <c r="I2478" s="642">
        <v>6</v>
      </c>
    </row>
    <row r="2479" ht="24.75" spans="1:9">
      <c r="A2479" s="628" t="s">
        <v>12415</v>
      </c>
      <c r="B2479" s="627" t="s">
        <v>12301</v>
      </c>
      <c r="C2479" s="627" t="s">
        <v>12302</v>
      </c>
      <c r="D2479" s="616">
        <v>0</v>
      </c>
      <c r="E2479" s="616" t="s">
        <v>57</v>
      </c>
      <c r="F2479" s="616" t="s">
        <v>12368</v>
      </c>
      <c r="G2479" s="456">
        <v>701</v>
      </c>
      <c r="H2479" s="648"/>
      <c r="I2479" s="642">
        <v>7</v>
      </c>
    </row>
    <row r="2480" ht="24.75" spans="1:9">
      <c r="A2480" s="628" t="s">
        <v>12416</v>
      </c>
      <c r="B2480" s="627" t="s">
        <v>12304</v>
      </c>
      <c r="C2480" s="627" t="s">
        <v>12305</v>
      </c>
      <c r="D2480" s="616">
        <v>0</v>
      </c>
      <c r="E2480" s="616" t="s">
        <v>57</v>
      </c>
      <c r="F2480" s="616" t="s">
        <v>12368</v>
      </c>
      <c r="G2480" s="456">
        <v>702</v>
      </c>
      <c r="H2480" s="646">
        <v>10</v>
      </c>
      <c r="I2480" s="642">
        <v>0</v>
      </c>
    </row>
    <row r="2481" ht="24.75" spans="1:9">
      <c r="A2481" s="628" t="s">
        <v>12417</v>
      </c>
      <c r="B2481" s="627" t="s">
        <v>12307</v>
      </c>
      <c r="C2481" s="628" t="s">
        <v>12308</v>
      </c>
      <c r="D2481" s="616">
        <v>0</v>
      </c>
      <c r="E2481" s="616" t="s">
        <v>57</v>
      </c>
      <c r="F2481" s="616" t="s">
        <v>12368</v>
      </c>
      <c r="G2481" s="456">
        <v>702</v>
      </c>
      <c r="H2481" s="647"/>
      <c r="I2481" s="642">
        <v>1</v>
      </c>
    </row>
    <row r="2482" ht="27.75" spans="1:9">
      <c r="A2482" s="653" t="s">
        <v>12418</v>
      </c>
      <c r="B2482" s="473" t="s">
        <v>12310</v>
      </c>
      <c r="C2482" s="628" t="s">
        <v>12311</v>
      </c>
      <c r="D2482" s="616">
        <v>0</v>
      </c>
      <c r="E2482" s="616" t="s">
        <v>57</v>
      </c>
      <c r="F2482" s="616" t="s">
        <v>12368</v>
      </c>
      <c r="G2482" s="456">
        <v>702</v>
      </c>
      <c r="H2482" s="647"/>
      <c r="I2482" s="642">
        <v>2</v>
      </c>
    </row>
    <row r="2483" ht="27.75" spans="1:9">
      <c r="A2483" s="654" t="s">
        <v>12419</v>
      </c>
      <c r="B2483" s="473" t="s">
        <v>12313</v>
      </c>
      <c r="C2483" s="628" t="s">
        <v>12314</v>
      </c>
      <c r="D2483" s="616">
        <v>0</v>
      </c>
      <c r="E2483" s="616" t="s">
        <v>57</v>
      </c>
      <c r="F2483" s="616" t="s">
        <v>12368</v>
      </c>
      <c r="G2483" s="456">
        <v>702</v>
      </c>
      <c r="H2483" s="647"/>
      <c r="I2483" s="642">
        <v>3</v>
      </c>
    </row>
    <row r="2484" ht="27.75" spans="1:9">
      <c r="A2484" s="615" t="s">
        <v>12420</v>
      </c>
      <c r="B2484" s="633" t="s">
        <v>12316</v>
      </c>
      <c r="C2484" s="628" t="s">
        <v>12317</v>
      </c>
      <c r="D2484" s="616">
        <v>0</v>
      </c>
      <c r="E2484" s="616" t="s">
        <v>57</v>
      </c>
      <c r="F2484" s="616" t="s">
        <v>12368</v>
      </c>
      <c r="G2484" s="456">
        <v>702</v>
      </c>
      <c r="H2484" s="647"/>
      <c r="I2484" s="642">
        <v>4</v>
      </c>
    </row>
    <row r="2485" ht="27.75" spans="1:9">
      <c r="A2485" s="628" t="s">
        <v>12421</v>
      </c>
      <c r="B2485" s="473" t="s">
        <v>12319</v>
      </c>
      <c r="C2485" s="628" t="s">
        <v>12320</v>
      </c>
      <c r="D2485" s="616">
        <v>0</v>
      </c>
      <c r="E2485" s="616" t="s">
        <v>57</v>
      </c>
      <c r="F2485" s="616" t="s">
        <v>12368</v>
      </c>
      <c r="G2485" s="456">
        <v>702</v>
      </c>
      <c r="H2485" s="647"/>
      <c r="I2485" s="642">
        <v>5</v>
      </c>
    </row>
    <row r="2486" ht="24.75" spans="1:9">
      <c r="A2486" s="628" t="s">
        <v>12422</v>
      </c>
      <c r="B2486" s="627" t="s">
        <v>12322</v>
      </c>
      <c r="C2486" s="628" t="s">
        <v>12323</v>
      </c>
      <c r="D2486" s="616">
        <v>0</v>
      </c>
      <c r="E2486" s="616" t="s">
        <v>57</v>
      </c>
      <c r="F2486" s="616" t="s">
        <v>12368</v>
      </c>
      <c r="G2486" s="456">
        <v>702</v>
      </c>
      <c r="H2486" s="647"/>
      <c r="I2486" s="642">
        <v>6</v>
      </c>
    </row>
    <row r="2487" ht="24.75" spans="1:9">
      <c r="A2487" s="628" t="s">
        <v>12423</v>
      </c>
      <c r="B2487" s="627" t="s">
        <v>12325</v>
      </c>
      <c r="C2487" s="627" t="s">
        <v>12326</v>
      </c>
      <c r="D2487" s="616">
        <v>0</v>
      </c>
      <c r="E2487" s="616" t="s">
        <v>57</v>
      </c>
      <c r="F2487" s="616" t="s">
        <v>12368</v>
      </c>
      <c r="G2487" s="456">
        <v>702</v>
      </c>
      <c r="H2487" s="648"/>
      <c r="I2487" s="642">
        <v>7</v>
      </c>
    </row>
    <row r="2488" ht="27.75" spans="1:9">
      <c r="A2488" s="628" t="s">
        <v>12424</v>
      </c>
      <c r="B2488" s="473" t="s">
        <v>12328</v>
      </c>
      <c r="C2488" s="627" t="s">
        <v>12329</v>
      </c>
      <c r="D2488" s="616">
        <v>0</v>
      </c>
      <c r="E2488" s="616" t="s">
        <v>57</v>
      </c>
      <c r="F2488" s="616" t="s">
        <v>12368</v>
      </c>
      <c r="G2488" s="456">
        <v>703</v>
      </c>
      <c r="H2488" s="646">
        <v>11</v>
      </c>
      <c r="I2488" s="642">
        <v>0</v>
      </c>
    </row>
    <row r="2489" ht="36.75" spans="1:9">
      <c r="A2489" s="628" t="s">
        <v>12425</v>
      </c>
      <c r="B2489" s="633" t="s">
        <v>12331</v>
      </c>
      <c r="C2489" s="627" t="s">
        <v>12332</v>
      </c>
      <c r="D2489" s="616">
        <v>0</v>
      </c>
      <c r="E2489" s="616" t="s">
        <v>57</v>
      </c>
      <c r="F2489" s="616" t="s">
        <v>12368</v>
      </c>
      <c r="G2489" s="456">
        <v>703</v>
      </c>
      <c r="H2489" s="647"/>
      <c r="I2489" s="642">
        <v>1</v>
      </c>
    </row>
    <row r="2490" ht="26.25" spans="1:9">
      <c r="A2490" s="628" t="s">
        <v>12426</v>
      </c>
      <c r="B2490" s="628" t="s">
        <v>12334</v>
      </c>
      <c r="C2490" s="627" t="s">
        <v>12335</v>
      </c>
      <c r="D2490" s="616">
        <v>0</v>
      </c>
      <c r="E2490" s="616" t="s">
        <v>57</v>
      </c>
      <c r="F2490" s="616" t="s">
        <v>12368</v>
      </c>
      <c r="G2490" s="456">
        <v>703</v>
      </c>
      <c r="H2490" s="647"/>
      <c r="I2490" s="642">
        <v>2</v>
      </c>
    </row>
    <row r="2491" ht="24.75" spans="1:9">
      <c r="A2491" s="639" t="s">
        <v>12427</v>
      </c>
      <c r="B2491" s="655" t="s">
        <v>12337</v>
      </c>
      <c r="C2491" s="627" t="s">
        <v>12338</v>
      </c>
      <c r="D2491" s="616">
        <v>0</v>
      </c>
      <c r="E2491" s="616" t="s">
        <v>57</v>
      </c>
      <c r="F2491" s="616" t="s">
        <v>12368</v>
      </c>
      <c r="G2491" s="456">
        <v>703</v>
      </c>
      <c r="H2491" s="647"/>
      <c r="I2491" s="642">
        <v>3</v>
      </c>
    </row>
    <row r="2492" ht="24.75" spans="1:9">
      <c r="A2492" s="629" t="s">
        <v>12428</v>
      </c>
      <c r="B2492" s="630" t="s">
        <v>12340</v>
      </c>
      <c r="C2492" s="630" t="s">
        <v>12341</v>
      </c>
      <c r="D2492" s="616">
        <v>0</v>
      </c>
      <c r="E2492" s="616" t="s">
        <v>57</v>
      </c>
      <c r="F2492" s="616" t="s">
        <v>12368</v>
      </c>
      <c r="G2492" s="456">
        <v>703</v>
      </c>
      <c r="H2492" s="647"/>
      <c r="I2492" s="642">
        <v>4</v>
      </c>
    </row>
    <row r="2493" ht="26.25" spans="1:9">
      <c r="A2493" s="628" t="s">
        <v>12429</v>
      </c>
      <c r="B2493" s="628" t="s">
        <v>12343</v>
      </c>
      <c r="C2493" s="627" t="s">
        <v>12335</v>
      </c>
      <c r="D2493" s="616">
        <v>0</v>
      </c>
      <c r="E2493" s="616" t="s">
        <v>57</v>
      </c>
      <c r="F2493" s="616" t="s">
        <v>12368</v>
      </c>
      <c r="G2493" s="456">
        <v>703</v>
      </c>
      <c r="H2493" s="647"/>
      <c r="I2493" s="642">
        <v>5</v>
      </c>
    </row>
    <row r="2494" ht="26.25" spans="1:9">
      <c r="A2494" s="628" t="s">
        <v>12430</v>
      </c>
      <c r="B2494" s="628" t="s">
        <v>12345</v>
      </c>
      <c r="C2494" s="627" t="s">
        <v>12335</v>
      </c>
      <c r="D2494" s="616">
        <v>0</v>
      </c>
      <c r="E2494" s="616" t="s">
        <v>57</v>
      </c>
      <c r="F2494" s="616" t="s">
        <v>12368</v>
      </c>
      <c r="G2494" s="456">
        <v>703</v>
      </c>
      <c r="H2494" s="647"/>
      <c r="I2494" s="642">
        <v>6</v>
      </c>
    </row>
    <row r="2495" ht="26.25" spans="1:9">
      <c r="A2495" s="628" t="s">
        <v>12431</v>
      </c>
      <c r="B2495" s="628" t="s">
        <v>12347</v>
      </c>
      <c r="C2495" s="627" t="s">
        <v>12335</v>
      </c>
      <c r="D2495" s="616">
        <v>0</v>
      </c>
      <c r="E2495" s="616" t="s">
        <v>57</v>
      </c>
      <c r="F2495" s="616" t="s">
        <v>12368</v>
      </c>
      <c r="G2495" s="456">
        <v>703</v>
      </c>
      <c r="H2495" s="647"/>
      <c r="I2495" s="642">
        <v>7</v>
      </c>
    </row>
    <row r="2496" ht="38.25" spans="1:9">
      <c r="A2496" s="628" t="s">
        <v>12432</v>
      </c>
      <c r="B2496" s="615" t="s">
        <v>12024</v>
      </c>
      <c r="C2496" s="615" t="s">
        <v>12025</v>
      </c>
      <c r="D2496" s="616">
        <v>0</v>
      </c>
      <c r="E2496" s="616" t="s">
        <v>57</v>
      </c>
      <c r="F2496" s="616" t="s">
        <v>12368</v>
      </c>
      <c r="G2496" s="456">
        <v>704</v>
      </c>
      <c r="H2496" s="623" t="s">
        <v>83</v>
      </c>
      <c r="I2496" s="642">
        <v>0</v>
      </c>
    </row>
    <row r="2497" ht="26.25" spans="1:9">
      <c r="A2497" s="628" t="s">
        <v>12433</v>
      </c>
      <c r="B2497" s="615" t="s">
        <v>12027</v>
      </c>
      <c r="C2497" s="615" t="s">
        <v>12028</v>
      </c>
      <c r="D2497" s="616">
        <v>0</v>
      </c>
      <c r="E2497" s="616" t="s">
        <v>57</v>
      </c>
      <c r="F2497" s="616" t="s">
        <v>12368</v>
      </c>
      <c r="G2497" s="456">
        <v>704</v>
      </c>
      <c r="H2497" s="624"/>
      <c r="I2497" s="642">
        <v>1</v>
      </c>
    </row>
    <row r="2498" ht="26.25" spans="1:9">
      <c r="A2498" s="628" t="s">
        <v>12434</v>
      </c>
      <c r="B2498" s="615" t="s">
        <v>12030</v>
      </c>
      <c r="C2498" s="615" t="s">
        <v>12031</v>
      </c>
      <c r="D2498" s="616">
        <v>0</v>
      </c>
      <c r="E2498" s="616" t="s">
        <v>57</v>
      </c>
      <c r="F2498" s="616" t="s">
        <v>12368</v>
      </c>
      <c r="G2498" s="456">
        <v>704</v>
      </c>
      <c r="H2498" s="624"/>
      <c r="I2498" s="642">
        <v>2</v>
      </c>
    </row>
    <row r="2499" ht="26.25" spans="1:9">
      <c r="A2499" s="628" t="s">
        <v>12435</v>
      </c>
      <c r="B2499" s="615" t="s">
        <v>12033</v>
      </c>
      <c r="C2499" s="615" t="s">
        <v>12034</v>
      </c>
      <c r="D2499" s="616">
        <v>0</v>
      </c>
      <c r="E2499" s="616" t="s">
        <v>57</v>
      </c>
      <c r="F2499" s="616" t="s">
        <v>12368</v>
      </c>
      <c r="G2499" s="456">
        <v>704</v>
      </c>
      <c r="H2499" s="624"/>
      <c r="I2499" s="642">
        <v>3</v>
      </c>
    </row>
    <row r="2500" ht="26.25" spans="1:9">
      <c r="A2500" s="628" t="s">
        <v>12436</v>
      </c>
      <c r="B2500" s="615" t="s">
        <v>12036</v>
      </c>
      <c r="C2500" s="615" t="s">
        <v>12037</v>
      </c>
      <c r="D2500" s="616">
        <v>0</v>
      </c>
      <c r="E2500" s="616" t="s">
        <v>57</v>
      </c>
      <c r="F2500" s="616" t="s">
        <v>12368</v>
      </c>
      <c r="G2500" s="456">
        <v>704</v>
      </c>
      <c r="H2500" s="624"/>
      <c r="I2500" s="642">
        <v>4</v>
      </c>
    </row>
    <row r="2501" ht="38.25" spans="1:9">
      <c r="A2501" s="628" t="s">
        <v>12437</v>
      </c>
      <c r="B2501" s="615" t="s">
        <v>12039</v>
      </c>
      <c r="C2501" s="615" t="s">
        <v>12025</v>
      </c>
      <c r="D2501" s="616">
        <v>0</v>
      </c>
      <c r="E2501" s="616" t="s">
        <v>57</v>
      </c>
      <c r="F2501" s="616" t="s">
        <v>12368</v>
      </c>
      <c r="G2501" s="456">
        <v>704</v>
      </c>
      <c r="H2501" s="624"/>
      <c r="I2501" s="642">
        <v>5</v>
      </c>
    </row>
    <row r="2502" ht="26.25" spans="1:9">
      <c r="A2502" s="628" t="s">
        <v>12438</v>
      </c>
      <c r="B2502" s="615" t="s">
        <v>12041</v>
      </c>
      <c r="C2502" s="615" t="s">
        <v>12028</v>
      </c>
      <c r="D2502" s="616">
        <v>0</v>
      </c>
      <c r="E2502" s="616" t="s">
        <v>57</v>
      </c>
      <c r="F2502" s="616" t="s">
        <v>12368</v>
      </c>
      <c r="G2502" s="456">
        <v>704</v>
      </c>
      <c r="H2502" s="624"/>
      <c r="I2502" s="642">
        <v>6</v>
      </c>
    </row>
    <row r="2503" ht="26.25" spans="1:9">
      <c r="A2503" s="628" t="s">
        <v>12439</v>
      </c>
      <c r="B2503" s="615" t="s">
        <v>12043</v>
      </c>
      <c r="C2503" s="615" t="s">
        <v>12031</v>
      </c>
      <c r="D2503" s="616">
        <v>0</v>
      </c>
      <c r="E2503" s="616" t="s">
        <v>57</v>
      </c>
      <c r="F2503" s="616" t="s">
        <v>12368</v>
      </c>
      <c r="G2503" s="456">
        <v>704</v>
      </c>
      <c r="H2503" s="624"/>
      <c r="I2503" s="642">
        <v>7</v>
      </c>
    </row>
    <row r="2504" ht="26.25" spans="1:9">
      <c r="A2504" s="628" t="s">
        <v>12440</v>
      </c>
      <c r="B2504" s="615" t="s">
        <v>12045</v>
      </c>
      <c r="C2504" s="615" t="s">
        <v>12034</v>
      </c>
      <c r="D2504" s="616">
        <v>0</v>
      </c>
      <c r="E2504" s="616" t="s">
        <v>57</v>
      </c>
      <c r="F2504" s="616" t="s">
        <v>12368</v>
      </c>
      <c r="G2504" s="456">
        <v>705</v>
      </c>
      <c r="H2504" s="623" t="s">
        <v>410</v>
      </c>
      <c r="I2504" s="642">
        <v>0</v>
      </c>
    </row>
    <row r="2505" ht="26.25" spans="1:9">
      <c r="A2505" s="628" t="s">
        <v>12441</v>
      </c>
      <c r="B2505" s="615" t="s">
        <v>12047</v>
      </c>
      <c r="C2505" s="615" t="s">
        <v>12037</v>
      </c>
      <c r="D2505" s="616">
        <v>0</v>
      </c>
      <c r="E2505" s="616" t="s">
        <v>57</v>
      </c>
      <c r="F2505" s="616" t="s">
        <v>12368</v>
      </c>
      <c r="G2505" s="456">
        <v>705</v>
      </c>
      <c r="H2505" s="624"/>
      <c r="I2505" s="642">
        <v>1</v>
      </c>
    </row>
    <row r="2506" ht="38.25" spans="1:9">
      <c r="A2506" s="628" t="s">
        <v>12442</v>
      </c>
      <c r="B2506" s="615" t="s">
        <v>12049</v>
      </c>
      <c r="C2506" s="615" t="s">
        <v>12025</v>
      </c>
      <c r="D2506" s="616">
        <v>0</v>
      </c>
      <c r="E2506" s="616" t="s">
        <v>57</v>
      </c>
      <c r="F2506" s="616" t="s">
        <v>12368</v>
      </c>
      <c r="G2506" s="456">
        <v>705</v>
      </c>
      <c r="H2506" s="624"/>
      <c r="I2506" s="642">
        <v>2</v>
      </c>
    </row>
    <row r="2507" ht="26.25" spans="1:9">
      <c r="A2507" s="628" t="s">
        <v>12443</v>
      </c>
      <c r="B2507" s="615" t="s">
        <v>12051</v>
      </c>
      <c r="C2507" s="615" t="s">
        <v>12028</v>
      </c>
      <c r="D2507" s="616">
        <v>0</v>
      </c>
      <c r="E2507" s="616" t="s">
        <v>57</v>
      </c>
      <c r="F2507" s="616" t="s">
        <v>12368</v>
      </c>
      <c r="G2507" s="456">
        <v>705</v>
      </c>
      <c r="H2507" s="624"/>
      <c r="I2507" s="642">
        <v>3</v>
      </c>
    </row>
    <row r="2508" ht="26.25" spans="1:9">
      <c r="A2508" s="628" t="s">
        <v>12444</v>
      </c>
      <c r="B2508" s="615" t="s">
        <v>12053</v>
      </c>
      <c r="C2508" s="615" t="s">
        <v>12031</v>
      </c>
      <c r="D2508" s="616">
        <v>0</v>
      </c>
      <c r="E2508" s="616" t="s">
        <v>57</v>
      </c>
      <c r="F2508" s="616" t="s">
        <v>12368</v>
      </c>
      <c r="G2508" s="456">
        <v>705</v>
      </c>
      <c r="H2508" s="624"/>
      <c r="I2508" s="642">
        <v>4</v>
      </c>
    </row>
    <row r="2509" ht="38.25" spans="1:9">
      <c r="A2509" s="628" t="s">
        <v>12445</v>
      </c>
      <c r="B2509" s="615" t="s">
        <v>12055</v>
      </c>
      <c r="C2509" s="615" t="s">
        <v>12025</v>
      </c>
      <c r="D2509" s="616">
        <v>0</v>
      </c>
      <c r="E2509" s="616" t="s">
        <v>57</v>
      </c>
      <c r="F2509" s="616" t="s">
        <v>12368</v>
      </c>
      <c r="G2509" s="456">
        <v>705</v>
      </c>
      <c r="H2509" s="624"/>
      <c r="I2509" s="642">
        <v>5</v>
      </c>
    </row>
    <row r="2510" ht="26.25" spans="1:9">
      <c r="A2510" s="628" t="s">
        <v>12446</v>
      </c>
      <c r="B2510" s="615" t="s">
        <v>12057</v>
      </c>
      <c r="C2510" s="615" t="s">
        <v>12028</v>
      </c>
      <c r="D2510" s="616">
        <v>0</v>
      </c>
      <c r="E2510" s="616" t="s">
        <v>57</v>
      </c>
      <c r="F2510" s="616" t="s">
        <v>12368</v>
      </c>
      <c r="G2510" s="456">
        <v>705</v>
      </c>
      <c r="H2510" s="624"/>
      <c r="I2510" s="642">
        <v>6</v>
      </c>
    </row>
    <row r="2511" ht="26.25" spans="1:9">
      <c r="A2511" s="628" t="s">
        <v>12447</v>
      </c>
      <c r="B2511" s="615" t="s">
        <v>12059</v>
      </c>
      <c r="C2511" s="615" t="s">
        <v>12031</v>
      </c>
      <c r="D2511" s="616">
        <v>0</v>
      </c>
      <c r="E2511" s="616" t="s">
        <v>57</v>
      </c>
      <c r="F2511" s="616" t="s">
        <v>12368</v>
      </c>
      <c r="G2511" s="456">
        <v>705</v>
      </c>
      <c r="H2511" s="624"/>
      <c r="I2511" s="642">
        <v>7</v>
      </c>
    </row>
    <row r="2512" ht="38.25" spans="1:9">
      <c r="A2512" s="628" t="s">
        <v>12448</v>
      </c>
      <c r="B2512" s="615" t="s">
        <v>12061</v>
      </c>
      <c r="C2512" s="615" t="s">
        <v>12025</v>
      </c>
      <c r="D2512" s="616">
        <v>0</v>
      </c>
      <c r="E2512" s="616" t="s">
        <v>57</v>
      </c>
      <c r="F2512" s="616" t="s">
        <v>12368</v>
      </c>
      <c r="G2512" s="456">
        <v>706</v>
      </c>
      <c r="H2512" s="623" t="s">
        <v>414</v>
      </c>
      <c r="I2512" s="642">
        <v>0</v>
      </c>
    </row>
    <row r="2513" ht="26.25" spans="1:9">
      <c r="A2513" s="628" t="s">
        <v>12449</v>
      </c>
      <c r="B2513" s="615" t="s">
        <v>12063</v>
      </c>
      <c r="C2513" s="615" t="s">
        <v>12028</v>
      </c>
      <c r="D2513" s="616">
        <v>0</v>
      </c>
      <c r="E2513" s="616" t="s">
        <v>57</v>
      </c>
      <c r="F2513" s="616" t="s">
        <v>12368</v>
      </c>
      <c r="G2513" s="456">
        <v>706</v>
      </c>
      <c r="H2513" s="624"/>
      <c r="I2513" s="642">
        <v>1</v>
      </c>
    </row>
    <row r="2514" ht="26.25" spans="1:9">
      <c r="A2514" s="628" t="s">
        <v>12450</v>
      </c>
      <c r="B2514" s="615" t="s">
        <v>12065</v>
      </c>
      <c r="C2514" s="615" t="s">
        <v>12031</v>
      </c>
      <c r="D2514" s="616">
        <v>0</v>
      </c>
      <c r="E2514" s="616" t="s">
        <v>57</v>
      </c>
      <c r="F2514" s="616" t="s">
        <v>12368</v>
      </c>
      <c r="G2514" s="456">
        <v>706</v>
      </c>
      <c r="H2514" s="624"/>
      <c r="I2514" s="642">
        <v>2</v>
      </c>
    </row>
    <row r="2515" ht="38.25" spans="1:9">
      <c r="A2515" s="628" t="s">
        <v>12451</v>
      </c>
      <c r="B2515" s="615" t="s">
        <v>12067</v>
      </c>
      <c r="C2515" s="615" t="s">
        <v>12025</v>
      </c>
      <c r="D2515" s="616">
        <v>0</v>
      </c>
      <c r="E2515" s="616" t="s">
        <v>57</v>
      </c>
      <c r="F2515" s="616" t="s">
        <v>12368</v>
      </c>
      <c r="G2515" s="456">
        <v>706</v>
      </c>
      <c r="H2515" s="624"/>
      <c r="I2515" s="642">
        <v>3</v>
      </c>
    </row>
    <row r="2516" ht="14.25" spans="1:9">
      <c r="A2516" s="628" t="s">
        <v>108</v>
      </c>
      <c r="B2516" s="627" t="s">
        <v>7889</v>
      </c>
      <c r="C2516" s="627" t="s">
        <v>109</v>
      </c>
      <c r="D2516" s="616">
        <v>0</v>
      </c>
      <c r="E2516" s="616" t="s">
        <v>57</v>
      </c>
      <c r="F2516" s="616" t="s">
        <v>12368</v>
      </c>
      <c r="G2516" s="456">
        <v>706</v>
      </c>
      <c r="H2516" s="624"/>
      <c r="I2516" s="642">
        <v>4</v>
      </c>
    </row>
    <row r="2517" ht="14.25" spans="1:9">
      <c r="A2517" s="628" t="s">
        <v>108</v>
      </c>
      <c r="B2517" s="627" t="s">
        <v>7889</v>
      </c>
      <c r="C2517" s="627" t="s">
        <v>109</v>
      </c>
      <c r="D2517" s="616">
        <v>0</v>
      </c>
      <c r="E2517" s="616" t="s">
        <v>57</v>
      </c>
      <c r="F2517" s="616" t="s">
        <v>12368</v>
      </c>
      <c r="G2517" s="456">
        <v>706</v>
      </c>
      <c r="H2517" s="624"/>
      <c r="I2517" s="642">
        <v>5</v>
      </c>
    </row>
    <row r="2518" ht="14.25" spans="1:9">
      <c r="A2518" s="628" t="s">
        <v>108</v>
      </c>
      <c r="B2518" s="627" t="s">
        <v>7889</v>
      </c>
      <c r="C2518" s="627" t="s">
        <v>109</v>
      </c>
      <c r="D2518" s="616">
        <v>0</v>
      </c>
      <c r="E2518" s="616" t="s">
        <v>57</v>
      </c>
      <c r="F2518" s="616" t="s">
        <v>12368</v>
      </c>
      <c r="G2518" s="456">
        <v>706</v>
      </c>
      <c r="H2518" s="624"/>
      <c r="I2518" s="642">
        <v>6</v>
      </c>
    </row>
    <row r="2519" ht="14.25" spans="1:9">
      <c r="A2519" s="628" t="s">
        <v>108</v>
      </c>
      <c r="B2519" s="627" t="s">
        <v>7889</v>
      </c>
      <c r="C2519" s="627" t="s">
        <v>109</v>
      </c>
      <c r="D2519" s="616">
        <v>0</v>
      </c>
      <c r="E2519" s="616" t="s">
        <v>57</v>
      </c>
      <c r="F2519" s="616" t="s">
        <v>12368</v>
      </c>
      <c r="G2519" s="456">
        <v>706</v>
      </c>
      <c r="H2519" s="624"/>
      <c r="I2519" s="642">
        <v>7</v>
      </c>
    </row>
    <row r="2520" ht="26.25" spans="1:9">
      <c r="A2520" s="615" t="s">
        <v>12452</v>
      </c>
      <c r="B2520" s="615" t="s">
        <v>12453</v>
      </c>
      <c r="C2520" s="615" t="s">
        <v>12454</v>
      </c>
      <c r="D2520" s="616" t="s">
        <v>15</v>
      </c>
      <c r="E2520" s="616" t="s">
        <v>16</v>
      </c>
      <c r="F2520" s="616" t="s">
        <v>12455</v>
      </c>
      <c r="G2520" s="456">
        <v>708</v>
      </c>
      <c r="H2520" s="617" t="s">
        <v>332</v>
      </c>
      <c r="I2520" s="641" t="s">
        <v>18</v>
      </c>
    </row>
    <row r="2521" ht="26.25" spans="1:9">
      <c r="A2521" s="615" t="s">
        <v>12456</v>
      </c>
      <c r="B2521" s="615" t="s">
        <v>11839</v>
      </c>
      <c r="C2521" s="626" t="s">
        <v>11840</v>
      </c>
      <c r="D2521" s="616" t="s">
        <v>15</v>
      </c>
      <c r="E2521" s="616" t="s">
        <v>16</v>
      </c>
      <c r="F2521" s="616" t="s">
        <v>12455</v>
      </c>
      <c r="G2521" s="456">
        <v>710</v>
      </c>
      <c r="H2521" s="617" t="s">
        <v>1047</v>
      </c>
      <c r="I2521" s="641" t="s">
        <v>18</v>
      </c>
    </row>
    <row r="2522" ht="26.25" spans="1:9">
      <c r="A2522" s="615" t="s">
        <v>12457</v>
      </c>
      <c r="B2522" s="615" t="s">
        <v>12458</v>
      </c>
      <c r="C2522" s="615" t="s">
        <v>12459</v>
      </c>
      <c r="D2522" s="616">
        <v>0</v>
      </c>
      <c r="E2522" s="616" t="s">
        <v>57</v>
      </c>
      <c r="F2522" s="616" t="s">
        <v>12455</v>
      </c>
      <c r="G2522" s="456">
        <v>712</v>
      </c>
      <c r="H2522" s="647">
        <v>4</v>
      </c>
      <c r="I2522" s="642">
        <v>0</v>
      </c>
    </row>
    <row r="2523" ht="26.25" spans="1:9">
      <c r="A2523" s="615" t="s">
        <v>12460</v>
      </c>
      <c r="B2523" s="615" t="s">
        <v>12461</v>
      </c>
      <c r="C2523" s="615" t="s">
        <v>12462</v>
      </c>
      <c r="D2523" s="616">
        <v>0</v>
      </c>
      <c r="E2523" s="616" t="s">
        <v>57</v>
      </c>
      <c r="F2523" s="616" t="s">
        <v>12455</v>
      </c>
      <c r="G2523" s="456">
        <v>712</v>
      </c>
      <c r="H2523" s="647"/>
      <c r="I2523" s="642">
        <v>1</v>
      </c>
    </row>
    <row r="2524" ht="26.25" spans="1:9">
      <c r="A2524" s="615" t="s">
        <v>12463</v>
      </c>
      <c r="B2524" s="615" t="s">
        <v>12464</v>
      </c>
      <c r="C2524" s="615" t="s">
        <v>12238</v>
      </c>
      <c r="D2524" s="616">
        <v>0</v>
      </c>
      <c r="E2524" s="616" t="s">
        <v>57</v>
      </c>
      <c r="F2524" s="616" t="s">
        <v>12455</v>
      </c>
      <c r="G2524" s="456">
        <v>712</v>
      </c>
      <c r="H2524" s="647"/>
      <c r="I2524" s="642">
        <v>2</v>
      </c>
    </row>
    <row r="2525" ht="26.25" spans="1:9">
      <c r="A2525" s="615" t="s">
        <v>12465</v>
      </c>
      <c r="B2525" s="615" t="s">
        <v>12240</v>
      </c>
      <c r="C2525" s="615" t="s">
        <v>12241</v>
      </c>
      <c r="D2525" s="616">
        <v>0</v>
      </c>
      <c r="E2525" s="616" t="s">
        <v>57</v>
      </c>
      <c r="F2525" s="616" t="s">
        <v>12455</v>
      </c>
      <c r="G2525" s="456">
        <v>712</v>
      </c>
      <c r="H2525" s="647"/>
      <c r="I2525" s="642">
        <v>3</v>
      </c>
    </row>
    <row r="2526" ht="26.25" spans="1:9">
      <c r="A2526" s="615" t="s">
        <v>12466</v>
      </c>
      <c r="B2526" s="615" t="s">
        <v>12243</v>
      </c>
      <c r="C2526" s="615" t="s">
        <v>12244</v>
      </c>
      <c r="D2526" s="616">
        <v>0</v>
      </c>
      <c r="E2526" s="616" t="s">
        <v>57</v>
      </c>
      <c r="F2526" s="616" t="s">
        <v>12455</v>
      </c>
      <c r="G2526" s="456">
        <v>712</v>
      </c>
      <c r="H2526" s="647"/>
      <c r="I2526" s="642">
        <v>4</v>
      </c>
    </row>
    <row r="2527" ht="26.25" spans="1:9">
      <c r="A2527" s="615" t="s">
        <v>12467</v>
      </c>
      <c r="B2527" s="626" t="s">
        <v>12468</v>
      </c>
      <c r="C2527" s="615" t="s">
        <v>12469</v>
      </c>
      <c r="D2527" s="616">
        <v>0</v>
      </c>
      <c r="E2527" s="616" t="s">
        <v>57</v>
      </c>
      <c r="F2527" s="616" t="s">
        <v>12455</v>
      </c>
      <c r="G2527" s="456">
        <v>712</v>
      </c>
      <c r="H2527" s="647"/>
      <c r="I2527" s="642">
        <v>5</v>
      </c>
    </row>
    <row r="2528" ht="26.25" spans="1:9">
      <c r="A2528" s="615" t="s">
        <v>12470</v>
      </c>
      <c r="B2528" s="615" t="s">
        <v>12471</v>
      </c>
      <c r="C2528" s="615" t="s">
        <v>12472</v>
      </c>
      <c r="D2528" s="616">
        <v>0</v>
      </c>
      <c r="E2528" s="616" t="s">
        <v>57</v>
      </c>
      <c r="F2528" s="616" t="s">
        <v>12455</v>
      </c>
      <c r="G2528" s="456">
        <v>712</v>
      </c>
      <c r="H2528" s="647"/>
      <c r="I2528" s="642">
        <v>6</v>
      </c>
    </row>
    <row r="2529" ht="39" spans="1:9">
      <c r="A2529" s="615" t="s">
        <v>12473</v>
      </c>
      <c r="B2529" s="615" t="s">
        <v>12474</v>
      </c>
      <c r="C2529" s="653" t="s">
        <v>12475</v>
      </c>
      <c r="D2529" s="616">
        <v>0</v>
      </c>
      <c r="E2529" s="616" t="s">
        <v>57</v>
      </c>
      <c r="F2529" s="616" t="s">
        <v>12455</v>
      </c>
      <c r="G2529" s="456">
        <v>712</v>
      </c>
      <c r="H2529" s="648"/>
      <c r="I2529" s="642">
        <v>7</v>
      </c>
    </row>
    <row r="2530" ht="26.25" spans="1:9">
      <c r="A2530" s="615" t="s">
        <v>12476</v>
      </c>
      <c r="B2530" s="615" t="s">
        <v>12477</v>
      </c>
      <c r="C2530" s="615" t="s">
        <v>12478</v>
      </c>
      <c r="D2530" s="616">
        <v>0</v>
      </c>
      <c r="E2530" s="616" t="s">
        <v>57</v>
      </c>
      <c r="F2530" s="616" t="s">
        <v>12455</v>
      </c>
      <c r="G2530" s="456">
        <v>713</v>
      </c>
      <c r="H2530" s="647">
        <v>5</v>
      </c>
      <c r="I2530" s="642">
        <v>0</v>
      </c>
    </row>
    <row r="2531" ht="26.25" spans="1:9">
      <c r="A2531" s="615" t="s">
        <v>12479</v>
      </c>
      <c r="B2531" s="656" t="s">
        <v>12480</v>
      </c>
      <c r="C2531" s="615" t="s">
        <v>12481</v>
      </c>
      <c r="D2531" s="616">
        <v>0</v>
      </c>
      <c r="E2531" s="616" t="s">
        <v>57</v>
      </c>
      <c r="F2531" s="616" t="s">
        <v>12455</v>
      </c>
      <c r="G2531" s="456">
        <v>713</v>
      </c>
      <c r="H2531" s="647"/>
      <c r="I2531" s="642">
        <v>1</v>
      </c>
    </row>
    <row r="2532" ht="24.75" spans="1:9">
      <c r="A2532" s="653" t="s">
        <v>12482</v>
      </c>
      <c r="B2532" s="626" t="s">
        <v>12483</v>
      </c>
      <c r="C2532" s="627" t="s">
        <v>12484</v>
      </c>
      <c r="D2532" s="616">
        <v>0</v>
      </c>
      <c r="E2532" s="616" t="s">
        <v>57</v>
      </c>
      <c r="F2532" s="616" t="s">
        <v>12455</v>
      </c>
      <c r="G2532" s="456">
        <v>713</v>
      </c>
      <c r="H2532" s="647"/>
      <c r="I2532" s="642">
        <v>2</v>
      </c>
    </row>
    <row r="2533" ht="24.75" spans="1:9">
      <c r="A2533" s="628" t="s">
        <v>12485</v>
      </c>
      <c r="B2533" s="627" t="s">
        <v>12486</v>
      </c>
      <c r="C2533" s="628" t="s">
        <v>12487</v>
      </c>
      <c r="D2533" s="616">
        <v>0</v>
      </c>
      <c r="E2533" s="616" t="s">
        <v>57</v>
      </c>
      <c r="F2533" s="616" t="s">
        <v>12455</v>
      </c>
      <c r="G2533" s="456">
        <v>713</v>
      </c>
      <c r="H2533" s="647"/>
      <c r="I2533" s="642">
        <v>3</v>
      </c>
    </row>
    <row r="2534" ht="24.75" spans="1:9">
      <c r="A2534" s="628" t="s">
        <v>12488</v>
      </c>
      <c r="B2534" s="627" t="s">
        <v>12489</v>
      </c>
      <c r="C2534" s="628" t="s">
        <v>12490</v>
      </c>
      <c r="D2534" s="616">
        <v>0</v>
      </c>
      <c r="E2534" s="616" t="s">
        <v>57</v>
      </c>
      <c r="F2534" s="616" t="s">
        <v>12455</v>
      </c>
      <c r="G2534" s="456">
        <v>713</v>
      </c>
      <c r="H2534" s="647"/>
      <c r="I2534" s="642">
        <v>4</v>
      </c>
    </row>
    <row r="2535" ht="24.75" spans="1:9">
      <c r="A2535" s="615" t="s">
        <v>12491</v>
      </c>
      <c r="B2535" s="626" t="s">
        <v>12492</v>
      </c>
      <c r="C2535" s="615" t="s">
        <v>11860</v>
      </c>
      <c r="D2535" s="616">
        <v>0</v>
      </c>
      <c r="E2535" s="616" t="s">
        <v>57</v>
      </c>
      <c r="F2535" s="616" t="s">
        <v>12455</v>
      </c>
      <c r="G2535" s="456">
        <v>713</v>
      </c>
      <c r="H2535" s="647"/>
      <c r="I2535" s="642">
        <v>5</v>
      </c>
    </row>
    <row r="2536" ht="24.75" spans="1:9">
      <c r="A2536" s="615" t="s">
        <v>12493</v>
      </c>
      <c r="B2536" s="626" t="s">
        <v>12494</v>
      </c>
      <c r="C2536" s="615" t="s">
        <v>12495</v>
      </c>
      <c r="D2536" s="616">
        <v>0</v>
      </c>
      <c r="E2536" s="616" t="s">
        <v>57</v>
      </c>
      <c r="F2536" s="616" t="s">
        <v>12455</v>
      </c>
      <c r="G2536" s="456">
        <v>713</v>
      </c>
      <c r="H2536" s="647"/>
      <c r="I2536" s="642">
        <v>6</v>
      </c>
    </row>
    <row r="2537" ht="24.75" spans="1:9">
      <c r="A2537" s="615" t="s">
        <v>12496</v>
      </c>
      <c r="B2537" s="626" t="s">
        <v>12497</v>
      </c>
      <c r="C2537" s="627" t="s">
        <v>12498</v>
      </c>
      <c r="D2537" s="616">
        <v>0</v>
      </c>
      <c r="E2537" s="616" t="s">
        <v>57</v>
      </c>
      <c r="F2537" s="616" t="s">
        <v>12455</v>
      </c>
      <c r="G2537" s="456">
        <v>713</v>
      </c>
      <c r="H2537" s="648"/>
      <c r="I2537" s="642">
        <v>7</v>
      </c>
    </row>
    <row r="2538" ht="24.75" spans="1:9">
      <c r="A2538" s="628" t="s">
        <v>12499</v>
      </c>
      <c r="B2538" s="626" t="s">
        <v>12500</v>
      </c>
      <c r="C2538" s="627" t="s">
        <v>12501</v>
      </c>
      <c r="D2538" s="616">
        <v>0</v>
      </c>
      <c r="E2538" s="616" t="s">
        <v>57</v>
      </c>
      <c r="F2538" s="616" t="s">
        <v>12455</v>
      </c>
      <c r="G2538" s="456">
        <v>714</v>
      </c>
      <c r="H2538" s="647">
        <v>6</v>
      </c>
      <c r="I2538" s="642">
        <v>0</v>
      </c>
    </row>
    <row r="2539" ht="24.75" spans="1:9">
      <c r="A2539" s="628" t="s">
        <v>12502</v>
      </c>
      <c r="B2539" s="626" t="s">
        <v>12503</v>
      </c>
      <c r="C2539" s="627" t="s">
        <v>12504</v>
      </c>
      <c r="D2539" s="616">
        <v>0</v>
      </c>
      <c r="E2539" s="616" t="s">
        <v>57</v>
      </c>
      <c r="F2539" s="616" t="s">
        <v>12455</v>
      </c>
      <c r="G2539" s="456">
        <v>714</v>
      </c>
      <c r="H2539" s="647"/>
      <c r="I2539" s="642">
        <v>1</v>
      </c>
    </row>
    <row r="2540" ht="26.25" spans="1:9">
      <c r="A2540" s="628" t="s">
        <v>12505</v>
      </c>
      <c r="B2540" s="626" t="s">
        <v>12506</v>
      </c>
      <c r="C2540" s="627" t="s">
        <v>12507</v>
      </c>
      <c r="D2540" s="616">
        <v>0</v>
      </c>
      <c r="E2540" s="616" t="s">
        <v>57</v>
      </c>
      <c r="F2540" s="616" t="s">
        <v>12455</v>
      </c>
      <c r="G2540" s="456">
        <v>714</v>
      </c>
      <c r="H2540" s="647"/>
      <c r="I2540" s="642">
        <v>2</v>
      </c>
    </row>
    <row r="2541" ht="24.75" spans="1:9">
      <c r="A2541" s="628" t="s">
        <v>12508</v>
      </c>
      <c r="B2541" s="626" t="s">
        <v>12509</v>
      </c>
      <c r="C2541" s="655" t="s">
        <v>12510</v>
      </c>
      <c r="D2541" s="616">
        <v>0</v>
      </c>
      <c r="E2541" s="616" t="s">
        <v>57</v>
      </c>
      <c r="F2541" s="616" t="s">
        <v>12455</v>
      </c>
      <c r="G2541" s="456">
        <v>714</v>
      </c>
      <c r="H2541" s="647"/>
      <c r="I2541" s="642">
        <v>3</v>
      </c>
    </row>
    <row r="2542" ht="24.75" spans="1:9">
      <c r="A2542" s="628" t="s">
        <v>12511</v>
      </c>
      <c r="B2542" s="626" t="s">
        <v>12512</v>
      </c>
      <c r="C2542" s="655" t="s">
        <v>12513</v>
      </c>
      <c r="D2542" s="616">
        <v>0</v>
      </c>
      <c r="E2542" s="616" t="s">
        <v>57</v>
      </c>
      <c r="F2542" s="616" t="s">
        <v>12455</v>
      </c>
      <c r="G2542" s="456">
        <v>714</v>
      </c>
      <c r="H2542" s="647"/>
      <c r="I2542" s="642">
        <v>4</v>
      </c>
    </row>
    <row r="2543" ht="24.75" spans="1:9">
      <c r="A2543" s="615" t="s">
        <v>12514</v>
      </c>
      <c r="B2543" s="626" t="s">
        <v>11982</v>
      </c>
      <c r="C2543" s="615" t="s">
        <v>11983</v>
      </c>
      <c r="D2543" s="616">
        <v>0</v>
      </c>
      <c r="E2543" s="616" t="s">
        <v>57</v>
      </c>
      <c r="F2543" s="616" t="s">
        <v>12455</v>
      </c>
      <c r="G2543" s="456">
        <v>714</v>
      </c>
      <c r="H2543" s="647"/>
      <c r="I2543" s="642">
        <v>5</v>
      </c>
    </row>
    <row r="2544" ht="24.75" spans="1:9">
      <c r="A2544" s="615" t="s">
        <v>12515</v>
      </c>
      <c r="B2544" s="626" t="s">
        <v>11985</v>
      </c>
      <c r="C2544" s="615" t="s">
        <v>11983</v>
      </c>
      <c r="D2544" s="616">
        <v>0</v>
      </c>
      <c r="E2544" s="616" t="s">
        <v>57</v>
      </c>
      <c r="F2544" s="616" t="s">
        <v>12455</v>
      </c>
      <c r="G2544" s="456">
        <v>714</v>
      </c>
      <c r="H2544" s="647"/>
      <c r="I2544" s="642">
        <v>6</v>
      </c>
    </row>
    <row r="2545" ht="24.75" spans="1:9">
      <c r="A2545" s="615" t="s">
        <v>12516</v>
      </c>
      <c r="B2545" s="626" t="s">
        <v>11987</v>
      </c>
      <c r="C2545" s="615" t="s">
        <v>11983</v>
      </c>
      <c r="D2545" s="616">
        <v>0</v>
      </c>
      <c r="E2545" s="616" t="s">
        <v>57</v>
      </c>
      <c r="F2545" s="616" t="s">
        <v>12455</v>
      </c>
      <c r="G2545" s="456">
        <v>714</v>
      </c>
      <c r="H2545" s="648"/>
      <c r="I2545" s="642">
        <v>7</v>
      </c>
    </row>
    <row r="2546" ht="24.75" spans="1:9">
      <c r="A2546" s="615" t="s">
        <v>12517</v>
      </c>
      <c r="B2546" s="626" t="s">
        <v>11989</v>
      </c>
      <c r="C2546" s="627" t="s">
        <v>11983</v>
      </c>
      <c r="D2546" s="616">
        <v>0</v>
      </c>
      <c r="E2546" s="616" t="s">
        <v>57</v>
      </c>
      <c r="F2546" s="616" t="s">
        <v>12455</v>
      </c>
      <c r="G2546" s="456">
        <v>715</v>
      </c>
      <c r="H2546" s="647">
        <v>7</v>
      </c>
      <c r="I2546" s="642">
        <v>0</v>
      </c>
    </row>
    <row r="2547" ht="26.25" spans="1:9">
      <c r="A2547" s="620" t="s">
        <v>12518</v>
      </c>
      <c r="B2547" s="657" t="s">
        <v>11979</v>
      </c>
      <c r="C2547" s="620" t="s">
        <v>11980</v>
      </c>
      <c r="D2547" s="616">
        <v>0</v>
      </c>
      <c r="E2547" s="616" t="s">
        <v>57</v>
      </c>
      <c r="F2547" s="616" t="s">
        <v>12455</v>
      </c>
      <c r="G2547" s="456">
        <v>715</v>
      </c>
      <c r="H2547" s="647"/>
      <c r="I2547" s="642">
        <v>1</v>
      </c>
    </row>
    <row r="2548" ht="26.25" spans="1:9">
      <c r="A2548" s="628" t="s">
        <v>12519</v>
      </c>
      <c r="B2548" s="628" t="s">
        <v>12343</v>
      </c>
      <c r="C2548" s="627" t="s">
        <v>12335</v>
      </c>
      <c r="D2548" s="616">
        <v>0</v>
      </c>
      <c r="E2548" s="616" t="s">
        <v>57</v>
      </c>
      <c r="F2548" s="616" t="s">
        <v>12455</v>
      </c>
      <c r="G2548" s="456">
        <v>715</v>
      </c>
      <c r="H2548" s="647"/>
      <c r="I2548" s="642">
        <v>2</v>
      </c>
    </row>
    <row r="2549" ht="26.25" spans="1:9">
      <c r="A2549" s="628" t="s">
        <v>12520</v>
      </c>
      <c r="B2549" s="628" t="s">
        <v>12345</v>
      </c>
      <c r="C2549" s="627" t="s">
        <v>12335</v>
      </c>
      <c r="D2549" s="616">
        <v>0</v>
      </c>
      <c r="E2549" s="616" t="s">
        <v>57</v>
      </c>
      <c r="F2549" s="616" t="s">
        <v>12455</v>
      </c>
      <c r="G2549" s="456">
        <v>715</v>
      </c>
      <c r="H2549" s="647"/>
      <c r="I2549" s="642">
        <v>3</v>
      </c>
    </row>
    <row r="2550" ht="26.25" spans="1:9">
      <c r="A2550" s="628" t="s">
        <v>12521</v>
      </c>
      <c r="B2550" s="628" t="s">
        <v>12347</v>
      </c>
      <c r="C2550" s="627" t="s">
        <v>12335</v>
      </c>
      <c r="D2550" s="616">
        <v>0</v>
      </c>
      <c r="E2550" s="616" t="s">
        <v>57</v>
      </c>
      <c r="F2550" s="616" t="s">
        <v>12455</v>
      </c>
      <c r="G2550" s="456">
        <v>715</v>
      </c>
      <c r="H2550" s="647"/>
      <c r="I2550" s="642">
        <v>4</v>
      </c>
    </row>
    <row r="2551" ht="24.75" spans="1:9">
      <c r="A2551" s="628" t="s">
        <v>12522</v>
      </c>
      <c r="B2551" s="626" t="s">
        <v>12246</v>
      </c>
      <c r="C2551" s="615" t="s">
        <v>11848</v>
      </c>
      <c r="D2551" s="616">
        <v>0</v>
      </c>
      <c r="E2551" s="616" t="s">
        <v>57</v>
      </c>
      <c r="F2551" s="616" t="s">
        <v>12455</v>
      </c>
      <c r="G2551" s="456">
        <v>715</v>
      </c>
      <c r="H2551" s="647"/>
      <c r="I2551" s="642">
        <v>5</v>
      </c>
    </row>
    <row r="2552" ht="14.25" spans="1:9">
      <c r="A2552" s="628" t="s">
        <v>108</v>
      </c>
      <c r="B2552" s="627" t="s">
        <v>7889</v>
      </c>
      <c r="C2552" s="627" t="s">
        <v>109</v>
      </c>
      <c r="D2552" s="616">
        <v>0</v>
      </c>
      <c r="E2552" s="616" t="s">
        <v>57</v>
      </c>
      <c r="F2552" s="616" t="s">
        <v>12455</v>
      </c>
      <c r="G2552" s="456">
        <v>715</v>
      </c>
      <c r="H2552" s="647"/>
      <c r="I2552" s="642">
        <v>6</v>
      </c>
    </row>
    <row r="2553" ht="26.25" spans="1:9">
      <c r="A2553" s="628" t="s">
        <v>12523</v>
      </c>
      <c r="B2553" s="628" t="s">
        <v>12524</v>
      </c>
      <c r="C2553" s="628" t="s">
        <v>12525</v>
      </c>
      <c r="D2553" s="616">
        <v>0</v>
      </c>
      <c r="E2553" s="616" t="s">
        <v>57</v>
      </c>
      <c r="F2553" s="616" t="s">
        <v>12455</v>
      </c>
      <c r="G2553" s="456">
        <v>715</v>
      </c>
      <c r="H2553" s="648"/>
      <c r="I2553" s="642">
        <v>7</v>
      </c>
    </row>
    <row r="2554" ht="26.25" spans="1:9">
      <c r="A2554" s="628" t="s">
        <v>12526</v>
      </c>
      <c r="B2554" s="628" t="s">
        <v>11930</v>
      </c>
      <c r="C2554" s="628" t="s">
        <v>11931</v>
      </c>
      <c r="D2554" s="616">
        <v>0</v>
      </c>
      <c r="E2554" s="616" t="s">
        <v>57</v>
      </c>
      <c r="F2554" s="616" t="s">
        <v>12455</v>
      </c>
      <c r="G2554" s="456">
        <v>716</v>
      </c>
      <c r="H2554" s="647">
        <v>8</v>
      </c>
      <c r="I2554" s="642">
        <v>0</v>
      </c>
    </row>
    <row r="2555" ht="26.25" spans="1:9">
      <c r="A2555" s="628" t="s">
        <v>12527</v>
      </c>
      <c r="B2555" s="628" t="s">
        <v>12328</v>
      </c>
      <c r="C2555" s="628" t="s">
        <v>12528</v>
      </c>
      <c r="D2555" s="616">
        <v>0</v>
      </c>
      <c r="E2555" s="616" t="s">
        <v>57</v>
      </c>
      <c r="F2555" s="616" t="s">
        <v>12455</v>
      </c>
      <c r="G2555" s="456">
        <v>716</v>
      </c>
      <c r="H2555" s="647"/>
      <c r="I2555" s="642">
        <v>1</v>
      </c>
    </row>
    <row r="2556" ht="26.25" spans="1:9">
      <c r="A2556" s="628" t="s">
        <v>12529</v>
      </c>
      <c r="B2556" s="628" t="s">
        <v>12340</v>
      </c>
      <c r="C2556" s="628" t="s">
        <v>12530</v>
      </c>
      <c r="D2556" s="616">
        <v>0</v>
      </c>
      <c r="E2556" s="616" t="s">
        <v>57</v>
      </c>
      <c r="F2556" s="616" t="s">
        <v>12455</v>
      </c>
      <c r="G2556" s="456">
        <v>716</v>
      </c>
      <c r="H2556" s="647"/>
      <c r="I2556" s="642">
        <v>2</v>
      </c>
    </row>
    <row r="2557" ht="26.25" spans="1:9">
      <c r="A2557" s="629" t="s">
        <v>12531</v>
      </c>
      <c r="B2557" s="630" t="s">
        <v>11874</v>
      </c>
      <c r="C2557" s="629" t="s">
        <v>11875</v>
      </c>
      <c r="D2557" s="616">
        <v>0</v>
      </c>
      <c r="E2557" s="616" t="s">
        <v>57</v>
      </c>
      <c r="F2557" s="616" t="s">
        <v>12455</v>
      </c>
      <c r="G2557" s="456">
        <v>716</v>
      </c>
      <c r="H2557" s="647"/>
      <c r="I2557" s="642">
        <v>3</v>
      </c>
    </row>
    <row r="2558" ht="26.25" spans="1:9">
      <c r="A2558" s="628" t="s">
        <v>12532</v>
      </c>
      <c r="B2558" s="628" t="s">
        <v>12214</v>
      </c>
      <c r="C2558" s="628" t="s">
        <v>12533</v>
      </c>
      <c r="D2558" s="616">
        <v>0</v>
      </c>
      <c r="E2558" s="616" t="s">
        <v>57</v>
      </c>
      <c r="F2558" s="616" t="s">
        <v>12455</v>
      </c>
      <c r="G2558" s="456">
        <v>716</v>
      </c>
      <c r="H2558" s="647"/>
      <c r="I2558" s="642">
        <v>4</v>
      </c>
    </row>
    <row r="2559" ht="24.75" spans="1:9">
      <c r="A2559" s="615" t="s">
        <v>12534</v>
      </c>
      <c r="B2559" s="626" t="s">
        <v>12535</v>
      </c>
      <c r="C2559" s="615" t="s">
        <v>11951</v>
      </c>
      <c r="D2559" s="616">
        <v>0</v>
      </c>
      <c r="E2559" s="616" t="s">
        <v>57</v>
      </c>
      <c r="F2559" s="616" t="s">
        <v>12455</v>
      </c>
      <c r="G2559" s="456">
        <v>716</v>
      </c>
      <c r="H2559" s="647"/>
      <c r="I2559" s="642">
        <v>5</v>
      </c>
    </row>
    <row r="2560" ht="24.75" spans="1:9">
      <c r="A2560" s="658" t="s">
        <v>12536</v>
      </c>
      <c r="B2560" s="658" t="s">
        <v>12537</v>
      </c>
      <c r="C2560" s="626" t="s">
        <v>12525</v>
      </c>
      <c r="D2560" s="616">
        <v>0</v>
      </c>
      <c r="E2560" s="616" t="s">
        <v>57</v>
      </c>
      <c r="F2560" s="616" t="s">
        <v>12455</v>
      </c>
      <c r="G2560" s="456">
        <v>716</v>
      </c>
      <c r="H2560" s="647"/>
      <c r="I2560" s="642">
        <v>6</v>
      </c>
    </row>
    <row r="2561" ht="27.75" spans="1:9">
      <c r="A2561" s="658" t="s">
        <v>12538</v>
      </c>
      <c r="B2561" s="634" t="s">
        <v>12539</v>
      </c>
      <c r="C2561" s="634" t="s">
        <v>12540</v>
      </c>
      <c r="D2561" s="616">
        <v>0</v>
      </c>
      <c r="E2561" s="616" t="s">
        <v>57</v>
      </c>
      <c r="F2561" s="616" t="s">
        <v>12455</v>
      </c>
      <c r="G2561" s="456">
        <v>716</v>
      </c>
      <c r="H2561" s="648"/>
      <c r="I2561" s="642">
        <v>7</v>
      </c>
    </row>
    <row r="2562" ht="36.75" spans="1:9">
      <c r="A2562" s="628" t="s">
        <v>12541</v>
      </c>
      <c r="B2562" s="627" t="s">
        <v>12542</v>
      </c>
      <c r="C2562" s="628" t="s">
        <v>12543</v>
      </c>
      <c r="D2562" s="616">
        <v>0</v>
      </c>
      <c r="E2562" s="616" t="s">
        <v>57</v>
      </c>
      <c r="F2562" s="616" t="s">
        <v>12455</v>
      </c>
      <c r="G2562" s="456">
        <v>717</v>
      </c>
      <c r="H2562" s="647">
        <v>9</v>
      </c>
      <c r="I2562" s="642">
        <v>0</v>
      </c>
    </row>
    <row r="2563" ht="26.25" spans="1:9">
      <c r="A2563" s="628" t="s">
        <v>12544</v>
      </c>
      <c r="B2563" s="628" t="s">
        <v>11958</v>
      </c>
      <c r="C2563" s="628" t="s">
        <v>11959</v>
      </c>
      <c r="D2563" s="616">
        <v>0</v>
      </c>
      <c r="E2563" s="616" t="s">
        <v>57</v>
      </c>
      <c r="F2563" s="616" t="s">
        <v>12455</v>
      </c>
      <c r="G2563" s="456">
        <v>717</v>
      </c>
      <c r="H2563" s="647"/>
      <c r="I2563" s="642">
        <v>1</v>
      </c>
    </row>
    <row r="2564" ht="26.25" spans="1:9">
      <c r="A2564" s="628" t="s">
        <v>12545</v>
      </c>
      <c r="B2564" s="628" t="s">
        <v>12546</v>
      </c>
      <c r="C2564" s="628" t="s">
        <v>12547</v>
      </c>
      <c r="D2564" s="616">
        <v>0</v>
      </c>
      <c r="E2564" s="616" t="s">
        <v>57</v>
      </c>
      <c r="F2564" s="616" t="s">
        <v>12455</v>
      </c>
      <c r="G2564" s="456">
        <v>717</v>
      </c>
      <c r="H2564" s="647"/>
      <c r="I2564" s="642">
        <v>2</v>
      </c>
    </row>
    <row r="2565" ht="26.25" spans="1:9">
      <c r="A2565" s="628" t="s">
        <v>12548</v>
      </c>
      <c r="B2565" s="628" t="s">
        <v>12549</v>
      </c>
      <c r="C2565" s="628" t="s">
        <v>12550</v>
      </c>
      <c r="D2565" s="616">
        <v>0</v>
      </c>
      <c r="E2565" s="616" t="s">
        <v>57</v>
      </c>
      <c r="F2565" s="616" t="s">
        <v>12455</v>
      </c>
      <c r="G2565" s="456">
        <v>717</v>
      </c>
      <c r="H2565" s="647"/>
      <c r="I2565" s="642">
        <v>3</v>
      </c>
    </row>
    <row r="2566" ht="24.75" spans="1:9">
      <c r="A2566" s="615" t="s">
        <v>12551</v>
      </c>
      <c r="B2566" s="626" t="s">
        <v>12552</v>
      </c>
      <c r="C2566" s="627" t="s">
        <v>12335</v>
      </c>
      <c r="D2566" s="616">
        <v>0</v>
      </c>
      <c r="E2566" s="616" t="s">
        <v>57</v>
      </c>
      <c r="F2566" s="616" t="s">
        <v>12455</v>
      </c>
      <c r="G2566" s="456">
        <v>717</v>
      </c>
      <c r="H2566" s="647"/>
      <c r="I2566" s="642">
        <v>4</v>
      </c>
    </row>
    <row r="2567" ht="26.25" spans="1:9">
      <c r="A2567" s="628" t="s">
        <v>12553</v>
      </c>
      <c r="B2567" s="615" t="s">
        <v>12282</v>
      </c>
      <c r="C2567" s="627" t="s">
        <v>12283</v>
      </c>
      <c r="D2567" s="616">
        <v>0</v>
      </c>
      <c r="E2567" s="616" t="s">
        <v>57</v>
      </c>
      <c r="F2567" s="616"/>
      <c r="G2567" s="456">
        <v>717</v>
      </c>
      <c r="H2567" s="647"/>
      <c r="I2567" s="642">
        <v>5</v>
      </c>
    </row>
    <row r="2568" ht="27.75" spans="1:9">
      <c r="A2568" s="628" t="s">
        <v>12554</v>
      </c>
      <c r="B2568" s="473" t="s">
        <v>12555</v>
      </c>
      <c r="C2568" s="473" t="s">
        <v>12556</v>
      </c>
      <c r="D2568" s="616">
        <v>0</v>
      </c>
      <c r="E2568" s="616" t="s">
        <v>57</v>
      </c>
      <c r="F2568" s="616"/>
      <c r="G2568" s="456">
        <v>717</v>
      </c>
      <c r="H2568" s="647"/>
      <c r="I2568" s="642">
        <v>6</v>
      </c>
    </row>
    <row r="2569" ht="27.75" spans="1:9">
      <c r="A2569" s="628" t="s">
        <v>12557</v>
      </c>
      <c r="B2569" s="473" t="s">
        <v>12558</v>
      </c>
      <c r="C2569" s="473" t="s">
        <v>12559</v>
      </c>
      <c r="D2569" s="616">
        <v>0</v>
      </c>
      <c r="E2569" s="616" t="s">
        <v>57</v>
      </c>
      <c r="F2569" s="616"/>
      <c r="G2569" s="456">
        <v>717</v>
      </c>
      <c r="H2569" s="648"/>
      <c r="I2569" s="642">
        <v>7</v>
      </c>
    </row>
    <row r="2570" ht="27.75" spans="1:9">
      <c r="A2570" s="628" t="s">
        <v>12560</v>
      </c>
      <c r="B2570" s="473" t="s">
        <v>12561</v>
      </c>
      <c r="C2570" s="473" t="s">
        <v>12562</v>
      </c>
      <c r="D2570" s="616">
        <v>0</v>
      </c>
      <c r="E2570" s="616" t="s">
        <v>57</v>
      </c>
      <c r="F2570" s="616"/>
      <c r="G2570" s="456">
        <v>718</v>
      </c>
      <c r="H2570" s="647">
        <v>10</v>
      </c>
      <c r="I2570" s="642">
        <v>0</v>
      </c>
    </row>
    <row r="2571" ht="27.75" spans="1:9">
      <c r="A2571" s="628" t="s">
        <v>12563</v>
      </c>
      <c r="B2571" s="473" t="s">
        <v>12564</v>
      </c>
      <c r="C2571" s="473" t="s">
        <v>12565</v>
      </c>
      <c r="D2571" s="616">
        <v>0</v>
      </c>
      <c r="E2571" s="616" t="s">
        <v>57</v>
      </c>
      <c r="F2571" s="616"/>
      <c r="G2571" s="456">
        <v>718</v>
      </c>
      <c r="H2571" s="647"/>
      <c r="I2571" s="642">
        <v>1</v>
      </c>
    </row>
    <row r="2572" ht="27.75" spans="1:9">
      <c r="A2572" s="628" t="s">
        <v>12566</v>
      </c>
      <c r="B2572" s="473" t="s">
        <v>12567</v>
      </c>
      <c r="C2572" s="473" t="s">
        <v>12568</v>
      </c>
      <c r="D2572" s="616">
        <v>0</v>
      </c>
      <c r="E2572" s="616" t="s">
        <v>57</v>
      </c>
      <c r="F2572" s="616"/>
      <c r="G2572" s="456">
        <v>718</v>
      </c>
      <c r="H2572" s="647"/>
      <c r="I2572" s="642">
        <v>2</v>
      </c>
    </row>
    <row r="2573" ht="26.25" spans="1:9">
      <c r="A2573" s="628" t="s">
        <v>12569</v>
      </c>
      <c r="B2573" s="627" t="s">
        <v>12570</v>
      </c>
      <c r="C2573" s="628" t="s">
        <v>12571</v>
      </c>
      <c r="D2573" s="616">
        <v>0</v>
      </c>
      <c r="E2573" s="616" t="s">
        <v>57</v>
      </c>
      <c r="F2573" s="616"/>
      <c r="G2573" s="456">
        <v>718</v>
      </c>
      <c r="H2573" s="647"/>
      <c r="I2573" s="642">
        <v>3</v>
      </c>
    </row>
    <row r="2574" ht="27.75" spans="1:9">
      <c r="A2574" s="628" t="s">
        <v>12572</v>
      </c>
      <c r="B2574" s="659" t="s">
        <v>12573</v>
      </c>
      <c r="C2574" s="659" t="s">
        <v>12574</v>
      </c>
      <c r="D2574" s="616">
        <v>0</v>
      </c>
      <c r="E2574" s="616" t="s">
        <v>57</v>
      </c>
      <c r="F2574" s="616"/>
      <c r="G2574" s="456">
        <v>718</v>
      </c>
      <c r="H2574" s="647"/>
      <c r="I2574" s="642">
        <v>4</v>
      </c>
    </row>
    <row r="2575" ht="24.75" spans="1:9">
      <c r="A2575" s="615" t="s">
        <v>12575</v>
      </c>
      <c r="B2575" s="626" t="s">
        <v>12576</v>
      </c>
      <c r="C2575" s="627" t="s">
        <v>12577</v>
      </c>
      <c r="D2575" s="616">
        <v>0</v>
      </c>
      <c r="E2575" s="616" t="s">
        <v>57</v>
      </c>
      <c r="F2575" s="616"/>
      <c r="G2575" s="456">
        <v>718</v>
      </c>
      <c r="H2575" s="647"/>
      <c r="I2575" s="642">
        <v>5</v>
      </c>
    </row>
    <row r="2576" ht="24.75" spans="1:9">
      <c r="A2576" s="628" t="s">
        <v>12578</v>
      </c>
      <c r="B2576" s="627" t="s">
        <v>12579</v>
      </c>
      <c r="C2576" s="627" t="s">
        <v>12580</v>
      </c>
      <c r="D2576" s="616">
        <v>0</v>
      </c>
      <c r="E2576" s="616" t="s">
        <v>57</v>
      </c>
      <c r="F2576" s="616"/>
      <c r="G2576" s="456">
        <v>718</v>
      </c>
      <c r="H2576" s="647"/>
      <c r="I2576" s="642">
        <v>6</v>
      </c>
    </row>
    <row r="2577" ht="24.75" spans="1:9">
      <c r="A2577" s="629" t="s">
        <v>12581</v>
      </c>
      <c r="B2577" s="630" t="s">
        <v>12582</v>
      </c>
      <c r="C2577" s="630" t="s">
        <v>12583</v>
      </c>
      <c r="D2577" s="616">
        <v>0</v>
      </c>
      <c r="E2577" s="616" t="s">
        <v>57</v>
      </c>
      <c r="F2577" s="616"/>
      <c r="G2577" s="456">
        <v>718</v>
      </c>
      <c r="H2577" s="648"/>
      <c r="I2577" s="642">
        <v>7</v>
      </c>
    </row>
    <row r="2578" ht="14.25" spans="1:9">
      <c r="A2578" s="628" t="s">
        <v>108</v>
      </c>
      <c r="B2578" s="627" t="s">
        <v>7889</v>
      </c>
      <c r="C2578" s="627" t="s">
        <v>109</v>
      </c>
      <c r="D2578" s="616">
        <v>0</v>
      </c>
      <c r="E2578" s="616" t="s">
        <v>57</v>
      </c>
      <c r="F2578" s="616"/>
      <c r="G2578" s="456">
        <v>719</v>
      </c>
      <c r="H2578" s="647">
        <v>11</v>
      </c>
      <c r="I2578" s="642">
        <v>0</v>
      </c>
    </row>
    <row r="2579" ht="14.25" spans="1:9">
      <c r="A2579" s="628" t="s">
        <v>108</v>
      </c>
      <c r="B2579" s="627" t="s">
        <v>7889</v>
      </c>
      <c r="C2579" s="627" t="s">
        <v>109</v>
      </c>
      <c r="D2579" s="616">
        <v>0</v>
      </c>
      <c r="E2579" s="616" t="s">
        <v>57</v>
      </c>
      <c r="F2579" s="616"/>
      <c r="G2579" s="456">
        <v>719</v>
      </c>
      <c r="H2579" s="647"/>
      <c r="I2579" s="642">
        <v>1</v>
      </c>
    </row>
    <row r="2580" ht="14.25" spans="1:9">
      <c r="A2580" s="628" t="s">
        <v>108</v>
      </c>
      <c r="B2580" s="627" t="s">
        <v>7889</v>
      </c>
      <c r="C2580" s="627" t="s">
        <v>109</v>
      </c>
      <c r="D2580" s="616">
        <v>0</v>
      </c>
      <c r="E2580" s="616" t="s">
        <v>57</v>
      </c>
      <c r="F2580" s="616"/>
      <c r="G2580" s="456">
        <v>719</v>
      </c>
      <c r="H2580" s="647"/>
      <c r="I2580" s="642">
        <v>2</v>
      </c>
    </row>
    <row r="2581" ht="14.25" spans="1:9">
      <c r="A2581" s="628" t="s">
        <v>108</v>
      </c>
      <c r="B2581" s="627" t="s">
        <v>7889</v>
      </c>
      <c r="C2581" s="627" t="s">
        <v>109</v>
      </c>
      <c r="D2581" s="616">
        <v>0</v>
      </c>
      <c r="E2581" s="616" t="s">
        <v>57</v>
      </c>
      <c r="F2581" s="616"/>
      <c r="G2581" s="456">
        <v>719</v>
      </c>
      <c r="H2581" s="647"/>
      <c r="I2581" s="642">
        <v>3</v>
      </c>
    </row>
    <row r="2582" ht="14.25" spans="1:9">
      <c r="A2582" s="628" t="s">
        <v>108</v>
      </c>
      <c r="B2582" s="627" t="s">
        <v>7889</v>
      </c>
      <c r="C2582" s="627" t="s">
        <v>109</v>
      </c>
      <c r="D2582" s="616">
        <v>0</v>
      </c>
      <c r="E2582" s="616" t="s">
        <v>57</v>
      </c>
      <c r="F2582" s="616"/>
      <c r="G2582" s="456">
        <v>719</v>
      </c>
      <c r="H2582" s="647"/>
      <c r="I2582" s="642">
        <v>4</v>
      </c>
    </row>
    <row r="2583" ht="14.25" spans="1:9">
      <c r="A2583" s="628" t="s">
        <v>108</v>
      </c>
      <c r="B2583" s="627" t="s">
        <v>7889</v>
      </c>
      <c r="C2583" s="627" t="s">
        <v>109</v>
      </c>
      <c r="D2583" s="616">
        <v>0</v>
      </c>
      <c r="E2583" s="616" t="s">
        <v>57</v>
      </c>
      <c r="F2583" s="660"/>
      <c r="G2583" s="456">
        <v>719</v>
      </c>
      <c r="H2583" s="647"/>
      <c r="I2583" s="642">
        <v>5</v>
      </c>
    </row>
    <row r="2584" ht="14.25" spans="1:9">
      <c r="A2584" s="628" t="s">
        <v>108</v>
      </c>
      <c r="B2584" s="627" t="s">
        <v>7889</v>
      </c>
      <c r="C2584" s="627" t="s">
        <v>109</v>
      </c>
      <c r="D2584" s="616">
        <v>0</v>
      </c>
      <c r="E2584" s="616" t="s">
        <v>57</v>
      </c>
      <c r="F2584" s="616"/>
      <c r="G2584" s="456">
        <v>719</v>
      </c>
      <c r="H2584" s="647"/>
      <c r="I2584" s="642">
        <v>6</v>
      </c>
    </row>
    <row r="2585" ht="14.25" spans="1:9">
      <c r="A2585" s="628" t="s">
        <v>108</v>
      </c>
      <c r="B2585" s="627" t="s">
        <v>7889</v>
      </c>
      <c r="C2585" s="627" t="s">
        <v>109</v>
      </c>
      <c r="D2585" s="616">
        <v>0</v>
      </c>
      <c r="E2585" s="616" t="s">
        <v>57</v>
      </c>
      <c r="F2585" s="616"/>
      <c r="G2585" s="456">
        <v>719</v>
      </c>
      <c r="H2585" s="648"/>
      <c r="I2585" s="642">
        <v>7</v>
      </c>
    </row>
    <row r="2586" ht="38.25" spans="1:9">
      <c r="A2586" s="628" t="s">
        <v>12584</v>
      </c>
      <c r="B2586" s="615" t="s">
        <v>12024</v>
      </c>
      <c r="C2586" s="615" t="s">
        <v>12025</v>
      </c>
      <c r="D2586" s="616">
        <v>0</v>
      </c>
      <c r="E2586" s="616" t="s">
        <v>57</v>
      </c>
      <c r="F2586" s="616" t="s">
        <v>12455</v>
      </c>
      <c r="G2586" s="456">
        <v>720</v>
      </c>
      <c r="H2586" s="646">
        <v>12</v>
      </c>
      <c r="I2586" s="642">
        <v>0</v>
      </c>
    </row>
    <row r="2587" ht="26.25" spans="1:9">
      <c r="A2587" s="628" t="s">
        <v>12585</v>
      </c>
      <c r="B2587" s="615" t="s">
        <v>12027</v>
      </c>
      <c r="C2587" s="615" t="s">
        <v>12028</v>
      </c>
      <c r="D2587" s="616">
        <v>0</v>
      </c>
      <c r="E2587" s="616" t="s">
        <v>57</v>
      </c>
      <c r="F2587" s="616" t="s">
        <v>12455</v>
      </c>
      <c r="G2587" s="456">
        <v>720</v>
      </c>
      <c r="H2587" s="647"/>
      <c r="I2587" s="642">
        <v>1</v>
      </c>
    </row>
    <row r="2588" ht="26.25" spans="1:9">
      <c r="A2588" s="628" t="s">
        <v>12586</v>
      </c>
      <c r="B2588" s="615" t="s">
        <v>12030</v>
      </c>
      <c r="C2588" s="615" t="s">
        <v>12031</v>
      </c>
      <c r="D2588" s="616">
        <v>0</v>
      </c>
      <c r="E2588" s="616" t="s">
        <v>57</v>
      </c>
      <c r="F2588" s="616" t="s">
        <v>12455</v>
      </c>
      <c r="G2588" s="456">
        <v>720</v>
      </c>
      <c r="H2588" s="647"/>
      <c r="I2588" s="642">
        <v>2</v>
      </c>
    </row>
    <row r="2589" ht="26.25" spans="1:9">
      <c r="A2589" s="628" t="s">
        <v>12587</v>
      </c>
      <c r="B2589" s="615" t="s">
        <v>12033</v>
      </c>
      <c r="C2589" s="615" t="s">
        <v>12034</v>
      </c>
      <c r="D2589" s="616">
        <v>0</v>
      </c>
      <c r="E2589" s="616" t="s">
        <v>57</v>
      </c>
      <c r="F2589" s="616" t="s">
        <v>12455</v>
      </c>
      <c r="G2589" s="456">
        <v>720</v>
      </c>
      <c r="H2589" s="647"/>
      <c r="I2589" s="642">
        <v>3</v>
      </c>
    </row>
    <row r="2590" ht="26.25" spans="1:9">
      <c r="A2590" s="628" t="s">
        <v>12588</v>
      </c>
      <c r="B2590" s="615" t="s">
        <v>12036</v>
      </c>
      <c r="C2590" s="615" t="s">
        <v>12037</v>
      </c>
      <c r="D2590" s="616">
        <v>0</v>
      </c>
      <c r="E2590" s="616" t="s">
        <v>57</v>
      </c>
      <c r="F2590" s="616" t="s">
        <v>12455</v>
      </c>
      <c r="G2590" s="456">
        <v>720</v>
      </c>
      <c r="H2590" s="647"/>
      <c r="I2590" s="642">
        <v>4</v>
      </c>
    </row>
    <row r="2591" ht="38.25" spans="1:9">
      <c r="A2591" s="628" t="s">
        <v>12589</v>
      </c>
      <c r="B2591" s="615" t="s">
        <v>12039</v>
      </c>
      <c r="C2591" s="615" t="s">
        <v>12025</v>
      </c>
      <c r="D2591" s="616">
        <v>0</v>
      </c>
      <c r="E2591" s="616" t="s">
        <v>57</v>
      </c>
      <c r="F2591" s="616" t="s">
        <v>12455</v>
      </c>
      <c r="G2591" s="456">
        <v>720</v>
      </c>
      <c r="H2591" s="647"/>
      <c r="I2591" s="642">
        <v>5</v>
      </c>
    </row>
    <row r="2592" ht="26.25" spans="1:9">
      <c r="A2592" s="628" t="s">
        <v>12590</v>
      </c>
      <c r="B2592" s="615" t="s">
        <v>12041</v>
      </c>
      <c r="C2592" s="615" t="s">
        <v>12028</v>
      </c>
      <c r="D2592" s="616">
        <v>0</v>
      </c>
      <c r="E2592" s="616" t="s">
        <v>57</v>
      </c>
      <c r="F2592" s="616" t="s">
        <v>12455</v>
      </c>
      <c r="G2592" s="456">
        <v>720</v>
      </c>
      <c r="H2592" s="647"/>
      <c r="I2592" s="642">
        <v>6</v>
      </c>
    </row>
    <row r="2593" ht="26.25" spans="1:9">
      <c r="A2593" s="628" t="s">
        <v>12591</v>
      </c>
      <c r="B2593" s="615" t="s">
        <v>12043</v>
      </c>
      <c r="C2593" s="615" t="s">
        <v>12031</v>
      </c>
      <c r="D2593" s="616">
        <v>0</v>
      </c>
      <c r="E2593" s="616" t="s">
        <v>57</v>
      </c>
      <c r="F2593" s="616" t="s">
        <v>12455</v>
      </c>
      <c r="G2593" s="456">
        <v>720</v>
      </c>
      <c r="H2593" s="648"/>
      <c r="I2593" s="642">
        <v>7</v>
      </c>
    </row>
    <row r="2594" ht="26.25" spans="1:9">
      <c r="A2594" s="628" t="s">
        <v>12592</v>
      </c>
      <c r="B2594" s="615" t="s">
        <v>12045</v>
      </c>
      <c r="C2594" s="615" t="s">
        <v>12034</v>
      </c>
      <c r="D2594" s="616">
        <v>0</v>
      </c>
      <c r="E2594" s="616" t="s">
        <v>57</v>
      </c>
      <c r="F2594" s="616" t="s">
        <v>12455</v>
      </c>
      <c r="G2594" s="456">
        <v>721</v>
      </c>
      <c r="H2594" s="647">
        <v>13</v>
      </c>
      <c r="I2594" s="642">
        <v>0</v>
      </c>
    </row>
    <row r="2595" ht="26.25" spans="1:9">
      <c r="A2595" s="628" t="s">
        <v>12593</v>
      </c>
      <c r="B2595" s="615" t="s">
        <v>12047</v>
      </c>
      <c r="C2595" s="615" t="s">
        <v>12037</v>
      </c>
      <c r="D2595" s="616">
        <v>0</v>
      </c>
      <c r="E2595" s="616" t="s">
        <v>57</v>
      </c>
      <c r="F2595" s="616" t="s">
        <v>12455</v>
      </c>
      <c r="G2595" s="456">
        <v>721</v>
      </c>
      <c r="H2595" s="647"/>
      <c r="I2595" s="642">
        <v>1</v>
      </c>
    </row>
    <row r="2596" ht="38.25" spans="1:9">
      <c r="A2596" s="628" t="s">
        <v>12594</v>
      </c>
      <c r="B2596" s="615" t="s">
        <v>12049</v>
      </c>
      <c r="C2596" s="615" t="s">
        <v>12025</v>
      </c>
      <c r="D2596" s="616">
        <v>0</v>
      </c>
      <c r="E2596" s="616" t="s">
        <v>57</v>
      </c>
      <c r="F2596" s="616" t="s">
        <v>12455</v>
      </c>
      <c r="G2596" s="456">
        <v>721</v>
      </c>
      <c r="H2596" s="647"/>
      <c r="I2596" s="642">
        <v>2</v>
      </c>
    </row>
    <row r="2597" ht="26.25" spans="1:9">
      <c r="A2597" s="628" t="s">
        <v>12595</v>
      </c>
      <c r="B2597" s="615" t="s">
        <v>12051</v>
      </c>
      <c r="C2597" s="615" t="s">
        <v>12028</v>
      </c>
      <c r="D2597" s="616">
        <v>0</v>
      </c>
      <c r="E2597" s="616" t="s">
        <v>57</v>
      </c>
      <c r="F2597" s="616" t="s">
        <v>12455</v>
      </c>
      <c r="G2597" s="456">
        <v>721</v>
      </c>
      <c r="H2597" s="647"/>
      <c r="I2597" s="642">
        <v>3</v>
      </c>
    </row>
    <row r="2598" ht="26.25" spans="1:9">
      <c r="A2598" s="628" t="s">
        <v>12596</v>
      </c>
      <c r="B2598" s="615" t="s">
        <v>12053</v>
      </c>
      <c r="C2598" s="615" t="s">
        <v>12031</v>
      </c>
      <c r="D2598" s="616">
        <v>0</v>
      </c>
      <c r="E2598" s="616" t="s">
        <v>57</v>
      </c>
      <c r="F2598" s="616" t="s">
        <v>12455</v>
      </c>
      <c r="G2598" s="456">
        <v>721</v>
      </c>
      <c r="H2598" s="647"/>
      <c r="I2598" s="642">
        <v>4</v>
      </c>
    </row>
    <row r="2599" ht="14.25" spans="1:9">
      <c r="A2599" s="628" t="s">
        <v>108</v>
      </c>
      <c r="B2599" s="627" t="s">
        <v>7889</v>
      </c>
      <c r="C2599" s="627" t="s">
        <v>109</v>
      </c>
      <c r="D2599" s="616">
        <v>0</v>
      </c>
      <c r="E2599" s="616" t="s">
        <v>57</v>
      </c>
      <c r="F2599" s="616" t="s">
        <v>12455</v>
      </c>
      <c r="G2599" s="456">
        <v>721</v>
      </c>
      <c r="H2599" s="647"/>
      <c r="I2599" s="642">
        <v>5</v>
      </c>
    </row>
    <row r="2600" ht="14.25" spans="1:9">
      <c r="A2600" s="628" t="s">
        <v>108</v>
      </c>
      <c r="B2600" s="627" t="s">
        <v>7889</v>
      </c>
      <c r="C2600" s="627" t="s">
        <v>109</v>
      </c>
      <c r="D2600" s="616">
        <v>0</v>
      </c>
      <c r="E2600" s="616" t="s">
        <v>57</v>
      </c>
      <c r="F2600" s="616" t="s">
        <v>12455</v>
      </c>
      <c r="G2600" s="456">
        <v>721</v>
      </c>
      <c r="H2600" s="647"/>
      <c r="I2600" s="642">
        <v>6</v>
      </c>
    </row>
    <row r="2601" ht="14.25" spans="1:9">
      <c r="A2601" s="628" t="s">
        <v>108</v>
      </c>
      <c r="B2601" s="627" t="s">
        <v>7889</v>
      </c>
      <c r="C2601" s="627" t="s">
        <v>109</v>
      </c>
      <c r="D2601" s="616">
        <v>0</v>
      </c>
      <c r="E2601" s="616" t="s">
        <v>57</v>
      </c>
      <c r="F2601" s="616" t="s">
        <v>12455</v>
      </c>
      <c r="G2601" s="456">
        <v>721</v>
      </c>
      <c r="H2601" s="648"/>
      <c r="I2601" s="642">
        <v>7</v>
      </c>
    </row>
    <row r="2602" ht="26.25" spans="1:9">
      <c r="A2602" s="615" t="s">
        <v>12597</v>
      </c>
      <c r="B2602" s="615" t="s">
        <v>12453</v>
      </c>
      <c r="C2602" s="615" t="s">
        <v>12454</v>
      </c>
      <c r="D2602" s="616" t="s">
        <v>15</v>
      </c>
      <c r="E2602" s="616" t="s">
        <v>16</v>
      </c>
      <c r="F2602" s="616" t="s">
        <v>12598</v>
      </c>
      <c r="G2602" s="456">
        <v>724</v>
      </c>
      <c r="H2602" s="617" t="s">
        <v>332</v>
      </c>
      <c r="I2602" s="641" t="s">
        <v>18</v>
      </c>
    </row>
    <row r="2603" ht="26.25" spans="1:9">
      <c r="A2603" s="615" t="s">
        <v>12599</v>
      </c>
      <c r="B2603" s="615" t="s">
        <v>11839</v>
      </c>
      <c r="C2603" s="626" t="s">
        <v>11840</v>
      </c>
      <c r="D2603" s="616" t="s">
        <v>15</v>
      </c>
      <c r="E2603" s="616" t="s">
        <v>16</v>
      </c>
      <c r="F2603" s="616" t="s">
        <v>12598</v>
      </c>
      <c r="G2603" s="456">
        <v>726</v>
      </c>
      <c r="H2603" s="617" t="s">
        <v>1047</v>
      </c>
      <c r="I2603" s="641" t="s">
        <v>18</v>
      </c>
    </row>
    <row r="2604" ht="26.25" spans="1:9">
      <c r="A2604" s="615" t="s">
        <v>12600</v>
      </c>
      <c r="B2604" s="615" t="s">
        <v>12458</v>
      </c>
      <c r="C2604" s="615" t="s">
        <v>12459</v>
      </c>
      <c r="D2604" s="616">
        <v>0</v>
      </c>
      <c r="E2604" s="616" t="s">
        <v>57</v>
      </c>
      <c r="F2604" s="616" t="s">
        <v>12598</v>
      </c>
      <c r="G2604" s="456">
        <v>728</v>
      </c>
      <c r="H2604" s="647">
        <v>4</v>
      </c>
      <c r="I2604" s="642">
        <v>0</v>
      </c>
    </row>
    <row r="2605" ht="26.25" spans="1:9">
      <c r="A2605" s="615" t="s">
        <v>12601</v>
      </c>
      <c r="B2605" s="615" t="s">
        <v>12461</v>
      </c>
      <c r="C2605" s="615" t="s">
        <v>12462</v>
      </c>
      <c r="D2605" s="616">
        <v>0</v>
      </c>
      <c r="E2605" s="616" t="s">
        <v>57</v>
      </c>
      <c r="F2605" s="616" t="s">
        <v>12598</v>
      </c>
      <c r="G2605" s="456">
        <v>728</v>
      </c>
      <c r="H2605" s="647"/>
      <c r="I2605" s="642">
        <v>1</v>
      </c>
    </row>
    <row r="2606" ht="26.25" spans="1:9">
      <c r="A2606" s="615" t="s">
        <v>12602</v>
      </c>
      <c r="B2606" s="615" t="s">
        <v>12464</v>
      </c>
      <c r="C2606" s="615" t="s">
        <v>12238</v>
      </c>
      <c r="D2606" s="616">
        <v>0</v>
      </c>
      <c r="E2606" s="616" t="s">
        <v>57</v>
      </c>
      <c r="F2606" s="616" t="s">
        <v>12598</v>
      </c>
      <c r="G2606" s="456">
        <v>728</v>
      </c>
      <c r="H2606" s="647"/>
      <c r="I2606" s="642">
        <v>2</v>
      </c>
    </row>
    <row r="2607" ht="26.25" spans="1:9">
      <c r="A2607" s="615" t="s">
        <v>12603</v>
      </c>
      <c r="B2607" s="615" t="s">
        <v>12240</v>
      </c>
      <c r="C2607" s="615" t="s">
        <v>12241</v>
      </c>
      <c r="D2607" s="616">
        <v>0</v>
      </c>
      <c r="E2607" s="616" t="s">
        <v>57</v>
      </c>
      <c r="F2607" s="616" t="s">
        <v>12598</v>
      </c>
      <c r="G2607" s="456">
        <v>728</v>
      </c>
      <c r="H2607" s="647"/>
      <c r="I2607" s="642">
        <v>3</v>
      </c>
    </row>
    <row r="2608" ht="26.25" spans="1:9">
      <c r="A2608" s="615" t="s">
        <v>12604</v>
      </c>
      <c r="B2608" s="615" t="s">
        <v>12243</v>
      </c>
      <c r="C2608" s="615" t="s">
        <v>12244</v>
      </c>
      <c r="D2608" s="616">
        <v>0</v>
      </c>
      <c r="E2608" s="616" t="s">
        <v>57</v>
      </c>
      <c r="F2608" s="616" t="s">
        <v>12598</v>
      </c>
      <c r="G2608" s="456">
        <v>728</v>
      </c>
      <c r="H2608" s="647"/>
      <c r="I2608" s="642">
        <v>4</v>
      </c>
    </row>
    <row r="2609" ht="26.25" spans="1:9">
      <c r="A2609" s="615" t="s">
        <v>12605</v>
      </c>
      <c r="B2609" s="626" t="s">
        <v>12468</v>
      </c>
      <c r="C2609" s="615" t="s">
        <v>12469</v>
      </c>
      <c r="D2609" s="616">
        <v>0</v>
      </c>
      <c r="E2609" s="616" t="s">
        <v>57</v>
      </c>
      <c r="F2609" s="616" t="s">
        <v>12598</v>
      </c>
      <c r="G2609" s="456">
        <v>728</v>
      </c>
      <c r="H2609" s="647"/>
      <c r="I2609" s="642">
        <v>5</v>
      </c>
    </row>
    <row r="2610" ht="26.25" spans="1:9">
      <c r="A2610" s="615" t="s">
        <v>12606</v>
      </c>
      <c r="B2610" s="615" t="s">
        <v>12471</v>
      </c>
      <c r="C2610" s="615" t="s">
        <v>12472</v>
      </c>
      <c r="D2610" s="616">
        <v>0</v>
      </c>
      <c r="E2610" s="616" t="s">
        <v>57</v>
      </c>
      <c r="F2610" s="616" t="s">
        <v>12598</v>
      </c>
      <c r="G2610" s="456">
        <v>728</v>
      </c>
      <c r="H2610" s="647"/>
      <c r="I2610" s="642">
        <v>6</v>
      </c>
    </row>
    <row r="2611" ht="39" spans="1:9">
      <c r="A2611" s="615" t="s">
        <v>12607</v>
      </c>
      <c r="B2611" s="615" t="s">
        <v>12474</v>
      </c>
      <c r="C2611" s="653" t="s">
        <v>12475</v>
      </c>
      <c r="D2611" s="616">
        <v>0</v>
      </c>
      <c r="E2611" s="616" t="s">
        <v>57</v>
      </c>
      <c r="F2611" s="616" t="s">
        <v>12598</v>
      </c>
      <c r="G2611" s="456">
        <v>728</v>
      </c>
      <c r="H2611" s="648"/>
      <c r="I2611" s="642">
        <v>7</v>
      </c>
    </row>
    <row r="2612" ht="26.25" spans="1:9">
      <c r="A2612" s="615" t="s">
        <v>12608</v>
      </c>
      <c r="B2612" s="615" t="s">
        <v>12477</v>
      </c>
      <c r="C2612" s="615" t="s">
        <v>12478</v>
      </c>
      <c r="D2612" s="616">
        <v>0</v>
      </c>
      <c r="E2612" s="616" t="s">
        <v>57</v>
      </c>
      <c r="F2612" s="616" t="s">
        <v>12598</v>
      </c>
      <c r="G2612" s="456">
        <v>729</v>
      </c>
      <c r="H2612" s="647">
        <v>5</v>
      </c>
      <c r="I2612" s="642">
        <v>0</v>
      </c>
    </row>
    <row r="2613" ht="26.25" spans="1:9">
      <c r="A2613" s="615" t="s">
        <v>12609</v>
      </c>
      <c r="B2613" s="656" t="s">
        <v>12480</v>
      </c>
      <c r="C2613" s="615" t="s">
        <v>12481</v>
      </c>
      <c r="D2613" s="616">
        <v>0</v>
      </c>
      <c r="E2613" s="616" t="s">
        <v>57</v>
      </c>
      <c r="F2613" s="616" t="s">
        <v>12598</v>
      </c>
      <c r="G2613" s="456">
        <v>729</v>
      </c>
      <c r="H2613" s="647"/>
      <c r="I2613" s="642">
        <v>1</v>
      </c>
    </row>
    <row r="2614" ht="24.75" spans="1:9">
      <c r="A2614" s="653" t="s">
        <v>12610</v>
      </c>
      <c r="B2614" s="626" t="s">
        <v>12483</v>
      </c>
      <c r="C2614" s="627" t="s">
        <v>12484</v>
      </c>
      <c r="D2614" s="616">
        <v>0</v>
      </c>
      <c r="E2614" s="616" t="s">
        <v>57</v>
      </c>
      <c r="F2614" s="616" t="s">
        <v>12598</v>
      </c>
      <c r="G2614" s="456">
        <v>729</v>
      </c>
      <c r="H2614" s="647"/>
      <c r="I2614" s="642">
        <v>2</v>
      </c>
    </row>
    <row r="2615" ht="24.75" spans="1:9">
      <c r="A2615" s="628" t="s">
        <v>12611</v>
      </c>
      <c r="B2615" s="627" t="s">
        <v>12486</v>
      </c>
      <c r="C2615" s="628" t="s">
        <v>12487</v>
      </c>
      <c r="D2615" s="616">
        <v>0</v>
      </c>
      <c r="E2615" s="616" t="s">
        <v>57</v>
      </c>
      <c r="F2615" s="616" t="s">
        <v>12598</v>
      </c>
      <c r="G2615" s="456">
        <v>729</v>
      </c>
      <c r="H2615" s="647"/>
      <c r="I2615" s="642">
        <v>3</v>
      </c>
    </row>
    <row r="2616" ht="24.75" spans="1:9">
      <c r="A2616" s="628" t="s">
        <v>12612</v>
      </c>
      <c r="B2616" s="627" t="s">
        <v>12489</v>
      </c>
      <c r="C2616" s="628" t="s">
        <v>12490</v>
      </c>
      <c r="D2616" s="616">
        <v>0</v>
      </c>
      <c r="E2616" s="616" t="s">
        <v>57</v>
      </c>
      <c r="F2616" s="616" t="s">
        <v>12598</v>
      </c>
      <c r="G2616" s="456">
        <v>729</v>
      </c>
      <c r="H2616" s="647"/>
      <c r="I2616" s="642">
        <v>4</v>
      </c>
    </row>
    <row r="2617" ht="24.75" spans="1:9">
      <c r="A2617" s="615" t="s">
        <v>12613</v>
      </c>
      <c r="B2617" s="626" t="s">
        <v>12492</v>
      </c>
      <c r="C2617" s="615" t="s">
        <v>11860</v>
      </c>
      <c r="D2617" s="616">
        <v>0</v>
      </c>
      <c r="E2617" s="616" t="s">
        <v>57</v>
      </c>
      <c r="F2617" s="616" t="s">
        <v>12598</v>
      </c>
      <c r="G2617" s="456">
        <v>729</v>
      </c>
      <c r="H2617" s="647"/>
      <c r="I2617" s="642">
        <v>5</v>
      </c>
    </row>
    <row r="2618" ht="24.75" spans="1:9">
      <c r="A2618" s="615" t="s">
        <v>12614</v>
      </c>
      <c r="B2618" s="626" t="s">
        <v>12494</v>
      </c>
      <c r="C2618" s="615" t="s">
        <v>12495</v>
      </c>
      <c r="D2618" s="616">
        <v>0</v>
      </c>
      <c r="E2618" s="616" t="s">
        <v>57</v>
      </c>
      <c r="F2618" s="616" t="s">
        <v>12598</v>
      </c>
      <c r="G2618" s="456">
        <v>729</v>
      </c>
      <c r="H2618" s="647"/>
      <c r="I2618" s="642">
        <v>6</v>
      </c>
    </row>
    <row r="2619" ht="24.75" spans="1:9">
      <c r="A2619" s="615" t="s">
        <v>12615</v>
      </c>
      <c r="B2619" s="626" t="s">
        <v>12497</v>
      </c>
      <c r="C2619" s="627" t="s">
        <v>12498</v>
      </c>
      <c r="D2619" s="616">
        <v>0</v>
      </c>
      <c r="E2619" s="616" t="s">
        <v>57</v>
      </c>
      <c r="F2619" s="616" t="s">
        <v>12598</v>
      </c>
      <c r="G2619" s="456">
        <v>729</v>
      </c>
      <c r="H2619" s="648"/>
      <c r="I2619" s="642">
        <v>7</v>
      </c>
    </row>
    <row r="2620" ht="24.75" spans="1:9">
      <c r="A2620" s="628" t="s">
        <v>12616</v>
      </c>
      <c r="B2620" s="626" t="s">
        <v>12500</v>
      </c>
      <c r="C2620" s="627" t="s">
        <v>12501</v>
      </c>
      <c r="D2620" s="616">
        <v>0</v>
      </c>
      <c r="E2620" s="616" t="s">
        <v>57</v>
      </c>
      <c r="F2620" s="616" t="s">
        <v>12598</v>
      </c>
      <c r="G2620" s="456">
        <v>730</v>
      </c>
      <c r="H2620" s="647">
        <v>6</v>
      </c>
      <c r="I2620" s="642">
        <v>0</v>
      </c>
    </row>
    <row r="2621" ht="24.75" spans="1:9">
      <c r="A2621" s="628" t="s">
        <v>12617</v>
      </c>
      <c r="B2621" s="626" t="s">
        <v>12503</v>
      </c>
      <c r="C2621" s="627" t="s">
        <v>12504</v>
      </c>
      <c r="D2621" s="616">
        <v>0</v>
      </c>
      <c r="E2621" s="616" t="s">
        <v>57</v>
      </c>
      <c r="F2621" s="616" t="s">
        <v>12598</v>
      </c>
      <c r="G2621" s="456">
        <v>730</v>
      </c>
      <c r="H2621" s="647"/>
      <c r="I2621" s="642">
        <v>1</v>
      </c>
    </row>
    <row r="2622" ht="26.25" spans="1:9">
      <c r="A2622" s="628" t="s">
        <v>12618</v>
      </c>
      <c r="B2622" s="626" t="s">
        <v>12506</v>
      </c>
      <c r="C2622" s="627" t="s">
        <v>12507</v>
      </c>
      <c r="D2622" s="616">
        <v>0</v>
      </c>
      <c r="E2622" s="616" t="s">
        <v>57</v>
      </c>
      <c r="F2622" s="616" t="s">
        <v>12598</v>
      </c>
      <c r="G2622" s="456">
        <v>730</v>
      </c>
      <c r="H2622" s="647"/>
      <c r="I2622" s="642">
        <v>2</v>
      </c>
    </row>
    <row r="2623" ht="24.75" spans="1:9">
      <c r="A2623" s="628" t="s">
        <v>12619</v>
      </c>
      <c r="B2623" s="626" t="s">
        <v>12509</v>
      </c>
      <c r="C2623" s="655" t="s">
        <v>12510</v>
      </c>
      <c r="D2623" s="616">
        <v>0</v>
      </c>
      <c r="E2623" s="616" t="s">
        <v>57</v>
      </c>
      <c r="F2623" s="616" t="s">
        <v>12598</v>
      </c>
      <c r="G2623" s="456">
        <v>730</v>
      </c>
      <c r="H2623" s="647"/>
      <c r="I2623" s="642">
        <v>3</v>
      </c>
    </row>
    <row r="2624" ht="24.75" spans="1:9">
      <c r="A2624" s="628" t="s">
        <v>12620</v>
      </c>
      <c r="B2624" s="626" t="s">
        <v>12512</v>
      </c>
      <c r="C2624" s="655" t="s">
        <v>12513</v>
      </c>
      <c r="D2624" s="616">
        <v>0</v>
      </c>
      <c r="E2624" s="616" t="s">
        <v>57</v>
      </c>
      <c r="F2624" s="616" t="s">
        <v>12598</v>
      </c>
      <c r="G2624" s="456">
        <v>730</v>
      </c>
      <c r="H2624" s="647"/>
      <c r="I2624" s="642">
        <v>4</v>
      </c>
    </row>
    <row r="2625" ht="24.75" spans="1:9">
      <c r="A2625" s="615" t="s">
        <v>12621</v>
      </c>
      <c r="B2625" s="626" t="s">
        <v>11982</v>
      </c>
      <c r="C2625" s="615" t="s">
        <v>11983</v>
      </c>
      <c r="D2625" s="616">
        <v>0</v>
      </c>
      <c r="E2625" s="616" t="s">
        <v>57</v>
      </c>
      <c r="F2625" s="616" t="s">
        <v>12598</v>
      </c>
      <c r="G2625" s="456">
        <v>730</v>
      </c>
      <c r="H2625" s="647"/>
      <c r="I2625" s="642">
        <v>5</v>
      </c>
    </row>
    <row r="2626" ht="24.75" spans="1:9">
      <c r="A2626" s="615" t="s">
        <v>12622</v>
      </c>
      <c r="B2626" s="626" t="s">
        <v>11985</v>
      </c>
      <c r="C2626" s="615" t="s">
        <v>11983</v>
      </c>
      <c r="D2626" s="616">
        <v>0</v>
      </c>
      <c r="E2626" s="616" t="s">
        <v>57</v>
      </c>
      <c r="F2626" s="616" t="s">
        <v>12598</v>
      </c>
      <c r="G2626" s="456">
        <v>730</v>
      </c>
      <c r="H2626" s="647"/>
      <c r="I2626" s="642">
        <v>6</v>
      </c>
    </row>
    <row r="2627" ht="24.75" spans="1:9">
      <c r="A2627" s="615" t="s">
        <v>12623</v>
      </c>
      <c r="B2627" s="626" t="s">
        <v>11987</v>
      </c>
      <c r="C2627" s="615" t="s">
        <v>11983</v>
      </c>
      <c r="D2627" s="616">
        <v>0</v>
      </c>
      <c r="E2627" s="616" t="s">
        <v>57</v>
      </c>
      <c r="F2627" s="616" t="s">
        <v>12598</v>
      </c>
      <c r="G2627" s="456">
        <v>730</v>
      </c>
      <c r="H2627" s="648"/>
      <c r="I2627" s="642">
        <v>7</v>
      </c>
    </row>
    <row r="2628" ht="24.75" spans="1:9">
      <c r="A2628" s="615" t="s">
        <v>12624</v>
      </c>
      <c r="B2628" s="626" t="s">
        <v>11989</v>
      </c>
      <c r="C2628" s="627" t="s">
        <v>11983</v>
      </c>
      <c r="D2628" s="616">
        <v>0</v>
      </c>
      <c r="E2628" s="616" t="s">
        <v>57</v>
      </c>
      <c r="F2628" s="616" t="s">
        <v>12598</v>
      </c>
      <c r="G2628" s="456">
        <v>731</v>
      </c>
      <c r="H2628" s="647">
        <v>7</v>
      </c>
      <c r="I2628" s="642">
        <v>0</v>
      </c>
    </row>
    <row r="2629" ht="26.25" spans="1:9">
      <c r="A2629" s="620" t="s">
        <v>12625</v>
      </c>
      <c r="B2629" s="657" t="s">
        <v>11979</v>
      </c>
      <c r="C2629" s="620" t="s">
        <v>11980</v>
      </c>
      <c r="D2629" s="616">
        <v>0</v>
      </c>
      <c r="E2629" s="616" t="s">
        <v>57</v>
      </c>
      <c r="F2629" s="616" t="s">
        <v>12598</v>
      </c>
      <c r="G2629" s="456">
        <v>731</v>
      </c>
      <c r="H2629" s="647"/>
      <c r="I2629" s="642">
        <v>1</v>
      </c>
    </row>
    <row r="2630" ht="26.25" spans="1:9">
      <c r="A2630" s="628" t="s">
        <v>12626</v>
      </c>
      <c r="B2630" s="628" t="s">
        <v>12343</v>
      </c>
      <c r="C2630" s="627" t="s">
        <v>12335</v>
      </c>
      <c r="D2630" s="616">
        <v>0</v>
      </c>
      <c r="E2630" s="616" t="s">
        <v>57</v>
      </c>
      <c r="F2630" s="616" t="s">
        <v>12598</v>
      </c>
      <c r="G2630" s="456">
        <v>731</v>
      </c>
      <c r="H2630" s="647"/>
      <c r="I2630" s="642">
        <v>2</v>
      </c>
    </row>
    <row r="2631" ht="26.25" spans="1:9">
      <c r="A2631" s="628" t="s">
        <v>12627</v>
      </c>
      <c r="B2631" s="628" t="s">
        <v>12345</v>
      </c>
      <c r="C2631" s="627" t="s">
        <v>12335</v>
      </c>
      <c r="D2631" s="616">
        <v>0</v>
      </c>
      <c r="E2631" s="616" t="s">
        <v>57</v>
      </c>
      <c r="F2631" s="616" t="s">
        <v>12598</v>
      </c>
      <c r="G2631" s="456">
        <v>731</v>
      </c>
      <c r="H2631" s="647"/>
      <c r="I2631" s="642">
        <v>3</v>
      </c>
    </row>
    <row r="2632" ht="26.25" spans="1:9">
      <c r="A2632" s="628" t="s">
        <v>12628</v>
      </c>
      <c r="B2632" s="628" t="s">
        <v>12347</v>
      </c>
      <c r="C2632" s="627" t="s">
        <v>12335</v>
      </c>
      <c r="D2632" s="616">
        <v>0</v>
      </c>
      <c r="E2632" s="616" t="s">
        <v>57</v>
      </c>
      <c r="F2632" s="616" t="s">
        <v>12598</v>
      </c>
      <c r="G2632" s="456">
        <v>731</v>
      </c>
      <c r="H2632" s="647"/>
      <c r="I2632" s="642">
        <v>4</v>
      </c>
    </row>
    <row r="2633" ht="24.75" spans="1:9">
      <c r="A2633" s="628" t="s">
        <v>12629</v>
      </c>
      <c r="B2633" s="626" t="s">
        <v>12246</v>
      </c>
      <c r="C2633" s="615" t="s">
        <v>11848</v>
      </c>
      <c r="D2633" s="616">
        <v>0</v>
      </c>
      <c r="E2633" s="616" t="s">
        <v>57</v>
      </c>
      <c r="F2633" s="616" t="s">
        <v>12598</v>
      </c>
      <c r="G2633" s="456">
        <v>731</v>
      </c>
      <c r="H2633" s="647"/>
      <c r="I2633" s="642">
        <v>5</v>
      </c>
    </row>
    <row r="2634" ht="14.25" spans="1:9">
      <c r="A2634" s="628" t="s">
        <v>108</v>
      </c>
      <c r="B2634" s="627" t="s">
        <v>7889</v>
      </c>
      <c r="C2634" s="627" t="s">
        <v>109</v>
      </c>
      <c r="D2634" s="616">
        <v>0</v>
      </c>
      <c r="E2634" s="616" t="s">
        <v>57</v>
      </c>
      <c r="F2634" s="616" t="s">
        <v>12598</v>
      </c>
      <c r="G2634" s="456">
        <v>731</v>
      </c>
      <c r="H2634" s="647"/>
      <c r="I2634" s="642">
        <v>6</v>
      </c>
    </row>
    <row r="2635" ht="26.25" spans="1:9">
      <c r="A2635" s="628" t="s">
        <v>12630</v>
      </c>
      <c r="B2635" s="628" t="s">
        <v>12524</v>
      </c>
      <c r="C2635" s="628" t="s">
        <v>12525</v>
      </c>
      <c r="D2635" s="616">
        <v>0</v>
      </c>
      <c r="E2635" s="616" t="s">
        <v>57</v>
      </c>
      <c r="F2635" s="616" t="s">
        <v>12598</v>
      </c>
      <c r="G2635" s="456">
        <v>731</v>
      </c>
      <c r="H2635" s="648"/>
      <c r="I2635" s="642">
        <v>7</v>
      </c>
    </row>
    <row r="2636" ht="26.25" spans="1:9">
      <c r="A2636" s="628" t="s">
        <v>12631</v>
      </c>
      <c r="B2636" s="628" t="s">
        <v>11930</v>
      </c>
      <c r="C2636" s="628" t="s">
        <v>11931</v>
      </c>
      <c r="D2636" s="616">
        <v>0</v>
      </c>
      <c r="E2636" s="616" t="s">
        <v>57</v>
      </c>
      <c r="F2636" s="616" t="s">
        <v>12598</v>
      </c>
      <c r="G2636" s="456">
        <v>732</v>
      </c>
      <c r="H2636" s="647">
        <v>8</v>
      </c>
      <c r="I2636" s="642">
        <v>0</v>
      </c>
    </row>
    <row r="2637" ht="26.25" spans="1:9">
      <c r="A2637" s="628" t="s">
        <v>12632</v>
      </c>
      <c r="B2637" s="628" t="s">
        <v>12328</v>
      </c>
      <c r="C2637" s="628" t="s">
        <v>12528</v>
      </c>
      <c r="D2637" s="616">
        <v>0</v>
      </c>
      <c r="E2637" s="616" t="s">
        <v>57</v>
      </c>
      <c r="F2637" s="616" t="s">
        <v>12598</v>
      </c>
      <c r="G2637" s="456">
        <v>732</v>
      </c>
      <c r="H2637" s="647"/>
      <c r="I2637" s="642">
        <v>1</v>
      </c>
    </row>
    <row r="2638" ht="26.25" spans="1:9">
      <c r="A2638" s="628" t="s">
        <v>12633</v>
      </c>
      <c r="B2638" s="628" t="s">
        <v>12340</v>
      </c>
      <c r="C2638" s="628" t="s">
        <v>12530</v>
      </c>
      <c r="D2638" s="616">
        <v>0</v>
      </c>
      <c r="E2638" s="616" t="s">
        <v>57</v>
      </c>
      <c r="F2638" s="616" t="s">
        <v>12598</v>
      </c>
      <c r="G2638" s="456">
        <v>732</v>
      </c>
      <c r="H2638" s="647"/>
      <c r="I2638" s="642">
        <v>2</v>
      </c>
    </row>
    <row r="2639" ht="26.25" spans="1:9">
      <c r="A2639" s="629" t="s">
        <v>12634</v>
      </c>
      <c r="B2639" s="630" t="s">
        <v>11874</v>
      </c>
      <c r="C2639" s="629" t="s">
        <v>11875</v>
      </c>
      <c r="D2639" s="616">
        <v>0</v>
      </c>
      <c r="E2639" s="616" t="s">
        <v>57</v>
      </c>
      <c r="F2639" s="616" t="s">
        <v>12598</v>
      </c>
      <c r="G2639" s="456">
        <v>732</v>
      </c>
      <c r="H2639" s="647"/>
      <c r="I2639" s="642">
        <v>3</v>
      </c>
    </row>
    <row r="2640" ht="26.25" spans="1:9">
      <c r="A2640" s="628" t="s">
        <v>12635</v>
      </c>
      <c r="B2640" s="628" t="s">
        <v>12214</v>
      </c>
      <c r="C2640" s="628" t="s">
        <v>12533</v>
      </c>
      <c r="D2640" s="616">
        <v>0</v>
      </c>
      <c r="E2640" s="616" t="s">
        <v>57</v>
      </c>
      <c r="F2640" s="616" t="s">
        <v>12598</v>
      </c>
      <c r="G2640" s="456">
        <v>732</v>
      </c>
      <c r="H2640" s="647"/>
      <c r="I2640" s="642">
        <v>4</v>
      </c>
    </row>
    <row r="2641" ht="24.75" spans="1:9">
      <c r="A2641" s="615" t="s">
        <v>12636</v>
      </c>
      <c r="B2641" s="626" t="s">
        <v>12535</v>
      </c>
      <c r="C2641" s="615" t="s">
        <v>11951</v>
      </c>
      <c r="D2641" s="616">
        <v>0</v>
      </c>
      <c r="E2641" s="616" t="s">
        <v>57</v>
      </c>
      <c r="F2641" s="616" t="s">
        <v>12598</v>
      </c>
      <c r="G2641" s="456">
        <v>732</v>
      </c>
      <c r="H2641" s="647"/>
      <c r="I2641" s="642">
        <v>5</v>
      </c>
    </row>
    <row r="2642" ht="24.75" spans="1:9">
      <c r="A2642" s="658" t="s">
        <v>12637</v>
      </c>
      <c r="B2642" s="658" t="s">
        <v>12537</v>
      </c>
      <c r="C2642" s="626" t="s">
        <v>12525</v>
      </c>
      <c r="D2642" s="616">
        <v>0</v>
      </c>
      <c r="E2642" s="616" t="s">
        <v>57</v>
      </c>
      <c r="F2642" s="616" t="s">
        <v>12598</v>
      </c>
      <c r="G2642" s="456">
        <v>732</v>
      </c>
      <c r="H2642" s="647"/>
      <c r="I2642" s="642">
        <v>6</v>
      </c>
    </row>
    <row r="2643" ht="27.75" spans="1:9">
      <c r="A2643" s="658" t="s">
        <v>12638</v>
      </c>
      <c r="B2643" s="634" t="s">
        <v>12539</v>
      </c>
      <c r="C2643" s="634" t="s">
        <v>12540</v>
      </c>
      <c r="D2643" s="616">
        <v>0</v>
      </c>
      <c r="E2643" s="616" t="s">
        <v>57</v>
      </c>
      <c r="F2643" s="616" t="s">
        <v>12598</v>
      </c>
      <c r="G2643" s="456">
        <v>732</v>
      </c>
      <c r="H2643" s="648"/>
      <c r="I2643" s="642">
        <v>7</v>
      </c>
    </row>
    <row r="2644" ht="36.75" spans="1:9">
      <c r="A2644" s="628" t="s">
        <v>12639</v>
      </c>
      <c r="B2644" s="627" t="s">
        <v>12542</v>
      </c>
      <c r="C2644" s="628" t="s">
        <v>12543</v>
      </c>
      <c r="D2644" s="616">
        <v>0</v>
      </c>
      <c r="E2644" s="616" t="s">
        <v>57</v>
      </c>
      <c r="F2644" s="616" t="s">
        <v>12598</v>
      </c>
      <c r="G2644" s="456">
        <v>733</v>
      </c>
      <c r="H2644" s="647">
        <v>9</v>
      </c>
      <c r="I2644" s="642">
        <v>0</v>
      </c>
    </row>
    <row r="2645" ht="26.25" spans="1:9">
      <c r="A2645" s="628" t="s">
        <v>12640</v>
      </c>
      <c r="B2645" s="628" t="s">
        <v>11958</v>
      </c>
      <c r="C2645" s="628" t="s">
        <v>11959</v>
      </c>
      <c r="D2645" s="616">
        <v>0</v>
      </c>
      <c r="E2645" s="616" t="s">
        <v>57</v>
      </c>
      <c r="F2645" s="616" t="s">
        <v>12598</v>
      </c>
      <c r="G2645" s="456">
        <v>733</v>
      </c>
      <c r="H2645" s="647"/>
      <c r="I2645" s="642">
        <v>1</v>
      </c>
    </row>
    <row r="2646" ht="26.25" spans="1:9">
      <c r="A2646" s="628" t="s">
        <v>12641</v>
      </c>
      <c r="B2646" s="628" t="s">
        <v>12546</v>
      </c>
      <c r="C2646" s="628" t="s">
        <v>12547</v>
      </c>
      <c r="D2646" s="616">
        <v>0</v>
      </c>
      <c r="E2646" s="616" t="s">
        <v>57</v>
      </c>
      <c r="F2646" s="616" t="s">
        <v>12598</v>
      </c>
      <c r="G2646" s="456">
        <v>733</v>
      </c>
      <c r="H2646" s="647"/>
      <c r="I2646" s="642">
        <v>2</v>
      </c>
    </row>
    <row r="2647" ht="26.25" spans="1:9">
      <c r="A2647" s="628" t="s">
        <v>12642</v>
      </c>
      <c r="B2647" s="628" t="s">
        <v>12549</v>
      </c>
      <c r="C2647" s="628" t="s">
        <v>12550</v>
      </c>
      <c r="D2647" s="616">
        <v>0</v>
      </c>
      <c r="E2647" s="616" t="s">
        <v>57</v>
      </c>
      <c r="F2647" s="616" t="s">
        <v>12598</v>
      </c>
      <c r="G2647" s="456">
        <v>733</v>
      </c>
      <c r="H2647" s="647"/>
      <c r="I2647" s="642">
        <v>3</v>
      </c>
    </row>
    <row r="2648" ht="24.75" spans="1:9">
      <c r="A2648" s="615" t="s">
        <v>12643</v>
      </c>
      <c r="B2648" s="626" t="s">
        <v>12552</v>
      </c>
      <c r="C2648" s="627" t="s">
        <v>12335</v>
      </c>
      <c r="D2648" s="616">
        <v>0</v>
      </c>
      <c r="E2648" s="616" t="s">
        <v>57</v>
      </c>
      <c r="F2648" s="616" t="s">
        <v>12598</v>
      </c>
      <c r="G2648" s="456">
        <v>733</v>
      </c>
      <c r="H2648" s="647"/>
      <c r="I2648" s="642">
        <v>4</v>
      </c>
    </row>
    <row r="2649" ht="26.25" spans="1:9">
      <c r="A2649" s="628" t="s">
        <v>12644</v>
      </c>
      <c r="B2649" s="615" t="s">
        <v>12282</v>
      </c>
      <c r="C2649" s="627" t="s">
        <v>12283</v>
      </c>
      <c r="D2649" s="616">
        <v>0</v>
      </c>
      <c r="E2649" s="616" t="s">
        <v>57</v>
      </c>
      <c r="F2649" s="616"/>
      <c r="G2649" s="456">
        <v>733</v>
      </c>
      <c r="H2649" s="647"/>
      <c r="I2649" s="642">
        <v>5</v>
      </c>
    </row>
    <row r="2650" ht="27.75" spans="1:9">
      <c r="A2650" s="628" t="s">
        <v>12645</v>
      </c>
      <c r="B2650" s="473" t="s">
        <v>12555</v>
      </c>
      <c r="C2650" s="473" t="s">
        <v>12556</v>
      </c>
      <c r="D2650" s="616">
        <v>0</v>
      </c>
      <c r="E2650" s="616" t="s">
        <v>57</v>
      </c>
      <c r="F2650" s="616"/>
      <c r="G2650" s="456">
        <v>733</v>
      </c>
      <c r="H2650" s="647"/>
      <c r="I2650" s="642">
        <v>6</v>
      </c>
    </row>
    <row r="2651" ht="27.75" spans="1:9">
      <c r="A2651" s="628" t="s">
        <v>12646</v>
      </c>
      <c r="B2651" s="473" t="s">
        <v>12558</v>
      </c>
      <c r="C2651" s="473" t="s">
        <v>12559</v>
      </c>
      <c r="D2651" s="616">
        <v>0</v>
      </c>
      <c r="E2651" s="616" t="s">
        <v>57</v>
      </c>
      <c r="F2651" s="616"/>
      <c r="G2651" s="456">
        <v>733</v>
      </c>
      <c r="H2651" s="648"/>
      <c r="I2651" s="642">
        <v>7</v>
      </c>
    </row>
    <row r="2652" ht="27.75" spans="1:9">
      <c r="A2652" s="628" t="s">
        <v>12647</v>
      </c>
      <c r="B2652" s="473" t="s">
        <v>12561</v>
      </c>
      <c r="C2652" s="473" t="s">
        <v>12562</v>
      </c>
      <c r="D2652" s="616">
        <v>0</v>
      </c>
      <c r="E2652" s="616" t="s">
        <v>57</v>
      </c>
      <c r="F2652" s="616"/>
      <c r="G2652" s="456">
        <v>734</v>
      </c>
      <c r="H2652" s="647">
        <v>10</v>
      </c>
      <c r="I2652" s="642">
        <v>0</v>
      </c>
    </row>
    <row r="2653" ht="27.75" spans="1:9">
      <c r="A2653" s="628" t="s">
        <v>12648</v>
      </c>
      <c r="B2653" s="473" t="s">
        <v>12564</v>
      </c>
      <c r="C2653" s="473" t="s">
        <v>12565</v>
      </c>
      <c r="D2653" s="616">
        <v>0</v>
      </c>
      <c r="E2653" s="616" t="s">
        <v>57</v>
      </c>
      <c r="F2653" s="616"/>
      <c r="G2653" s="456">
        <v>734</v>
      </c>
      <c r="H2653" s="647"/>
      <c r="I2653" s="642">
        <v>1</v>
      </c>
    </row>
    <row r="2654" ht="27.75" spans="1:9">
      <c r="A2654" s="628" t="s">
        <v>12649</v>
      </c>
      <c r="B2654" s="473" t="s">
        <v>12567</v>
      </c>
      <c r="C2654" s="473" t="s">
        <v>12568</v>
      </c>
      <c r="D2654" s="616">
        <v>0</v>
      </c>
      <c r="E2654" s="616" t="s">
        <v>57</v>
      </c>
      <c r="F2654" s="616"/>
      <c r="G2654" s="456">
        <v>734</v>
      </c>
      <c r="H2654" s="647"/>
      <c r="I2654" s="642">
        <v>2</v>
      </c>
    </row>
    <row r="2655" ht="26.25" spans="1:9">
      <c r="A2655" s="628" t="s">
        <v>12650</v>
      </c>
      <c r="B2655" s="627" t="s">
        <v>12570</v>
      </c>
      <c r="C2655" s="628" t="s">
        <v>12571</v>
      </c>
      <c r="D2655" s="616">
        <v>0</v>
      </c>
      <c r="E2655" s="616" t="s">
        <v>57</v>
      </c>
      <c r="F2655" s="616"/>
      <c r="G2655" s="456">
        <v>734</v>
      </c>
      <c r="H2655" s="647"/>
      <c r="I2655" s="642">
        <v>3</v>
      </c>
    </row>
    <row r="2656" ht="27.75" spans="1:9">
      <c r="A2656" s="628" t="s">
        <v>12651</v>
      </c>
      <c r="B2656" s="659" t="s">
        <v>12573</v>
      </c>
      <c r="C2656" s="659" t="s">
        <v>12574</v>
      </c>
      <c r="D2656" s="616">
        <v>0</v>
      </c>
      <c r="E2656" s="616" t="s">
        <v>57</v>
      </c>
      <c r="F2656" s="616"/>
      <c r="G2656" s="456">
        <v>734</v>
      </c>
      <c r="H2656" s="647"/>
      <c r="I2656" s="642">
        <v>4</v>
      </c>
    </row>
    <row r="2657" ht="24.75" spans="1:9">
      <c r="A2657" s="615" t="s">
        <v>12652</v>
      </c>
      <c r="B2657" s="626" t="s">
        <v>12576</v>
      </c>
      <c r="C2657" s="627" t="s">
        <v>12577</v>
      </c>
      <c r="D2657" s="616">
        <v>0</v>
      </c>
      <c r="E2657" s="616" t="s">
        <v>57</v>
      </c>
      <c r="F2657" s="616"/>
      <c r="G2657" s="456">
        <v>734</v>
      </c>
      <c r="H2657" s="647"/>
      <c r="I2657" s="642">
        <v>5</v>
      </c>
    </row>
    <row r="2658" ht="24.75" spans="1:9">
      <c r="A2658" s="628" t="s">
        <v>12653</v>
      </c>
      <c r="B2658" s="627" t="s">
        <v>12579</v>
      </c>
      <c r="C2658" s="627" t="s">
        <v>12580</v>
      </c>
      <c r="D2658" s="616">
        <v>0</v>
      </c>
      <c r="E2658" s="616" t="s">
        <v>57</v>
      </c>
      <c r="F2658" s="616"/>
      <c r="G2658" s="456">
        <v>734</v>
      </c>
      <c r="H2658" s="647"/>
      <c r="I2658" s="642">
        <v>6</v>
      </c>
    </row>
    <row r="2659" ht="24.75" spans="1:9">
      <c r="A2659" s="629" t="s">
        <v>12654</v>
      </c>
      <c r="B2659" s="630" t="s">
        <v>12582</v>
      </c>
      <c r="C2659" s="630" t="s">
        <v>12583</v>
      </c>
      <c r="D2659" s="616">
        <v>0</v>
      </c>
      <c r="E2659" s="616" t="s">
        <v>57</v>
      </c>
      <c r="F2659" s="616"/>
      <c r="G2659" s="456">
        <v>734</v>
      </c>
      <c r="H2659" s="648"/>
      <c r="I2659" s="642">
        <v>7</v>
      </c>
    </row>
    <row r="2660" ht="14.25" spans="1:9">
      <c r="A2660" s="628" t="s">
        <v>108</v>
      </c>
      <c r="B2660" s="627" t="s">
        <v>7889</v>
      </c>
      <c r="C2660" s="627" t="s">
        <v>109</v>
      </c>
      <c r="D2660" s="616">
        <v>0</v>
      </c>
      <c r="E2660" s="616" t="s">
        <v>57</v>
      </c>
      <c r="F2660" s="616"/>
      <c r="G2660" s="456">
        <v>735</v>
      </c>
      <c r="H2660" s="647">
        <v>11</v>
      </c>
      <c r="I2660" s="642">
        <v>0</v>
      </c>
    </row>
    <row r="2661" ht="14.25" spans="1:9">
      <c r="A2661" s="628" t="s">
        <v>108</v>
      </c>
      <c r="B2661" s="627" t="s">
        <v>7889</v>
      </c>
      <c r="C2661" s="627" t="s">
        <v>109</v>
      </c>
      <c r="D2661" s="616">
        <v>0</v>
      </c>
      <c r="E2661" s="616" t="s">
        <v>57</v>
      </c>
      <c r="F2661" s="616"/>
      <c r="G2661" s="456">
        <v>735</v>
      </c>
      <c r="H2661" s="647"/>
      <c r="I2661" s="642">
        <v>1</v>
      </c>
    </row>
    <row r="2662" ht="14.25" spans="1:9">
      <c r="A2662" s="628" t="s">
        <v>108</v>
      </c>
      <c r="B2662" s="627" t="s">
        <v>7889</v>
      </c>
      <c r="C2662" s="627" t="s">
        <v>109</v>
      </c>
      <c r="D2662" s="616">
        <v>0</v>
      </c>
      <c r="E2662" s="616" t="s">
        <v>57</v>
      </c>
      <c r="F2662" s="616"/>
      <c r="G2662" s="456">
        <v>735</v>
      </c>
      <c r="H2662" s="647"/>
      <c r="I2662" s="642">
        <v>2</v>
      </c>
    </row>
    <row r="2663" ht="14.25" spans="1:9">
      <c r="A2663" s="628" t="s">
        <v>108</v>
      </c>
      <c r="B2663" s="627" t="s">
        <v>7889</v>
      </c>
      <c r="C2663" s="627" t="s">
        <v>109</v>
      </c>
      <c r="D2663" s="616">
        <v>0</v>
      </c>
      <c r="E2663" s="616" t="s">
        <v>57</v>
      </c>
      <c r="F2663" s="616"/>
      <c r="G2663" s="456">
        <v>735</v>
      </c>
      <c r="H2663" s="647"/>
      <c r="I2663" s="642">
        <v>3</v>
      </c>
    </row>
    <row r="2664" ht="14.25" spans="1:9">
      <c r="A2664" s="628" t="s">
        <v>108</v>
      </c>
      <c r="B2664" s="627" t="s">
        <v>7889</v>
      </c>
      <c r="C2664" s="627" t="s">
        <v>109</v>
      </c>
      <c r="D2664" s="616">
        <v>0</v>
      </c>
      <c r="E2664" s="616" t="s">
        <v>57</v>
      </c>
      <c r="F2664" s="616"/>
      <c r="G2664" s="456">
        <v>735</v>
      </c>
      <c r="H2664" s="647"/>
      <c r="I2664" s="642">
        <v>4</v>
      </c>
    </row>
    <row r="2665" ht="14.25" spans="1:9">
      <c r="A2665" s="628" t="s">
        <v>108</v>
      </c>
      <c r="B2665" s="627" t="s">
        <v>7889</v>
      </c>
      <c r="C2665" s="627" t="s">
        <v>109</v>
      </c>
      <c r="D2665" s="616">
        <v>0</v>
      </c>
      <c r="E2665" s="616" t="s">
        <v>57</v>
      </c>
      <c r="F2665" s="660"/>
      <c r="G2665" s="456">
        <v>735</v>
      </c>
      <c r="H2665" s="647"/>
      <c r="I2665" s="642">
        <v>5</v>
      </c>
    </row>
    <row r="2666" ht="14.25" spans="1:9">
      <c r="A2666" s="628" t="s">
        <v>108</v>
      </c>
      <c r="B2666" s="627" t="s">
        <v>7889</v>
      </c>
      <c r="C2666" s="627" t="s">
        <v>109</v>
      </c>
      <c r="D2666" s="616">
        <v>0</v>
      </c>
      <c r="E2666" s="616" t="s">
        <v>57</v>
      </c>
      <c r="F2666" s="616"/>
      <c r="G2666" s="456">
        <v>735</v>
      </c>
      <c r="H2666" s="647"/>
      <c r="I2666" s="642">
        <v>6</v>
      </c>
    </row>
    <row r="2667" ht="14.25" spans="1:9">
      <c r="A2667" s="628" t="s">
        <v>108</v>
      </c>
      <c r="B2667" s="627" t="s">
        <v>7889</v>
      </c>
      <c r="C2667" s="627" t="s">
        <v>109</v>
      </c>
      <c r="D2667" s="616">
        <v>0</v>
      </c>
      <c r="E2667" s="616" t="s">
        <v>57</v>
      </c>
      <c r="F2667" s="616"/>
      <c r="G2667" s="456">
        <v>735</v>
      </c>
      <c r="H2667" s="648"/>
      <c r="I2667" s="642">
        <v>7</v>
      </c>
    </row>
    <row r="2668" ht="38.25" spans="1:9">
      <c r="A2668" s="628" t="s">
        <v>12655</v>
      </c>
      <c r="B2668" s="615" t="s">
        <v>12024</v>
      </c>
      <c r="C2668" s="615" t="s">
        <v>12025</v>
      </c>
      <c r="D2668" s="616">
        <v>0</v>
      </c>
      <c r="E2668" s="616" t="s">
        <v>57</v>
      </c>
      <c r="F2668" s="616" t="s">
        <v>12598</v>
      </c>
      <c r="G2668" s="456">
        <v>736</v>
      </c>
      <c r="H2668" s="646">
        <v>12</v>
      </c>
      <c r="I2668" s="642">
        <v>0</v>
      </c>
    </row>
    <row r="2669" ht="26.25" spans="1:9">
      <c r="A2669" s="628" t="s">
        <v>12656</v>
      </c>
      <c r="B2669" s="615" t="s">
        <v>12027</v>
      </c>
      <c r="C2669" s="615" t="s">
        <v>12028</v>
      </c>
      <c r="D2669" s="616">
        <v>0</v>
      </c>
      <c r="E2669" s="616" t="s">
        <v>57</v>
      </c>
      <c r="F2669" s="616" t="s">
        <v>12598</v>
      </c>
      <c r="G2669" s="456">
        <v>736</v>
      </c>
      <c r="H2669" s="647"/>
      <c r="I2669" s="642">
        <v>1</v>
      </c>
    </row>
    <row r="2670" ht="26.25" spans="1:9">
      <c r="A2670" s="628" t="s">
        <v>12657</v>
      </c>
      <c r="B2670" s="615" t="s">
        <v>12030</v>
      </c>
      <c r="C2670" s="615" t="s">
        <v>12031</v>
      </c>
      <c r="D2670" s="616">
        <v>0</v>
      </c>
      <c r="E2670" s="616" t="s">
        <v>57</v>
      </c>
      <c r="F2670" s="616" t="s">
        <v>12598</v>
      </c>
      <c r="G2670" s="456">
        <v>736</v>
      </c>
      <c r="H2670" s="647"/>
      <c r="I2670" s="642">
        <v>2</v>
      </c>
    </row>
    <row r="2671" ht="26.25" spans="1:9">
      <c r="A2671" s="628" t="s">
        <v>12658</v>
      </c>
      <c r="B2671" s="615" t="s">
        <v>12033</v>
      </c>
      <c r="C2671" s="615" t="s">
        <v>12034</v>
      </c>
      <c r="D2671" s="616">
        <v>0</v>
      </c>
      <c r="E2671" s="616" t="s">
        <v>57</v>
      </c>
      <c r="F2671" s="616" t="s">
        <v>12598</v>
      </c>
      <c r="G2671" s="456">
        <v>736</v>
      </c>
      <c r="H2671" s="647"/>
      <c r="I2671" s="642">
        <v>3</v>
      </c>
    </row>
    <row r="2672" ht="26.25" spans="1:9">
      <c r="A2672" s="628" t="s">
        <v>12659</v>
      </c>
      <c r="B2672" s="615" t="s">
        <v>12036</v>
      </c>
      <c r="C2672" s="615" t="s">
        <v>12037</v>
      </c>
      <c r="D2672" s="616">
        <v>0</v>
      </c>
      <c r="E2672" s="616" t="s">
        <v>57</v>
      </c>
      <c r="F2672" s="616" t="s">
        <v>12598</v>
      </c>
      <c r="G2672" s="456">
        <v>736</v>
      </c>
      <c r="H2672" s="647"/>
      <c r="I2672" s="642">
        <v>4</v>
      </c>
    </row>
    <row r="2673" ht="38.25" spans="1:9">
      <c r="A2673" s="628" t="s">
        <v>12660</v>
      </c>
      <c r="B2673" s="615" t="s">
        <v>12039</v>
      </c>
      <c r="C2673" s="615" t="s">
        <v>12025</v>
      </c>
      <c r="D2673" s="616">
        <v>0</v>
      </c>
      <c r="E2673" s="616" t="s">
        <v>57</v>
      </c>
      <c r="F2673" s="616" t="s">
        <v>12598</v>
      </c>
      <c r="G2673" s="456">
        <v>736</v>
      </c>
      <c r="H2673" s="647"/>
      <c r="I2673" s="642">
        <v>5</v>
      </c>
    </row>
    <row r="2674" ht="26.25" spans="1:9">
      <c r="A2674" s="628" t="s">
        <v>12661</v>
      </c>
      <c r="B2674" s="615" t="s">
        <v>12041</v>
      </c>
      <c r="C2674" s="615" t="s">
        <v>12028</v>
      </c>
      <c r="D2674" s="616">
        <v>0</v>
      </c>
      <c r="E2674" s="616" t="s">
        <v>57</v>
      </c>
      <c r="F2674" s="616" t="s">
        <v>12598</v>
      </c>
      <c r="G2674" s="456">
        <v>736</v>
      </c>
      <c r="H2674" s="647"/>
      <c r="I2674" s="642">
        <v>6</v>
      </c>
    </row>
    <row r="2675" ht="26.25" spans="1:9">
      <c r="A2675" s="628" t="s">
        <v>12662</v>
      </c>
      <c r="B2675" s="615" t="s">
        <v>12043</v>
      </c>
      <c r="C2675" s="615" t="s">
        <v>12031</v>
      </c>
      <c r="D2675" s="616">
        <v>0</v>
      </c>
      <c r="E2675" s="616" t="s">
        <v>57</v>
      </c>
      <c r="F2675" s="616" t="s">
        <v>12598</v>
      </c>
      <c r="G2675" s="456">
        <v>736</v>
      </c>
      <c r="H2675" s="648"/>
      <c r="I2675" s="642">
        <v>7</v>
      </c>
    </row>
    <row r="2676" ht="26.25" spans="1:9">
      <c r="A2676" s="628" t="s">
        <v>12663</v>
      </c>
      <c r="B2676" s="615" t="s">
        <v>12045</v>
      </c>
      <c r="C2676" s="615" t="s">
        <v>12034</v>
      </c>
      <c r="D2676" s="616">
        <v>0</v>
      </c>
      <c r="E2676" s="616" t="s">
        <v>57</v>
      </c>
      <c r="F2676" s="616" t="s">
        <v>12598</v>
      </c>
      <c r="G2676" s="456">
        <v>737</v>
      </c>
      <c r="H2676" s="647">
        <v>13</v>
      </c>
      <c r="I2676" s="642">
        <v>0</v>
      </c>
    </row>
    <row r="2677" ht="26.25" spans="1:9">
      <c r="A2677" s="628" t="s">
        <v>12664</v>
      </c>
      <c r="B2677" s="615" t="s">
        <v>12047</v>
      </c>
      <c r="C2677" s="615" t="s">
        <v>12037</v>
      </c>
      <c r="D2677" s="616">
        <v>0</v>
      </c>
      <c r="E2677" s="616" t="s">
        <v>57</v>
      </c>
      <c r="F2677" s="616" t="s">
        <v>12598</v>
      </c>
      <c r="G2677" s="456">
        <v>737</v>
      </c>
      <c r="H2677" s="647"/>
      <c r="I2677" s="642">
        <v>1</v>
      </c>
    </row>
    <row r="2678" ht="38.25" spans="1:9">
      <c r="A2678" s="628" t="s">
        <v>12665</v>
      </c>
      <c r="B2678" s="615" t="s">
        <v>12049</v>
      </c>
      <c r="C2678" s="615" t="s">
        <v>12025</v>
      </c>
      <c r="D2678" s="616">
        <v>0</v>
      </c>
      <c r="E2678" s="616" t="s">
        <v>57</v>
      </c>
      <c r="F2678" s="616" t="s">
        <v>12598</v>
      </c>
      <c r="G2678" s="456">
        <v>737</v>
      </c>
      <c r="H2678" s="647"/>
      <c r="I2678" s="642">
        <v>2</v>
      </c>
    </row>
    <row r="2679" ht="26.25" spans="1:9">
      <c r="A2679" s="628" t="s">
        <v>12666</v>
      </c>
      <c r="B2679" s="615" t="s">
        <v>12051</v>
      </c>
      <c r="C2679" s="615" t="s">
        <v>12028</v>
      </c>
      <c r="D2679" s="616">
        <v>0</v>
      </c>
      <c r="E2679" s="616" t="s">
        <v>57</v>
      </c>
      <c r="F2679" s="616" t="s">
        <v>12598</v>
      </c>
      <c r="G2679" s="456">
        <v>737</v>
      </c>
      <c r="H2679" s="647"/>
      <c r="I2679" s="642">
        <v>3</v>
      </c>
    </row>
    <row r="2680" ht="26.25" spans="1:9">
      <c r="A2680" s="628" t="s">
        <v>12667</v>
      </c>
      <c r="B2680" s="615" t="s">
        <v>12053</v>
      </c>
      <c r="C2680" s="615" t="s">
        <v>12031</v>
      </c>
      <c r="D2680" s="616">
        <v>0</v>
      </c>
      <c r="E2680" s="616" t="s">
        <v>57</v>
      </c>
      <c r="F2680" s="616" t="s">
        <v>12598</v>
      </c>
      <c r="G2680" s="456">
        <v>737</v>
      </c>
      <c r="H2680" s="647"/>
      <c r="I2680" s="642">
        <v>4</v>
      </c>
    </row>
    <row r="2681" ht="14.25" spans="1:9">
      <c r="A2681" s="628" t="s">
        <v>108</v>
      </c>
      <c r="B2681" s="627" t="s">
        <v>7889</v>
      </c>
      <c r="C2681" s="627" t="s">
        <v>109</v>
      </c>
      <c r="D2681" s="616">
        <v>0</v>
      </c>
      <c r="E2681" s="616" t="s">
        <v>57</v>
      </c>
      <c r="F2681" s="616" t="s">
        <v>12598</v>
      </c>
      <c r="G2681" s="456">
        <v>737</v>
      </c>
      <c r="H2681" s="647"/>
      <c r="I2681" s="642">
        <v>5</v>
      </c>
    </row>
    <row r="2682" ht="14.25" spans="1:9">
      <c r="A2682" s="628" t="s">
        <v>108</v>
      </c>
      <c r="B2682" s="627" t="s">
        <v>7889</v>
      </c>
      <c r="C2682" s="627" t="s">
        <v>109</v>
      </c>
      <c r="D2682" s="616">
        <v>0</v>
      </c>
      <c r="E2682" s="616" t="s">
        <v>57</v>
      </c>
      <c r="F2682" s="616" t="s">
        <v>12598</v>
      </c>
      <c r="G2682" s="456">
        <v>737</v>
      </c>
      <c r="H2682" s="647"/>
      <c r="I2682" s="642">
        <v>6</v>
      </c>
    </row>
    <row r="2683" ht="14.25" spans="1:9">
      <c r="A2683" s="628" t="s">
        <v>108</v>
      </c>
      <c r="B2683" s="627" t="s">
        <v>7889</v>
      </c>
      <c r="C2683" s="627" t="s">
        <v>109</v>
      </c>
      <c r="D2683" s="616">
        <v>0</v>
      </c>
      <c r="E2683" s="616" t="s">
        <v>57</v>
      </c>
      <c r="F2683" s="616" t="s">
        <v>12598</v>
      </c>
      <c r="G2683" s="456">
        <v>737</v>
      </c>
      <c r="H2683" s="648"/>
      <c r="I2683" s="642">
        <v>7</v>
      </c>
    </row>
    <row r="2684" ht="26.25" spans="1:9">
      <c r="A2684" s="615" t="s">
        <v>12668</v>
      </c>
      <c r="B2684" s="615" t="s">
        <v>12669</v>
      </c>
      <c r="C2684" s="615" t="s">
        <v>12670</v>
      </c>
      <c r="D2684" s="616" t="s">
        <v>15</v>
      </c>
      <c r="E2684" s="616" t="s">
        <v>16</v>
      </c>
      <c r="F2684" s="616" t="s">
        <v>12671</v>
      </c>
      <c r="G2684" s="456">
        <v>740</v>
      </c>
      <c r="H2684" s="617" t="s">
        <v>332</v>
      </c>
      <c r="I2684" s="641" t="s">
        <v>18</v>
      </c>
    </row>
    <row r="2685" ht="26.25" spans="1:9">
      <c r="A2685" s="615" t="s">
        <v>12672</v>
      </c>
      <c r="B2685" s="615" t="s">
        <v>11839</v>
      </c>
      <c r="C2685" s="626" t="s">
        <v>11840</v>
      </c>
      <c r="D2685" s="616" t="s">
        <v>15</v>
      </c>
      <c r="E2685" s="616" t="s">
        <v>16</v>
      </c>
      <c r="F2685" s="616" t="s">
        <v>12671</v>
      </c>
      <c r="G2685" s="456">
        <v>742</v>
      </c>
      <c r="H2685" s="617" t="s">
        <v>1047</v>
      </c>
      <c r="I2685" s="641" t="s">
        <v>18</v>
      </c>
    </row>
    <row r="2686" ht="26.25" spans="1:9">
      <c r="A2686" s="615" t="s">
        <v>12673</v>
      </c>
      <c r="B2686" s="615" t="s">
        <v>12458</v>
      </c>
      <c r="C2686" s="615" t="s">
        <v>12459</v>
      </c>
      <c r="D2686" s="616">
        <v>0</v>
      </c>
      <c r="E2686" s="616" t="s">
        <v>57</v>
      </c>
      <c r="F2686" s="616" t="s">
        <v>12671</v>
      </c>
      <c r="G2686" s="456">
        <v>744</v>
      </c>
      <c r="H2686" s="646">
        <v>4</v>
      </c>
      <c r="I2686" s="642">
        <v>0</v>
      </c>
    </row>
    <row r="2687" ht="26.25" spans="1:9">
      <c r="A2687" s="615" t="s">
        <v>12674</v>
      </c>
      <c r="B2687" s="615" t="s">
        <v>12461</v>
      </c>
      <c r="C2687" s="615" t="s">
        <v>12462</v>
      </c>
      <c r="D2687" s="616">
        <v>0</v>
      </c>
      <c r="E2687" s="616" t="s">
        <v>57</v>
      </c>
      <c r="F2687" s="616" t="s">
        <v>12671</v>
      </c>
      <c r="G2687" s="456">
        <v>744</v>
      </c>
      <c r="H2687" s="647"/>
      <c r="I2687" s="642">
        <v>1</v>
      </c>
    </row>
    <row r="2688" ht="26.25" spans="1:9">
      <c r="A2688" s="615" t="s">
        <v>12675</v>
      </c>
      <c r="B2688" s="615" t="s">
        <v>12237</v>
      </c>
      <c r="C2688" s="615" t="s">
        <v>12238</v>
      </c>
      <c r="D2688" s="616">
        <v>0</v>
      </c>
      <c r="E2688" s="616" t="s">
        <v>57</v>
      </c>
      <c r="F2688" s="616" t="s">
        <v>12671</v>
      </c>
      <c r="G2688" s="456">
        <v>744</v>
      </c>
      <c r="H2688" s="647"/>
      <c r="I2688" s="642">
        <v>2</v>
      </c>
    </row>
    <row r="2689" ht="26.25" spans="1:9">
      <c r="A2689" s="615" t="s">
        <v>12676</v>
      </c>
      <c r="B2689" s="615" t="s">
        <v>12240</v>
      </c>
      <c r="C2689" s="615" t="s">
        <v>12241</v>
      </c>
      <c r="D2689" s="616">
        <v>0</v>
      </c>
      <c r="E2689" s="616" t="s">
        <v>57</v>
      </c>
      <c r="F2689" s="616" t="s">
        <v>12671</v>
      </c>
      <c r="G2689" s="456">
        <v>744</v>
      </c>
      <c r="H2689" s="647"/>
      <c r="I2689" s="642">
        <v>3</v>
      </c>
    </row>
    <row r="2690" ht="26.25" spans="1:9">
      <c r="A2690" s="615" t="s">
        <v>12677</v>
      </c>
      <c r="B2690" s="615" t="s">
        <v>12243</v>
      </c>
      <c r="C2690" s="615" t="s">
        <v>12244</v>
      </c>
      <c r="D2690" s="616">
        <v>0</v>
      </c>
      <c r="E2690" s="616" t="s">
        <v>57</v>
      </c>
      <c r="F2690" s="616" t="s">
        <v>12671</v>
      </c>
      <c r="G2690" s="456">
        <v>744</v>
      </c>
      <c r="H2690" s="647"/>
      <c r="I2690" s="642">
        <v>4</v>
      </c>
    </row>
    <row r="2691" ht="24.75" spans="1:9">
      <c r="A2691" s="628" t="s">
        <v>12678</v>
      </c>
      <c r="B2691" s="627" t="s">
        <v>12497</v>
      </c>
      <c r="C2691" s="627" t="s">
        <v>12302</v>
      </c>
      <c r="D2691" s="616">
        <v>0</v>
      </c>
      <c r="E2691" s="616" t="s">
        <v>57</v>
      </c>
      <c r="F2691" s="616" t="s">
        <v>12671</v>
      </c>
      <c r="G2691" s="456">
        <v>744</v>
      </c>
      <c r="H2691" s="647"/>
      <c r="I2691" s="642">
        <v>5</v>
      </c>
    </row>
    <row r="2692" ht="24.75" spans="1:9">
      <c r="A2692" s="615" t="s">
        <v>12679</v>
      </c>
      <c r="B2692" s="626" t="s">
        <v>12492</v>
      </c>
      <c r="C2692" s="615" t="s">
        <v>11860</v>
      </c>
      <c r="D2692" s="616">
        <v>0</v>
      </c>
      <c r="E2692" s="616" t="s">
        <v>57</v>
      </c>
      <c r="F2692" s="616" t="s">
        <v>12671</v>
      </c>
      <c r="G2692" s="456">
        <v>744</v>
      </c>
      <c r="H2692" s="647"/>
      <c r="I2692" s="642">
        <v>6</v>
      </c>
    </row>
    <row r="2693" ht="26.25" spans="1:9">
      <c r="A2693" s="615" t="s">
        <v>12680</v>
      </c>
      <c r="B2693" s="615" t="s">
        <v>12489</v>
      </c>
      <c r="C2693" s="615" t="s">
        <v>12490</v>
      </c>
      <c r="D2693" s="616">
        <v>0</v>
      </c>
      <c r="E2693" s="616" t="s">
        <v>57</v>
      </c>
      <c r="F2693" s="616" t="s">
        <v>12671</v>
      </c>
      <c r="G2693" s="456">
        <v>744</v>
      </c>
      <c r="H2693" s="647"/>
      <c r="I2693" s="642">
        <v>7</v>
      </c>
    </row>
    <row r="2694" ht="26.25" spans="1:9">
      <c r="A2694" s="628" t="s">
        <v>12681</v>
      </c>
      <c r="B2694" s="615" t="s">
        <v>12214</v>
      </c>
      <c r="C2694" s="628" t="s">
        <v>12533</v>
      </c>
      <c r="D2694" s="616">
        <v>0</v>
      </c>
      <c r="E2694" s="616" t="s">
        <v>57</v>
      </c>
      <c r="F2694" s="616" t="s">
        <v>12671</v>
      </c>
      <c r="G2694" s="456">
        <v>745</v>
      </c>
      <c r="H2694" s="646">
        <v>5</v>
      </c>
      <c r="I2694" s="642">
        <v>0</v>
      </c>
    </row>
    <row r="2695" ht="26.25" spans="1:9">
      <c r="A2695" s="628" t="s">
        <v>12682</v>
      </c>
      <c r="B2695" s="628" t="s">
        <v>12683</v>
      </c>
      <c r="C2695" s="628" t="s">
        <v>11931</v>
      </c>
      <c r="D2695" s="616">
        <v>0</v>
      </c>
      <c r="E2695" s="616" t="s">
        <v>57</v>
      </c>
      <c r="F2695" s="616" t="s">
        <v>12671</v>
      </c>
      <c r="G2695" s="456">
        <v>745</v>
      </c>
      <c r="H2695" s="647"/>
      <c r="I2695" s="642">
        <v>1</v>
      </c>
    </row>
    <row r="2696" ht="26.25" spans="1:9">
      <c r="A2696" s="628" t="s">
        <v>12684</v>
      </c>
      <c r="B2696" s="628" t="s">
        <v>12683</v>
      </c>
      <c r="C2696" s="628" t="s">
        <v>12528</v>
      </c>
      <c r="D2696" s="616">
        <v>0</v>
      </c>
      <c r="E2696" s="616" t="s">
        <v>57</v>
      </c>
      <c r="F2696" s="616" t="s">
        <v>12671</v>
      </c>
      <c r="G2696" s="456">
        <v>745</v>
      </c>
      <c r="H2696" s="647"/>
      <c r="I2696" s="642">
        <v>2</v>
      </c>
    </row>
    <row r="2697" ht="26.25" spans="1:9">
      <c r="A2697" s="628" t="s">
        <v>12685</v>
      </c>
      <c r="B2697" s="627" t="s">
        <v>12686</v>
      </c>
      <c r="C2697" s="628" t="s">
        <v>12302</v>
      </c>
      <c r="D2697" s="616">
        <v>0</v>
      </c>
      <c r="E2697" s="616" t="s">
        <v>57</v>
      </c>
      <c r="F2697" s="616" t="s">
        <v>12671</v>
      </c>
      <c r="G2697" s="456">
        <v>745</v>
      </c>
      <c r="H2697" s="647"/>
      <c r="I2697" s="642">
        <v>3</v>
      </c>
    </row>
    <row r="2698" ht="24.75" spans="1:9">
      <c r="A2698" s="629" t="s">
        <v>12687</v>
      </c>
      <c r="B2698" s="630" t="s">
        <v>11874</v>
      </c>
      <c r="C2698" s="629" t="s">
        <v>12688</v>
      </c>
      <c r="D2698" s="616">
        <v>0</v>
      </c>
      <c r="E2698" s="616" t="s">
        <v>57</v>
      </c>
      <c r="F2698" s="616" t="s">
        <v>12671</v>
      </c>
      <c r="G2698" s="456">
        <v>745</v>
      </c>
      <c r="H2698" s="647"/>
      <c r="I2698" s="642">
        <v>4</v>
      </c>
    </row>
    <row r="2699" ht="26.25" spans="1:9">
      <c r="A2699" s="621" t="s">
        <v>12689</v>
      </c>
      <c r="B2699" s="628" t="s">
        <v>12570</v>
      </c>
      <c r="C2699" s="628" t="s">
        <v>12690</v>
      </c>
      <c r="D2699" s="616">
        <v>0</v>
      </c>
      <c r="E2699" s="616" t="s">
        <v>57</v>
      </c>
      <c r="F2699" s="616" t="s">
        <v>12671</v>
      </c>
      <c r="G2699" s="456">
        <v>745</v>
      </c>
      <c r="H2699" s="647"/>
      <c r="I2699" s="642">
        <v>5</v>
      </c>
    </row>
    <row r="2700" ht="24.75" spans="1:9">
      <c r="A2700" s="628" t="s">
        <v>12691</v>
      </c>
      <c r="B2700" s="627" t="s">
        <v>12692</v>
      </c>
      <c r="C2700" s="628" t="s">
        <v>12693</v>
      </c>
      <c r="D2700" s="616">
        <v>0</v>
      </c>
      <c r="E2700" s="616" t="s">
        <v>57</v>
      </c>
      <c r="F2700" s="616" t="s">
        <v>12671</v>
      </c>
      <c r="G2700" s="456">
        <v>745</v>
      </c>
      <c r="H2700" s="647"/>
      <c r="I2700" s="642">
        <v>6</v>
      </c>
    </row>
    <row r="2701" ht="14.25" spans="1:9">
      <c r="A2701" s="628" t="s">
        <v>108</v>
      </c>
      <c r="B2701" s="627" t="s">
        <v>7889</v>
      </c>
      <c r="C2701" s="627" t="s">
        <v>109</v>
      </c>
      <c r="D2701" s="616">
        <v>0</v>
      </c>
      <c r="E2701" s="616" t="s">
        <v>57</v>
      </c>
      <c r="F2701" s="616" t="s">
        <v>12671</v>
      </c>
      <c r="G2701" s="456">
        <v>745</v>
      </c>
      <c r="H2701" s="647"/>
      <c r="I2701" s="642">
        <v>7</v>
      </c>
    </row>
    <row r="2702" ht="24.75" spans="1:9">
      <c r="A2702" s="615" t="s">
        <v>12694</v>
      </c>
      <c r="B2702" s="626" t="s">
        <v>11982</v>
      </c>
      <c r="C2702" s="628" t="s">
        <v>11983</v>
      </c>
      <c r="D2702" s="616">
        <v>0</v>
      </c>
      <c r="E2702" s="616" t="s">
        <v>57</v>
      </c>
      <c r="F2702" s="616" t="s">
        <v>12671</v>
      </c>
      <c r="G2702" s="456">
        <v>746</v>
      </c>
      <c r="H2702" s="646">
        <v>6</v>
      </c>
      <c r="I2702" s="642">
        <v>0</v>
      </c>
    </row>
    <row r="2703" ht="24.75" spans="1:9">
      <c r="A2703" s="615" t="s">
        <v>12695</v>
      </c>
      <c r="B2703" s="626" t="s">
        <v>11985</v>
      </c>
      <c r="C2703" s="628" t="s">
        <v>11983</v>
      </c>
      <c r="D2703" s="616">
        <v>0</v>
      </c>
      <c r="E2703" s="616" t="s">
        <v>57</v>
      </c>
      <c r="F2703" s="616" t="s">
        <v>12671</v>
      </c>
      <c r="G2703" s="456">
        <v>746</v>
      </c>
      <c r="H2703" s="647"/>
      <c r="I2703" s="642">
        <v>1</v>
      </c>
    </row>
    <row r="2704" ht="24.75" spans="1:9">
      <c r="A2704" s="615" t="s">
        <v>12696</v>
      </c>
      <c r="B2704" s="626" t="s">
        <v>11987</v>
      </c>
      <c r="C2704" s="628" t="s">
        <v>11983</v>
      </c>
      <c r="D2704" s="616">
        <v>0</v>
      </c>
      <c r="E2704" s="616" t="s">
        <v>57</v>
      </c>
      <c r="F2704" s="616" t="s">
        <v>12671</v>
      </c>
      <c r="G2704" s="456">
        <v>746</v>
      </c>
      <c r="H2704" s="647"/>
      <c r="I2704" s="642">
        <v>2</v>
      </c>
    </row>
    <row r="2705" ht="24.75" spans="1:9">
      <c r="A2705" s="615" t="s">
        <v>12697</v>
      </c>
      <c r="B2705" s="626" t="s">
        <v>11989</v>
      </c>
      <c r="C2705" s="628" t="s">
        <v>11983</v>
      </c>
      <c r="D2705" s="616">
        <v>0</v>
      </c>
      <c r="E2705" s="616" t="s">
        <v>57</v>
      </c>
      <c r="F2705" s="616" t="s">
        <v>12671</v>
      </c>
      <c r="G2705" s="456">
        <v>746</v>
      </c>
      <c r="H2705" s="647"/>
      <c r="I2705" s="642">
        <v>3</v>
      </c>
    </row>
    <row r="2706" ht="26.25" spans="1:9">
      <c r="A2706" s="620" t="s">
        <v>12698</v>
      </c>
      <c r="B2706" s="657" t="s">
        <v>11979</v>
      </c>
      <c r="C2706" s="661" t="s">
        <v>12699</v>
      </c>
      <c r="D2706" s="616">
        <v>0</v>
      </c>
      <c r="E2706" s="616" t="s">
        <v>57</v>
      </c>
      <c r="F2706" s="616" t="s">
        <v>12671</v>
      </c>
      <c r="G2706" s="456">
        <v>746</v>
      </c>
      <c r="H2706" s="647"/>
      <c r="I2706" s="642">
        <v>4</v>
      </c>
    </row>
    <row r="2707" ht="26.25" spans="1:9">
      <c r="A2707" s="628" t="s">
        <v>12700</v>
      </c>
      <c r="B2707" s="628" t="s">
        <v>11958</v>
      </c>
      <c r="C2707" s="655" t="s">
        <v>11959</v>
      </c>
      <c r="D2707" s="616">
        <v>0</v>
      </c>
      <c r="E2707" s="616" t="s">
        <v>57</v>
      </c>
      <c r="F2707" s="616" t="s">
        <v>12671</v>
      </c>
      <c r="G2707" s="456">
        <v>746</v>
      </c>
      <c r="H2707" s="647"/>
      <c r="I2707" s="642">
        <v>5</v>
      </c>
    </row>
    <row r="2708" ht="24.75" spans="1:9">
      <c r="A2708" s="628" t="s">
        <v>12701</v>
      </c>
      <c r="B2708" s="627" t="s">
        <v>12702</v>
      </c>
      <c r="C2708" s="627" t="s">
        <v>12703</v>
      </c>
      <c r="D2708" s="616">
        <v>0</v>
      </c>
      <c r="E2708" s="616" t="s">
        <v>57</v>
      </c>
      <c r="F2708" s="616" t="s">
        <v>12671</v>
      </c>
      <c r="G2708" s="456">
        <v>746</v>
      </c>
      <c r="H2708" s="647"/>
      <c r="I2708" s="642">
        <v>6</v>
      </c>
    </row>
    <row r="2709" ht="24.75" spans="1:9">
      <c r="A2709" s="615" t="s">
        <v>12704</v>
      </c>
      <c r="B2709" s="626" t="s">
        <v>12535</v>
      </c>
      <c r="C2709" s="628" t="s">
        <v>11951</v>
      </c>
      <c r="D2709" s="616">
        <v>0</v>
      </c>
      <c r="E2709" s="616" t="s">
        <v>57</v>
      </c>
      <c r="F2709" s="616" t="s">
        <v>12671</v>
      </c>
      <c r="G2709" s="456">
        <v>746</v>
      </c>
      <c r="H2709" s="647"/>
      <c r="I2709" s="642">
        <v>7</v>
      </c>
    </row>
    <row r="2710" ht="24.75" spans="1:9">
      <c r="A2710" s="658" t="s">
        <v>12705</v>
      </c>
      <c r="B2710" s="658" t="s">
        <v>12706</v>
      </c>
      <c r="C2710" s="662" t="s">
        <v>12707</v>
      </c>
      <c r="D2710" s="616">
        <v>0</v>
      </c>
      <c r="E2710" s="616" t="s">
        <v>57</v>
      </c>
      <c r="F2710" s="616" t="s">
        <v>12671</v>
      </c>
      <c r="G2710" s="456">
        <v>747</v>
      </c>
      <c r="H2710" s="646">
        <v>7</v>
      </c>
      <c r="I2710" s="642">
        <v>0</v>
      </c>
    </row>
    <row r="2711" ht="24.75" spans="1:9">
      <c r="A2711" s="628" t="s">
        <v>12708</v>
      </c>
      <c r="B2711" s="626" t="s">
        <v>12246</v>
      </c>
      <c r="C2711" s="615" t="s">
        <v>11848</v>
      </c>
      <c r="D2711" s="616">
        <v>0</v>
      </c>
      <c r="E2711" s="616" t="s">
        <v>57</v>
      </c>
      <c r="F2711" s="616" t="s">
        <v>12671</v>
      </c>
      <c r="G2711" s="456">
        <v>747</v>
      </c>
      <c r="H2711" s="647"/>
      <c r="I2711" s="642">
        <v>1</v>
      </c>
    </row>
    <row r="2712" ht="26.25" spans="1:9">
      <c r="A2712" s="628" t="s">
        <v>12709</v>
      </c>
      <c r="B2712" s="628" t="s">
        <v>12343</v>
      </c>
      <c r="C2712" s="628" t="s">
        <v>12710</v>
      </c>
      <c r="D2712" s="616">
        <v>0</v>
      </c>
      <c r="E2712" s="616" t="s">
        <v>57</v>
      </c>
      <c r="F2712" s="616" t="s">
        <v>12671</v>
      </c>
      <c r="G2712" s="456">
        <v>747</v>
      </c>
      <c r="H2712" s="647"/>
      <c r="I2712" s="642">
        <v>2</v>
      </c>
    </row>
    <row r="2713" ht="26.25" spans="1:9">
      <c r="A2713" s="628" t="s">
        <v>12711</v>
      </c>
      <c r="B2713" s="628" t="s">
        <v>12345</v>
      </c>
      <c r="C2713" s="628" t="s">
        <v>12710</v>
      </c>
      <c r="D2713" s="616">
        <v>0</v>
      </c>
      <c r="E2713" s="616" t="s">
        <v>57</v>
      </c>
      <c r="F2713" s="616" t="s">
        <v>12671</v>
      </c>
      <c r="G2713" s="456">
        <v>747</v>
      </c>
      <c r="H2713" s="647"/>
      <c r="I2713" s="642">
        <v>3</v>
      </c>
    </row>
    <row r="2714" ht="26.25" spans="1:9">
      <c r="A2714" s="628" t="s">
        <v>12712</v>
      </c>
      <c r="B2714" s="628" t="s">
        <v>12347</v>
      </c>
      <c r="C2714" s="628" t="s">
        <v>12710</v>
      </c>
      <c r="D2714" s="616">
        <v>0</v>
      </c>
      <c r="E2714" s="616" t="s">
        <v>57</v>
      </c>
      <c r="F2714" s="616" t="s">
        <v>12671</v>
      </c>
      <c r="G2714" s="456">
        <v>747</v>
      </c>
      <c r="H2714" s="647"/>
      <c r="I2714" s="642">
        <v>4</v>
      </c>
    </row>
    <row r="2715" ht="26.25" spans="1:9">
      <c r="A2715" s="628" t="s">
        <v>12713</v>
      </c>
      <c r="B2715" s="615" t="s">
        <v>12282</v>
      </c>
      <c r="C2715" s="627" t="s">
        <v>12283</v>
      </c>
      <c r="D2715" s="616">
        <v>0</v>
      </c>
      <c r="E2715" s="616" t="s">
        <v>57</v>
      </c>
      <c r="F2715" s="616" t="s">
        <v>12671</v>
      </c>
      <c r="G2715" s="456">
        <v>747</v>
      </c>
      <c r="H2715" s="647"/>
      <c r="I2715" s="642">
        <v>5</v>
      </c>
    </row>
    <row r="2716" ht="24.75" spans="1:9">
      <c r="A2716" s="629" t="s">
        <v>12714</v>
      </c>
      <c r="B2716" s="627" t="s">
        <v>12715</v>
      </c>
      <c r="C2716" s="628" t="s">
        <v>12716</v>
      </c>
      <c r="D2716" s="616">
        <v>0</v>
      </c>
      <c r="E2716" s="616" t="s">
        <v>57</v>
      </c>
      <c r="F2716" s="616" t="s">
        <v>12671</v>
      </c>
      <c r="G2716" s="456">
        <v>747</v>
      </c>
      <c r="H2716" s="647"/>
      <c r="I2716" s="642">
        <v>6</v>
      </c>
    </row>
    <row r="2717" ht="26.25" spans="1:9">
      <c r="A2717" s="628" t="s">
        <v>12717</v>
      </c>
      <c r="B2717" s="628" t="s">
        <v>12718</v>
      </c>
      <c r="C2717" s="629" t="s">
        <v>12719</v>
      </c>
      <c r="D2717" s="616">
        <v>0</v>
      </c>
      <c r="E2717" s="616" t="s">
        <v>57</v>
      </c>
      <c r="F2717" s="616" t="s">
        <v>12671</v>
      </c>
      <c r="G2717" s="456">
        <v>747</v>
      </c>
      <c r="H2717" s="647"/>
      <c r="I2717" s="642">
        <v>7</v>
      </c>
    </row>
    <row r="2718" ht="27.75" spans="1:9">
      <c r="A2718" s="628" t="s">
        <v>12720</v>
      </c>
      <c r="B2718" s="663" t="s">
        <v>12721</v>
      </c>
      <c r="C2718" s="627" t="s">
        <v>12722</v>
      </c>
      <c r="D2718" s="616">
        <v>0</v>
      </c>
      <c r="E2718" s="616" t="s">
        <v>57</v>
      </c>
      <c r="F2718" s="616" t="s">
        <v>12671</v>
      </c>
      <c r="G2718" s="456">
        <v>748</v>
      </c>
      <c r="H2718" s="646">
        <v>8</v>
      </c>
      <c r="I2718" s="642">
        <v>0</v>
      </c>
    </row>
    <row r="2719" ht="27.75" spans="1:9">
      <c r="A2719" s="628" t="s">
        <v>12723</v>
      </c>
      <c r="B2719" s="664" t="s">
        <v>12724</v>
      </c>
      <c r="C2719" s="627" t="s">
        <v>12725</v>
      </c>
      <c r="D2719" s="616">
        <v>0</v>
      </c>
      <c r="E2719" s="616" t="s">
        <v>57</v>
      </c>
      <c r="F2719" s="616" t="s">
        <v>12671</v>
      </c>
      <c r="G2719" s="456">
        <v>748</v>
      </c>
      <c r="H2719" s="647"/>
      <c r="I2719" s="642">
        <v>1</v>
      </c>
    </row>
    <row r="2720" ht="27.75" spans="1:9">
      <c r="A2720" s="628" t="s">
        <v>12726</v>
      </c>
      <c r="B2720" s="665" t="s">
        <v>12727</v>
      </c>
      <c r="C2720" s="627" t="s">
        <v>12728</v>
      </c>
      <c r="D2720" s="616">
        <v>0</v>
      </c>
      <c r="E2720" s="616" t="s">
        <v>57</v>
      </c>
      <c r="F2720" s="616" t="s">
        <v>12671</v>
      </c>
      <c r="G2720" s="456">
        <v>748</v>
      </c>
      <c r="H2720" s="647"/>
      <c r="I2720" s="642">
        <v>2</v>
      </c>
    </row>
    <row r="2721" ht="14.25" spans="1:9">
      <c r="A2721" s="628" t="s">
        <v>108</v>
      </c>
      <c r="B2721" s="627" t="s">
        <v>7889</v>
      </c>
      <c r="C2721" s="627" t="s">
        <v>109</v>
      </c>
      <c r="D2721" s="616">
        <v>0</v>
      </c>
      <c r="E2721" s="616" t="s">
        <v>57</v>
      </c>
      <c r="F2721" s="616" t="s">
        <v>12671</v>
      </c>
      <c r="G2721" s="456">
        <v>748</v>
      </c>
      <c r="H2721" s="647"/>
      <c r="I2721" s="642">
        <v>3</v>
      </c>
    </row>
    <row r="2722" ht="14.25" spans="1:9">
      <c r="A2722" s="628" t="s">
        <v>108</v>
      </c>
      <c r="B2722" s="627" t="s">
        <v>7889</v>
      </c>
      <c r="C2722" s="627" t="s">
        <v>109</v>
      </c>
      <c r="D2722" s="616">
        <v>0</v>
      </c>
      <c r="E2722" s="616" t="s">
        <v>57</v>
      </c>
      <c r="F2722" s="616" t="s">
        <v>12671</v>
      </c>
      <c r="G2722" s="456">
        <v>748</v>
      </c>
      <c r="H2722" s="647"/>
      <c r="I2722" s="642">
        <v>4</v>
      </c>
    </row>
    <row r="2723" ht="14.25" spans="1:9">
      <c r="A2723" s="628" t="s">
        <v>108</v>
      </c>
      <c r="B2723" s="627" t="s">
        <v>7889</v>
      </c>
      <c r="C2723" s="627" t="s">
        <v>109</v>
      </c>
      <c r="D2723" s="616">
        <v>0</v>
      </c>
      <c r="E2723" s="616" t="s">
        <v>57</v>
      </c>
      <c r="F2723" s="616" t="s">
        <v>12671</v>
      </c>
      <c r="G2723" s="456">
        <v>748</v>
      </c>
      <c r="H2723" s="647"/>
      <c r="I2723" s="642">
        <v>5</v>
      </c>
    </row>
    <row r="2724" ht="14.25" spans="1:9">
      <c r="A2724" s="628" t="s">
        <v>108</v>
      </c>
      <c r="B2724" s="627" t="s">
        <v>7889</v>
      </c>
      <c r="C2724" s="627" t="s">
        <v>109</v>
      </c>
      <c r="D2724" s="616">
        <v>0</v>
      </c>
      <c r="E2724" s="616" t="s">
        <v>57</v>
      </c>
      <c r="F2724" s="616" t="s">
        <v>12671</v>
      </c>
      <c r="G2724" s="456">
        <v>748</v>
      </c>
      <c r="H2724" s="647"/>
      <c r="I2724" s="642">
        <v>6</v>
      </c>
    </row>
    <row r="2725" ht="14.25" spans="1:9">
      <c r="A2725" s="628" t="s">
        <v>108</v>
      </c>
      <c r="B2725" s="627" t="s">
        <v>7889</v>
      </c>
      <c r="C2725" s="627" t="s">
        <v>109</v>
      </c>
      <c r="D2725" s="616">
        <v>0</v>
      </c>
      <c r="E2725" s="616" t="s">
        <v>57</v>
      </c>
      <c r="F2725" s="616" t="s">
        <v>12671</v>
      </c>
      <c r="G2725" s="456">
        <v>748</v>
      </c>
      <c r="H2725" s="647"/>
      <c r="I2725" s="642">
        <v>7</v>
      </c>
    </row>
    <row r="2726" ht="14.25" spans="1:9">
      <c r="A2726" s="628" t="s">
        <v>108</v>
      </c>
      <c r="B2726" s="627" t="s">
        <v>7889</v>
      </c>
      <c r="C2726" s="627" t="s">
        <v>109</v>
      </c>
      <c r="D2726" s="616">
        <v>0</v>
      </c>
      <c r="E2726" s="616" t="s">
        <v>57</v>
      </c>
      <c r="F2726" s="616" t="s">
        <v>12671</v>
      </c>
      <c r="G2726" s="456">
        <v>749</v>
      </c>
      <c r="H2726" s="646">
        <v>9</v>
      </c>
      <c r="I2726" s="642">
        <v>0</v>
      </c>
    </row>
    <row r="2727" ht="14.25" spans="1:9">
      <c r="A2727" s="628" t="s">
        <v>108</v>
      </c>
      <c r="B2727" s="627" t="s">
        <v>7889</v>
      </c>
      <c r="C2727" s="627" t="s">
        <v>109</v>
      </c>
      <c r="D2727" s="616">
        <v>0</v>
      </c>
      <c r="E2727" s="616" t="s">
        <v>57</v>
      </c>
      <c r="F2727" s="616" t="s">
        <v>12671</v>
      </c>
      <c r="G2727" s="456">
        <v>749</v>
      </c>
      <c r="H2727" s="647"/>
      <c r="I2727" s="642">
        <v>1</v>
      </c>
    </row>
    <row r="2728" ht="14.25" spans="1:9">
      <c r="A2728" s="628" t="s">
        <v>108</v>
      </c>
      <c r="B2728" s="627" t="s">
        <v>7889</v>
      </c>
      <c r="C2728" s="627" t="s">
        <v>109</v>
      </c>
      <c r="D2728" s="616">
        <v>0</v>
      </c>
      <c r="E2728" s="616" t="s">
        <v>57</v>
      </c>
      <c r="F2728" s="616" t="s">
        <v>12671</v>
      </c>
      <c r="G2728" s="456">
        <v>749</v>
      </c>
      <c r="H2728" s="647"/>
      <c r="I2728" s="642">
        <v>2</v>
      </c>
    </row>
    <row r="2729" ht="14.25" spans="1:9">
      <c r="A2729" s="628" t="s">
        <v>108</v>
      </c>
      <c r="B2729" s="627" t="s">
        <v>7889</v>
      </c>
      <c r="C2729" s="627" t="s">
        <v>109</v>
      </c>
      <c r="D2729" s="616">
        <v>0</v>
      </c>
      <c r="E2729" s="616" t="s">
        <v>57</v>
      </c>
      <c r="F2729" s="616" t="s">
        <v>12671</v>
      </c>
      <c r="G2729" s="456">
        <v>749</v>
      </c>
      <c r="H2729" s="647"/>
      <c r="I2729" s="642">
        <v>3</v>
      </c>
    </row>
    <row r="2730" ht="14.25" spans="1:9">
      <c r="A2730" s="628" t="s">
        <v>108</v>
      </c>
      <c r="B2730" s="627" t="s">
        <v>7889</v>
      </c>
      <c r="C2730" s="627" t="s">
        <v>109</v>
      </c>
      <c r="D2730" s="616">
        <v>0</v>
      </c>
      <c r="E2730" s="616" t="s">
        <v>57</v>
      </c>
      <c r="F2730" s="616" t="s">
        <v>12671</v>
      </c>
      <c r="G2730" s="456">
        <v>749</v>
      </c>
      <c r="H2730" s="647"/>
      <c r="I2730" s="642">
        <v>4</v>
      </c>
    </row>
    <row r="2731" ht="14.25" spans="1:9">
      <c r="A2731" s="628" t="s">
        <v>108</v>
      </c>
      <c r="B2731" s="627" t="s">
        <v>7889</v>
      </c>
      <c r="C2731" s="627" t="s">
        <v>109</v>
      </c>
      <c r="D2731" s="616">
        <v>0</v>
      </c>
      <c r="E2731" s="616" t="s">
        <v>57</v>
      </c>
      <c r="F2731" s="616" t="s">
        <v>12671</v>
      </c>
      <c r="G2731" s="456">
        <v>749</v>
      </c>
      <c r="H2731" s="647"/>
      <c r="I2731" s="642">
        <v>5</v>
      </c>
    </row>
    <row r="2732" ht="14.25" spans="1:9">
      <c r="A2732" s="628" t="s">
        <v>108</v>
      </c>
      <c r="B2732" s="627" t="s">
        <v>7889</v>
      </c>
      <c r="C2732" s="627" t="s">
        <v>109</v>
      </c>
      <c r="D2732" s="616">
        <v>0</v>
      </c>
      <c r="E2732" s="616" t="s">
        <v>57</v>
      </c>
      <c r="F2732" s="616" t="s">
        <v>12671</v>
      </c>
      <c r="G2732" s="456">
        <v>749</v>
      </c>
      <c r="H2732" s="647"/>
      <c r="I2732" s="642">
        <v>6</v>
      </c>
    </row>
    <row r="2733" ht="14.25" spans="1:9">
      <c r="A2733" s="628" t="s">
        <v>108</v>
      </c>
      <c r="B2733" s="627" t="s">
        <v>7889</v>
      </c>
      <c r="C2733" s="627" t="s">
        <v>109</v>
      </c>
      <c r="D2733" s="616">
        <v>0</v>
      </c>
      <c r="E2733" s="616" t="s">
        <v>57</v>
      </c>
      <c r="F2733" s="616" t="s">
        <v>12671</v>
      </c>
      <c r="G2733" s="456">
        <v>749</v>
      </c>
      <c r="H2733" s="647"/>
      <c r="I2733" s="642">
        <v>7</v>
      </c>
    </row>
    <row r="2734" ht="14.25" spans="1:9">
      <c r="A2734" s="628" t="s">
        <v>108</v>
      </c>
      <c r="B2734" s="627" t="s">
        <v>7889</v>
      </c>
      <c r="C2734" s="627" t="s">
        <v>109</v>
      </c>
      <c r="D2734" s="616">
        <v>0</v>
      </c>
      <c r="E2734" s="616" t="s">
        <v>57</v>
      </c>
      <c r="F2734" s="616" t="s">
        <v>12671</v>
      </c>
      <c r="G2734" s="456">
        <v>750</v>
      </c>
      <c r="H2734" s="646">
        <v>10</v>
      </c>
      <c r="I2734" s="642">
        <v>0</v>
      </c>
    </row>
    <row r="2735" ht="14.25" spans="1:9">
      <c r="A2735" s="628" t="s">
        <v>108</v>
      </c>
      <c r="B2735" s="627" t="s">
        <v>7889</v>
      </c>
      <c r="C2735" s="627" t="s">
        <v>109</v>
      </c>
      <c r="D2735" s="616">
        <v>0</v>
      </c>
      <c r="E2735" s="616" t="s">
        <v>57</v>
      </c>
      <c r="F2735" s="616" t="s">
        <v>12671</v>
      </c>
      <c r="G2735" s="456">
        <v>750</v>
      </c>
      <c r="H2735" s="647"/>
      <c r="I2735" s="642">
        <v>1</v>
      </c>
    </row>
    <row r="2736" ht="14.25" spans="1:9">
      <c r="A2736" s="628" t="s">
        <v>108</v>
      </c>
      <c r="B2736" s="627" t="s">
        <v>7889</v>
      </c>
      <c r="C2736" s="627" t="s">
        <v>109</v>
      </c>
      <c r="D2736" s="616">
        <v>0</v>
      </c>
      <c r="E2736" s="616" t="s">
        <v>57</v>
      </c>
      <c r="F2736" s="616" t="s">
        <v>12671</v>
      </c>
      <c r="G2736" s="456">
        <v>750</v>
      </c>
      <c r="H2736" s="647"/>
      <c r="I2736" s="642">
        <v>2</v>
      </c>
    </row>
    <row r="2737" ht="14.25" spans="1:9">
      <c r="A2737" s="628" t="s">
        <v>108</v>
      </c>
      <c r="B2737" s="627" t="s">
        <v>7889</v>
      </c>
      <c r="C2737" s="627" t="s">
        <v>109</v>
      </c>
      <c r="D2737" s="616">
        <v>0</v>
      </c>
      <c r="E2737" s="616" t="s">
        <v>57</v>
      </c>
      <c r="F2737" s="616" t="s">
        <v>12671</v>
      </c>
      <c r="G2737" s="456">
        <v>750</v>
      </c>
      <c r="H2737" s="647"/>
      <c r="I2737" s="642">
        <v>3</v>
      </c>
    </row>
    <row r="2738" ht="14.25" spans="1:9">
      <c r="A2738" s="628" t="s">
        <v>108</v>
      </c>
      <c r="B2738" s="627" t="s">
        <v>7889</v>
      </c>
      <c r="C2738" s="627" t="s">
        <v>109</v>
      </c>
      <c r="D2738" s="616">
        <v>0</v>
      </c>
      <c r="E2738" s="616" t="s">
        <v>57</v>
      </c>
      <c r="F2738" s="616" t="s">
        <v>12671</v>
      </c>
      <c r="G2738" s="456">
        <v>750</v>
      </c>
      <c r="H2738" s="647"/>
      <c r="I2738" s="642">
        <v>4</v>
      </c>
    </row>
    <row r="2739" ht="14.25" spans="1:9">
      <c r="A2739" s="628" t="s">
        <v>108</v>
      </c>
      <c r="B2739" s="627" t="s">
        <v>7889</v>
      </c>
      <c r="C2739" s="627" t="s">
        <v>109</v>
      </c>
      <c r="D2739" s="616">
        <v>0</v>
      </c>
      <c r="E2739" s="616" t="s">
        <v>57</v>
      </c>
      <c r="F2739" s="616" t="s">
        <v>12671</v>
      </c>
      <c r="G2739" s="456">
        <v>750</v>
      </c>
      <c r="H2739" s="647"/>
      <c r="I2739" s="642">
        <v>5</v>
      </c>
    </row>
    <row r="2740" ht="14.25" spans="1:9">
      <c r="A2740" s="628" t="s">
        <v>108</v>
      </c>
      <c r="B2740" s="627" t="s">
        <v>7889</v>
      </c>
      <c r="C2740" s="627" t="s">
        <v>109</v>
      </c>
      <c r="D2740" s="616">
        <v>0</v>
      </c>
      <c r="E2740" s="616" t="s">
        <v>57</v>
      </c>
      <c r="F2740" s="616" t="s">
        <v>12671</v>
      </c>
      <c r="G2740" s="456">
        <v>750</v>
      </c>
      <c r="H2740" s="647"/>
      <c r="I2740" s="642">
        <v>6</v>
      </c>
    </row>
    <row r="2741" ht="14.25" spans="1:9">
      <c r="A2741" s="628" t="s">
        <v>108</v>
      </c>
      <c r="B2741" s="627" t="s">
        <v>7889</v>
      </c>
      <c r="C2741" s="627" t="s">
        <v>109</v>
      </c>
      <c r="D2741" s="616">
        <v>0</v>
      </c>
      <c r="E2741" s="616" t="s">
        <v>57</v>
      </c>
      <c r="F2741" s="616" t="s">
        <v>12671</v>
      </c>
      <c r="G2741" s="456">
        <v>750</v>
      </c>
      <c r="H2741" s="647"/>
      <c r="I2741" s="642">
        <v>7</v>
      </c>
    </row>
    <row r="2742" ht="14.25" spans="1:9">
      <c r="A2742" s="628" t="s">
        <v>108</v>
      </c>
      <c r="B2742" s="627" t="s">
        <v>7889</v>
      </c>
      <c r="C2742" s="627" t="s">
        <v>109</v>
      </c>
      <c r="D2742" s="616">
        <v>0</v>
      </c>
      <c r="E2742" s="616" t="s">
        <v>57</v>
      </c>
      <c r="F2742" s="616" t="s">
        <v>12671</v>
      </c>
      <c r="G2742" s="456">
        <v>751</v>
      </c>
      <c r="H2742" s="646">
        <v>11</v>
      </c>
      <c r="I2742" s="642">
        <v>0</v>
      </c>
    </row>
    <row r="2743" ht="14.25" spans="1:9">
      <c r="A2743" s="628" t="s">
        <v>108</v>
      </c>
      <c r="B2743" s="627" t="s">
        <v>7889</v>
      </c>
      <c r="C2743" s="627" t="s">
        <v>109</v>
      </c>
      <c r="D2743" s="616">
        <v>0</v>
      </c>
      <c r="E2743" s="616" t="s">
        <v>57</v>
      </c>
      <c r="F2743" s="616" t="s">
        <v>12671</v>
      </c>
      <c r="G2743" s="456">
        <v>751</v>
      </c>
      <c r="H2743" s="647"/>
      <c r="I2743" s="642">
        <v>1</v>
      </c>
    </row>
    <row r="2744" ht="14.25" spans="1:9">
      <c r="A2744" s="628" t="s">
        <v>108</v>
      </c>
      <c r="B2744" s="627" t="s">
        <v>7889</v>
      </c>
      <c r="C2744" s="627" t="s">
        <v>109</v>
      </c>
      <c r="D2744" s="616">
        <v>0</v>
      </c>
      <c r="E2744" s="616" t="s">
        <v>57</v>
      </c>
      <c r="F2744" s="616" t="s">
        <v>12671</v>
      </c>
      <c r="G2744" s="456">
        <v>751</v>
      </c>
      <c r="H2744" s="647"/>
      <c r="I2744" s="642">
        <v>2</v>
      </c>
    </row>
    <row r="2745" ht="14.25" spans="1:9">
      <c r="A2745" s="628" t="s">
        <v>108</v>
      </c>
      <c r="B2745" s="627" t="s">
        <v>7889</v>
      </c>
      <c r="C2745" s="627" t="s">
        <v>109</v>
      </c>
      <c r="D2745" s="616">
        <v>0</v>
      </c>
      <c r="E2745" s="616" t="s">
        <v>57</v>
      </c>
      <c r="F2745" s="616" t="s">
        <v>12671</v>
      </c>
      <c r="G2745" s="456">
        <v>751</v>
      </c>
      <c r="H2745" s="647"/>
      <c r="I2745" s="642">
        <v>3</v>
      </c>
    </row>
    <row r="2746" ht="14.25" spans="1:9">
      <c r="A2746" s="628" t="s">
        <v>108</v>
      </c>
      <c r="B2746" s="627" t="s">
        <v>7889</v>
      </c>
      <c r="C2746" s="627" t="s">
        <v>109</v>
      </c>
      <c r="D2746" s="616">
        <v>0</v>
      </c>
      <c r="E2746" s="616" t="s">
        <v>57</v>
      </c>
      <c r="F2746" s="616" t="s">
        <v>12671</v>
      </c>
      <c r="G2746" s="456">
        <v>751</v>
      </c>
      <c r="H2746" s="647"/>
      <c r="I2746" s="642">
        <v>4</v>
      </c>
    </row>
    <row r="2747" ht="14.25" spans="1:9">
      <c r="A2747" s="628" t="s">
        <v>108</v>
      </c>
      <c r="B2747" s="627" t="s">
        <v>7889</v>
      </c>
      <c r="C2747" s="627" t="s">
        <v>109</v>
      </c>
      <c r="D2747" s="616">
        <v>0</v>
      </c>
      <c r="E2747" s="616" t="s">
        <v>57</v>
      </c>
      <c r="F2747" s="616" t="s">
        <v>12671</v>
      </c>
      <c r="G2747" s="456">
        <v>751</v>
      </c>
      <c r="H2747" s="647"/>
      <c r="I2747" s="642">
        <v>5</v>
      </c>
    </row>
    <row r="2748" ht="14.25" spans="1:9">
      <c r="A2748" s="628" t="s">
        <v>108</v>
      </c>
      <c r="B2748" s="627" t="s">
        <v>7889</v>
      </c>
      <c r="C2748" s="627" t="s">
        <v>109</v>
      </c>
      <c r="D2748" s="616">
        <v>0</v>
      </c>
      <c r="E2748" s="616" t="s">
        <v>57</v>
      </c>
      <c r="F2748" s="616" t="s">
        <v>12671</v>
      </c>
      <c r="G2748" s="456">
        <v>751</v>
      </c>
      <c r="H2748" s="647"/>
      <c r="I2748" s="642">
        <v>6</v>
      </c>
    </row>
    <row r="2749" ht="14.25" spans="1:9">
      <c r="A2749" s="628" t="s">
        <v>108</v>
      </c>
      <c r="B2749" s="627" t="s">
        <v>7889</v>
      </c>
      <c r="C2749" s="627" t="s">
        <v>109</v>
      </c>
      <c r="D2749" s="616">
        <v>0</v>
      </c>
      <c r="E2749" s="616" t="s">
        <v>57</v>
      </c>
      <c r="F2749" s="616" t="s">
        <v>12671</v>
      </c>
      <c r="G2749" s="456">
        <v>751</v>
      </c>
      <c r="H2749" s="647"/>
      <c r="I2749" s="642">
        <v>7</v>
      </c>
    </row>
    <row r="2750" ht="38.25" spans="1:9">
      <c r="A2750" s="628" t="s">
        <v>12729</v>
      </c>
      <c r="B2750" s="615" t="s">
        <v>12024</v>
      </c>
      <c r="C2750" s="615" t="s">
        <v>12025</v>
      </c>
      <c r="D2750" s="616">
        <v>0</v>
      </c>
      <c r="E2750" s="616" t="s">
        <v>57</v>
      </c>
      <c r="F2750" s="616" t="s">
        <v>12671</v>
      </c>
      <c r="G2750" s="456">
        <v>752</v>
      </c>
      <c r="H2750" s="646">
        <v>12</v>
      </c>
      <c r="I2750" s="642">
        <v>0</v>
      </c>
    </row>
    <row r="2751" ht="26.25" spans="1:9">
      <c r="A2751" s="628" t="s">
        <v>12730</v>
      </c>
      <c r="B2751" s="615" t="s">
        <v>12027</v>
      </c>
      <c r="C2751" s="615" t="s">
        <v>12028</v>
      </c>
      <c r="D2751" s="616">
        <v>0</v>
      </c>
      <c r="E2751" s="616" t="s">
        <v>57</v>
      </c>
      <c r="F2751" s="616" t="s">
        <v>12671</v>
      </c>
      <c r="G2751" s="456">
        <v>752</v>
      </c>
      <c r="H2751" s="647"/>
      <c r="I2751" s="642">
        <v>1</v>
      </c>
    </row>
    <row r="2752" ht="26.25" spans="1:9">
      <c r="A2752" s="628" t="s">
        <v>12731</v>
      </c>
      <c r="B2752" s="615" t="s">
        <v>12030</v>
      </c>
      <c r="C2752" s="615" t="s">
        <v>12031</v>
      </c>
      <c r="D2752" s="616">
        <v>0</v>
      </c>
      <c r="E2752" s="616" t="s">
        <v>57</v>
      </c>
      <c r="F2752" s="616" t="s">
        <v>12671</v>
      </c>
      <c r="G2752" s="456">
        <v>752</v>
      </c>
      <c r="H2752" s="647"/>
      <c r="I2752" s="642">
        <v>2</v>
      </c>
    </row>
    <row r="2753" ht="26.25" spans="1:9">
      <c r="A2753" s="628" t="s">
        <v>12732</v>
      </c>
      <c r="B2753" s="615" t="s">
        <v>12033</v>
      </c>
      <c r="C2753" s="615" t="s">
        <v>12034</v>
      </c>
      <c r="D2753" s="616">
        <v>0</v>
      </c>
      <c r="E2753" s="616" t="s">
        <v>57</v>
      </c>
      <c r="F2753" s="616" t="s">
        <v>12671</v>
      </c>
      <c r="G2753" s="456">
        <v>752</v>
      </c>
      <c r="H2753" s="647"/>
      <c r="I2753" s="642">
        <v>3</v>
      </c>
    </row>
    <row r="2754" ht="26.25" spans="1:9">
      <c r="A2754" s="628" t="s">
        <v>12733</v>
      </c>
      <c r="B2754" s="615" t="s">
        <v>12036</v>
      </c>
      <c r="C2754" s="615" t="s">
        <v>12037</v>
      </c>
      <c r="D2754" s="616">
        <v>0</v>
      </c>
      <c r="E2754" s="616" t="s">
        <v>57</v>
      </c>
      <c r="F2754" s="616" t="s">
        <v>12671</v>
      </c>
      <c r="G2754" s="456">
        <v>752</v>
      </c>
      <c r="H2754" s="647"/>
      <c r="I2754" s="642">
        <v>4</v>
      </c>
    </row>
    <row r="2755" ht="38.25" spans="1:9">
      <c r="A2755" s="628" t="s">
        <v>12734</v>
      </c>
      <c r="B2755" s="615" t="s">
        <v>12039</v>
      </c>
      <c r="C2755" s="615" t="s">
        <v>12025</v>
      </c>
      <c r="D2755" s="616">
        <v>0</v>
      </c>
      <c r="E2755" s="616" t="s">
        <v>57</v>
      </c>
      <c r="F2755" s="616" t="s">
        <v>12671</v>
      </c>
      <c r="G2755" s="456">
        <v>752</v>
      </c>
      <c r="H2755" s="647"/>
      <c r="I2755" s="642">
        <v>5</v>
      </c>
    </row>
    <row r="2756" ht="26.25" spans="1:9">
      <c r="A2756" s="628" t="s">
        <v>12735</v>
      </c>
      <c r="B2756" s="615" t="s">
        <v>12041</v>
      </c>
      <c r="C2756" s="615" t="s">
        <v>12028</v>
      </c>
      <c r="D2756" s="616">
        <v>0</v>
      </c>
      <c r="E2756" s="616" t="s">
        <v>57</v>
      </c>
      <c r="F2756" s="616" t="s">
        <v>12671</v>
      </c>
      <c r="G2756" s="456">
        <v>752</v>
      </c>
      <c r="H2756" s="647"/>
      <c r="I2756" s="642">
        <v>6</v>
      </c>
    </row>
    <row r="2757" ht="26.25" spans="1:9">
      <c r="A2757" s="628" t="s">
        <v>12736</v>
      </c>
      <c r="B2757" s="615" t="s">
        <v>12043</v>
      </c>
      <c r="C2757" s="615" t="s">
        <v>12031</v>
      </c>
      <c r="D2757" s="616">
        <v>0</v>
      </c>
      <c r="E2757" s="616" t="s">
        <v>57</v>
      </c>
      <c r="F2757" s="616" t="s">
        <v>12671</v>
      </c>
      <c r="G2757" s="456">
        <v>752</v>
      </c>
      <c r="H2757" s="647"/>
      <c r="I2757" s="642">
        <v>7</v>
      </c>
    </row>
    <row r="2758" ht="26.25" spans="1:9">
      <c r="A2758" s="628" t="s">
        <v>12737</v>
      </c>
      <c r="B2758" s="615" t="s">
        <v>12045</v>
      </c>
      <c r="C2758" s="615" t="s">
        <v>12034</v>
      </c>
      <c r="D2758" s="616">
        <v>0</v>
      </c>
      <c r="E2758" s="616" t="s">
        <v>57</v>
      </c>
      <c r="F2758" s="616" t="s">
        <v>12671</v>
      </c>
      <c r="G2758" s="456">
        <v>753</v>
      </c>
      <c r="H2758" s="646">
        <v>13</v>
      </c>
      <c r="I2758" s="642">
        <v>0</v>
      </c>
    </row>
    <row r="2759" ht="26.25" spans="1:9">
      <c r="A2759" s="628" t="s">
        <v>12738</v>
      </c>
      <c r="B2759" s="615" t="s">
        <v>12047</v>
      </c>
      <c r="C2759" s="615" t="s">
        <v>12037</v>
      </c>
      <c r="D2759" s="616">
        <v>0</v>
      </c>
      <c r="E2759" s="616" t="s">
        <v>57</v>
      </c>
      <c r="F2759" s="616" t="s">
        <v>12671</v>
      </c>
      <c r="G2759" s="456">
        <v>753</v>
      </c>
      <c r="H2759" s="647"/>
      <c r="I2759" s="642">
        <v>1</v>
      </c>
    </row>
    <row r="2760" ht="38.25" spans="1:9">
      <c r="A2760" s="628" t="s">
        <v>12739</v>
      </c>
      <c r="B2760" s="615" t="s">
        <v>12049</v>
      </c>
      <c r="C2760" s="615" t="s">
        <v>12025</v>
      </c>
      <c r="D2760" s="616">
        <v>0</v>
      </c>
      <c r="E2760" s="616" t="s">
        <v>57</v>
      </c>
      <c r="F2760" s="616" t="s">
        <v>12671</v>
      </c>
      <c r="G2760" s="456">
        <v>753</v>
      </c>
      <c r="H2760" s="647"/>
      <c r="I2760" s="642">
        <v>2</v>
      </c>
    </row>
    <row r="2761" ht="26.25" spans="1:9">
      <c r="A2761" s="628" t="s">
        <v>12740</v>
      </c>
      <c r="B2761" s="615" t="s">
        <v>12051</v>
      </c>
      <c r="C2761" s="615" t="s">
        <v>12028</v>
      </c>
      <c r="D2761" s="616">
        <v>0</v>
      </c>
      <c r="E2761" s="616" t="s">
        <v>57</v>
      </c>
      <c r="F2761" s="616" t="s">
        <v>12671</v>
      </c>
      <c r="G2761" s="456">
        <v>753</v>
      </c>
      <c r="H2761" s="647"/>
      <c r="I2761" s="642">
        <v>3</v>
      </c>
    </row>
    <row r="2762" ht="26.25" spans="1:9">
      <c r="A2762" s="628" t="s">
        <v>12741</v>
      </c>
      <c r="B2762" s="615" t="s">
        <v>12053</v>
      </c>
      <c r="C2762" s="615" t="s">
        <v>12031</v>
      </c>
      <c r="D2762" s="616">
        <v>0</v>
      </c>
      <c r="E2762" s="616" t="s">
        <v>57</v>
      </c>
      <c r="F2762" s="616" t="s">
        <v>12671</v>
      </c>
      <c r="G2762" s="456">
        <v>753</v>
      </c>
      <c r="H2762" s="647"/>
      <c r="I2762" s="642">
        <v>4</v>
      </c>
    </row>
    <row r="2763" ht="14.25" spans="1:9">
      <c r="A2763" s="628" t="s">
        <v>108</v>
      </c>
      <c r="B2763" s="627" t="s">
        <v>7889</v>
      </c>
      <c r="C2763" s="627" t="s">
        <v>109</v>
      </c>
      <c r="D2763" s="616">
        <v>0</v>
      </c>
      <c r="E2763" s="616" t="s">
        <v>57</v>
      </c>
      <c r="F2763" s="616" t="s">
        <v>12671</v>
      </c>
      <c r="G2763" s="456">
        <v>753</v>
      </c>
      <c r="H2763" s="647"/>
      <c r="I2763" s="642">
        <v>5</v>
      </c>
    </row>
    <row r="2764" ht="14.25" spans="1:9">
      <c r="A2764" s="628" t="s">
        <v>108</v>
      </c>
      <c r="B2764" s="627" t="s">
        <v>7889</v>
      </c>
      <c r="C2764" s="627" t="s">
        <v>109</v>
      </c>
      <c r="D2764" s="616">
        <v>0</v>
      </c>
      <c r="E2764" s="616" t="s">
        <v>57</v>
      </c>
      <c r="F2764" s="616" t="s">
        <v>12671</v>
      </c>
      <c r="G2764" s="456">
        <v>753</v>
      </c>
      <c r="H2764" s="647"/>
      <c r="I2764" s="642">
        <v>6</v>
      </c>
    </row>
    <row r="2765" ht="14.25" spans="1:9">
      <c r="A2765" s="628" t="s">
        <v>108</v>
      </c>
      <c r="B2765" s="627" t="s">
        <v>7889</v>
      </c>
      <c r="C2765" s="627" t="s">
        <v>109</v>
      </c>
      <c r="D2765" s="616">
        <v>0</v>
      </c>
      <c r="E2765" s="616" t="s">
        <v>57</v>
      </c>
      <c r="F2765" s="616" t="s">
        <v>12671</v>
      </c>
      <c r="G2765" s="456">
        <v>753</v>
      </c>
      <c r="H2765" s="648"/>
      <c r="I2765" s="642">
        <v>7</v>
      </c>
    </row>
    <row r="2766" ht="26.25" spans="1:9">
      <c r="A2766" s="615" t="s">
        <v>12742</v>
      </c>
      <c r="B2766" s="615" t="s">
        <v>12669</v>
      </c>
      <c r="C2766" s="615" t="s">
        <v>12670</v>
      </c>
      <c r="D2766" s="616" t="s">
        <v>15</v>
      </c>
      <c r="E2766" s="616" t="s">
        <v>16</v>
      </c>
      <c r="F2766" s="616" t="s">
        <v>12743</v>
      </c>
      <c r="G2766" s="456">
        <v>756</v>
      </c>
      <c r="H2766" s="617" t="s">
        <v>332</v>
      </c>
      <c r="I2766" s="641" t="s">
        <v>18</v>
      </c>
    </row>
    <row r="2767" ht="26.25" spans="1:9">
      <c r="A2767" s="615" t="s">
        <v>12744</v>
      </c>
      <c r="B2767" s="615" t="s">
        <v>11839</v>
      </c>
      <c r="C2767" s="626" t="s">
        <v>11840</v>
      </c>
      <c r="D2767" s="616" t="s">
        <v>15</v>
      </c>
      <c r="E2767" s="616" t="s">
        <v>16</v>
      </c>
      <c r="F2767" s="616" t="s">
        <v>12743</v>
      </c>
      <c r="G2767" s="456">
        <v>758</v>
      </c>
      <c r="H2767" s="617" t="s">
        <v>1047</v>
      </c>
      <c r="I2767" s="641" t="s">
        <v>18</v>
      </c>
    </row>
    <row r="2768" ht="26.25" spans="1:9">
      <c r="A2768" s="615" t="s">
        <v>12745</v>
      </c>
      <c r="B2768" s="615" t="s">
        <v>12458</v>
      </c>
      <c r="C2768" s="615" t="s">
        <v>12459</v>
      </c>
      <c r="D2768" s="616">
        <v>0</v>
      </c>
      <c r="E2768" s="616" t="s">
        <v>57</v>
      </c>
      <c r="F2768" s="616" t="s">
        <v>12743</v>
      </c>
      <c r="G2768" s="456">
        <v>760</v>
      </c>
      <c r="H2768" s="646">
        <v>4</v>
      </c>
      <c r="I2768" s="642">
        <v>0</v>
      </c>
    </row>
    <row r="2769" ht="26.25" spans="1:9">
      <c r="A2769" s="615" t="s">
        <v>12746</v>
      </c>
      <c r="B2769" s="615" t="s">
        <v>12461</v>
      </c>
      <c r="C2769" s="615" t="s">
        <v>12462</v>
      </c>
      <c r="D2769" s="616">
        <v>0</v>
      </c>
      <c r="E2769" s="616" t="s">
        <v>57</v>
      </c>
      <c r="F2769" s="616" t="s">
        <v>12743</v>
      </c>
      <c r="G2769" s="456">
        <v>760</v>
      </c>
      <c r="H2769" s="647"/>
      <c r="I2769" s="642">
        <v>1</v>
      </c>
    </row>
    <row r="2770" ht="26.25" spans="1:9">
      <c r="A2770" s="615" t="s">
        <v>12747</v>
      </c>
      <c r="B2770" s="615" t="s">
        <v>12237</v>
      </c>
      <c r="C2770" s="615" t="s">
        <v>12238</v>
      </c>
      <c r="D2770" s="616">
        <v>0</v>
      </c>
      <c r="E2770" s="616" t="s">
        <v>57</v>
      </c>
      <c r="F2770" s="616" t="s">
        <v>12743</v>
      </c>
      <c r="G2770" s="456">
        <v>760</v>
      </c>
      <c r="H2770" s="647"/>
      <c r="I2770" s="642">
        <v>2</v>
      </c>
    </row>
    <row r="2771" ht="26.25" spans="1:9">
      <c r="A2771" s="615" t="s">
        <v>12748</v>
      </c>
      <c r="B2771" s="615" t="s">
        <v>12240</v>
      </c>
      <c r="C2771" s="615" t="s">
        <v>12241</v>
      </c>
      <c r="D2771" s="616">
        <v>0</v>
      </c>
      <c r="E2771" s="616" t="s">
        <v>57</v>
      </c>
      <c r="F2771" s="616" t="s">
        <v>12743</v>
      </c>
      <c r="G2771" s="456">
        <v>760</v>
      </c>
      <c r="H2771" s="647"/>
      <c r="I2771" s="642">
        <v>3</v>
      </c>
    </row>
    <row r="2772" ht="26.25" spans="1:9">
      <c r="A2772" s="615" t="s">
        <v>12749</v>
      </c>
      <c r="B2772" s="615" t="s">
        <v>12243</v>
      </c>
      <c r="C2772" s="615" t="s">
        <v>12244</v>
      </c>
      <c r="D2772" s="616">
        <v>0</v>
      </c>
      <c r="E2772" s="616" t="s">
        <v>57</v>
      </c>
      <c r="F2772" s="616" t="s">
        <v>12743</v>
      </c>
      <c r="G2772" s="456">
        <v>760</v>
      </c>
      <c r="H2772" s="647"/>
      <c r="I2772" s="642">
        <v>4</v>
      </c>
    </row>
    <row r="2773" ht="24.75" spans="1:9">
      <c r="A2773" s="628" t="s">
        <v>12750</v>
      </c>
      <c r="B2773" s="627" t="s">
        <v>12497</v>
      </c>
      <c r="C2773" s="627" t="s">
        <v>12302</v>
      </c>
      <c r="D2773" s="616">
        <v>0</v>
      </c>
      <c r="E2773" s="616" t="s">
        <v>57</v>
      </c>
      <c r="F2773" s="616" t="s">
        <v>12743</v>
      </c>
      <c r="G2773" s="456">
        <v>760</v>
      </c>
      <c r="H2773" s="647"/>
      <c r="I2773" s="642">
        <v>5</v>
      </c>
    </row>
    <row r="2774" ht="24.75" spans="1:9">
      <c r="A2774" s="615" t="s">
        <v>12751</v>
      </c>
      <c r="B2774" s="626" t="s">
        <v>12492</v>
      </c>
      <c r="C2774" s="615" t="s">
        <v>11860</v>
      </c>
      <c r="D2774" s="616">
        <v>0</v>
      </c>
      <c r="E2774" s="616" t="s">
        <v>57</v>
      </c>
      <c r="F2774" s="616" t="s">
        <v>12743</v>
      </c>
      <c r="G2774" s="456">
        <v>760</v>
      </c>
      <c r="H2774" s="647"/>
      <c r="I2774" s="642">
        <v>6</v>
      </c>
    </row>
    <row r="2775" ht="26.25" spans="1:9">
      <c r="A2775" s="615" t="s">
        <v>12752</v>
      </c>
      <c r="B2775" s="615" t="s">
        <v>12489</v>
      </c>
      <c r="C2775" s="615" t="s">
        <v>12490</v>
      </c>
      <c r="D2775" s="616">
        <v>0</v>
      </c>
      <c r="E2775" s="616" t="s">
        <v>57</v>
      </c>
      <c r="F2775" s="616" t="s">
        <v>12743</v>
      </c>
      <c r="G2775" s="456">
        <v>760</v>
      </c>
      <c r="H2775" s="647"/>
      <c r="I2775" s="642">
        <v>7</v>
      </c>
    </row>
    <row r="2776" ht="26.25" spans="1:9">
      <c r="A2776" s="628" t="s">
        <v>12753</v>
      </c>
      <c r="B2776" s="615" t="s">
        <v>12214</v>
      </c>
      <c r="C2776" s="628" t="s">
        <v>12533</v>
      </c>
      <c r="D2776" s="616">
        <v>0</v>
      </c>
      <c r="E2776" s="616" t="s">
        <v>57</v>
      </c>
      <c r="F2776" s="616" t="s">
        <v>12743</v>
      </c>
      <c r="G2776" s="456">
        <v>761</v>
      </c>
      <c r="H2776" s="646">
        <v>5</v>
      </c>
      <c r="I2776" s="642">
        <v>0</v>
      </c>
    </row>
    <row r="2777" ht="26.25" spans="1:9">
      <c r="A2777" s="628" t="s">
        <v>12754</v>
      </c>
      <c r="B2777" s="628" t="s">
        <v>12683</v>
      </c>
      <c r="C2777" s="628" t="s">
        <v>11931</v>
      </c>
      <c r="D2777" s="616">
        <v>0</v>
      </c>
      <c r="E2777" s="616" t="s">
        <v>57</v>
      </c>
      <c r="F2777" s="616" t="s">
        <v>12743</v>
      </c>
      <c r="G2777" s="456">
        <v>761</v>
      </c>
      <c r="H2777" s="647"/>
      <c r="I2777" s="642">
        <v>1</v>
      </c>
    </row>
    <row r="2778" ht="26.25" spans="1:9">
      <c r="A2778" s="628" t="s">
        <v>12755</v>
      </c>
      <c r="B2778" s="628" t="s">
        <v>12683</v>
      </c>
      <c r="C2778" s="628" t="s">
        <v>12528</v>
      </c>
      <c r="D2778" s="616">
        <v>0</v>
      </c>
      <c r="E2778" s="616" t="s">
        <v>57</v>
      </c>
      <c r="F2778" s="616" t="s">
        <v>12743</v>
      </c>
      <c r="G2778" s="456">
        <v>761</v>
      </c>
      <c r="H2778" s="647"/>
      <c r="I2778" s="642">
        <v>2</v>
      </c>
    </row>
    <row r="2779" ht="26.25" spans="1:9">
      <c r="A2779" s="628" t="s">
        <v>12756</v>
      </c>
      <c r="B2779" s="627" t="s">
        <v>12686</v>
      </c>
      <c r="C2779" s="628" t="s">
        <v>12302</v>
      </c>
      <c r="D2779" s="616">
        <v>0</v>
      </c>
      <c r="E2779" s="616" t="s">
        <v>57</v>
      </c>
      <c r="F2779" s="616" t="s">
        <v>12743</v>
      </c>
      <c r="G2779" s="456">
        <v>761</v>
      </c>
      <c r="H2779" s="647"/>
      <c r="I2779" s="642">
        <v>3</v>
      </c>
    </row>
    <row r="2780" ht="24.75" spans="1:9">
      <c r="A2780" s="629" t="s">
        <v>12757</v>
      </c>
      <c r="B2780" s="630" t="s">
        <v>11874</v>
      </c>
      <c r="C2780" s="629" t="s">
        <v>12688</v>
      </c>
      <c r="D2780" s="616">
        <v>0</v>
      </c>
      <c r="E2780" s="616" t="s">
        <v>57</v>
      </c>
      <c r="F2780" s="616" t="s">
        <v>12743</v>
      </c>
      <c r="G2780" s="456">
        <v>761</v>
      </c>
      <c r="H2780" s="647"/>
      <c r="I2780" s="642">
        <v>4</v>
      </c>
    </row>
    <row r="2781" ht="26.25" spans="1:9">
      <c r="A2781" s="621" t="s">
        <v>12758</v>
      </c>
      <c r="B2781" s="628" t="s">
        <v>12570</v>
      </c>
      <c r="C2781" s="628" t="s">
        <v>12690</v>
      </c>
      <c r="D2781" s="616">
        <v>0</v>
      </c>
      <c r="E2781" s="616" t="s">
        <v>57</v>
      </c>
      <c r="F2781" s="616" t="s">
        <v>12743</v>
      </c>
      <c r="G2781" s="456">
        <v>761</v>
      </c>
      <c r="H2781" s="647"/>
      <c r="I2781" s="642">
        <v>5</v>
      </c>
    </row>
    <row r="2782" ht="24.75" spans="1:9">
      <c r="A2782" s="628" t="s">
        <v>12759</v>
      </c>
      <c r="B2782" s="627" t="s">
        <v>12692</v>
      </c>
      <c r="C2782" s="628" t="s">
        <v>12693</v>
      </c>
      <c r="D2782" s="616">
        <v>0</v>
      </c>
      <c r="E2782" s="616" t="s">
        <v>57</v>
      </c>
      <c r="F2782" s="616" t="s">
        <v>12743</v>
      </c>
      <c r="G2782" s="456">
        <v>761</v>
      </c>
      <c r="H2782" s="647"/>
      <c r="I2782" s="642">
        <v>6</v>
      </c>
    </row>
    <row r="2783" ht="14.25" spans="1:9">
      <c r="A2783" s="628" t="s">
        <v>108</v>
      </c>
      <c r="B2783" s="627" t="s">
        <v>7889</v>
      </c>
      <c r="C2783" s="627" t="s">
        <v>109</v>
      </c>
      <c r="D2783" s="616">
        <v>0</v>
      </c>
      <c r="E2783" s="616" t="s">
        <v>57</v>
      </c>
      <c r="F2783" s="616" t="s">
        <v>12743</v>
      </c>
      <c r="G2783" s="456">
        <v>761</v>
      </c>
      <c r="H2783" s="647"/>
      <c r="I2783" s="642">
        <v>7</v>
      </c>
    </row>
    <row r="2784" ht="24.75" spans="1:9">
      <c r="A2784" s="615" t="s">
        <v>12760</v>
      </c>
      <c r="B2784" s="626" t="s">
        <v>11982</v>
      </c>
      <c r="C2784" s="628" t="s">
        <v>11983</v>
      </c>
      <c r="D2784" s="616">
        <v>0</v>
      </c>
      <c r="E2784" s="616" t="s">
        <v>57</v>
      </c>
      <c r="F2784" s="616" t="s">
        <v>12743</v>
      </c>
      <c r="G2784" s="456">
        <v>762</v>
      </c>
      <c r="H2784" s="646">
        <v>6</v>
      </c>
      <c r="I2784" s="642">
        <v>0</v>
      </c>
    </row>
    <row r="2785" ht="24.75" spans="1:9">
      <c r="A2785" s="615" t="s">
        <v>12761</v>
      </c>
      <c r="B2785" s="626" t="s">
        <v>11985</v>
      </c>
      <c r="C2785" s="628" t="s">
        <v>11983</v>
      </c>
      <c r="D2785" s="616">
        <v>0</v>
      </c>
      <c r="E2785" s="616" t="s">
        <v>57</v>
      </c>
      <c r="F2785" s="616" t="s">
        <v>12743</v>
      </c>
      <c r="G2785" s="456">
        <v>762</v>
      </c>
      <c r="H2785" s="647"/>
      <c r="I2785" s="642">
        <v>1</v>
      </c>
    </row>
    <row r="2786" ht="24.75" spans="1:9">
      <c r="A2786" s="615" t="s">
        <v>12762</v>
      </c>
      <c r="B2786" s="626" t="s">
        <v>11987</v>
      </c>
      <c r="C2786" s="628" t="s">
        <v>11983</v>
      </c>
      <c r="D2786" s="616">
        <v>0</v>
      </c>
      <c r="E2786" s="616" t="s">
        <v>57</v>
      </c>
      <c r="F2786" s="616" t="s">
        <v>12743</v>
      </c>
      <c r="G2786" s="456">
        <v>762</v>
      </c>
      <c r="H2786" s="647"/>
      <c r="I2786" s="642">
        <v>2</v>
      </c>
    </row>
    <row r="2787" ht="24.75" spans="1:9">
      <c r="A2787" s="615" t="s">
        <v>12763</v>
      </c>
      <c r="B2787" s="626" t="s">
        <v>11989</v>
      </c>
      <c r="C2787" s="628" t="s">
        <v>11983</v>
      </c>
      <c r="D2787" s="616">
        <v>0</v>
      </c>
      <c r="E2787" s="616" t="s">
        <v>57</v>
      </c>
      <c r="F2787" s="616" t="s">
        <v>12743</v>
      </c>
      <c r="G2787" s="456">
        <v>762</v>
      </c>
      <c r="H2787" s="647"/>
      <c r="I2787" s="642">
        <v>3</v>
      </c>
    </row>
    <row r="2788" ht="26.25" spans="1:9">
      <c r="A2788" s="620" t="s">
        <v>12764</v>
      </c>
      <c r="B2788" s="657" t="s">
        <v>11979</v>
      </c>
      <c r="C2788" s="661" t="s">
        <v>12699</v>
      </c>
      <c r="D2788" s="616">
        <v>0</v>
      </c>
      <c r="E2788" s="616" t="s">
        <v>57</v>
      </c>
      <c r="F2788" s="616" t="s">
        <v>12743</v>
      </c>
      <c r="G2788" s="456">
        <v>762</v>
      </c>
      <c r="H2788" s="647"/>
      <c r="I2788" s="642">
        <v>4</v>
      </c>
    </row>
    <row r="2789" ht="26.25" spans="1:9">
      <c r="A2789" s="628" t="s">
        <v>12765</v>
      </c>
      <c r="B2789" s="628" t="s">
        <v>11958</v>
      </c>
      <c r="C2789" s="655" t="s">
        <v>11959</v>
      </c>
      <c r="D2789" s="616">
        <v>0</v>
      </c>
      <c r="E2789" s="616" t="s">
        <v>57</v>
      </c>
      <c r="F2789" s="616" t="s">
        <v>12743</v>
      </c>
      <c r="G2789" s="456">
        <v>762</v>
      </c>
      <c r="H2789" s="647"/>
      <c r="I2789" s="642">
        <v>5</v>
      </c>
    </row>
    <row r="2790" ht="24.75" spans="1:9">
      <c r="A2790" s="628" t="s">
        <v>12766</v>
      </c>
      <c r="B2790" s="627" t="s">
        <v>12702</v>
      </c>
      <c r="C2790" s="627" t="s">
        <v>12703</v>
      </c>
      <c r="D2790" s="616">
        <v>0</v>
      </c>
      <c r="E2790" s="616" t="s">
        <v>57</v>
      </c>
      <c r="F2790" s="616" t="s">
        <v>12743</v>
      </c>
      <c r="G2790" s="456">
        <v>762</v>
      </c>
      <c r="H2790" s="647"/>
      <c r="I2790" s="642">
        <v>6</v>
      </c>
    </row>
    <row r="2791" ht="24.75" spans="1:9">
      <c r="A2791" s="615" t="s">
        <v>12767</v>
      </c>
      <c r="B2791" s="626" t="s">
        <v>12535</v>
      </c>
      <c r="C2791" s="628" t="s">
        <v>11951</v>
      </c>
      <c r="D2791" s="616">
        <v>0</v>
      </c>
      <c r="E2791" s="616" t="s">
        <v>57</v>
      </c>
      <c r="F2791" s="616" t="s">
        <v>12743</v>
      </c>
      <c r="G2791" s="456">
        <v>762</v>
      </c>
      <c r="H2791" s="647"/>
      <c r="I2791" s="642">
        <v>7</v>
      </c>
    </row>
    <row r="2792" ht="24.75" spans="1:9">
      <c r="A2792" s="658" t="s">
        <v>12768</v>
      </c>
      <c r="B2792" s="658" t="s">
        <v>12706</v>
      </c>
      <c r="C2792" s="662" t="s">
        <v>12707</v>
      </c>
      <c r="D2792" s="616">
        <v>0</v>
      </c>
      <c r="E2792" s="616" t="s">
        <v>57</v>
      </c>
      <c r="F2792" s="616" t="s">
        <v>12743</v>
      </c>
      <c r="G2792" s="456">
        <v>763</v>
      </c>
      <c r="H2792" s="646">
        <v>7</v>
      </c>
      <c r="I2792" s="642">
        <v>0</v>
      </c>
    </row>
    <row r="2793" ht="24.75" spans="1:9">
      <c r="A2793" s="628" t="s">
        <v>12769</v>
      </c>
      <c r="B2793" s="626" t="s">
        <v>12246</v>
      </c>
      <c r="C2793" s="615" t="s">
        <v>11848</v>
      </c>
      <c r="D2793" s="616">
        <v>0</v>
      </c>
      <c r="E2793" s="616" t="s">
        <v>57</v>
      </c>
      <c r="F2793" s="616" t="s">
        <v>12743</v>
      </c>
      <c r="G2793" s="456">
        <v>763</v>
      </c>
      <c r="H2793" s="647"/>
      <c r="I2793" s="642">
        <v>1</v>
      </c>
    </row>
    <row r="2794" ht="26.25" spans="1:9">
      <c r="A2794" s="628" t="s">
        <v>12770</v>
      </c>
      <c r="B2794" s="628" t="s">
        <v>12343</v>
      </c>
      <c r="C2794" s="628" t="s">
        <v>12710</v>
      </c>
      <c r="D2794" s="616">
        <v>0</v>
      </c>
      <c r="E2794" s="616" t="s">
        <v>57</v>
      </c>
      <c r="F2794" s="616" t="s">
        <v>12743</v>
      </c>
      <c r="G2794" s="456">
        <v>763</v>
      </c>
      <c r="H2794" s="647"/>
      <c r="I2794" s="642">
        <v>2</v>
      </c>
    </row>
    <row r="2795" ht="26.25" spans="1:9">
      <c r="A2795" s="628" t="s">
        <v>12771</v>
      </c>
      <c r="B2795" s="628" t="s">
        <v>12345</v>
      </c>
      <c r="C2795" s="628" t="s">
        <v>12710</v>
      </c>
      <c r="D2795" s="616">
        <v>0</v>
      </c>
      <c r="E2795" s="616" t="s">
        <v>57</v>
      </c>
      <c r="F2795" s="616" t="s">
        <v>12743</v>
      </c>
      <c r="G2795" s="456">
        <v>763</v>
      </c>
      <c r="H2795" s="647"/>
      <c r="I2795" s="642">
        <v>3</v>
      </c>
    </row>
    <row r="2796" ht="26.25" spans="1:9">
      <c r="A2796" s="628" t="s">
        <v>12772</v>
      </c>
      <c r="B2796" s="628" t="s">
        <v>12347</v>
      </c>
      <c r="C2796" s="628" t="s">
        <v>12710</v>
      </c>
      <c r="D2796" s="616">
        <v>0</v>
      </c>
      <c r="E2796" s="616" t="s">
        <v>57</v>
      </c>
      <c r="F2796" s="616" t="s">
        <v>12743</v>
      </c>
      <c r="G2796" s="456">
        <v>763</v>
      </c>
      <c r="H2796" s="647"/>
      <c r="I2796" s="642">
        <v>4</v>
      </c>
    </row>
    <row r="2797" ht="26.25" spans="1:9">
      <c r="A2797" s="628" t="s">
        <v>12773</v>
      </c>
      <c r="B2797" s="615" t="s">
        <v>12282</v>
      </c>
      <c r="C2797" s="627" t="s">
        <v>12283</v>
      </c>
      <c r="D2797" s="616">
        <v>0</v>
      </c>
      <c r="E2797" s="616" t="s">
        <v>57</v>
      </c>
      <c r="F2797" s="616" t="s">
        <v>12743</v>
      </c>
      <c r="G2797" s="456">
        <v>763</v>
      </c>
      <c r="H2797" s="647"/>
      <c r="I2797" s="642">
        <v>5</v>
      </c>
    </row>
    <row r="2798" ht="24.75" spans="1:9">
      <c r="A2798" s="629" t="s">
        <v>12774</v>
      </c>
      <c r="B2798" s="627" t="s">
        <v>12715</v>
      </c>
      <c r="C2798" s="628" t="s">
        <v>12716</v>
      </c>
      <c r="D2798" s="616">
        <v>0</v>
      </c>
      <c r="E2798" s="616" t="s">
        <v>57</v>
      </c>
      <c r="F2798" s="616" t="s">
        <v>12743</v>
      </c>
      <c r="G2798" s="456">
        <v>763</v>
      </c>
      <c r="H2798" s="647"/>
      <c r="I2798" s="642">
        <v>6</v>
      </c>
    </row>
    <row r="2799" ht="26.25" spans="1:9">
      <c r="A2799" s="628" t="s">
        <v>12775</v>
      </c>
      <c r="B2799" s="628" t="s">
        <v>12718</v>
      </c>
      <c r="C2799" s="629" t="s">
        <v>12719</v>
      </c>
      <c r="D2799" s="616">
        <v>0</v>
      </c>
      <c r="E2799" s="616" t="s">
        <v>57</v>
      </c>
      <c r="F2799" s="616" t="s">
        <v>12743</v>
      </c>
      <c r="G2799" s="456">
        <v>763</v>
      </c>
      <c r="H2799" s="647"/>
      <c r="I2799" s="642">
        <v>7</v>
      </c>
    </row>
    <row r="2800" ht="27.75" spans="1:9">
      <c r="A2800" s="628" t="s">
        <v>12776</v>
      </c>
      <c r="B2800" s="663" t="s">
        <v>12721</v>
      </c>
      <c r="C2800" s="627" t="s">
        <v>12722</v>
      </c>
      <c r="D2800" s="616">
        <v>0</v>
      </c>
      <c r="E2800" s="616" t="s">
        <v>57</v>
      </c>
      <c r="F2800" s="616" t="s">
        <v>12743</v>
      </c>
      <c r="G2800" s="456">
        <v>764</v>
      </c>
      <c r="H2800" s="646">
        <v>8</v>
      </c>
      <c r="I2800" s="642">
        <v>0</v>
      </c>
    </row>
    <row r="2801" ht="27.75" spans="1:9">
      <c r="A2801" s="628" t="s">
        <v>12777</v>
      </c>
      <c r="B2801" s="664" t="s">
        <v>12724</v>
      </c>
      <c r="C2801" s="627" t="s">
        <v>12725</v>
      </c>
      <c r="D2801" s="616">
        <v>0</v>
      </c>
      <c r="E2801" s="616" t="s">
        <v>57</v>
      </c>
      <c r="F2801" s="616" t="s">
        <v>12743</v>
      </c>
      <c r="G2801" s="456">
        <v>764</v>
      </c>
      <c r="H2801" s="647"/>
      <c r="I2801" s="642">
        <v>1</v>
      </c>
    </row>
    <row r="2802" ht="27.75" spans="1:9">
      <c r="A2802" s="628" t="s">
        <v>12778</v>
      </c>
      <c r="B2802" s="665" t="s">
        <v>12727</v>
      </c>
      <c r="C2802" s="627" t="s">
        <v>12728</v>
      </c>
      <c r="D2802" s="616">
        <v>0</v>
      </c>
      <c r="E2802" s="616" t="s">
        <v>57</v>
      </c>
      <c r="F2802" s="616" t="s">
        <v>12743</v>
      </c>
      <c r="G2802" s="456">
        <v>764</v>
      </c>
      <c r="H2802" s="647"/>
      <c r="I2802" s="642">
        <v>2</v>
      </c>
    </row>
    <row r="2803" ht="14.25" spans="1:9">
      <c r="A2803" s="628" t="s">
        <v>108</v>
      </c>
      <c r="B2803" s="627" t="s">
        <v>7889</v>
      </c>
      <c r="C2803" s="627" t="s">
        <v>109</v>
      </c>
      <c r="D2803" s="616">
        <v>0</v>
      </c>
      <c r="E2803" s="616" t="s">
        <v>57</v>
      </c>
      <c r="F2803" s="616" t="s">
        <v>12743</v>
      </c>
      <c r="G2803" s="456">
        <v>764</v>
      </c>
      <c r="H2803" s="647"/>
      <c r="I2803" s="642">
        <v>3</v>
      </c>
    </row>
    <row r="2804" ht="14.25" spans="1:9">
      <c r="A2804" s="628" t="s">
        <v>108</v>
      </c>
      <c r="B2804" s="627" t="s">
        <v>7889</v>
      </c>
      <c r="C2804" s="627" t="s">
        <v>109</v>
      </c>
      <c r="D2804" s="616">
        <v>0</v>
      </c>
      <c r="E2804" s="616" t="s">
        <v>57</v>
      </c>
      <c r="F2804" s="616" t="s">
        <v>12743</v>
      </c>
      <c r="G2804" s="456">
        <v>764</v>
      </c>
      <c r="H2804" s="647"/>
      <c r="I2804" s="642">
        <v>4</v>
      </c>
    </row>
    <row r="2805" ht="14.25" spans="1:9">
      <c r="A2805" s="628" t="s">
        <v>108</v>
      </c>
      <c r="B2805" s="627" t="s">
        <v>7889</v>
      </c>
      <c r="C2805" s="627" t="s">
        <v>109</v>
      </c>
      <c r="D2805" s="616">
        <v>0</v>
      </c>
      <c r="E2805" s="616" t="s">
        <v>57</v>
      </c>
      <c r="F2805" s="616" t="s">
        <v>12743</v>
      </c>
      <c r="G2805" s="456">
        <v>764</v>
      </c>
      <c r="H2805" s="647"/>
      <c r="I2805" s="642">
        <v>5</v>
      </c>
    </row>
    <row r="2806" ht="14.25" spans="1:9">
      <c r="A2806" s="628" t="s">
        <v>108</v>
      </c>
      <c r="B2806" s="627" t="s">
        <v>7889</v>
      </c>
      <c r="C2806" s="627" t="s">
        <v>109</v>
      </c>
      <c r="D2806" s="616">
        <v>0</v>
      </c>
      <c r="E2806" s="616" t="s">
        <v>57</v>
      </c>
      <c r="F2806" s="616" t="s">
        <v>12743</v>
      </c>
      <c r="G2806" s="456">
        <v>764</v>
      </c>
      <c r="H2806" s="647"/>
      <c r="I2806" s="642">
        <v>6</v>
      </c>
    </row>
    <row r="2807" ht="14.25" spans="1:9">
      <c r="A2807" s="628" t="s">
        <v>108</v>
      </c>
      <c r="B2807" s="627" t="s">
        <v>7889</v>
      </c>
      <c r="C2807" s="627" t="s">
        <v>109</v>
      </c>
      <c r="D2807" s="616">
        <v>0</v>
      </c>
      <c r="E2807" s="616" t="s">
        <v>57</v>
      </c>
      <c r="F2807" s="616" t="s">
        <v>12743</v>
      </c>
      <c r="G2807" s="456">
        <v>764</v>
      </c>
      <c r="H2807" s="647"/>
      <c r="I2807" s="642">
        <v>7</v>
      </c>
    </row>
    <row r="2808" ht="14.25" spans="1:9">
      <c r="A2808" s="628" t="s">
        <v>108</v>
      </c>
      <c r="B2808" s="627" t="s">
        <v>7889</v>
      </c>
      <c r="C2808" s="627" t="s">
        <v>109</v>
      </c>
      <c r="D2808" s="616">
        <v>0</v>
      </c>
      <c r="E2808" s="616" t="s">
        <v>57</v>
      </c>
      <c r="F2808" s="616" t="s">
        <v>12743</v>
      </c>
      <c r="G2808" s="456">
        <v>765</v>
      </c>
      <c r="H2808" s="646">
        <v>9</v>
      </c>
      <c r="I2808" s="642">
        <v>0</v>
      </c>
    </row>
    <row r="2809" ht="14.25" spans="1:9">
      <c r="A2809" s="628" t="s">
        <v>108</v>
      </c>
      <c r="B2809" s="627" t="s">
        <v>7889</v>
      </c>
      <c r="C2809" s="627" t="s">
        <v>109</v>
      </c>
      <c r="D2809" s="616">
        <v>0</v>
      </c>
      <c r="E2809" s="616" t="s">
        <v>57</v>
      </c>
      <c r="F2809" s="616" t="s">
        <v>12743</v>
      </c>
      <c r="G2809" s="456">
        <v>765</v>
      </c>
      <c r="H2809" s="647"/>
      <c r="I2809" s="642">
        <v>1</v>
      </c>
    </row>
    <row r="2810" ht="14.25" spans="1:9">
      <c r="A2810" s="628" t="s">
        <v>108</v>
      </c>
      <c r="B2810" s="627" t="s">
        <v>7889</v>
      </c>
      <c r="C2810" s="627" t="s">
        <v>109</v>
      </c>
      <c r="D2810" s="616">
        <v>0</v>
      </c>
      <c r="E2810" s="616" t="s">
        <v>57</v>
      </c>
      <c r="F2810" s="616" t="s">
        <v>12743</v>
      </c>
      <c r="G2810" s="456">
        <v>765</v>
      </c>
      <c r="H2810" s="647"/>
      <c r="I2810" s="642">
        <v>2</v>
      </c>
    </row>
    <row r="2811" ht="14.25" spans="1:9">
      <c r="A2811" s="628" t="s">
        <v>108</v>
      </c>
      <c r="B2811" s="627" t="s">
        <v>7889</v>
      </c>
      <c r="C2811" s="627" t="s">
        <v>109</v>
      </c>
      <c r="D2811" s="616">
        <v>0</v>
      </c>
      <c r="E2811" s="616" t="s">
        <v>57</v>
      </c>
      <c r="F2811" s="616" t="s">
        <v>12743</v>
      </c>
      <c r="G2811" s="456">
        <v>765</v>
      </c>
      <c r="H2811" s="647"/>
      <c r="I2811" s="642">
        <v>3</v>
      </c>
    </row>
    <row r="2812" ht="14.25" spans="1:9">
      <c r="A2812" s="628" t="s">
        <v>108</v>
      </c>
      <c r="B2812" s="627" t="s">
        <v>7889</v>
      </c>
      <c r="C2812" s="627" t="s">
        <v>109</v>
      </c>
      <c r="D2812" s="616">
        <v>0</v>
      </c>
      <c r="E2812" s="616" t="s">
        <v>57</v>
      </c>
      <c r="F2812" s="616" t="s">
        <v>12743</v>
      </c>
      <c r="G2812" s="456">
        <v>765</v>
      </c>
      <c r="H2812" s="647"/>
      <c r="I2812" s="642">
        <v>4</v>
      </c>
    </row>
    <row r="2813" ht="14.25" spans="1:9">
      <c r="A2813" s="628" t="s">
        <v>108</v>
      </c>
      <c r="B2813" s="627" t="s">
        <v>7889</v>
      </c>
      <c r="C2813" s="627" t="s">
        <v>109</v>
      </c>
      <c r="D2813" s="616">
        <v>0</v>
      </c>
      <c r="E2813" s="616" t="s">
        <v>57</v>
      </c>
      <c r="F2813" s="616" t="s">
        <v>12743</v>
      </c>
      <c r="G2813" s="456">
        <v>765</v>
      </c>
      <c r="H2813" s="647"/>
      <c r="I2813" s="642">
        <v>5</v>
      </c>
    </row>
    <row r="2814" ht="14.25" spans="1:9">
      <c r="A2814" s="628" t="s">
        <v>108</v>
      </c>
      <c r="B2814" s="627" t="s">
        <v>7889</v>
      </c>
      <c r="C2814" s="627" t="s">
        <v>109</v>
      </c>
      <c r="D2814" s="616">
        <v>0</v>
      </c>
      <c r="E2814" s="616" t="s">
        <v>57</v>
      </c>
      <c r="F2814" s="616" t="s">
        <v>12743</v>
      </c>
      <c r="G2814" s="456">
        <v>765</v>
      </c>
      <c r="H2814" s="647"/>
      <c r="I2814" s="642">
        <v>6</v>
      </c>
    </row>
    <row r="2815" ht="14.25" spans="1:9">
      <c r="A2815" s="628" t="s">
        <v>108</v>
      </c>
      <c r="B2815" s="627" t="s">
        <v>7889</v>
      </c>
      <c r="C2815" s="627" t="s">
        <v>109</v>
      </c>
      <c r="D2815" s="616">
        <v>0</v>
      </c>
      <c r="E2815" s="616" t="s">
        <v>57</v>
      </c>
      <c r="F2815" s="616" t="s">
        <v>12743</v>
      </c>
      <c r="G2815" s="456">
        <v>765</v>
      </c>
      <c r="H2815" s="647"/>
      <c r="I2815" s="642">
        <v>7</v>
      </c>
    </row>
    <row r="2816" ht="14.25" spans="1:9">
      <c r="A2816" s="628" t="s">
        <v>108</v>
      </c>
      <c r="B2816" s="627" t="s">
        <v>7889</v>
      </c>
      <c r="C2816" s="627" t="s">
        <v>109</v>
      </c>
      <c r="D2816" s="616">
        <v>0</v>
      </c>
      <c r="E2816" s="616" t="s">
        <v>57</v>
      </c>
      <c r="F2816" s="616" t="s">
        <v>12743</v>
      </c>
      <c r="G2816" s="456">
        <v>766</v>
      </c>
      <c r="H2816" s="646">
        <v>10</v>
      </c>
      <c r="I2816" s="642">
        <v>0</v>
      </c>
    </row>
    <row r="2817" ht="14.25" spans="1:9">
      <c r="A2817" s="628" t="s">
        <v>108</v>
      </c>
      <c r="B2817" s="627" t="s">
        <v>7889</v>
      </c>
      <c r="C2817" s="627" t="s">
        <v>109</v>
      </c>
      <c r="D2817" s="616">
        <v>0</v>
      </c>
      <c r="E2817" s="616" t="s">
        <v>57</v>
      </c>
      <c r="F2817" s="616" t="s">
        <v>12743</v>
      </c>
      <c r="G2817" s="456">
        <v>766</v>
      </c>
      <c r="H2817" s="647"/>
      <c r="I2817" s="642">
        <v>1</v>
      </c>
    </row>
    <row r="2818" ht="14.25" spans="1:9">
      <c r="A2818" s="628" t="s">
        <v>108</v>
      </c>
      <c r="B2818" s="627" t="s">
        <v>7889</v>
      </c>
      <c r="C2818" s="627" t="s">
        <v>109</v>
      </c>
      <c r="D2818" s="616">
        <v>0</v>
      </c>
      <c r="E2818" s="616" t="s">
        <v>57</v>
      </c>
      <c r="F2818" s="616" t="s">
        <v>12743</v>
      </c>
      <c r="G2818" s="456">
        <v>766</v>
      </c>
      <c r="H2818" s="647"/>
      <c r="I2818" s="642">
        <v>2</v>
      </c>
    </row>
    <row r="2819" ht="14.25" spans="1:9">
      <c r="A2819" s="628" t="s">
        <v>108</v>
      </c>
      <c r="B2819" s="627" t="s">
        <v>7889</v>
      </c>
      <c r="C2819" s="627" t="s">
        <v>109</v>
      </c>
      <c r="D2819" s="616">
        <v>0</v>
      </c>
      <c r="E2819" s="616" t="s">
        <v>57</v>
      </c>
      <c r="F2819" s="616" t="s">
        <v>12743</v>
      </c>
      <c r="G2819" s="456">
        <v>766</v>
      </c>
      <c r="H2819" s="647"/>
      <c r="I2819" s="642">
        <v>3</v>
      </c>
    </row>
    <row r="2820" ht="14.25" spans="1:9">
      <c r="A2820" s="628" t="s">
        <v>108</v>
      </c>
      <c r="B2820" s="627" t="s">
        <v>7889</v>
      </c>
      <c r="C2820" s="627" t="s">
        <v>109</v>
      </c>
      <c r="D2820" s="616">
        <v>0</v>
      </c>
      <c r="E2820" s="616" t="s">
        <v>57</v>
      </c>
      <c r="F2820" s="616" t="s">
        <v>12743</v>
      </c>
      <c r="G2820" s="456">
        <v>766</v>
      </c>
      <c r="H2820" s="647"/>
      <c r="I2820" s="642">
        <v>4</v>
      </c>
    </row>
    <row r="2821" ht="14.25" spans="1:9">
      <c r="A2821" s="628" t="s">
        <v>108</v>
      </c>
      <c r="B2821" s="627" t="s">
        <v>7889</v>
      </c>
      <c r="C2821" s="627" t="s">
        <v>109</v>
      </c>
      <c r="D2821" s="616">
        <v>0</v>
      </c>
      <c r="E2821" s="616" t="s">
        <v>57</v>
      </c>
      <c r="F2821" s="616" t="s">
        <v>12743</v>
      </c>
      <c r="G2821" s="456">
        <v>766</v>
      </c>
      <c r="H2821" s="647"/>
      <c r="I2821" s="642">
        <v>5</v>
      </c>
    </row>
    <row r="2822" ht="14.25" spans="1:9">
      <c r="A2822" s="628" t="s">
        <v>108</v>
      </c>
      <c r="B2822" s="627" t="s">
        <v>7889</v>
      </c>
      <c r="C2822" s="627" t="s">
        <v>109</v>
      </c>
      <c r="D2822" s="616">
        <v>0</v>
      </c>
      <c r="E2822" s="616" t="s">
        <v>57</v>
      </c>
      <c r="F2822" s="616" t="s">
        <v>12743</v>
      </c>
      <c r="G2822" s="456">
        <v>766</v>
      </c>
      <c r="H2822" s="647"/>
      <c r="I2822" s="642">
        <v>6</v>
      </c>
    </row>
    <row r="2823" ht="14.25" spans="1:9">
      <c r="A2823" s="628" t="s">
        <v>108</v>
      </c>
      <c r="B2823" s="627" t="s">
        <v>7889</v>
      </c>
      <c r="C2823" s="627" t="s">
        <v>109</v>
      </c>
      <c r="D2823" s="616">
        <v>0</v>
      </c>
      <c r="E2823" s="616" t="s">
        <v>57</v>
      </c>
      <c r="F2823" s="616" t="s">
        <v>12743</v>
      </c>
      <c r="G2823" s="456">
        <v>766</v>
      </c>
      <c r="H2823" s="647"/>
      <c r="I2823" s="642">
        <v>7</v>
      </c>
    </row>
    <row r="2824" ht="14.25" spans="1:9">
      <c r="A2824" s="628" t="s">
        <v>108</v>
      </c>
      <c r="B2824" s="627" t="s">
        <v>7889</v>
      </c>
      <c r="C2824" s="627" t="s">
        <v>109</v>
      </c>
      <c r="D2824" s="616">
        <v>0</v>
      </c>
      <c r="E2824" s="616" t="s">
        <v>57</v>
      </c>
      <c r="F2824" s="616" t="s">
        <v>12743</v>
      </c>
      <c r="G2824" s="456">
        <v>767</v>
      </c>
      <c r="H2824" s="646">
        <v>11</v>
      </c>
      <c r="I2824" s="642">
        <v>0</v>
      </c>
    </row>
    <row r="2825" ht="14.25" spans="1:9">
      <c r="A2825" s="628" t="s">
        <v>108</v>
      </c>
      <c r="B2825" s="627" t="s">
        <v>7889</v>
      </c>
      <c r="C2825" s="627" t="s">
        <v>109</v>
      </c>
      <c r="D2825" s="616">
        <v>0</v>
      </c>
      <c r="E2825" s="616" t="s">
        <v>57</v>
      </c>
      <c r="F2825" s="616" t="s">
        <v>12743</v>
      </c>
      <c r="G2825" s="456">
        <v>767</v>
      </c>
      <c r="H2825" s="647"/>
      <c r="I2825" s="642">
        <v>1</v>
      </c>
    </row>
    <row r="2826" ht="14.25" spans="1:9">
      <c r="A2826" s="628" t="s">
        <v>108</v>
      </c>
      <c r="B2826" s="627" t="s">
        <v>7889</v>
      </c>
      <c r="C2826" s="627" t="s">
        <v>109</v>
      </c>
      <c r="D2826" s="616">
        <v>0</v>
      </c>
      <c r="E2826" s="616" t="s">
        <v>57</v>
      </c>
      <c r="F2826" s="616" t="s">
        <v>12743</v>
      </c>
      <c r="G2826" s="456">
        <v>767</v>
      </c>
      <c r="H2826" s="647"/>
      <c r="I2826" s="642">
        <v>2</v>
      </c>
    </row>
    <row r="2827" ht="14.25" spans="1:9">
      <c r="A2827" s="628" t="s">
        <v>108</v>
      </c>
      <c r="B2827" s="627" t="s">
        <v>7889</v>
      </c>
      <c r="C2827" s="627" t="s">
        <v>109</v>
      </c>
      <c r="D2827" s="616">
        <v>0</v>
      </c>
      <c r="E2827" s="616" t="s">
        <v>57</v>
      </c>
      <c r="F2827" s="616" t="s">
        <v>12743</v>
      </c>
      <c r="G2827" s="456">
        <v>767</v>
      </c>
      <c r="H2827" s="647"/>
      <c r="I2827" s="642">
        <v>3</v>
      </c>
    </row>
    <row r="2828" ht="14.25" spans="1:9">
      <c r="A2828" s="628" t="s">
        <v>108</v>
      </c>
      <c r="B2828" s="627" t="s">
        <v>7889</v>
      </c>
      <c r="C2828" s="627" t="s">
        <v>109</v>
      </c>
      <c r="D2828" s="616">
        <v>0</v>
      </c>
      <c r="E2828" s="616" t="s">
        <v>57</v>
      </c>
      <c r="F2828" s="616" t="s">
        <v>12743</v>
      </c>
      <c r="G2828" s="456">
        <v>767</v>
      </c>
      <c r="H2828" s="647"/>
      <c r="I2828" s="642">
        <v>4</v>
      </c>
    </row>
    <row r="2829" ht="14.25" spans="1:9">
      <c r="A2829" s="628" t="s">
        <v>108</v>
      </c>
      <c r="B2829" s="627" t="s">
        <v>7889</v>
      </c>
      <c r="C2829" s="627" t="s">
        <v>109</v>
      </c>
      <c r="D2829" s="616">
        <v>0</v>
      </c>
      <c r="E2829" s="616" t="s">
        <v>57</v>
      </c>
      <c r="F2829" s="616" t="s">
        <v>12743</v>
      </c>
      <c r="G2829" s="456">
        <v>767</v>
      </c>
      <c r="H2829" s="647"/>
      <c r="I2829" s="642">
        <v>5</v>
      </c>
    </row>
    <row r="2830" ht="14.25" spans="1:9">
      <c r="A2830" s="628" t="s">
        <v>108</v>
      </c>
      <c r="B2830" s="627" t="s">
        <v>7889</v>
      </c>
      <c r="C2830" s="627" t="s">
        <v>109</v>
      </c>
      <c r="D2830" s="616">
        <v>0</v>
      </c>
      <c r="E2830" s="616" t="s">
        <v>57</v>
      </c>
      <c r="F2830" s="616" t="s">
        <v>12743</v>
      </c>
      <c r="G2830" s="456">
        <v>767</v>
      </c>
      <c r="H2830" s="647"/>
      <c r="I2830" s="642">
        <v>6</v>
      </c>
    </row>
    <row r="2831" ht="14.25" spans="1:9">
      <c r="A2831" s="628" t="s">
        <v>108</v>
      </c>
      <c r="B2831" s="627" t="s">
        <v>7889</v>
      </c>
      <c r="C2831" s="627" t="s">
        <v>109</v>
      </c>
      <c r="D2831" s="616">
        <v>0</v>
      </c>
      <c r="E2831" s="616" t="s">
        <v>57</v>
      </c>
      <c r="F2831" s="616" t="s">
        <v>12743</v>
      </c>
      <c r="G2831" s="456">
        <v>767</v>
      </c>
      <c r="H2831" s="647"/>
      <c r="I2831" s="642">
        <v>7</v>
      </c>
    </row>
    <row r="2832" ht="38.25" spans="1:9">
      <c r="A2832" s="628" t="s">
        <v>12779</v>
      </c>
      <c r="B2832" s="615" t="s">
        <v>12024</v>
      </c>
      <c r="C2832" s="615" t="s">
        <v>12025</v>
      </c>
      <c r="D2832" s="616">
        <v>0</v>
      </c>
      <c r="E2832" s="616" t="s">
        <v>57</v>
      </c>
      <c r="F2832" s="616" t="s">
        <v>12743</v>
      </c>
      <c r="G2832" s="456">
        <v>768</v>
      </c>
      <c r="H2832" s="646">
        <v>12</v>
      </c>
      <c r="I2832" s="642">
        <v>0</v>
      </c>
    </row>
    <row r="2833" ht="26.25" spans="1:9">
      <c r="A2833" s="628" t="s">
        <v>12780</v>
      </c>
      <c r="B2833" s="615" t="s">
        <v>12027</v>
      </c>
      <c r="C2833" s="615" t="s">
        <v>12028</v>
      </c>
      <c r="D2833" s="616">
        <v>0</v>
      </c>
      <c r="E2833" s="616" t="s">
        <v>57</v>
      </c>
      <c r="F2833" s="616" t="s">
        <v>12743</v>
      </c>
      <c r="G2833" s="456">
        <v>768</v>
      </c>
      <c r="H2833" s="647"/>
      <c r="I2833" s="642">
        <v>1</v>
      </c>
    </row>
    <row r="2834" ht="26.25" spans="1:9">
      <c r="A2834" s="628" t="s">
        <v>12781</v>
      </c>
      <c r="B2834" s="615" t="s">
        <v>12030</v>
      </c>
      <c r="C2834" s="615" t="s">
        <v>12031</v>
      </c>
      <c r="D2834" s="616">
        <v>0</v>
      </c>
      <c r="E2834" s="616" t="s">
        <v>57</v>
      </c>
      <c r="F2834" s="616" t="s">
        <v>12743</v>
      </c>
      <c r="G2834" s="456">
        <v>768</v>
      </c>
      <c r="H2834" s="647"/>
      <c r="I2834" s="642">
        <v>2</v>
      </c>
    </row>
    <row r="2835" ht="26.25" spans="1:9">
      <c r="A2835" s="628" t="s">
        <v>12782</v>
      </c>
      <c r="B2835" s="615" t="s">
        <v>12033</v>
      </c>
      <c r="C2835" s="615" t="s">
        <v>12034</v>
      </c>
      <c r="D2835" s="616">
        <v>0</v>
      </c>
      <c r="E2835" s="616" t="s">
        <v>57</v>
      </c>
      <c r="F2835" s="616" t="s">
        <v>12743</v>
      </c>
      <c r="G2835" s="456">
        <v>768</v>
      </c>
      <c r="H2835" s="647"/>
      <c r="I2835" s="642">
        <v>3</v>
      </c>
    </row>
    <row r="2836" ht="26.25" spans="1:9">
      <c r="A2836" s="628" t="s">
        <v>12783</v>
      </c>
      <c r="B2836" s="615" t="s">
        <v>12036</v>
      </c>
      <c r="C2836" s="615" t="s">
        <v>12037</v>
      </c>
      <c r="D2836" s="616">
        <v>0</v>
      </c>
      <c r="E2836" s="616" t="s">
        <v>57</v>
      </c>
      <c r="F2836" s="616" t="s">
        <v>12743</v>
      </c>
      <c r="G2836" s="456">
        <v>768</v>
      </c>
      <c r="H2836" s="647"/>
      <c r="I2836" s="642">
        <v>4</v>
      </c>
    </row>
    <row r="2837" ht="38.25" spans="1:9">
      <c r="A2837" s="628" t="s">
        <v>12784</v>
      </c>
      <c r="B2837" s="615" t="s">
        <v>12039</v>
      </c>
      <c r="C2837" s="615" t="s">
        <v>12025</v>
      </c>
      <c r="D2837" s="616">
        <v>0</v>
      </c>
      <c r="E2837" s="616" t="s">
        <v>57</v>
      </c>
      <c r="F2837" s="616" t="s">
        <v>12743</v>
      </c>
      <c r="G2837" s="456">
        <v>768</v>
      </c>
      <c r="H2837" s="647"/>
      <c r="I2837" s="642">
        <v>5</v>
      </c>
    </row>
    <row r="2838" ht="26.25" spans="1:9">
      <c r="A2838" s="628" t="s">
        <v>12785</v>
      </c>
      <c r="B2838" s="615" t="s">
        <v>12041</v>
      </c>
      <c r="C2838" s="615" t="s">
        <v>12028</v>
      </c>
      <c r="D2838" s="616">
        <v>0</v>
      </c>
      <c r="E2838" s="616" t="s">
        <v>57</v>
      </c>
      <c r="F2838" s="616" t="s">
        <v>12743</v>
      </c>
      <c r="G2838" s="456">
        <v>768</v>
      </c>
      <c r="H2838" s="647"/>
      <c r="I2838" s="642">
        <v>6</v>
      </c>
    </row>
    <row r="2839" ht="26.25" spans="1:9">
      <c r="A2839" s="628" t="s">
        <v>12786</v>
      </c>
      <c r="B2839" s="615" t="s">
        <v>12043</v>
      </c>
      <c r="C2839" s="615" t="s">
        <v>12031</v>
      </c>
      <c r="D2839" s="616">
        <v>0</v>
      </c>
      <c r="E2839" s="616" t="s">
        <v>57</v>
      </c>
      <c r="F2839" s="616" t="s">
        <v>12743</v>
      </c>
      <c r="G2839" s="456">
        <v>768</v>
      </c>
      <c r="H2839" s="647"/>
      <c r="I2839" s="642">
        <v>7</v>
      </c>
    </row>
    <row r="2840" ht="26.25" spans="1:9">
      <c r="A2840" s="628" t="s">
        <v>12787</v>
      </c>
      <c r="B2840" s="615" t="s">
        <v>12045</v>
      </c>
      <c r="C2840" s="615" t="s">
        <v>12034</v>
      </c>
      <c r="D2840" s="616">
        <v>0</v>
      </c>
      <c r="E2840" s="616" t="s">
        <v>57</v>
      </c>
      <c r="F2840" s="616" t="s">
        <v>12743</v>
      </c>
      <c r="G2840" s="456">
        <v>769</v>
      </c>
      <c r="H2840" s="646">
        <v>13</v>
      </c>
      <c r="I2840" s="642">
        <v>0</v>
      </c>
    </row>
    <row r="2841" ht="26.25" spans="1:9">
      <c r="A2841" s="628" t="s">
        <v>12788</v>
      </c>
      <c r="B2841" s="615" t="s">
        <v>12047</v>
      </c>
      <c r="C2841" s="615" t="s">
        <v>12037</v>
      </c>
      <c r="D2841" s="616">
        <v>0</v>
      </c>
      <c r="E2841" s="616" t="s">
        <v>57</v>
      </c>
      <c r="F2841" s="616" t="s">
        <v>12743</v>
      </c>
      <c r="G2841" s="456">
        <v>769</v>
      </c>
      <c r="H2841" s="647"/>
      <c r="I2841" s="642">
        <v>1</v>
      </c>
    </row>
    <row r="2842" ht="38.25" spans="1:9">
      <c r="A2842" s="628" t="s">
        <v>12789</v>
      </c>
      <c r="B2842" s="615" t="s">
        <v>12049</v>
      </c>
      <c r="C2842" s="615" t="s">
        <v>12025</v>
      </c>
      <c r="D2842" s="616">
        <v>0</v>
      </c>
      <c r="E2842" s="616" t="s">
        <v>57</v>
      </c>
      <c r="F2842" s="616" t="s">
        <v>12743</v>
      </c>
      <c r="G2842" s="456">
        <v>769</v>
      </c>
      <c r="H2842" s="647"/>
      <c r="I2842" s="642">
        <v>2</v>
      </c>
    </row>
    <row r="2843" ht="26.25" spans="1:9">
      <c r="A2843" s="628" t="s">
        <v>12790</v>
      </c>
      <c r="B2843" s="615" t="s">
        <v>12051</v>
      </c>
      <c r="C2843" s="615" t="s">
        <v>12028</v>
      </c>
      <c r="D2843" s="616">
        <v>0</v>
      </c>
      <c r="E2843" s="616" t="s">
        <v>57</v>
      </c>
      <c r="F2843" s="616" t="s">
        <v>12743</v>
      </c>
      <c r="G2843" s="456">
        <v>769</v>
      </c>
      <c r="H2843" s="647"/>
      <c r="I2843" s="642">
        <v>3</v>
      </c>
    </row>
    <row r="2844" ht="26.25" spans="1:9">
      <c r="A2844" s="628" t="s">
        <v>12791</v>
      </c>
      <c r="B2844" s="615" t="s">
        <v>12053</v>
      </c>
      <c r="C2844" s="615" t="s">
        <v>12031</v>
      </c>
      <c r="D2844" s="616">
        <v>0</v>
      </c>
      <c r="E2844" s="616" t="s">
        <v>57</v>
      </c>
      <c r="F2844" s="616" t="s">
        <v>12743</v>
      </c>
      <c r="G2844" s="456">
        <v>769</v>
      </c>
      <c r="H2844" s="647"/>
      <c r="I2844" s="642">
        <v>4</v>
      </c>
    </row>
    <row r="2845" ht="14.25" spans="1:9">
      <c r="A2845" s="628" t="s">
        <v>108</v>
      </c>
      <c r="B2845" s="627" t="s">
        <v>7889</v>
      </c>
      <c r="C2845" s="627" t="s">
        <v>109</v>
      </c>
      <c r="D2845" s="616">
        <v>0</v>
      </c>
      <c r="E2845" s="616" t="s">
        <v>57</v>
      </c>
      <c r="F2845" s="616" t="s">
        <v>12743</v>
      </c>
      <c r="G2845" s="456">
        <v>769</v>
      </c>
      <c r="H2845" s="647"/>
      <c r="I2845" s="642">
        <v>5</v>
      </c>
    </row>
    <row r="2846" ht="14.25" spans="1:9">
      <c r="A2846" s="628" t="s">
        <v>108</v>
      </c>
      <c r="B2846" s="627" t="s">
        <v>7889</v>
      </c>
      <c r="C2846" s="627" t="s">
        <v>109</v>
      </c>
      <c r="D2846" s="616">
        <v>0</v>
      </c>
      <c r="E2846" s="616" t="s">
        <v>57</v>
      </c>
      <c r="F2846" s="616" t="s">
        <v>12743</v>
      </c>
      <c r="G2846" s="456">
        <v>769</v>
      </c>
      <c r="H2846" s="647"/>
      <c r="I2846" s="642">
        <v>6</v>
      </c>
    </row>
    <row r="2847" ht="14.25" spans="1:9">
      <c r="A2847" s="628" t="s">
        <v>108</v>
      </c>
      <c r="B2847" s="627" t="s">
        <v>7889</v>
      </c>
      <c r="C2847" s="627" t="s">
        <v>109</v>
      </c>
      <c r="D2847" s="616">
        <v>0</v>
      </c>
      <c r="E2847" s="616" t="s">
        <v>57</v>
      </c>
      <c r="F2847" s="616" t="s">
        <v>12743</v>
      </c>
      <c r="G2847" s="456">
        <v>769</v>
      </c>
      <c r="H2847" s="648"/>
      <c r="I2847" s="642">
        <v>7</v>
      </c>
    </row>
    <row r="2848" ht="27.75" spans="1:9">
      <c r="A2848" s="666" t="s">
        <v>12792</v>
      </c>
      <c r="B2848" s="666" t="s">
        <v>12793</v>
      </c>
      <c r="C2848" s="666" t="s">
        <v>12794</v>
      </c>
      <c r="D2848" s="667" t="s">
        <v>15</v>
      </c>
      <c r="E2848" s="667" t="s">
        <v>16</v>
      </c>
      <c r="F2848" s="668" t="s">
        <v>12795</v>
      </c>
      <c r="G2848" s="456">
        <v>772</v>
      </c>
      <c r="H2848" s="669" t="s">
        <v>332</v>
      </c>
      <c r="I2848" s="694" t="s">
        <v>18</v>
      </c>
    </row>
    <row r="2849" ht="26.25" spans="1:9">
      <c r="A2849" s="670" t="s">
        <v>12796</v>
      </c>
      <c r="B2849" s="671" t="s">
        <v>12797</v>
      </c>
      <c r="C2849" s="670" t="s">
        <v>12798</v>
      </c>
      <c r="D2849" s="670">
        <v>0</v>
      </c>
      <c r="E2849" s="670" t="s">
        <v>57</v>
      </c>
      <c r="F2849" s="668" t="s">
        <v>12795</v>
      </c>
      <c r="G2849" s="456">
        <v>774</v>
      </c>
      <c r="H2849" s="672" t="s">
        <v>23</v>
      </c>
      <c r="I2849" s="694">
        <v>0</v>
      </c>
    </row>
    <row r="2850" ht="27.75" spans="1:9">
      <c r="A2850" s="673" t="s">
        <v>12799</v>
      </c>
      <c r="B2850" s="674" t="s">
        <v>12800</v>
      </c>
      <c r="C2850" s="675" t="s">
        <v>12801</v>
      </c>
      <c r="D2850" s="675">
        <v>0</v>
      </c>
      <c r="E2850" s="675" t="s">
        <v>57</v>
      </c>
      <c r="F2850" s="668" t="s">
        <v>12795</v>
      </c>
      <c r="G2850" s="456">
        <v>774</v>
      </c>
      <c r="H2850" s="676"/>
      <c r="I2850" s="694">
        <v>1</v>
      </c>
    </row>
    <row r="2851" ht="27.75" spans="1:9">
      <c r="A2851" s="670" t="s">
        <v>12802</v>
      </c>
      <c r="B2851" s="670" t="s">
        <v>12803</v>
      </c>
      <c r="C2851" s="670" t="s">
        <v>12804</v>
      </c>
      <c r="D2851" s="677">
        <v>0</v>
      </c>
      <c r="E2851" s="675" t="s">
        <v>57</v>
      </c>
      <c r="F2851" s="668" t="s">
        <v>12795</v>
      </c>
      <c r="G2851" s="456">
        <v>774</v>
      </c>
      <c r="H2851" s="676"/>
      <c r="I2851" s="694">
        <v>2</v>
      </c>
    </row>
    <row r="2852" ht="27.75" spans="1:9">
      <c r="A2852" s="670" t="s">
        <v>12805</v>
      </c>
      <c r="B2852" s="670" t="s">
        <v>12806</v>
      </c>
      <c r="C2852" s="670" t="s">
        <v>12807</v>
      </c>
      <c r="D2852" s="677">
        <v>0</v>
      </c>
      <c r="E2852" s="675" t="s">
        <v>57</v>
      </c>
      <c r="F2852" s="668" t="s">
        <v>12795</v>
      </c>
      <c r="G2852" s="456">
        <v>774</v>
      </c>
      <c r="H2852" s="676"/>
      <c r="I2852" s="694">
        <v>3</v>
      </c>
    </row>
    <row r="2853" ht="27.75" spans="1:9">
      <c r="A2853" s="670" t="s">
        <v>12808</v>
      </c>
      <c r="B2853" s="670" t="s">
        <v>12809</v>
      </c>
      <c r="C2853" s="670" t="s">
        <v>12810</v>
      </c>
      <c r="D2853" s="677">
        <v>0</v>
      </c>
      <c r="E2853" s="675" t="s">
        <v>57</v>
      </c>
      <c r="F2853" s="668" t="s">
        <v>12795</v>
      </c>
      <c r="G2853" s="456">
        <v>774</v>
      </c>
      <c r="H2853" s="676"/>
      <c r="I2853" s="694">
        <v>4</v>
      </c>
    </row>
    <row r="2854" ht="14.25" spans="1:9">
      <c r="A2854" s="678" t="s">
        <v>108</v>
      </c>
      <c r="B2854" s="679" t="s">
        <v>12811</v>
      </c>
      <c r="C2854" s="680" t="s">
        <v>109</v>
      </c>
      <c r="D2854" s="681">
        <v>0</v>
      </c>
      <c r="E2854" s="681" t="s">
        <v>57</v>
      </c>
      <c r="F2854" s="682" t="s">
        <v>12795</v>
      </c>
      <c r="G2854" s="456">
        <v>774</v>
      </c>
      <c r="H2854" s="676"/>
      <c r="I2854" s="694">
        <v>5</v>
      </c>
    </row>
    <row r="2855" ht="14.25" spans="1:9">
      <c r="A2855" s="678" t="s">
        <v>108</v>
      </c>
      <c r="B2855" s="679" t="s">
        <v>12811</v>
      </c>
      <c r="C2855" s="680" t="s">
        <v>109</v>
      </c>
      <c r="D2855" s="681">
        <v>0</v>
      </c>
      <c r="E2855" s="681" t="s">
        <v>57</v>
      </c>
      <c r="F2855" s="682" t="s">
        <v>12795</v>
      </c>
      <c r="G2855" s="456">
        <v>774</v>
      </c>
      <c r="H2855" s="676"/>
      <c r="I2855" s="694">
        <v>6</v>
      </c>
    </row>
    <row r="2856" ht="14.25" spans="1:9">
      <c r="A2856" s="683" t="s">
        <v>108</v>
      </c>
      <c r="B2856" s="666" t="s">
        <v>7889</v>
      </c>
      <c r="C2856" s="671" t="s">
        <v>109</v>
      </c>
      <c r="D2856" s="670">
        <v>0</v>
      </c>
      <c r="E2856" s="670" t="s">
        <v>57</v>
      </c>
      <c r="F2856" s="668" t="s">
        <v>12795</v>
      </c>
      <c r="G2856" s="456">
        <v>774</v>
      </c>
      <c r="H2856" s="684"/>
      <c r="I2856" s="694">
        <v>7</v>
      </c>
    </row>
    <row r="2857" ht="14.25" spans="1:9">
      <c r="A2857" s="683" t="s">
        <v>108</v>
      </c>
      <c r="B2857" s="666" t="s">
        <v>7889</v>
      </c>
      <c r="C2857" s="671" t="s">
        <v>109</v>
      </c>
      <c r="D2857" s="677" t="s">
        <v>27</v>
      </c>
      <c r="E2857" s="675" t="s">
        <v>28</v>
      </c>
      <c r="F2857" s="668" t="s">
        <v>12795</v>
      </c>
      <c r="G2857" s="456">
        <v>775</v>
      </c>
      <c r="H2857" s="675">
        <v>3</v>
      </c>
      <c r="I2857" s="694" t="s">
        <v>18</v>
      </c>
    </row>
    <row r="2858" ht="14.25" spans="1:9">
      <c r="A2858" s="683" t="s">
        <v>108</v>
      </c>
      <c r="B2858" s="666" t="s">
        <v>7889</v>
      </c>
      <c r="C2858" s="671" t="s">
        <v>109</v>
      </c>
      <c r="D2858" s="677" t="s">
        <v>27</v>
      </c>
      <c r="E2858" s="675" t="s">
        <v>28</v>
      </c>
      <c r="F2858" s="668" t="s">
        <v>12795</v>
      </c>
      <c r="G2858" s="456">
        <v>776</v>
      </c>
      <c r="H2858" s="685" t="s">
        <v>29</v>
      </c>
      <c r="I2858" s="694" t="s">
        <v>18</v>
      </c>
    </row>
    <row r="2859" ht="14.25" spans="1:9">
      <c r="A2859" s="683" t="s">
        <v>108</v>
      </c>
      <c r="B2859" s="666" t="s">
        <v>7889</v>
      </c>
      <c r="C2859" s="671" t="s">
        <v>109</v>
      </c>
      <c r="D2859" s="677" t="s">
        <v>27</v>
      </c>
      <c r="E2859" s="675" t="s">
        <v>28</v>
      </c>
      <c r="F2859" s="668" t="s">
        <v>12795</v>
      </c>
      <c r="G2859" s="456">
        <v>777</v>
      </c>
      <c r="H2859" s="685" t="s">
        <v>33</v>
      </c>
      <c r="I2859" s="694" t="s">
        <v>18</v>
      </c>
    </row>
    <row r="2860" ht="14.25" spans="1:9">
      <c r="A2860" s="683" t="s">
        <v>108</v>
      </c>
      <c r="B2860" s="666" t="s">
        <v>7889</v>
      </c>
      <c r="C2860" s="671" t="s">
        <v>109</v>
      </c>
      <c r="D2860" s="677" t="s">
        <v>27</v>
      </c>
      <c r="E2860" s="675" t="s">
        <v>28</v>
      </c>
      <c r="F2860" s="668" t="s">
        <v>12795</v>
      </c>
      <c r="G2860" s="456">
        <v>778</v>
      </c>
      <c r="H2860" s="685" t="s">
        <v>37</v>
      </c>
      <c r="I2860" s="694" t="s">
        <v>18</v>
      </c>
    </row>
    <row r="2861" ht="14.25" spans="1:9">
      <c r="A2861" s="683" t="s">
        <v>108</v>
      </c>
      <c r="B2861" s="666" t="s">
        <v>7889</v>
      </c>
      <c r="C2861" s="671" t="s">
        <v>109</v>
      </c>
      <c r="D2861" s="677" t="s">
        <v>27</v>
      </c>
      <c r="E2861" s="675" t="s">
        <v>28</v>
      </c>
      <c r="F2861" s="668" t="s">
        <v>12795</v>
      </c>
      <c r="G2861" s="456">
        <v>779</v>
      </c>
      <c r="H2861" s="685" t="s">
        <v>41</v>
      </c>
      <c r="I2861" s="694" t="s">
        <v>18</v>
      </c>
    </row>
    <row r="2862" ht="51.75" spans="1:9">
      <c r="A2862" s="686" t="s">
        <v>12812</v>
      </c>
      <c r="B2862" s="686" t="s">
        <v>12813</v>
      </c>
      <c r="C2862" s="687" t="s">
        <v>12814</v>
      </c>
      <c r="D2862" s="688" t="s">
        <v>15</v>
      </c>
      <c r="E2862" s="689" t="s">
        <v>16</v>
      </c>
      <c r="F2862" s="690" t="s">
        <v>12795</v>
      </c>
      <c r="G2862" s="456">
        <v>780</v>
      </c>
      <c r="H2862" s="685" t="s">
        <v>399</v>
      </c>
      <c r="I2862" s="695" t="s">
        <v>18</v>
      </c>
    </row>
    <row r="2863" ht="27.75" spans="1:9">
      <c r="A2863" s="673" t="s">
        <v>12815</v>
      </c>
      <c r="B2863" s="675" t="s">
        <v>12816</v>
      </c>
      <c r="C2863" s="673" t="s">
        <v>2869</v>
      </c>
      <c r="D2863" s="677">
        <v>0</v>
      </c>
      <c r="E2863" s="675" t="s">
        <v>57</v>
      </c>
      <c r="F2863" s="668" t="s">
        <v>12795</v>
      </c>
      <c r="G2863" s="456">
        <v>782</v>
      </c>
      <c r="H2863" s="691">
        <v>10</v>
      </c>
      <c r="I2863" s="668">
        <v>0</v>
      </c>
    </row>
    <row r="2864" ht="27.75" spans="1:9">
      <c r="A2864" s="673" t="s">
        <v>12817</v>
      </c>
      <c r="B2864" s="675" t="s">
        <v>12818</v>
      </c>
      <c r="C2864" s="673" t="s">
        <v>2869</v>
      </c>
      <c r="D2864" s="677">
        <v>0</v>
      </c>
      <c r="E2864" s="675" t="s">
        <v>57</v>
      </c>
      <c r="F2864" s="668" t="s">
        <v>12795</v>
      </c>
      <c r="G2864" s="456">
        <v>782</v>
      </c>
      <c r="H2864" s="692"/>
      <c r="I2864" s="668">
        <v>1</v>
      </c>
    </row>
    <row r="2865" ht="27.75" spans="1:9">
      <c r="A2865" s="673" t="s">
        <v>12819</v>
      </c>
      <c r="B2865" s="675" t="s">
        <v>12820</v>
      </c>
      <c r="C2865" s="673" t="s">
        <v>2869</v>
      </c>
      <c r="D2865" s="677">
        <v>0</v>
      </c>
      <c r="E2865" s="675" t="s">
        <v>57</v>
      </c>
      <c r="F2865" s="668" t="s">
        <v>12795</v>
      </c>
      <c r="G2865" s="456">
        <v>782</v>
      </c>
      <c r="H2865" s="692"/>
      <c r="I2865" s="668">
        <v>2</v>
      </c>
    </row>
    <row r="2866" ht="27.75" spans="1:9">
      <c r="A2866" s="673" t="s">
        <v>12821</v>
      </c>
      <c r="B2866" s="675" t="s">
        <v>12822</v>
      </c>
      <c r="C2866" s="673" t="s">
        <v>2869</v>
      </c>
      <c r="D2866" s="677">
        <v>0</v>
      </c>
      <c r="E2866" s="675" t="s">
        <v>57</v>
      </c>
      <c r="F2866" s="668" t="s">
        <v>12795</v>
      </c>
      <c r="G2866" s="456">
        <v>782</v>
      </c>
      <c r="H2866" s="692"/>
      <c r="I2866" s="668">
        <v>3</v>
      </c>
    </row>
    <row r="2867" ht="27.75" spans="1:9">
      <c r="A2867" s="673" t="s">
        <v>12823</v>
      </c>
      <c r="B2867" s="675" t="s">
        <v>12824</v>
      </c>
      <c r="C2867" s="673" t="s">
        <v>2869</v>
      </c>
      <c r="D2867" s="677">
        <v>0</v>
      </c>
      <c r="E2867" s="675" t="s">
        <v>57</v>
      </c>
      <c r="F2867" s="668" t="s">
        <v>12795</v>
      </c>
      <c r="G2867" s="456">
        <v>782</v>
      </c>
      <c r="H2867" s="692"/>
      <c r="I2867" s="668">
        <v>4</v>
      </c>
    </row>
    <row r="2868" ht="27.75" spans="1:9">
      <c r="A2868" s="673" t="s">
        <v>12825</v>
      </c>
      <c r="B2868" s="675" t="s">
        <v>12826</v>
      </c>
      <c r="C2868" s="673" t="s">
        <v>2869</v>
      </c>
      <c r="D2868" s="677">
        <v>0</v>
      </c>
      <c r="E2868" s="675" t="s">
        <v>57</v>
      </c>
      <c r="F2868" s="668" t="s">
        <v>12795</v>
      </c>
      <c r="G2868" s="456">
        <v>782</v>
      </c>
      <c r="H2868" s="692"/>
      <c r="I2868" s="668">
        <v>5</v>
      </c>
    </row>
    <row r="2869" ht="27.75" spans="1:9">
      <c r="A2869" s="673" t="s">
        <v>12827</v>
      </c>
      <c r="B2869" s="675" t="s">
        <v>12828</v>
      </c>
      <c r="C2869" s="673" t="s">
        <v>2869</v>
      </c>
      <c r="D2869" s="677">
        <v>0</v>
      </c>
      <c r="E2869" s="675" t="s">
        <v>57</v>
      </c>
      <c r="F2869" s="668" t="s">
        <v>12795</v>
      </c>
      <c r="G2869" s="456">
        <v>782</v>
      </c>
      <c r="H2869" s="692"/>
      <c r="I2869" s="668">
        <v>6</v>
      </c>
    </row>
    <row r="2870" ht="27.75" spans="1:9">
      <c r="A2870" s="673" t="s">
        <v>12829</v>
      </c>
      <c r="B2870" s="675" t="s">
        <v>12830</v>
      </c>
      <c r="C2870" s="673" t="s">
        <v>2869</v>
      </c>
      <c r="D2870" s="677">
        <v>0</v>
      </c>
      <c r="E2870" s="675" t="s">
        <v>57</v>
      </c>
      <c r="F2870" s="668" t="s">
        <v>12795</v>
      </c>
      <c r="G2870" s="456">
        <v>782</v>
      </c>
      <c r="H2870" s="693"/>
      <c r="I2870" s="668">
        <v>7</v>
      </c>
    </row>
    <row r="2871" ht="27.75" spans="1:9">
      <c r="A2871" s="673" t="s">
        <v>12831</v>
      </c>
      <c r="B2871" s="675" t="s">
        <v>12832</v>
      </c>
      <c r="C2871" s="673" t="s">
        <v>2869</v>
      </c>
      <c r="D2871" s="677">
        <v>0</v>
      </c>
      <c r="E2871" s="675" t="s">
        <v>57</v>
      </c>
      <c r="F2871" s="668" t="s">
        <v>12795</v>
      </c>
      <c r="G2871" s="456">
        <v>783</v>
      </c>
      <c r="H2871" s="691">
        <v>11</v>
      </c>
      <c r="I2871" s="668">
        <v>0</v>
      </c>
    </row>
    <row r="2872" ht="27.75" spans="1:9">
      <c r="A2872" s="673" t="s">
        <v>12833</v>
      </c>
      <c r="B2872" s="675" t="s">
        <v>12834</v>
      </c>
      <c r="C2872" s="673" t="s">
        <v>2869</v>
      </c>
      <c r="D2872" s="677">
        <v>0</v>
      </c>
      <c r="E2872" s="675" t="s">
        <v>57</v>
      </c>
      <c r="F2872" s="668" t="s">
        <v>12795</v>
      </c>
      <c r="G2872" s="456">
        <v>783</v>
      </c>
      <c r="H2872" s="692"/>
      <c r="I2872" s="668">
        <v>1</v>
      </c>
    </row>
    <row r="2873" ht="27.75" spans="1:9">
      <c r="A2873" s="673" t="s">
        <v>12835</v>
      </c>
      <c r="B2873" s="675" t="s">
        <v>12836</v>
      </c>
      <c r="C2873" s="673" t="s">
        <v>2869</v>
      </c>
      <c r="D2873" s="677">
        <v>0</v>
      </c>
      <c r="E2873" s="675" t="s">
        <v>57</v>
      </c>
      <c r="F2873" s="668" t="s">
        <v>12795</v>
      </c>
      <c r="G2873" s="456">
        <v>783</v>
      </c>
      <c r="H2873" s="692"/>
      <c r="I2873" s="668">
        <v>2</v>
      </c>
    </row>
    <row r="2874" ht="27.75" spans="1:9">
      <c r="A2874" s="673" t="s">
        <v>12837</v>
      </c>
      <c r="B2874" s="675" t="s">
        <v>12838</v>
      </c>
      <c r="C2874" s="673" t="s">
        <v>2869</v>
      </c>
      <c r="D2874" s="677">
        <v>0</v>
      </c>
      <c r="E2874" s="675" t="s">
        <v>57</v>
      </c>
      <c r="F2874" s="668" t="s">
        <v>12795</v>
      </c>
      <c r="G2874" s="456">
        <v>783</v>
      </c>
      <c r="H2874" s="692"/>
      <c r="I2874" s="668">
        <v>3</v>
      </c>
    </row>
    <row r="2875" ht="27.75" spans="1:9">
      <c r="A2875" s="673" t="s">
        <v>12839</v>
      </c>
      <c r="B2875" s="675" t="s">
        <v>12840</v>
      </c>
      <c r="C2875" s="673" t="s">
        <v>2869</v>
      </c>
      <c r="D2875" s="677">
        <v>0</v>
      </c>
      <c r="E2875" s="675" t="s">
        <v>57</v>
      </c>
      <c r="F2875" s="668" t="s">
        <v>12795</v>
      </c>
      <c r="G2875" s="456">
        <v>783</v>
      </c>
      <c r="H2875" s="692"/>
      <c r="I2875" s="668">
        <v>4</v>
      </c>
    </row>
    <row r="2876" ht="27.75" spans="1:9">
      <c r="A2876" s="673" t="s">
        <v>12841</v>
      </c>
      <c r="B2876" s="675" t="s">
        <v>12842</v>
      </c>
      <c r="C2876" s="673" t="s">
        <v>2869</v>
      </c>
      <c r="D2876" s="677">
        <v>0</v>
      </c>
      <c r="E2876" s="675" t="s">
        <v>57</v>
      </c>
      <c r="F2876" s="668" t="s">
        <v>12795</v>
      </c>
      <c r="G2876" s="456">
        <v>783</v>
      </c>
      <c r="H2876" s="692"/>
      <c r="I2876" s="668">
        <v>5</v>
      </c>
    </row>
    <row r="2877" ht="27.75" spans="1:9">
      <c r="A2877" s="673" t="s">
        <v>12843</v>
      </c>
      <c r="B2877" s="675" t="s">
        <v>12844</v>
      </c>
      <c r="C2877" s="673" t="s">
        <v>2869</v>
      </c>
      <c r="D2877" s="677">
        <v>0</v>
      </c>
      <c r="E2877" s="675" t="s">
        <v>57</v>
      </c>
      <c r="F2877" s="668" t="s">
        <v>12795</v>
      </c>
      <c r="G2877" s="456">
        <v>783</v>
      </c>
      <c r="H2877" s="692"/>
      <c r="I2877" s="668">
        <v>6</v>
      </c>
    </row>
    <row r="2878" ht="27.75" spans="1:9">
      <c r="A2878" s="673" t="s">
        <v>12845</v>
      </c>
      <c r="B2878" s="675" t="s">
        <v>12846</v>
      </c>
      <c r="C2878" s="673" t="s">
        <v>2869</v>
      </c>
      <c r="D2878" s="677">
        <v>0</v>
      </c>
      <c r="E2878" s="675" t="s">
        <v>57</v>
      </c>
      <c r="F2878" s="668" t="s">
        <v>12795</v>
      </c>
      <c r="G2878" s="456">
        <v>783</v>
      </c>
      <c r="H2878" s="693"/>
      <c r="I2878" s="668">
        <v>7</v>
      </c>
    </row>
    <row r="2879" ht="27.75" spans="1:9">
      <c r="A2879" s="673" t="s">
        <v>12847</v>
      </c>
      <c r="B2879" s="675" t="s">
        <v>12848</v>
      </c>
      <c r="C2879" s="673" t="s">
        <v>2869</v>
      </c>
      <c r="D2879" s="677">
        <v>0</v>
      </c>
      <c r="E2879" s="675" t="s">
        <v>57</v>
      </c>
      <c r="F2879" s="668" t="s">
        <v>12795</v>
      </c>
      <c r="G2879" s="456">
        <v>784</v>
      </c>
      <c r="H2879" s="691">
        <v>12</v>
      </c>
      <c r="I2879" s="668">
        <v>0</v>
      </c>
    </row>
    <row r="2880" ht="27.75" spans="1:9">
      <c r="A2880" s="673" t="s">
        <v>12849</v>
      </c>
      <c r="B2880" s="675" t="s">
        <v>12850</v>
      </c>
      <c r="C2880" s="673" t="s">
        <v>2869</v>
      </c>
      <c r="D2880" s="677">
        <v>0</v>
      </c>
      <c r="E2880" s="675" t="s">
        <v>57</v>
      </c>
      <c r="F2880" s="668" t="s">
        <v>12795</v>
      </c>
      <c r="G2880" s="456">
        <v>784</v>
      </c>
      <c r="H2880" s="692"/>
      <c r="I2880" s="668">
        <v>1</v>
      </c>
    </row>
    <row r="2881" ht="27.75" spans="1:9">
      <c r="A2881" s="673" t="s">
        <v>12851</v>
      </c>
      <c r="B2881" s="675" t="s">
        <v>12852</v>
      </c>
      <c r="C2881" s="673" t="s">
        <v>2869</v>
      </c>
      <c r="D2881" s="677">
        <v>0</v>
      </c>
      <c r="E2881" s="675" t="s">
        <v>57</v>
      </c>
      <c r="F2881" s="668" t="s">
        <v>12795</v>
      </c>
      <c r="G2881" s="456">
        <v>784</v>
      </c>
      <c r="H2881" s="692"/>
      <c r="I2881" s="668">
        <v>2</v>
      </c>
    </row>
    <row r="2882" ht="27.75" spans="1:9">
      <c r="A2882" s="673" t="s">
        <v>12853</v>
      </c>
      <c r="B2882" s="675" t="s">
        <v>12854</v>
      </c>
      <c r="C2882" s="673" t="s">
        <v>2869</v>
      </c>
      <c r="D2882" s="677">
        <v>0</v>
      </c>
      <c r="E2882" s="675" t="s">
        <v>57</v>
      </c>
      <c r="F2882" s="668" t="s">
        <v>12795</v>
      </c>
      <c r="G2882" s="456">
        <v>784</v>
      </c>
      <c r="H2882" s="692"/>
      <c r="I2882" s="668">
        <v>3</v>
      </c>
    </row>
    <row r="2883" ht="27.75" spans="1:9">
      <c r="A2883" s="673" t="s">
        <v>12855</v>
      </c>
      <c r="B2883" s="675" t="s">
        <v>12856</v>
      </c>
      <c r="C2883" s="673" t="s">
        <v>2869</v>
      </c>
      <c r="D2883" s="677">
        <v>0</v>
      </c>
      <c r="E2883" s="675" t="s">
        <v>57</v>
      </c>
      <c r="F2883" s="668" t="s">
        <v>12795</v>
      </c>
      <c r="G2883" s="456">
        <v>784</v>
      </c>
      <c r="H2883" s="692"/>
      <c r="I2883" s="668">
        <v>4</v>
      </c>
    </row>
    <row r="2884" ht="27.75" spans="1:9">
      <c r="A2884" s="673" t="s">
        <v>12857</v>
      </c>
      <c r="B2884" s="675" t="s">
        <v>12858</v>
      </c>
      <c r="C2884" s="673" t="s">
        <v>2869</v>
      </c>
      <c r="D2884" s="677">
        <v>0</v>
      </c>
      <c r="E2884" s="675" t="s">
        <v>57</v>
      </c>
      <c r="F2884" s="668" t="s">
        <v>12795</v>
      </c>
      <c r="G2884" s="456">
        <v>784</v>
      </c>
      <c r="H2884" s="692"/>
      <c r="I2884" s="668">
        <v>5</v>
      </c>
    </row>
    <row r="2885" ht="27.75" spans="1:9">
      <c r="A2885" s="673" t="s">
        <v>12859</v>
      </c>
      <c r="B2885" s="675" t="s">
        <v>12860</v>
      </c>
      <c r="C2885" s="673" t="s">
        <v>2869</v>
      </c>
      <c r="D2885" s="677">
        <v>0</v>
      </c>
      <c r="E2885" s="675" t="s">
        <v>57</v>
      </c>
      <c r="F2885" s="668" t="s">
        <v>12795</v>
      </c>
      <c r="G2885" s="456">
        <v>784</v>
      </c>
      <c r="H2885" s="692"/>
      <c r="I2885" s="668">
        <v>6</v>
      </c>
    </row>
    <row r="2886" ht="27.75" spans="1:9">
      <c r="A2886" s="673" t="s">
        <v>12861</v>
      </c>
      <c r="B2886" s="675" t="s">
        <v>12862</v>
      </c>
      <c r="C2886" s="673" t="s">
        <v>2869</v>
      </c>
      <c r="D2886" s="677">
        <v>0</v>
      </c>
      <c r="E2886" s="675" t="s">
        <v>57</v>
      </c>
      <c r="F2886" s="668" t="s">
        <v>12795</v>
      </c>
      <c r="G2886" s="456">
        <v>784</v>
      </c>
      <c r="H2886" s="693"/>
      <c r="I2886" s="668">
        <v>7</v>
      </c>
    </row>
    <row r="2887" ht="14.25" spans="1:9">
      <c r="A2887" s="673" t="s">
        <v>300</v>
      </c>
      <c r="B2887" s="675" t="s">
        <v>300</v>
      </c>
      <c r="C2887" s="673" t="s">
        <v>300</v>
      </c>
      <c r="D2887" s="677">
        <v>0</v>
      </c>
      <c r="E2887" s="675" t="s">
        <v>57</v>
      </c>
      <c r="F2887" s="668" t="s">
        <v>12795</v>
      </c>
      <c r="G2887" s="456">
        <v>785</v>
      </c>
      <c r="H2887" s="691">
        <v>13</v>
      </c>
      <c r="I2887" s="668">
        <v>0</v>
      </c>
    </row>
    <row r="2888" ht="14.25" spans="1:9">
      <c r="A2888" s="673" t="s">
        <v>300</v>
      </c>
      <c r="B2888" s="675" t="s">
        <v>300</v>
      </c>
      <c r="C2888" s="673" t="s">
        <v>300</v>
      </c>
      <c r="D2888" s="677">
        <v>0</v>
      </c>
      <c r="E2888" s="675" t="s">
        <v>57</v>
      </c>
      <c r="F2888" s="668" t="s">
        <v>12795</v>
      </c>
      <c r="G2888" s="456">
        <v>785</v>
      </c>
      <c r="H2888" s="692"/>
      <c r="I2888" s="668">
        <v>1</v>
      </c>
    </row>
    <row r="2889" ht="14.25" spans="1:9">
      <c r="A2889" s="673" t="s">
        <v>300</v>
      </c>
      <c r="B2889" s="675" t="s">
        <v>300</v>
      </c>
      <c r="C2889" s="673" t="s">
        <v>300</v>
      </c>
      <c r="D2889" s="677">
        <v>0</v>
      </c>
      <c r="E2889" s="675" t="s">
        <v>57</v>
      </c>
      <c r="F2889" s="668" t="s">
        <v>12795</v>
      </c>
      <c r="G2889" s="456">
        <v>785</v>
      </c>
      <c r="H2889" s="692"/>
      <c r="I2889" s="668">
        <v>2</v>
      </c>
    </row>
    <row r="2890" ht="14.25" spans="1:9">
      <c r="A2890" s="673" t="s">
        <v>300</v>
      </c>
      <c r="B2890" s="675" t="s">
        <v>300</v>
      </c>
      <c r="C2890" s="673" t="s">
        <v>300</v>
      </c>
      <c r="D2890" s="677">
        <v>0</v>
      </c>
      <c r="E2890" s="675" t="s">
        <v>57</v>
      </c>
      <c r="F2890" s="668" t="s">
        <v>12795</v>
      </c>
      <c r="G2890" s="456">
        <v>785</v>
      </c>
      <c r="H2890" s="692"/>
      <c r="I2890" s="668">
        <v>3</v>
      </c>
    </row>
    <row r="2891" ht="14.25" spans="1:9">
      <c r="A2891" s="673" t="s">
        <v>300</v>
      </c>
      <c r="B2891" s="675" t="s">
        <v>300</v>
      </c>
      <c r="C2891" s="673" t="s">
        <v>300</v>
      </c>
      <c r="D2891" s="677">
        <v>0</v>
      </c>
      <c r="E2891" s="675" t="s">
        <v>57</v>
      </c>
      <c r="F2891" s="668" t="s">
        <v>12795</v>
      </c>
      <c r="G2891" s="456">
        <v>785</v>
      </c>
      <c r="H2891" s="692"/>
      <c r="I2891" s="668">
        <v>4</v>
      </c>
    </row>
    <row r="2892" ht="14.25" spans="1:9">
      <c r="A2892" s="673" t="s">
        <v>300</v>
      </c>
      <c r="B2892" s="675" t="s">
        <v>300</v>
      </c>
      <c r="C2892" s="673" t="s">
        <v>300</v>
      </c>
      <c r="D2892" s="677">
        <v>0</v>
      </c>
      <c r="E2892" s="675" t="s">
        <v>57</v>
      </c>
      <c r="F2892" s="668" t="s">
        <v>12795</v>
      </c>
      <c r="G2892" s="456">
        <v>785</v>
      </c>
      <c r="H2892" s="692"/>
      <c r="I2892" s="668">
        <v>5</v>
      </c>
    </row>
    <row r="2893" ht="14.25" spans="1:9">
      <c r="A2893" s="673" t="s">
        <v>300</v>
      </c>
      <c r="B2893" s="675" t="s">
        <v>300</v>
      </c>
      <c r="C2893" s="673" t="s">
        <v>300</v>
      </c>
      <c r="D2893" s="677">
        <v>0</v>
      </c>
      <c r="E2893" s="675" t="s">
        <v>57</v>
      </c>
      <c r="F2893" s="668" t="s">
        <v>12795</v>
      </c>
      <c r="G2893" s="456">
        <v>785</v>
      </c>
      <c r="H2893" s="692"/>
      <c r="I2893" s="668">
        <v>6</v>
      </c>
    </row>
    <row r="2894" ht="14.25" spans="1:9">
      <c r="A2894" s="673" t="s">
        <v>300</v>
      </c>
      <c r="B2894" s="675" t="s">
        <v>300</v>
      </c>
      <c r="C2894" s="673" t="s">
        <v>300</v>
      </c>
      <c r="D2894" s="677">
        <v>0</v>
      </c>
      <c r="E2894" s="675" t="s">
        <v>57</v>
      </c>
      <c r="F2894" s="668" t="s">
        <v>12795</v>
      </c>
      <c r="G2894" s="456">
        <v>785</v>
      </c>
      <c r="H2894" s="693"/>
      <c r="I2894" s="668">
        <v>7</v>
      </c>
    </row>
    <row r="2895" ht="27.75" spans="1:9">
      <c r="A2895" s="673" t="s">
        <v>12863</v>
      </c>
      <c r="B2895" s="675" t="s">
        <v>12864</v>
      </c>
      <c r="C2895" s="673" t="s">
        <v>2869</v>
      </c>
      <c r="D2895" s="677">
        <v>0</v>
      </c>
      <c r="E2895" s="675" t="s">
        <v>57</v>
      </c>
      <c r="F2895" s="668" t="s">
        <v>12795</v>
      </c>
      <c r="G2895" s="456">
        <v>786</v>
      </c>
      <c r="H2895" s="691">
        <v>14</v>
      </c>
      <c r="I2895" s="668">
        <v>0</v>
      </c>
    </row>
    <row r="2896" ht="27.75" spans="1:9">
      <c r="A2896" s="673" t="s">
        <v>12865</v>
      </c>
      <c r="B2896" s="675" t="s">
        <v>12866</v>
      </c>
      <c r="C2896" s="673" t="s">
        <v>2869</v>
      </c>
      <c r="D2896" s="677">
        <v>0</v>
      </c>
      <c r="E2896" s="675" t="s">
        <v>57</v>
      </c>
      <c r="F2896" s="668" t="s">
        <v>12795</v>
      </c>
      <c r="G2896" s="456">
        <v>786</v>
      </c>
      <c r="H2896" s="692"/>
      <c r="I2896" s="668">
        <v>1</v>
      </c>
    </row>
    <row r="2897" ht="27.75" spans="1:9">
      <c r="A2897" s="673" t="s">
        <v>12867</v>
      </c>
      <c r="B2897" s="675" t="s">
        <v>12868</v>
      </c>
      <c r="C2897" s="673" t="s">
        <v>2869</v>
      </c>
      <c r="D2897" s="677">
        <v>0</v>
      </c>
      <c r="E2897" s="675" t="s">
        <v>57</v>
      </c>
      <c r="F2897" s="668" t="s">
        <v>12795</v>
      </c>
      <c r="G2897" s="456">
        <v>786</v>
      </c>
      <c r="H2897" s="692"/>
      <c r="I2897" s="668">
        <v>2</v>
      </c>
    </row>
    <row r="2898" ht="27.75" spans="1:9">
      <c r="A2898" s="673" t="s">
        <v>12869</v>
      </c>
      <c r="B2898" s="675" t="s">
        <v>12870</v>
      </c>
      <c r="C2898" s="673" t="s">
        <v>2869</v>
      </c>
      <c r="D2898" s="677">
        <v>0</v>
      </c>
      <c r="E2898" s="675" t="s">
        <v>57</v>
      </c>
      <c r="F2898" s="668" t="s">
        <v>12795</v>
      </c>
      <c r="G2898" s="456">
        <v>786</v>
      </c>
      <c r="H2898" s="692"/>
      <c r="I2898" s="668">
        <v>3</v>
      </c>
    </row>
    <row r="2899" ht="27.75" spans="1:9">
      <c r="A2899" s="673" t="s">
        <v>12871</v>
      </c>
      <c r="B2899" s="675" t="s">
        <v>12872</v>
      </c>
      <c r="C2899" s="673" t="s">
        <v>2869</v>
      </c>
      <c r="D2899" s="677">
        <v>0</v>
      </c>
      <c r="E2899" s="675" t="s">
        <v>57</v>
      </c>
      <c r="F2899" s="668" t="s">
        <v>12795</v>
      </c>
      <c r="G2899" s="456">
        <v>786</v>
      </c>
      <c r="H2899" s="692"/>
      <c r="I2899" s="668">
        <v>4</v>
      </c>
    </row>
    <row r="2900" ht="27.75" spans="1:9">
      <c r="A2900" s="673" t="s">
        <v>12873</v>
      </c>
      <c r="B2900" s="675" t="s">
        <v>12874</v>
      </c>
      <c r="C2900" s="673" t="s">
        <v>2869</v>
      </c>
      <c r="D2900" s="677">
        <v>0</v>
      </c>
      <c r="E2900" s="675" t="s">
        <v>57</v>
      </c>
      <c r="F2900" s="668" t="s">
        <v>12795</v>
      </c>
      <c r="G2900" s="456">
        <v>786</v>
      </c>
      <c r="H2900" s="692"/>
      <c r="I2900" s="668">
        <v>5</v>
      </c>
    </row>
    <row r="2901" ht="27.75" spans="1:9">
      <c r="A2901" s="673" t="s">
        <v>12875</v>
      </c>
      <c r="B2901" s="675" t="s">
        <v>12876</v>
      </c>
      <c r="C2901" s="673" t="s">
        <v>2869</v>
      </c>
      <c r="D2901" s="677">
        <v>0</v>
      </c>
      <c r="E2901" s="675" t="s">
        <v>57</v>
      </c>
      <c r="F2901" s="668" t="s">
        <v>12795</v>
      </c>
      <c r="G2901" s="456">
        <v>786</v>
      </c>
      <c r="H2901" s="692"/>
      <c r="I2901" s="668">
        <v>6</v>
      </c>
    </row>
    <row r="2902" ht="27.75" spans="1:9">
      <c r="A2902" s="673" t="s">
        <v>12877</v>
      </c>
      <c r="B2902" s="675" t="s">
        <v>12878</v>
      </c>
      <c r="C2902" s="673" t="s">
        <v>2869</v>
      </c>
      <c r="D2902" s="677">
        <v>0</v>
      </c>
      <c r="E2902" s="675" t="s">
        <v>57</v>
      </c>
      <c r="F2902" s="668" t="s">
        <v>12795</v>
      </c>
      <c r="G2902" s="456">
        <v>786</v>
      </c>
      <c r="H2902" s="693"/>
      <c r="I2902" s="668">
        <v>7</v>
      </c>
    </row>
    <row r="2903" ht="27.75" spans="1:9">
      <c r="A2903" s="673" t="s">
        <v>12879</v>
      </c>
      <c r="B2903" s="675" t="s">
        <v>12880</v>
      </c>
      <c r="C2903" s="673" t="s">
        <v>2869</v>
      </c>
      <c r="D2903" s="677">
        <v>0</v>
      </c>
      <c r="E2903" s="675" t="s">
        <v>57</v>
      </c>
      <c r="F2903" s="668" t="s">
        <v>12795</v>
      </c>
      <c r="G2903" s="456">
        <v>787</v>
      </c>
      <c r="H2903" s="691">
        <v>15</v>
      </c>
      <c r="I2903" s="668">
        <v>0</v>
      </c>
    </row>
    <row r="2904" ht="27.75" spans="1:9">
      <c r="A2904" s="673" t="s">
        <v>12881</v>
      </c>
      <c r="B2904" s="675" t="s">
        <v>12882</v>
      </c>
      <c r="C2904" s="673" t="s">
        <v>2869</v>
      </c>
      <c r="D2904" s="677">
        <v>0</v>
      </c>
      <c r="E2904" s="675" t="s">
        <v>57</v>
      </c>
      <c r="F2904" s="668" t="s">
        <v>12795</v>
      </c>
      <c r="G2904" s="456">
        <v>787</v>
      </c>
      <c r="H2904" s="692"/>
      <c r="I2904" s="668">
        <v>1</v>
      </c>
    </row>
    <row r="2905" ht="27.75" spans="1:9">
      <c r="A2905" s="673" t="s">
        <v>12883</v>
      </c>
      <c r="B2905" s="675" t="s">
        <v>12884</v>
      </c>
      <c r="C2905" s="673" t="s">
        <v>2869</v>
      </c>
      <c r="D2905" s="677">
        <v>0</v>
      </c>
      <c r="E2905" s="675" t="s">
        <v>57</v>
      </c>
      <c r="F2905" s="668" t="s">
        <v>12795</v>
      </c>
      <c r="G2905" s="456">
        <v>787</v>
      </c>
      <c r="H2905" s="692"/>
      <c r="I2905" s="668">
        <v>2</v>
      </c>
    </row>
    <row r="2906" ht="27.75" spans="1:9">
      <c r="A2906" s="673" t="s">
        <v>12885</v>
      </c>
      <c r="B2906" s="675" t="s">
        <v>12886</v>
      </c>
      <c r="C2906" s="673" t="s">
        <v>2869</v>
      </c>
      <c r="D2906" s="677">
        <v>0</v>
      </c>
      <c r="E2906" s="675" t="s">
        <v>57</v>
      </c>
      <c r="F2906" s="668" t="s">
        <v>12795</v>
      </c>
      <c r="G2906" s="456">
        <v>787</v>
      </c>
      <c r="H2906" s="692"/>
      <c r="I2906" s="668">
        <v>3</v>
      </c>
    </row>
    <row r="2907" ht="27.75" spans="1:9">
      <c r="A2907" s="673" t="s">
        <v>12887</v>
      </c>
      <c r="B2907" s="675" t="s">
        <v>12888</v>
      </c>
      <c r="C2907" s="673" t="s">
        <v>2869</v>
      </c>
      <c r="D2907" s="677">
        <v>0</v>
      </c>
      <c r="E2907" s="675" t="s">
        <v>57</v>
      </c>
      <c r="F2907" s="668" t="s">
        <v>12795</v>
      </c>
      <c r="G2907" s="456">
        <v>787</v>
      </c>
      <c r="H2907" s="692"/>
      <c r="I2907" s="668">
        <v>4</v>
      </c>
    </row>
    <row r="2908" ht="27.75" spans="1:9">
      <c r="A2908" s="673" t="s">
        <v>12889</v>
      </c>
      <c r="B2908" s="675" t="s">
        <v>12890</v>
      </c>
      <c r="C2908" s="673" t="s">
        <v>2869</v>
      </c>
      <c r="D2908" s="677">
        <v>0</v>
      </c>
      <c r="E2908" s="675" t="s">
        <v>57</v>
      </c>
      <c r="F2908" s="668" t="s">
        <v>12795</v>
      </c>
      <c r="G2908" s="456">
        <v>787</v>
      </c>
      <c r="H2908" s="692"/>
      <c r="I2908" s="668">
        <v>5</v>
      </c>
    </row>
    <row r="2909" ht="27.75" spans="1:9">
      <c r="A2909" s="673" t="s">
        <v>12891</v>
      </c>
      <c r="B2909" s="675" t="s">
        <v>12892</v>
      </c>
      <c r="C2909" s="673" t="s">
        <v>2869</v>
      </c>
      <c r="D2909" s="677">
        <v>0</v>
      </c>
      <c r="E2909" s="675" t="s">
        <v>57</v>
      </c>
      <c r="F2909" s="668" t="s">
        <v>12795</v>
      </c>
      <c r="G2909" s="456">
        <v>787</v>
      </c>
      <c r="H2909" s="692"/>
      <c r="I2909" s="668">
        <v>6</v>
      </c>
    </row>
    <row r="2910" ht="27.75" spans="1:9">
      <c r="A2910" s="673" t="s">
        <v>12893</v>
      </c>
      <c r="B2910" s="675" t="s">
        <v>12894</v>
      </c>
      <c r="C2910" s="673" t="s">
        <v>2869</v>
      </c>
      <c r="D2910" s="677">
        <v>0</v>
      </c>
      <c r="E2910" s="675" t="s">
        <v>57</v>
      </c>
      <c r="F2910" s="668" t="s">
        <v>12795</v>
      </c>
      <c r="G2910" s="456">
        <v>787</v>
      </c>
      <c r="H2910" s="693"/>
      <c r="I2910" s="668">
        <v>7</v>
      </c>
    </row>
    <row r="2911" ht="27.75" spans="1:9">
      <c r="A2911" s="673" t="s">
        <v>12895</v>
      </c>
      <c r="B2911" s="675" t="s">
        <v>12896</v>
      </c>
      <c r="C2911" s="673" t="s">
        <v>2869</v>
      </c>
      <c r="D2911" s="677">
        <v>0</v>
      </c>
      <c r="E2911" s="675" t="s">
        <v>57</v>
      </c>
      <c r="F2911" s="668" t="s">
        <v>12795</v>
      </c>
      <c r="G2911" s="456">
        <v>788</v>
      </c>
      <c r="H2911" s="691">
        <v>16</v>
      </c>
      <c r="I2911" s="668">
        <v>0</v>
      </c>
    </row>
    <row r="2912" ht="27.75" spans="1:9">
      <c r="A2912" s="673" t="s">
        <v>12897</v>
      </c>
      <c r="B2912" s="675" t="s">
        <v>12898</v>
      </c>
      <c r="C2912" s="673" t="s">
        <v>2869</v>
      </c>
      <c r="D2912" s="677">
        <v>0</v>
      </c>
      <c r="E2912" s="675" t="s">
        <v>57</v>
      </c>
      <c r="F2912" s="668" t="s">
        <v>12795</v>
      </c>
      <c r="G2912" s="456">
        <v>788</v>
      </c>
      <c r="H2912" s="692"/>
      <c r="I2912" s="668">
        <v>1</v>
      </c>
    </row>
    <row r="2913" ht="27.75" spans="1:9">
      <c r="A2913" s="673" t="s">
        <v>12899</v>
      </c>
      <c r="B2913" s="675" t="s">
        <v>12900</v>
      </c>
      <c r="C2913" s="673" t="s">
        <v>2869</v>
      </c>
      <c r="D2913" s="677">
        <v>0</v>
      </c>
      <c r="E2913" s="675" t="s">
        <v>57</v>
      </c>
      <c r="F2913" s="668" t="s">
        <v>12795</v>
      </c>
      <c r="G2913" s="456">
        <v>788</v>
      </c>
      <c r="H2913" s="692"/>
      <c r="I2913" s="668">
        <v>2</v>
      </c>
    </row>
    <row r="2914" ht="27.75" spans="1:9">
      <c r="A2914" s="673" t="s">
        <v>12901</v>
      </c>
      <c r="B2914" s="675" t="s">
        <v>12902</v>
      </c>
      <c r="C2914" s="673" t="s">
        <v>2869</v>
      </c>
      <c r="D2914" s="677">
        <v>0</v>
      </c>
      <c r="E2914" s="675" t="s">
        <v>57</v>
      </c>
      <c r="F2914" s="668" t="s">
        <v>12795</v>
      </c>
      <c r="G2914" s="456">
        <v>788</v>
      </c>
      <c r="H2914" s="692"/>
      <c r="I2914" s="668">
        <v>3</v>
      </c>
    </row>
    <row r="2915" ht="27.75" spans="1:9">
      <c r="A2915" s="673" t="s">
        <v>12903</v>
      </c>
      <c r="B2915" s="675" t="s">
        <v>12904</v>
      </c>
      <c r="C2915" s="673" t="s">
        <v>2869</v>
      </c>
      <c r="D2915" s="677">
        <v>0</v>
      </c>
      <c r="E2915" s="675" t="s">
        <v>57</v>
      </c>
      <c r="F2915" s="668" t="s">
        <v>12795</v>
      </c>
      <c r="G2915" s="456">
        <v>788</v>
      </c>
      <c r="H2915" s="692"/>
      <c r="I2915" s="668">
        <v>4</v>
      </c>
    </row>
    <row r="2916" ht="27.75" spans="1:9">
      <c r="A2916" s="673" t="s">
        <v>12905</v>
      </c>
      <c r="B2916" s="675" t="s">
        <v>12906</v>
      </c>
      <c r="C2916" s="673" t="s">
        <v>2869</v>
      </c>
      <c r="D2916" s="677">
        <v>0</v>
      </c>
      <c r="E2916" s="675" t="s">
        <v>57</v>
      </c>
      <c r="F2916" s="668" t="s">
        <v>12795</v>
      </c>
      <c r="G2916" s="456">
        <v>788</v>
      </c>
      <c r="H2916" s="692"/>
      <c r="I2916" s="668">
        <v>5</v>
      </c>
    </row>
    <row r="2917" ht="27.75" spans="1:9">
      <c r="A2917" s="673" t="s">
        <v>12907</v>
      </c>
      <c r="B2917" s="675" t="s">
        <v>12908</v>
      </c>
      <c r="C2917" s="673" t="s">
        <v>2869</v>
      </c>
      <c r="D2917" s="677">
        <v>0</v>
      </c>
      <c r="E2917" s="675" t="s">
        <v>57</v>
      </c>
      <c r="F2917" s="668" t="s">
        <v>12795</v>
      </c>
      <c r="G2917" s="456">
        <v>788</v>
      </c>
      <c r="H2917" s="692"/>
      <c r="I2917" s="668">
        <v>6</v>
      </c>
    </row>
    <row r="2918" ht="27.75" spans="1:9">
      <c r="A2918" s="673" t="s">
        <v>12909</v>
      </c>
      <c r="B2918" s="675" t="s">
        <v>12910</v>
      </c>
      <c r="C2918" s="673" t="s">
        <v>2869</v>
      </c>
      <c r="D2918" s="677">
        <v>0</v>
      </c>
      <c r="E2918" s="675" t="s">
        <v>57</v>
      </c>
      <c r="F2918" s="668" t="s">
        <v>12795</v>
      </c>
      <c r="G2918" s="456">
        <v>788</v>
      </c>
      <c r="H2918" s="693"/>
      <c r="I2918" s="668">
        <v>7</v>
      </c>
    </row>
    <row r="2919" s="448" customFormat="1" ht="24" spans="1:12">
      <c r="A2919" s="696" t="s">
        <v>12911</v>
      </c>
      <c r="B2919" s="697" t="s">
        <v>12912</v>
      </c>
      <c r="C2919" s="696" t="s">
        <v>12913</v>
      </c>
      <c r="D2919" s="698" t="s">
        <v>27</v>
      </c>
      <c r="E2919" s="697" t="s">
        <v>28</v>
      </c>
      <c r="F2919" s="699" t="s">
        <v>12795</v>
      </c>
      <c r="G2919" s="700">
        <v>789</v>
      </c>
      <c r="H2919" s="701" t="s">
        <v>427</v>
      </c>
      <c r="I2919" s="699" t="s">
        <v>18</v>
      </c>
      <c r="J2919" s="715"/>
      <c r="K2919" s="716"/>
      <c r="L2919" s="700"/>
    </row>
    <row r="2920" ht="14.25" spans="1:9">
      <c r="A2920" s="702" t="s">
        <v>12914</v>
      </c>
      <c r="B2920" s="703" t="s">
        <v>12915</v>
      </c>
      <c r="C2920" s="704" t="s">
        <v>864</v>
      </c>
      <c r="D2920" s="677">
        <v>0</v>
      </c>
      <c r="E2920" s="675" t="s">
        <v>57</v>
      </c>
      <c r="F2920" s="668" t="s">
        <v>12916</v>
      </c>
      <c r="G2920" s="456">
        <v>804</v>
      </c>
      <c r="H2920" s="705">
        <v>0</v>
      </c>
      <c r="I2920" s="717">
        <v>0</v>
      </c>
    </row>
    <row r="2921" ht="14.25" spans="1:9">
      <c r="A2921" s="702" t="s">
        <v>12917</v>
      </c>
      <c r="B2921" s="703" t="s">
        <v>12918</v>
      </c>
      <c r="C2921" s="704" t="s">
        <v>864</v>
      </c>
      <c r="D2921" s="677">
        <v>0</v>
      </c>
      <c r="E2921" s="675" t="s">
        <v>57</v>
      </c>
      <c r="F2921" s="668" t="s">
        <v>12916</v>
      </c>
      <c r="G2921" s="456">
        <v>804</v>
      </c>
      <c r="H2921" s="705"/>
      <c r="I2921" s="717">
        <v>1</v>
      </c>
    </row>
    <row r="2922" ht="14.25" spans="1:9">
      <c r="A2922" s="702" t="s">
        <v>12919</v>
      </c>
      <c r="B2922" s="703" t="s">
        <v>12920</v>
      </c>
      <c r="C2922" s="704" t="s">
        <v>864</v>
      </c>
      <c r="D2922" s="677">
        <v>0</v>
      </c>
      <c r="E2922" s="675" t="s">
        <v>57</v>
      </c>
      <c r="F2922" s="668" t="s">
        <v>12916</v>
      </c>
      <c r="G2922" s="456">
        <v>804</v>
      </c>
      <c r="H2922" s="705"/>
      <c r="I2922" s="717">
        <v>2</v>
      </c>
    </row>
    <row r="2923" ht="14.25" spans="1:9">
      <c r="A2923" s="702" t="s">
        <v>12921</v>
      </c>
      <c r="B2923" s="703" t="s">
        <v>12922</v>
      </c>
      <c r="C2923" s="704" t="s">
        <v>864</v>
      </c>
      <c r="D2923" s="677">
        <v>0</v>
      </c>
      <c r="E2923" s="675" t="s">
        <v>57</v>
      </c>
      <c r="F2923" s="668" t="s">
        <v>12916</v>
      </c>
      <c r="G2923" s="456">
        <v>804</v>
      </c>
      <c r="H2923" s="705"/>
      <c r="I2923" s="717">
        <v>3</v>
      </c>
    </row>
    <row r="2924" ht="14.25" spans="1:9">
      <c r="A2924" s="702" t="s">
        <v>12923</v>
      </c>
      <c r="B2924" s="703" t="s">
        <v>12924</v>
      </c>
      <c r="C2924" s="704" t="s">
        <v>864</v>
      </c>
      <c r="D2924" s="677">
        <v>0</v>
      </c>
      <c r="E2924" s="675" t="s">
        <v>57</v>
      </c>
      <c r="F2924" s="668" t="s">
        <v>12916</v>
      </c>
      <c r="G2924" s="456">
        <v>804</v>
      </c>
      <c r="H2924" s="705"/>
      <c r="I2924" s="717">
        <v>4</v>
      </c>
    </row>
    <row r="2925" ht="14.25" spans="1:9">
      <c r="A2925" s="702" t="s">
        <v>12925</v>
      </c>
      <c r="B2925" s="703" t="s">
        <v>12926</v>
      </c>
      <c r="C2925" s="704" t="s">
        <v>864</v>
      </c>
      <c r="D2925" s="677">
        <v>0</v>
      </c>
      <c r="E2925" s="675" t="s">
        <v>57</v>
      </c>
      <c r="F2925" s="668" t="s">
        <v>12916</v>
      </c>
      <c r="G2925" s="456">
        <v>804</v>
      </c>
      <c r="H2925" s="705"/>
      <c r="I2925" s="717">
        <v>5</v>
      </c>
    </row>
    <row r="2926" ht="14.25" spans="1:9">
      <c r="A2926" s="702" t="s">
        <v>12927</v>
      </c>
      <c r="B2926" s="703" t="s">
        <v>12928</v>
      </c>
      <c r="C2926" s="704" t="s">
        <v>864</v>
      </c>
      <c r="D2926" s="677">
        <v>0</v>
      </c>
      <c r="E2926" s="675" t="s">
        <v>57</v>
      </c>
      <c r="F2926" s="668" t="s">
        <v>12916</v>
      </c>
      <c r="G2926" s="456">
        <v>804</v>
      </c>
      <c r="H2926" s="705"/>
      <c r="I2926" s="717">
        <v>6</v>
      </c>
    </row>
    <row r="2927" ht="14.25" spans="1:9">
      <c r="A2927" s="702" t="s">
        <v>12929</v>
      </c>
      <c r="B2927" s="703" t="s">
        <v>12930</v>
      </c>
      <c r="C2927" s="704" t="s">
        <v>864</v>
      </c>
      <c r="D2927" s="677">
        <v>0</v>
      </c>
      <c r="E2927" s="675" t="s">
        <v>57</v>
      </c>
      <c r="F2927" s="668" t="s">
        <v>12916</v>
      </c>
      <c r="G2927" s="456">
        <v>804</v>
      </c>
      <c r="H2927" s="705"/>
      <c r="I2927" s="717">
        <v>7</v>
      </c>
    </row>
    <row r="2928" ht="14.25" spans="1:9">
      <c r="A2928" s="702" t="s">
        <v>12808</v>
      </c>
      <c r="B2928" s="703" t="s">
        <v>12931</v>
      </c>
      <c r="C2928" s="704" t="s">
        <v>864</v>
      </c>
      <c r="D2928" s="677">
        <v>0</v>
      </c>
      <c r="E2928" s="675" t="s">
        <v>57</v>
      </c>
      <c r="F2928" s="668" t="s">
        <v>12916</v>
      </c>
      <c r="G2928" s="456">
        <v>805</v>
      </c>
      <c r="H2928" s="705">
        <v>1</v>
      </c>
      <c r="I2928" s="717">
        <v>0</v>
      </c>
    </row>
    <row r="2929" ht="14.25" spans="1:9">
      <c r="A2929" s="702" t="s">
        <v>12932</v>
      </c>
      <c r="B2929" s="706" t="s">
        <v>12933</v>
      </c>
      <c r="C2929" s="704" t="s">
        <v>864</v>
      </c>
      <c r="D2929" s="677">
        <v>0</v>
      </c>
      <c r="E2929" s="675" t="s">
        <v>57</v>
      </c>
      <c r="F2929" s="668" t="s">
        <v>12916</v>
      </c>
      <c r="G2929" s="456">
        <v>805</v>
      </c>
      <c r="H2929" s="705"/>
      <c r="I2929" s="717">
        <v>1</v>
      </c>
    </row>
    <row r="2930" ht="14.25" spans="1:9">
      <c r="A2930" s="702" t="s">
        <v>12934</v>
      </c>
      <c r="B2930" s="703" t="s">
        <v>12935</v>
      </c>
      <c r="C2930" s="704" t="s">
        <v>864</v>
      </c>
      <c r="D2930" s="677">
        <v>0</v>
      </c>
      <c r="E2930" s="675" t="s">
        <v>57</v>
      </c>
      <c r="F2930" s="668" t="s">
        <v>12916</v>
      </c>
      <c r="G2930" s="456">
        <v>805</v>
      </c>
      <c r="H2930" s="705"/>
      <c r="I2930" s="717">
        <v>2</v>
      </c>
    </row>
    <row r="2931" ht="14.25" spans="1:9">
      <c r="A2931" s="702" t="s">
        <v>12936</v>
      </c>
      <c r="B2931" s="703" t="s">
        <v>12937</v>
      </c>
      <c r="C2931" s="704" t="s">
        <v>864</v>
      </c>
      <c r="D2931" s="677">
        <v>0</v>
      </c>
      <c r="E2931" s="675" t="s">
        <v>57</v>
      </c>
      <c r="F2931" s="668" t="s">
        <v>12916</v>
      </c>
      <c r="G2931" s="456">
        <v>805</v>
      </c>
      <c r="H2931" s="705"/>
      <c r="I2931" s="717">
        <v>3</v>
      </c>
    </row>
    <row r="2932" ht="26.25" spans="1:9">
      <c r="A2932" s="707" t="s">
        <v>12938</v>
      </c>
      <c r="B2932" s="708" t="s">
        <v>12939</v>
      </c>
      <c r="C2932" s="709" t="s">
        <v>864</v>
      </c>
      <c r="D2932" s="710">
        <v>0</v>
      </c>
      <c r="E2932" s="711" t="s">
        <v>57</v>
      </c>
      <c r="F2932" s="668" t="s">
        <v>12916</v>
      </c>
      <c r="G2932" s="456">
        <v>805</v>
      </c>
      <c r="H2932" s="705"/>
      <c r="I2932" s="717">
        <v>4</v>
      </c>
    </row>
    <row r="2933" ht="14.25" spans="1:9">
      <c r="A2933" s="707" t="s">
        <v>12940</v>
      </c>
      <c r="B2933" s="708" t="s">
        <v>12941</v>
      </c>
      <c r="C2933" s="709" t="s">
        <v>864</v>
      </c>
      <c r="D2933" s="710">
        <v>0</v>
      </c>
      <c r="E2933" s="711" t="s">
        <v>57</v>
      </c>
      <c r="F2933" s="668" t="s">
        <v>12916</v>
      </c>
      <c r="G2933" s="456">
        <v>805</v>
      </c>
      <c r="H2933" s="705"/>
      <c r="I2933" s="717">
        <v>5</v>
      </c>
    </row>
    <row r="2934" ht="14.25" spans="1:9">
      <c r="A2934" s="712" t="s">
        <v>108</v>
      </c>
      <c r="B2934" s="713" t="s">
        <v>109</v>
      </c>
      <c r="C2934" s="713" t="s">
        <v>109</v>
      </c>
      <c r="D2934" s="710">
        <v>0</v>
      </c>
      <c r="E2934" s="711" t="s">
        <v>57</v>
      </c>
      <c r="F2934" s="668" t="s">
        <v>12916</v>
      </c>
      <c r="G2934" s="456">
        <v>805</v>
      </c>
      <c r="H2934" s="705"/>
      <c r="I2934" s="717">
        <v>6</v>
      </c>
    </row>
    <row r="2935" ht="14.25" spans="1:9">
      <c r="A2935" s="702" t="s">
        <v>12942</v>
      </c>
      <c r="B2935" s="703" t="s">
        <v>12943</v>
      </c>
      <c r="C2935" s="704" t="s">
        <v>864</v>
      </c>
      <c r="D2935" s="677">
        <v>0</v>
      </c>
      <c r="E2935" s="675" t="s">
        <v>57</v>
      </c>
      <c r="F2935" s="668" t="s">
        <v>12916</v>
      </c>
      <c r="G2935" s="456">
        <v>805</v>
      </c>
      <c r="H2935" s="705"/>
      <c r="I2935" s="717">
        <v>7</v>
      </c>
    </row>
    <row r="2936" ht="26.25" spans="1:9">
      <c r="A2936" s="702" t="s">
        <v>12944</v>
      </c>
      <c r="B2936" s="706" t="s">
        <v>12945</v>
      </c>
      <c r="C2936" s="704" t="s">
        <v>864</v>
      </c>
      <c r="D2936" s="677">
        <v>0</v>
      </c>
      <c r="E2936" s="675" t="s">
        <v>57</v>
      </c>
      <c r="F2936" s="668" t="s">
        <v>12916</v>
      </c>
      <c r="G2936" s="456">
        <v>806</v>
      </c>
      <c r="H2936" s="705">
        <v>2</v>
      </c>
      <c r="I2936" s="717">
        <v>0</v>
      </c>
    </row>
    <row r="2937" ht="26.25" spans="1:9">
      <c r="A2937" s="702" t="s">
        <v>12946</v>
      </c>
      <c r="B2937" s="706" t="s">
        <v>12947</v>
      </c>
      <c r="C2937" s="704" t="s">
        <v>864</v>
      </c>
      <c r="D2937" s="677">
        <v>0</v>
      </c>
      <c r="E2937" s="675" t="s">
        <v>57</v>
      </c>
      <c r="F2937" s="668" t="s">
        <v>12916</v>
      </c>
      <c r="G2937" s="456">
        <v>806</v>
      </c>
      <c r="H2937" s="705"/>
      <c r="I2937" s="717">
        <v>1</v>
      </c>
    </row>
    <row r="2938" ht="26.25" spans="1:9">
      <c r="A2938" s="702" t="s">
        <v>12948</v>
      </c>
      <c r="B2938" s="703" t="s">
        <v>12949</v>
      </c>
      <c r="C2938" s="704" t="s">
        <v>864</v>
      </c>
      <c r="D2938" s="677">
        <v>0</v>
      </c>
      <c r="E2938" s="675" t="s">
        <v>57</v>
      </c>
      <c r="F2938" s="668" t="s">
        <v>12916</v>
      </c>
      <c r="G2938" s="456">
        <v>806</v>
      </c>
      <c r="H2938" s="705"/>
      <c r="I2938" s="717">
        <v>2</v>
      </c>
    </row>
    <row r="2939" ht="26.25" spans="1:9">
      <c r="A2939" s="702" t="s">
        <v>12950</v>
      </c>
      <c r="B2939" s="703" t="s">
        <v>12951</v>
      </c>
      <c r="C2939" s="704" t="s">
        <v>864</v>
      </c>
      <c r="D2939" s="677">
        <v>0</v>
      </c>
      <c r="E2939" s="675" t="s">
        <v>57</v>
      </c>
      <c r="F2939" s="668" t="s">
        <v>12916</v>
      </c>
      <c r="G2939" s="456">
        <v>806</v>
      </c>
      <c r="H2939" s="705"/>
      <c r="I2939" s="717">
        <v>3</v>
      </c>
    </row>
    <row r="2940" ht="14.25" spans="1:9">
      <c r="A2940" s="702" t="s">
        <v>12802</v>
      </c>
      <c r="B2940" s="703" t="s">
        <v>12952</v>
      </c>
      <c r="C2940" s="704" t="s">
        <v>864</v>
      </c>
      <c r="D2940" s="677">
        <v>0</v>
      </c>
      <c r="E2940" s="675" t="s">
        <v>57</v>
      </c>
      <c r="F2940" s="668" t="s">
        <v>12916</v>
      </c>
      <c r="G2940" s="456">
        <v>806</v>
      </c>
      <c r="H2940" s="705"/>
      <c r="I2940" s="717">
        <v>4</v>
      </c>
    </row>
    <row r="2941" ht="14.25" spans="1:9">
      <c r="A2941" s="702" t="s">
        <v>12805</v>
      </c>
      <c r="B2941" s="703" t="s">
        <v>12953</v>
      </c>
      <c r="C2941" s="704" t="s">
        <v>864</v>
      </c>
      <c r="D2941" s="677">
        <v>0</v>
      </c>
      <c r="E2941" s="675" t="s">
        <v>57</v>
      </c>
      <c r="F2941" s="668" t="s">
        <v>12916</v>
      </c>
      <c r="G2941" s="456">
        <v>806</v>
      </c>
      <c r="H2941" s="705"/>
      <c r="I2941" s="717">
        <v>5</v>
      </c>
    </row>
    <row r="2942" ht="14.25" spans="1:9">
      <c r="A2942" s="712" t="s">
        <v>108</v>
      </c>
      <c r="B2942" s="713" t="s">
        <v>109</v>
      </c>
      <c r="C2942" s="713" t="s">
        <v>109</v>
      </c>
      <c r="D2942" s="710">
        <v>0</v>
      </c>
      <c r="E2942" s="711" t="s">
        <v>57</v>
      </c>
      <c r="F2942" s="668" t="s">
        <v>12916</v>
      </c>
      <c r="G2942" s="456">
        <v>806</v>
      </c>
      <c r="H2942" s="705"/>
      <c r="I2942" s="717">
        <v>6</v>
      </c>
    </row>
    <row r="2943" ht="14.25" spans="1:9">
      <c r="A2943" s="712" t="s">
        <v>108</v>
      </c>
      <c r="B2943" s="713" t="s">
        <v>109</v>
      </c>
      <c r="C2943" s="713" t="s">
        <v>109</v>
      </c>
      <c r="D2943" s="710">
        <v>0</v>
      </c>
      <c r="E2943" s="711" t="s">
        <v>57</v>
      </c>
      <c r="F2943" s="668" t="s">
        <v>12916</v>
      </c>
      <c r="G2943" s="456">
        <v>806</v>
      </c>
      <c r="H2943" s="705"/>
      <c r="I2943" s="717">
        <v>7</v>
      </c>
    </row>
    <row r="2944" ht="14.25" spans="1:9">
      <c r="A2944" s="712" t="s">
        <v>108</v>
      </c>
      <c r="B2944" s="713" t="s">
        <v>109</v>
      </c>
      <c r="C2944" s="713" t="s">
        <v>109</v>
      </c>
      <c r="D2944" s="710" t="s">
        <v>27</v>
      </c>
      <c r="E2944" s="711" t="s">
        <v>28</v>
      </c>
      <c r="F2944" s="668" t="s">
        <v>12916</v>
      </c>
      <c r="G2944" s="456">
        <v>807</v>
      </c>
      <c r="H2944" s="714">
        <v>3</v>
      </c>
      <c r="I2944" s="717">
        <v>0</v>
      </c>
    </row>
    <row r="2945" ht="51.75" spans="1:9">
      <c r="A2945" s="702" t="s">
        <v>12954</v>
      </c>
      <c r="B2945" s="703" t="s">
        <v>12955</v>
      </c>
      <c r="C2945" s="718" t="s">
        <v>12814</v>
      </c>
      <c r="D2945" s="688" t="s">
        <v>15</v>
      </c>
      <c r="E2945" s="689" t="s">
        <v>16</v>
      </c>
      <c r="F2945" s="668" t="s">
        <v>12916</v>
      </c>
      <c r="G2945" s="456">
        <v>808</v>
      </c>
      <c r="H2945" s="714">
        <v>4</v>
      </c>
      <c r="I2945" s="717">
        <v>0</v>
      </c>
    </row>
    <row r="2946" ht="14.25" spans="1:9">
      <c r="A2946" s="702" t="s">
        <v>12956</v>
      </c>
      <c r="B2946" s="706" t="s">
        <v>12957</v>
      </c>
      <c r="C2946" s="704" t="s">
        <v>864</v>
      </c>
      <c r="D2946" s="677">
        <v>0</v>
      </c>
      <c r="E2946" s="675" t="s">
        <v>57</v>
      </c>
      <c r="F2946" s="668" t="s">
        <v>12916</v>
      </c>
      <c r="G2946" s="456">
        <v>810</v>
      </c>
      <c r="H2946" s="705">
        <v>6</v>
      </c>
      <c r="I2946" s="717">
        <v>0</v>
      </c>
    </row>
    <row r="2947" ht="14.25" spans="1:9">
      <c r="A2947" s="702" t="s">
        <v>12958</v>
      </c>
      <c r="B2947" s="706" t="s">
        <v>12959</v>
      </c>
      <c r="C2947" s="704" t="s">
        <v>864</v>
      </c>
      <c r="D2947" s="677">
        <v>0</v>
      </c>
      <c r="E2947" s="675" t="s">
        <v>57</v>
      </c>
      <c r="F2947" s="668" t="s">
        <v>12916</v>
      </c>
      <c r="G2947" s="456">
        <v>810</v>
      </c>
      <c r="H2947" s="705"/>
      <c r="I2947" s="717">
        <v>1</v>
      </c>
    </row>
    <row r="2948" ht="26.25" spans="1:9">
      <c r="A2948" s="702" t="s">
        <v>12960</v>
      </c>
      <c r="B2948" s="706" t="s">
        <v>12961</v>
      </c>
      <c r="C2948" s="704" t="s">
        <v>864</v>
      </c>
      <c r="D2948" s="677">
        <v>0</v>
      </c>
      <c r="E2948" s="675" t="s">
        <v>57</v>
      </c>
      <c r="F2948" s="668" t="s">
        <v>12916</v>
      </c>
      <c r="G2948" s="456">
        <v>810</v>
      </c>
      <c r="H2948" s="705"/>
      <c r="I2948" s="717">
        <v>2</v>
      </c>
    </row>
    <row r="2949" ht="26.25" spans="1:9">
      <c r="A2949" s="702" t="s">
        <v>12962</v>
      </c>
      <c r="B2949" s="706" t="s">
        <v>12963</v>
      </c>
      <c r="C2949" s="704" t="s">
        <v>864</v>
      </c>
      <c r="D2949" s="677">
        <v>0</v>
      </c>
      <c r="E2949" s="675" t="s">
        <v>57</v>
      </c>
      <c r="F2949" s="668" t="s">
        <v>12916</v>
      </c>
      <c r="G2949" s="456">
        <v>810</v>
      </c>
      <c r="H2949" s="705"/>
      <c r="I2949" s="717">
        <v>3</v>
      </c>
    </row>
    <row r="2950" ht="14.25" spans="1:9">
      <c r="A2950" s="702" t="s">
        <v>12964</v>
      </c>
      <c r="B2950" s="703" t="s">
        <v>12965</v>
      </c>
      <c r="C2950" s="704" t="s">
        <v>864</v>
      </c>
      <c r="D2950" s="677">
        <v>0</v>
      </c>
      <c r="E2950" s="675" t="s">
        <v>57</v>
      </c>
      <c r="F2950" s="668" t="s">
        <v>12916</v>
      </c>
      <c r="G2950" s="456">
        <v>810</v>
      </c>
      <c r="H2950" s="705"/>
      <c r="I2950" s="717">
        <v>4</v>
      </c>
    </row>
    <row r="2951" ht="14.25" spans="1:9">
      <c r="A2951" s="707" t="s">
        <v>12966</v>
      </c>
      <c r="B2951" s="711" t="s">
        <v>12967</v>
      </c>
      <c r="C2951" s="709" t="s">
        <v>864</v>
      </c>
      <c r="D2951" s="710">
        <v>0</v>
      </c>
      <c r="E2951" s="711" t="s">
        <v>57</v>
      </c>
      <c r="F2951" s="668" t="s">
        <v>12916</v>
      </c>
      <c r="G2951" s="456">
        <v>810</v>
      </c>
      <c r="H2951" s="705"/>
      <c r="I2951" s="717">
        <v>5</v>
      </c>
    </row>
    <row r="2952" ht="14.25" spans="1:9">
      <c r="A2952" s="707" t="s">
        <v>12968</v>
      </c>
      <c r="B2952" s="711" t="s">
        <v>12969</v>
      </c>
      <c r="C2952" s="709" t="s">
        <v>864</v>
      </c>
      <c r="D2952" s="710">
        <v>0</v>
      </c>
      <c r="E2952" s="711" t="s">
        <v>57</v>
      </c>
      <c r="F2952" s="668" t="s">
        <v>12916</v>
      </c>
      <c r="G2952" s="456">
        <v>810</v>
      </c>
      <c r="H2952" s="705"/>
      <c r="I2952" s="717">
        <v>6</v>
      </c>
    </row>
    <row r="2953" ht="14.25" spans="1:9">
      <c r="A2953" s="707" t="s">
        <v>12970</v>
      </c>
      <c r="B2953" s="711" t="s">
        <v>12971</v>
      </c>
      <c r="C2953" s="709" t="s">
        <v>864</v>
      </c>
      <c r="D2953" s="710">
        <v>0</v>
      </c>
      <c r="E2953" s="711" t="s">
        <v>57</v>
      </c>
      <c r="F2953" s="668" t="s">
        <v>12916</v>
      </c>
      <c r="G2953" s="456">
        <v>810</v>
      </c>
      <c r="H2953" s="705"/>
      <c r="I2953" s="717">
        <v>7</v>
      </c>
    </row>
    <row r="2954" ht="14.25" spans="1:9">
      <c r="A2954" s="707" t="s">
        <v>12972</v>
      </c>
      <c r="B2954" s="711" t="s">
        <v>12973</v>
      </c>
      <c r="C2954" s="709" t="s">
        <v>864</v>
      </c>
      <c r="D2954" s="710">
        <v>0</v>
      </c>
      <c r="E2954" s="711" t="s">
        <v>57</v>
      </c>
      <c r="F2954" s="668" t="s">
        <v>12916</v>
      </c>
      <c r="G2954" s="456">
        <v>811</v>
      </c>
      <c r="H2954" s="705">
        <v>7</v>
      </c>
      <c r="I2954" s="717">
        <v>0</v>
      </c>
    </row>
    <row r="2955" ht="14.25" spans="1:9">
      <c r="A2955" s="707" t="s">
        <v>12974</v>
      </c>
      <c r="B2955" s="711" t="s">
        <v>12975</v>
      </c>
      <c r="C2955" s="709" t="s">
        <v>864</v>
      </c>
      <c r="D2955" s="710">
        <v>0</v>
      </c>
      <c r="E2955" s="711" t="s">
        <v>57</v>
      </c>
      <c r="F2955" s="668" t="s">
        <v>12916</v>
      </c>
      <c r="G2955" s="456">
        <v>811</v>
      </c>
      <c r="H2955" s="705"/>
      <c r="I2955" s="717">
        <v>1</v>
      </c>
    </row>
    <row r="2956" ht="14.25" spans="1:9">
      <c r="A2956" s="707" t="s">
        <v>12976</v>
      </c>
      <c r="B2956" s="711" t="s">
        <v>12977</v>
      </c>
      <c r="C2956" s="709" t="s">
        <v>864</v>
      </c>
      <c r="D2956" s="710">
        <v>0</v>
      </c>
      <c r="E2956" s="711" t="s">
        <v>57</v>
      </c>
      <c r="F2956" s="668" t="s">
        <v>12916</v>
      </c>
      <c r="G2956" s="456">
        <v>811</v>
      </c>
      <c r="H2956" s="705"/>
      <c r="I2956" s="717">
        <v>2</v>
      </c>
    </row>
    <row r="2957" ht="14.25" spans="1:9">
      <c r="A2957" s="707" t="s">
        <v>12978</v>
      </c>
      <c r="B2957" s="708" t="s">
        <v>12979</v>
      </c>
      <c r="C2957" s="709" t="s">
        <v>864</v>
      </c>
      <c r="D2957" s="710">
        <v>0</v>
      </c>
      <c r="E2957" s="711" t="s">
        <v>57</v>
      </c>
      <c r="F2957" s="668" t="s">
        <v>12916</v>
      </c>
      <c r="G2957" s="456">
        <v>811</v>
      </c>
      <c r="H2957" s="705"/>
      <c r="I2957" s="717">
        <v>3</v>
      </c>
    </row>
    <row r="2958" ht="14.25" spans="1:9">
      <c r="A2958" s="707" t="s">
        <v>12980</v>
      </c>
      <c r="B2958" s="708" t="s">
        <v>12981</v>
      </c>
      <c r="C2958" s="709" t="s">
        <v>864</v>
      </c>
      <c r="D2958" s="710">
        <v>0</v>
      </c>
      <c r="E2958" s="711" t="s">
        <v>57</v>
      </c>
      <c r="F2958" s="668" t="s">
        <v>12916</v>
      </c>
      <c r="G2958" s="456">
        <v>811</v>
      </c>
      <c r="H2958" s="705"/>
      <c r="I2958" s="717">
        <v>4</v>
      </c>
    </row>
    <row r="2959" ht="14.25" spans="1:9">
      <c r="A2959" s="707" t="s">
        <v>12982</v>
      </c>
      <c r="B2959" s="711" t="s">
        <v>12983</v>
      </c>
      <c r="C2959" s="709" t="s">
        <v>864</v>
      </c>
      <c r="D2959" s="710">
        <v>0</v>
      </c>
      <c r="E2959" s="711" t="s">
        <v>57</v>
      </c>
      <c r="F2959" s="668" t="s">
        <v>12916</v>
      </c>
      <c r="G2959" s="456">
        <v>811</v>
      </c>
      <c r="H2959" s="705"/>
      <c r="I2959" s="717">
        <v>5</v>
      </c>
    </row>
    <row r="2960" ht="14.25" spans="1:9">
      <c r="A2960" s="707" t="s">
        <v>12984</v>
      </c>
      <c r="B2960" s="708" t="s">
        <v>12985</v>
      </c>
      <c r="C2960" s="709" t="s">
        <v>864</v>
      </c>
      <c r="D2960" s="710">
        <v>0</v>
      </c>
      <c r="E2960" s="711" t="s">
        <v>57</v>
      </c>
      <c r="F2960" s="668" t="s">
        <v>12916</v>
      </c>
      <c r="G2960" s="456">
        <v>811</v>
      </c>
      <c r="H2960" s="705"/>
      <c r="I2960" s="717">
        <v>6</v>
      </c>
    </row>
    <row r="2961" ht="14.25" spans="1:9">
      <c r="A2961" s="719" t="s">
        <v>108</v>
      </c>
      <c r="B2961" s="720" t="s">
        <v>109</v>
      </c>
      <c r="C2961" s="720" t="s">
        <v>109</v>
      </c>
      <c r="D2961" s="698">
        <v>0</v>
      </c>
      <c r="E2961" s="711" t="s">
        <v>57</v>
      </c>
      <c r="F2961" s="668" t="s">
        <v>12916</v>
      </c>
      <c r="G2961" s="456">
        <v>811</v>
      </c>
      <c r="H2961" s="705"/>
      <c r="I2961" s="717">
        <v>7</v>
      </c>
    </row>
    <row r="2962" ht="41.25" spans="1:9">
      <c r="A2962" s="702" t="s">
        <v>12986</v>
      </c>
      <c r="B2962" s="706" t="s">
        <v>12987</v>
      </c>
      <c r="C2962" s="704" t="s">
        <v>12988</v>
      </c>
      <c r="D2962" s="677" t="s">
        <v>27</v>
      </c>
      <c r="E2962" s="675" t="s">
        <v>28</v>
      </c>
      <c r="F2962" s="668" t="s">
        <v>12916</v>
      </c>
      <c r="G2962" s="456">
        <v>812</v>
      </c>
      <c r="H2962" s="714">
        <v>8</v>
      </c>
      <c r="I2962" s="722">
        <v>0</v>
      </c>
    </row>
    <row r="2963" ht="41.25" spans="1:9">
      <c r="A2963" s="702" t="s">
        <v>12989</v>
      </c>
      <c r="B2963" s="706" t="s">
        <v>12990</v>
      </c>
      <c r="C2963" s="704" t="s">
        <v>12988</v>
      </c>
      <c r="D2963" s="688" t="s">
        <v>27</v>
      </c>
      <c r="E2963" s="675" t="s">
        <v>28</v>
      </c>
      <c r="F2963" s="668" t="s">
        <v>12916</v>
      </c>
      <c r="G2963" s="456">
        <v>813</v>
      </c>
      <c r="H2963" s="714">
        <v>9</v>
      </c>
      <c r="I2963" s="722">
        <v>0</v>
      </c>
    </row>
    <row r="2964" ht="122.25" spans="1:9">
      <c r="A2964" s="702" t="s">
        <v>12991</v>
      </c>
      <c r="B2964" s="721" t="s">
        <v>12992</v>
      </c>
      <c r="C2964" s="704" t="s">
        <v>12993</v>
      </c>
      <c r="D2964" s="688" t="s">
        <v>27</v>
      </c>
      <c r="E2964" s="675" t="s">
        <v>28</v>
      </c>
      <c r="F2964" s="668" t="s">
        <v>12916</v>
      </c>
      <c r="G2964" s="456">
        <v>814</v>
      </c>
      <c r="H2964" s="714">
        <v>10</v>
      </c>
      <c r="I2964" s="722">
        <v>0</v>
      </c>
    </row>
    <row r="2965" ht="14.25" spans="1:9">
      <c r="A2965" s="702" t="s">
        <v>12994</v>
      </c>
      <c r="B2965" s="706" t="s">
        <v>12995</v>
      </c>
      <c r="C2965" s="704" t="s">
        <v>864</v>
      </c>
      <c r="D2965" s="677">
        <v>0</v>
      </c>
      <c r="E2965" s="675" t="s">
        <v>57</v>
      </c>
      <c r="F2965" s="668" t="s">
        <v>12916</v>
      </c>
      <c r="G2965" s="456">
        <v>815</v>
      </c>
      <c r="H2965" s="705">
        <v>11</v>
      </c>
      <c r="I2965" s="717">
        <v>0</v>
      </c>
    </row>
    <row r="2966" ht="14.25" spans="1:9">
      <c r="A2966" s="702" t="s">
        <v>12996</v>
      </c>
      <c r="B2966" s="706" t="s">
        <v>12997</v>
      </c>
      <c r="C2966" s="704" t="s">
        <v>864</v>
      </c>
      <c r="D2966" s="677">
        <v>0</v>
      </c>
      <c r="E2966" s="675" t="s">
        <v>57</v>
      </c>
      <c r="F2966" s="668" t="s">
        <v>12916</v>
      </c>
      <c r="G2966" s="456">
        <v>815</v>
      </c>
      <c r="H2966" s="705"/>
      <c r="I2966" s="717">
        <v>1</v>
      </c>
    </row>
    <row r="2967" ht="14.25" spans="1:9">
      <c r="A2967" s="702" t="s">
        <v>108</v>
      </c>
      <c r="B2967" s="706"/>
      <c r="C2967" s="704" t="s">
        <v>864</v>
      </c>
      <c r="D2967" s="677">
        <v>0</v>
      </c>
      <c r="E2967" s="675" t="s">
        <v>57</v>
      </c>
      <c r="F2967" s="668" t="s">
        <v>12916</v>
      </c>
      <c r="G2967" s="456">
        <v>815</v>
      </c>
      <c r="H2967" s="705"/>
      <c r="I2967" s="717">
        <v>2</v>
      </c>
    </row>
    <row r="2968" ht="14.25" spans="1:9">
      <c r="A2968" s="702" t="s">
        <v>108</v>
      </c>
      <c r="B2968" s="706"/>
      <c r="C2968" s="704" t="s">
        <v>864</v>
      </c>
      <c r="D2968" s="677">
        <v>0</v>
      </c>
      <c r="E2968" s="675" t="s">
        <v>57</v>
      </c>
      <c r="F2968" s="668" t="s">
        <v>12916</v>
      </c>
      <c r="G2968" s="456">
        <v>815</v>
      </c>
      <c r="H2968" s="705"/>
      <c r="I2968" s="717">
        <v>3</v>
      </c>
    </row>
    <row r="2969" ht="14.25" spans="1:9">
      <c r="A2969" s="702" t="s">
        <v>108</v>
      </c>
      <c r="B2969" s="706"/>
      <c r="C2969" s="704" t="s">
        <v>864</v>
      </c>
      <c r="D2969" s="677">
        <v>0</v>
      </c>
      <c r="E2969" s="675" t="s">
        <v>57</v>
      </c>
      <c r="F2969" s="668" t="s">
        <v>12916</v>
      </c>
      <c r="G2969" s="456">
        <v>815</v>
      </c>
      <c r="H2969" s="705"/>
      <c r="I2969" s="717">
        <v>4</v>
      </c>
    </row>
    <row r="2970" ht="14.25" spans="1:9">
      <c r="A2970" s="702" t="s">
        <v>108</v>
      </c>
      <c r="B2970" s="706"/>
      <c r="C2970" s="704" t="s">
        <v>864</v>
      </c>
      <c r="D2970" s="677">
        <v>0</v>
      </c>
      <c r="E2970" s="675" t="s">
        <v>57</v>
      </c>
      <c r="F2970" s="668" t="s">
        <v>12916</v>
      </c>
      <c r="G2970" s="456">
        <v>815</v>
      </c>
      <c r="H2970" s="705"/>
      <c r="I2970" s="717">
        <v>5</v>
      </c>
    </row>
    <row r="2971" ht="14.25" spans="1:9">
      <c r="A2971" s="702" t="s">
        <v>108</v>
      </c>
      <c r="B2971" s="706"/>
      <c r="C2971" s="704" t="s">
        <v>864</v>
      </c>
      <c r="D2971" s="677">
        <v>0</v>
      </c>
      <c r="E2971" s="675" t="s">
        <v>57</v>
      </c>
      <c r="F2971" s="668" t="s">
        <v>12916</v>
      </c>
      <c r="G2971" s="456">
        <v>815</v>
      </c>
      <c r="H2971" s="705"/>
      <c r="I2971" s="717">
        <v>6</v>
      </c>
    </row>
    <row r="2972" ht="14.25" spans="1:9">
      <c r="A2972" s="702" t="s">
        <v>108</v>
      </c>
      <c r="B2972" s="706"/>
      <c r="C2972" s="704" t="s">
        <v>864</v>
      </c>
      <c r="D2972" s="677">
        <v>0</v>
      </c>
      <c r="E2972" s="675" t="s">
        <v>57</v>
      </c>
      <c r="F2972" s="668" t="s">
        <v>12916</v>
      </c>
      <c r="G2972" s="456">
        <v>815</v>
      </c>
      <c r="H2972" s="705"/>
      <c r="I2972" s="717">
        <v>7</v>
      </c>
    </row>
    <row r="2973" ht="14.25" spans="1:9">
      <c r="A2973" s="702" t="s">
        <v>12998</v>
      </c>
      <c r="B2973" s="703" t="s">
        <v>12999</v>
      </c>
      <c r="C2973" s="704" t="s">
        <v>864</v>
      </c>
      <c r="D2973" s="677">
        <v>0</v>
      </c>
      <c r="E2973" s="675" t="s">
        <v>57</v>
      </c>
      <c r="F2973" s="668" t="s">
        <v>12916</v>
      </c>
      <c r="G2973" s="456">
        <v>816</v>
      </c>
      <c r="H2973" s="705">
        <v>12</v>
      </c>
      <c r="I2973" s="717">
        <v>0</v>
      </c>
    </row>
    <row r="2974" ht="14.25" spans="1:9">
      <c r="A2974" s="702" t="s">
        <v>13000</v>
      </c>
      <c r="B2974" s="703" t="s">
        <v>13001</v>
      </c>
      <c r="C2974" s="704" t="s">
        <v>864</v>
      </c>
      <c r="D2974" s="677">
        <v>0</v>
      </c>
      <c r="E2974" s="675" t="s">
        <v>57</v>
      </c>
      <c r="F2974" s="668" t="s">
        <v>12916</v>
      </c>
      <c r="G2974" s="456">
        <v>816</v>
      </c>
      <c r="H2974" s="705"/>
      <c r="I2974" s="717">
        <v>1</v>
      </c>
    </row>
    <row r="2975" ht="14.25" spans="1:9">
      <c r="A2975" s="702" t="s">
        <v>13002</v>
      </c>
      <c r="B2975" s="703" t="s">
        <v>13003</v>
      </c>
      <c r="C2975" s="704" t="s">
        <v>864</v>
      </c>
      <c r="D2975" s="677">
        <v>0</v>
      </c>
      <c r="E2975" s="675" t="s">
        <v>57</v>
      </c>
      <c r="F2975" s="668" t="s">
        <v>12916</v>
      </c>
      <c r="G2975" s="456">
        <v>816</v>
      </c>
      <c r="H2975" s="705"/>
      <c r="I2975" s="717">
        <v>2</v>
      </c>
    </row>
    <row r="2976" ht="14.25" spans="1:9">
      <c r="A2976" s="702" t="s">
        <v>13004</v>
      </c>
      <c r="B2976" s="703" t="s">
        <v>13005</v>
      </c>
      <c r="C2976" s="704" t="s">
        <v>864</v>
      </c>
      <c r="D2976" s="677">
        <v>0</v>
      </c>
      <c r="E2976" s="675" t="s">
        <v>57</v>
      </c>
      <c r="F2976" s="668" t="s">
        <v>12916</v>
      </c>
      <c r="G2976" s="456">
        <v>816</v>
      </c>
      <c r="H2976" s="705"/>
      <c r="I2976" s="717">
        <v>3</v>
      </c>
    </row>
    <row r="2977" ht="14.25" spans="1:9">
      <c r="A2977" s="702" t="s">
        <v>13006</v>
      </c>
      <c r="B2977" s="703" t="s">
        <v>13007</v>
      </c>
      <c r="C2977" s="704" t="s">
        <v>864</v>
      </c>
      <c r="D2977" s="677">
        <v>0</v>
      </c>
      <c r="E2977" s="675" t="s">
        <v>57</v>
      </c>
      <c r="F2977" s="668" t="s">
        <v>12916</v>
      </c>
      <c r="G2977" s="456">
        <v>816</v>
      </c>
      <c r="H2977" s="705"/>
      <c r="I2977" s="717">
        <v>4</v>
      </c>
    </row>
    <row r="2978" ht="14.25" spans="1:9">
      <c r="A2978" s="702" t="s">
        <v>13008</v>
      </c>
      <c r="B2978" s="703" t="s">
        <v>13009</v>
      </c>
      <c r="C2978" s="704" t="s">
        <v>864</v>
      </c>
      <c r="D2978" s="677">
        <v>0</v>
      </c>
      <c r="E2978" s="675" t="s">
        <v>57</v>
      </c>
      <c r="F2978" s="668" t="s">
        <v>12916</v>
      </c>
      <c r="G2978" s="456">
        <v>816</v>
      </c>
      <c r="H2978" s="705"/>
      <c r="I2978" s="717">
        <v>5</v>
      </c>
    </row>
    <row r="2979" ht="14.25" spans="1:9">
      <c r="A2979" s="702" t="s">
        <v>13010</v>
      </c>
      <c r="B2979" s="703" t="s">
        <v>13011</v>
      </c>
      <c r="C2979" s="704" t="s">
        <v>864</v>
      </c>
      <c r="D2979" s="677">
        <v>0</v>
      </c>
      <c r="E2979" s="675" t="s">
        <v>57</v>
      </c>
      <c r="F2979" s="668" t="s">
        <v>12916</v>
      </c>
      <c r="G2979" s="456">
        <v>816</v>
      </c>
      <c r="H2979" s="705"/>
      <c r="I2979" s="717">
        <v>6</v>
      </c>
    </row>
    <row r="2980" ht="14.25" spans="1:9">
      <c r="A2980" s="702" t="s">
        <v>13012</v>
      </c>
      <c r="B2980" s="703" t="s">
        <v>13013</v>
      </c>
      <c r="C2980" s="704" t="s">
        <v>864</v>
      </c>
      <c r="D2980" s="677">
        <v>0</v>
      </c>
      <c r="E2980" s="675" t="s">
        <v>57</v>
      </c>
      <c r="F2980" s="668" t="s">
        <v>12916</v>
      </c>
      <c r="G2980" s="456">
        <v>816</v>
      </c>
      <c r="H2980" s="705"/>
      <c r="I2980" s="717">
        <v>7</v>
      </c>
    </row>
    <row r="2981" ht="14.25" spans="1:9">
      <c r="A2981" s="702" t="s">
        <v>13014</v>
      </c>
      <c r="B2981" s="703" t="s">
        <v>13015</v>
      </c>
      <c r="C2981" s="704" t="s">
        <v>864</v>
      </c>
      <c r="D2981" s="677">
        <v>0</v>
      </c>
      <c r="E2981" s="675" t="s">
        <v>57</v>
      </c>
      <c r="F2981" s="668" t="s">
        <v>12916</v>
      </c>
      <c r="G2981" s="456">
        <v>817</v>
      </c>
      <c r="H2981" s="705">
        <v>13</v>
      </c>
      <c r="I2981" s="717">
        <v>0</v>
      </c>
    </row>
    <row r="2982" ht="14.25" spans="1:9">
      <c r="A2982" s="702" t="s">
        <v>13016</v>
      </c>
      <c r="B2982" s="703" t="s">
        <v>13017</v>
      </c>
      <c r="C2982" s="704" t="s">
        <v>864</v>
      </c>
      <c r="D2982" s="677">
        <v>0</v>
      </c>
      <c r="E2982" s="675" t="s">
        <v>57</v>
      </c>
      <c r="F2982" s="668" t="s">
        <v>12916</v>
      </c>
      <c r="G2982" s="456">
        <v>817</v>
      </c>
      <c r="H2982" s="705"/>
      <c r="I2982" s="717">
        <v>1</v>
      </c>
    </row>
    <row r="2983" ht="14.25" spans="1:9">
      <c r="A2983" s="702" t="s">
        <v>13018</v>
      </c>
      <c r="B2983" s="703" t="s">
        <v>13019</v>
      </c>
      <c r="C2983" s="704" t="s">
        <v>864</v>
      </c>
      <c r="D2983" s="677">
        <v>0</v>
      </c>
      <c r="E2983" s="675" t="s">
        <v>57</v>
      </c>
      <c r="F2983" s="668" t="s">
        <v>12916</v>
      </c>
      <c r="G2983" s="456">
        <v>817</v>
      </c>
      <c r="H2983" s="705"/>
      <c r="I2983" s="717">
        <v>2</v>
      </c>
    </row>
    <row r="2984" ht="14.25" spans="1:9">
      <c r="A2984" s="702" t="s">
        <v>13020</v>
      </c>
      <c r="B2984" s="703" t="s">
        <v>13021</v>
      </c>
      <c r="C2984" s="704" t="s">
        <v>864</v>
      </c>
      <c r="D2984" s="677">
        <v>0</v>
      </c>
      <c r="E2984" s="675" t="s">
        <v>57</v>
      </c>
      <c r="F2984" s="668" t="s">
        <v>12916</v>
      </c>
      <c r="G2984" s="456">
        <v>817</v>
      </c>
      <c r="H2984" s="705"/>
      <c r="I2984" s="717">
        <v>3</v>
      </c>
    </row>
    <row r="2985" ht="14.25" spans="1:9">
      <c r="A2985" s="702" t="s">
        <v>13022</v>
      </c>
      <c r="B2985" s="703" t="s">
        <v>13023</v>
      </c>
      <c r="C2985" s="704" t="s">
        <v>864</v>
      </c>
      <c r="D2985" s="677">
        <v>0</v>
      </c>
      <c r="E2985" s="675" t="s">
        <v>57</v>
      </c>
      <c r="F2985" s="668" t="s">
        <v>12916</v>
      </c>
      <c r="G2985" s="456">
        <v>817</v>
      </c>
      <c r="H2985" s="705"/>
      <c r="I2985" s="717">
        <v>4</v>
      </c>
    </row>
    <row r="2986" ht="14.25" spans="1:9">
      <c r="A2986" s="702" t="s">
        <v>13024</v>
      </c>
      <c r="B2986" s="703" t="s">
        <v>13025</v>
      </c>
      <c r="C2986" s="704" t="s">
        <v>864</v>
      </c>
      <c r="D2986" s="677">
        <v>0</v>
      </c>
      <c r="E2986" s="675" t="s">
        <v>57</v>
      </c>
      <c r="F2986" s="668" t="s">
        <v>12916</v>
      </c>
      <c r="G2986" s="456">
        <v>817</v>
      </c>
      <c r="H2986" s="705"/>
      <c r="I2986" s="717">
        <v>5</v>
      </c>
    </row>
    <row r="2987" ht="14.25" spans="1:9">
      <c r="A2987" s="702" t="s">
        <v>13026</v>
      </c>
      <c r="B2987" s="703" t="s">
        <v>13027</v>
      </c>
      <c r="C2987" s="704" t="s">
        <v>864</v>
      </c>
      <c r="D2987" s="677">
        <v>0</v>
      </c>
      <c r="E2987" s="675" t="s">
        <v>57</v>
      </c>
      <c r="F2987" s="668" t="s">
        <v>12916</v>
      </c>
      <c r="G2987" s="456">
        <v>817</v>
      </c>
      <c r="H2987" s="705"/>
      <c r="I2987" s="717">
        <v>6</v>
      </c>
    </row>
    <row r="2988" ht="14.25" spans="1:9">
      <c r="A2988" s="702" t="s">
        <v>13028</v>
      </c>
      <c r="B2988" s="703" t="s">
        <v>13029</v>
      </c>
      <c r="C2988" s="704" t="s">
        <v>864</v>
      </c>
      <c r="D2988" s="677">
        <v>0</v>
      </c>
      <c r="E2988" s="675" t="s">
        <v>57</v>
      </c>
      <c r="F2988" s="668" t="s">
        <v>12916</v>
      </c>
      <c r="G2988" s="456">
        <v>817</v>
      </c>
      <c r="H2988" s="705"/>
      <c r="I2988" s="717">
        <v>7</v>
      </c>
    </row>
    <row r="2989" ht="14.25" spans="1:9">
      <c r="A2989" s="702" t="s">
        <v>13030</v>
      </c>
      <c r="B2989" s="703" t="s">
        <v>13031</v>
      </c>
      <c r="C2989" s="704" t="s">
        <v>864</v>
      </c>
      <c r="D2989" s="677">
        <v>0</v>
      </c>
      <c r="E2989" s="675" t="s">
        <v>57</v>
      </c>
      <c r="F2989" s="668" t="s">
        <v>12916</v>
      </c>
      <c r="G2989" s="456">
        <v>818</v>
      </c>
      <c r="H2989" s="705">
        <v>14</v>
      </c>
      <c r="I2989" s="717">
        <v>0</v>
      </c>
    </row>
    <row r="2990" ht="14.25" spans="1:9">
      <c r="A2990" s="702" t="s">
        <v>13032</v>
      </c>
      <c r="B2990" s="703" t="s">
        <v>13033</v>
      </c>
      <c r="C2990" s="704" t="s">
        <v>864</v>
      </c>
      <c r="D2990" s="677">
        <v>0</v>
      </c>
      <c r="E2990" s="675" t="s">
        <v>57</v>
      </c>
      <c r="F2990" s="668" t="s">
        <v>12916</v>
      </c>
      <c r="G2990" s="456">
        <v>818</v>
      </c>
      <c r="H2990" s="705"/>
      <c r="I2990" s="717">
        <v>1</v>
      </c>
    </row>
    <row r="2991" ht="14.25" spans="1:9">
      <c r="A2991" s="702" t="s">
        <v>13034</v>
      </c>
      <c r="B2991" s="703" t="s">
        <v>13035</v>
      </c>
      <c r="C2991" s="704" t="s">
        <v>864</v>
      </c>
      <c r="D2991" s="677">
        <v>0</v>
      </c>
      <c r="E2991" s="675" t="s">
        <v>57</v>
      </c>
      <c r="F2991" s="668" t="s">
        <v>12916</v>
      </c>
      <c r="G2991" s="456">
        <v>818</v>
      </c>
      <c r="H2991" s="705"/>
      <c r="I2991" s="717">
        <v>2</v>
      </c>
    </row>
    <row r="2992" ht="14.25" spans="1:9">
      <c r="A2992" s="702" t="s">
        <v>13036</v>
      </c>
      <c r="B2992" s="703" t="s">
        <v>13037</v>
      </c>
      <c r="C2992" s="704" t="s">
        <v>864</v>
      </c>
      <c r="D2992" s="677">
        <v>0</v>
      </c>
      <c r="E2992" s="675" t="s">
        <v>57</v>
      </c>
      <c r="F2992" s="668" t="s">
        <v>12916</v>
      </c>
      <c r="G2992" s="456">
        <v>818</v>
      </c>
      <c r="H2992" s="705"/>
      <c r="I2992" s="717">
        <v>3</v>
      </c>
    </row>
    <row r="2993" ht="14.25" spans="1:9">
      <c r="A2993" s="702" t="s">
        <v>13038</v>
      </c>
      <c r="B2993" s="703" t="s">
        <v>13039</v>
      </c>
      <c r="C2993" s="704" t="s">
        <v>864</v>
      </c>
      <c r="D2993" s="677">
        <v>0</v>
      </c>
      <c r="E2993" s="675" t="s">
        <v>57</v>
      </c>
      <c r="F2993" s="668" t="s">
        <v>12916</v>
      </c>
      <c r="G2993" s="456">
        <v>818</v>
      </c>
      <c r="H2993" s="705"/>
      <c r="I2993" s="717">
        <v>4</v>
      </c>
    </row>
    <row r="2994" ht="14.25" spans="1:9">
      <c r="A2994" s="702" t="s">
        <v>13040</v>
      </c>
      <c r="B2994" s="703" t="s">
        <v>13041</v>
      </c>
      <c r="C2994" s="704" t="s">
        <v>864</v>
      </c>
      <c r="D2994" s="677">
        <v>0</v>
      </c>
      <c r="E2994" s="675" t="s">
        <v>57</v>
      </c>
      <c r="F2994" s="668" t="s">
        <v>12916</v>
      </c>
      <c r="G2994" s="456">
        <v>818</v>
      </c>
      <c r="H2994" s="705"/>
      <c r="I2994" s="717">
        <v>5</v>
      </c>
    </row>
    <row r="2995" ht="14.25" spans="1:9">
      <c r="A2995" s="702" t="s">
        <v>13042</v>
      </c>
      <c r="B2995" s="703" t="s">
        <v>13043</v>
      </c>
      <c r="C2995" s="704" t="s">
        <v>864</v>
      </c>
      <c r="D2995" s="677">
        <v>0</v>
      </c>
      <c r="E2995" s="675" t="s">
        <v>57</v>
      </c>
      <c r="F2995" s="668" t="s">
        <v>12916</v>
      </c>
      <c r="G2995" s="456">
        <v>818</v>
      </c>
      <c r="H2995" s="705"/>
      <c r="I2995" s="717">
        <v>6</v>
      </c>
    </row>
    <row r="2996" ht="14.25" spans="1:9">
      <c r="A2996" s="702" t="s">
        <v>13044</v>
      </c>
      <c r="B2996" s="703" t="s">
        <v>13045</v>
      </c>
      <c r="C2996" s="704" t="s">
        <v>864</v>
      </c>
      <c r="D2996" s="677">
        <v>0</v>
      </c>
      <c r="E2996" s="675" t="s">
        <v>57</v>
      </c>
      <c r="F2996" s="668" t="s">
        <v>12916</v>
      </c>
      <c r="G2996" s="456">
        <v>818</v>
      </c>
      <c r="H2996" s="705"/>
      <c r="I2996" s="717">
        <v>7</v>
      </c>
    </row>
    <row r="2997" ht="14.25" spans="1:9">
      <c r="A2997" s="702" t="s">
        <v>13046</v>
      </c>
      <c r="B2997" s="703" t="s">
        <v>13047</v>
      </c>
      <c r="C2997" s="704" t="s">
        <v>864</v>
      </c>
      <c r="D2997" s="677">
        <v>0</v>
      </c>
      <c r="E2997" s="675" t="s">
        <v>57</v>
      </c>
      <c r="F2997" s="668" t="s">
        <v>12916</v>
      </c>
      <c r="G2997" s="456">
        <v>819</v>
      </c>
      <c r="H2997" s="705">
        <v>15</v>
      </c>
      <c r="I2997" s="717">
        <v>0</v>
      </c>
    </row>
    <row r="2998" ht="14.25" spans="1:9">
      <c r="A2998" s="702" t="s">
        <v>13048</v>
      </c>
      <c r="B2998" s="703" t="s">
        <v>13049</v>
      </c>
      <c r="C2998" s="704" t="s">
        <v>864</v>
      </c>
      <c r="D2998" s="677">
        <v>0</v>
      </c>
      <c r="E2998" s="675" t="s">
        <v>57</v>
      </c>
      <c r="F2998" s="668" t="s">
        <v>12916</v>
      </c>
      <c r="G2998" s="456">
        <v>819</v>
      </c>
      <c r="H2998" s="705"/>
      <c r="I2998" s="717">
        <v>1</v>
      </c>
    </row>
    <row r="2999" ht="14.25" spans="1:9">
      <c r="A2999" s="702" t="s">
        <v>13050</v>
      </c>
      <c r="B2999" s="703" t="s">
        <v>13051</v>
      </c>
      <c r="C2999" s="704" t="s">
        <v>864</v>
      </c>
      <c r="D2999" s="677">
        <v>0</v>
      </c>
      <c r="E2999" s="675" t="s">
        <v>57</v>
      </c>
      <c r="F2999" s="668" t="s">
        <v>12916</v>
      </c>
      <c r="G2999" s="456">
        <v>819</v>
      </c>
      <c r="H2999" s="705"/>
      <c r="I2999" s="717">
        <v>2</v>
      </c>
    </row>
    <row r="3000" ht="14.25" spans="1:9">
      <c r="A3000" s="702" t="s">
        <v>13052</v>
      </c>
      <c r="B3000" s="703" t="s">
        <v>13053</v>
      </c>
      <c r="C3000" s="704" t="s">
        <v>864</v>
      </c>
      <c r="D3000" s="677">
        <v>0</v>
      </c>
      <c r="E3000" s="675" t="s">
        <v>57</v>
      </c>
      <c r="F3000" s="668" t="s">
        <v>12916</v>
      </c>
      <c r="G3000" s="456">
        <v>819</v>
      </c>
      <c r="H3000" s="705"/>
      <c r="I3000" s="717">
        <v>3</v>
      </c>
    </row>
    <row r="3001" ht="14.25" spans="1:9">
      <c r="A3001" s="702" t="s">
        <v>13054</v>
      </c>
      <c r="B3001" s="703" t="s">
        <v>13055</v>
      </c>
      <c r="C3001" s="704" t="s">
        <v>864</v>
      </c>
      <c r="D3001" s="677">
        <v>0</v>
      </c>
      <c r="E3001" s="675" t="s">
        <v>57</v>
      </c>
      <c r="F3001" s="668" t="s">
        <v>12916</v>
      </c>
      <c r="G3001" s="456">
        <v>819</v>
      </c>
      <c r="H3001" s="705"/>
      <c r="I3001" s="717">
        <v>4</v>
      </c>
    </row>
    <row r="3002" ht="14.25" spans="1:9">
      <c r="A3002" s="702" t="s">
        <v>13056</v>
      </c>
      <c r="B3002" s="703" t="s">
        <v>13057</v>
      </c>
      <c r="C3002" s="704" t="s">
        <v>864</v>
      </c>
      <c r="D3002" s="677">
        <v>0</v>
      </c>
      <c r="E3002" s="675" t="s">
        <v>57</v>
      </c>
      <c r="F3002" s="668" t="s">
        <v>12916</v>
      </c>
      <c r="G3002" s="456">
        <v>819</v>
      </c>
      <c r="H3002" s="705"/>
      <c r="I3002" s="717">
        <v>5</v>
      </c>
    </row>
    <row r="3003" ht="14.25" spans="1:9">
      <c r="A3003" s="702" t="s">
        <v>13058</v>
      </c>
      <c r="B3003" s="703" t="s">
        <v>13059</v>
      </c>
      <c r="C3003" s="704" t="s">
        <v>864</v>
      </c>
      <c r="D3003" s="677">
        <v>0</v>
      </c>
      <c r="E3003" s="675" t="s">
        <v>57</v>
      </c>
      <c r="F3003" s="668" t="s">
        <v>12916</v>
      </c>
      <c r="G3003" s="456">
        <v>819</v>
      </c>
      <c r="H3003" s="705"/>
      <c r="I3003" s="717">
        <v>6</v>
      </c>
    </row>
    <row r="3004" ht="14.25" spans="1:9">
      <c r="A3004" s="702" t="s">
        <v>13060</v>
      </c>
      <c r="B3004" s="703" t="s">
        <v>13061</v>
      </c>
      <c r="C3004" s="704" t="s">
        <v>864</v>
      </c>
      <c r="D3004" s="677">
        <v>0</v>
      </c>
      <c r="E3004" s="675" t="s">
        <v>57</v>
      </c>
      <c r="F3004" s="668" t="s">
        <v>12916</v>
      </c>
      <c r="G3004" s="456">
        <v>819</v>
      </c>
      <c r="H3004" s="705"/>
      <c r="I3004" s="717">
        <v>7</v>
      </c>
    </row>
    <row r="3005" ht="14.25" spans="1:9">
      <c r="A3005" s="702" t="s">
        <v>13062</v>
      </c>
      <c r="B3005" s="703" t="s">
        <v>13063</v>
      </c>
      <c r="C3005" s="704" t="s">
        <v>864</v>
      </c>
      <c r="D3005" s="677">
        <v>0</v>
      </c>
      <c r="E3005" s="675" t="s">
        <v>57</v>
      </c>
      <c r="F3005" s="668" t="s">
        <v>12916</v>
      </c>
      <c r="G3005" s="456">
        <v>820</v>
      </c>
      <c r="H3005" s="705">
        <v>16</v>
      </c>
      <c r="I3005" s="717">
        <v>0</v>
      </c>
    </row>
    <row r="3006" ht="14.25" spans="1:9">
      <c r="A3006" s="702" t="s">
        <v>13064</v>
      </c>
      <c r="B3006" s="703" t="s">
        <v>13065</v>
      </c>
      <c r="C3006" s="704" t="s">
        <v>864</v>
      </c>
      <c r="D3006" s="677">
        <v>0</v>
      </c>
      <c r="E3006" s="675" t="s">
        <v>57</v>
      </c>
      <c r="F3006" s="668" t="s">
        <v>12916</v>
      </c>
      <c r="G3006" s="456">
        <v>820</v>
      </c>
      <c r="H3006" s="705"/>
      <c r="I3006" s="717">
        <v>1</v>
      </c>
    </row>
    <row r="3007" ht="14.25" spans="1:9">
      <c r="A3007" s="702" t="s">
        <v>13066</v>
      </c>
      <c r="B3007" s="703" t="s">
        <v>13067</v>
      </c>
      <c r="C3007" s="704" t="s">
        <v>864</v>
      </c>
      <c r="D3007" s="677">
        <v>0</v>
      </c>
      <c r="E3007" s="675" t="s">
        <v>57</v>
      </c>
      <c r="F3007" s="668" t="s">
        <v>12916</v>
      </c>
      <c r="G3007" s="456">
        <v>820</v>
      </c>
      <c r="H3007" s="705"/>
      <c r="I3007" s="717">
        <v>2</v>
      </c>
    </row>
    <row r="3008" ht="14.25" spans="1:9">
      <c r="A3008" s="702" t="s">
        <v>13068</v>
      </c>
      <c r="B3008" s="703" t="s">
        <v>13069</v>
      </c>
      <c r="C3008" s="704" t="s">
        <v>864</v>
      </c>
      <c r="D3008" s="677">
        <v>0</v>
      </c>
      <c r="E3008" s="675" t="s">
        <v>57</v>
      </c>
      <c r="F3008" s="668" t="s">
        <v>12916</v>
      </c>
      <c r="G3008" s="456">
        <v>820</v>
      </c>
      <c r="H3008" s="705"/>
      <c r="I3008" s="717">
        <v>3</v>
      </c>
    </row>
    <row r="3009" ht="14.25" spans="1:9">
      <c r="A3009" s="702" t="s">
        <v>13070</v>
      </c>
      <c r="B3009" s="703" t="s">
        <v>13071</v>
      </c>
      <c r="C3009" s="704" t="s">
        <v>864</v>
      </c>
      <c r="D3009" s="677">
        <v>0</v>
      </c>
      <c r="E3009" s="675" t="s">
        <v>57</v>
      </c>
      <c r="F3009" s="668" t="s">
        <v>12916</v>
      </c>
      <c r="G3009" s="456">
        <v>820</v>
      </c>
      <c r="H3009" s="705"/>
      <c r="I3009" s="717">
        <v>4</v>
      </c>
    </row>
    <row r="3010" ht="14.25" spans="1:9">
      <c r="A3010" s="702" t="s">
        <v>13072</v>
      </c>
      <c r="B3010" s="703" t="s">
        <v>13073</v>
      </c>
      <c r="C3010" s="704" t="s">
        <v>864</v>
      </c>
      <c r="D3010" s="677">
        <v>0</v>
      </c>
      <c r="E3010" s="675" t="s">
        <v>57</v>
      </c>
      <c r="F3010" s="668" t="s">
        <v>12916</v>
      </c>
      <c r="G3010" s="456">
        <v>820</v>
      </c>
      <c r="H3010" s="705"/>
      <c r="I3010" s="717">
        <v>5</v>
      </c>
    </row>
    <row r="3011" ht="14.25" spans="1:9">
      <c r="A3011" s="702" t="s">
        <v>13074</v>
      </c>
      <c r="B3011" s="703" t="s">
        <v>13075</v>
      </c>
      <c r="C3011" s="704" t="s">
        <v>864</v>
      </c>
      <c r="D3011" s="677">
        <v>0</v>
      </c>
      <c r="E3011" s="675" t="s">
        <v>57</v>
      </c>
      <c r="F3011" s="668" t="s">
        <v>12916</v>
      </c>
      <c r="G3011" s="456">
        <v>820</v>
      </c>
      <c r="H3011" s="705"/>
      <c r="I3011" s="717">
        <v>6</v>
      </c>
    </row>
    <row r="3012" ht="14.25" spans="1:9">
      <c r="A3012" s="702" t="s">
        <v>13076</v>
      </c>
      <c r="B3012" s="703" t="s">
        <v>13077</v>
      </c>
      <c r="C3012" s="704" t="s">
        <v>864</v>
      </c>
      <c r="D3012" s="677">
        <v>0</v>
      </c>
      <c r="E3012" s="675" t="s">
        <v>57</v>
      </c>
      <c r="F3012" s="668" t="s">
        <v>12916</v>
      </c>
      <c r="G3012" s="456">
        <v>820</v>
      </c>
      <c r="H3012" s="705"/>
      <c r="I3012" s="717">
        <v>7</v>
      </c>
    </row>
    <row r="3013" ht="14.25" spans="1:9">
      <c r="A3013" s="702" t="s">
        <v>13078</v>
      </c>
      <c r="B3013" s="703" t="s">
        <v>13079</v>
      </c>
      <c r="C3013" s="704" t="s">
        <v>864</v>
      </c>
      <c r="D3013" s="677">
        <v>0</v>
      </c>
      <c r="E3013" s="675" t="s">
        <v>57</v>
      </c>
      <c r="F3013" s="668" t="s">
        <v>12916</v>
      </c>
      <c r="G3013" s="456">
        <v>821</v>
      </c>
      <c r="H3013" s="705">
        <v>17</v>
      </c>
      <c r="I3013" s="717">
        <v>0</v>
      </c>
    </row>
    <row r="3014" ht="14.25" spans="1:9">
      <c r="A3014" s="702" t="s">
        <v>13080</v>
      </c>
      <c r="B3014" s="703" t="s">
        <v>13081</v>
      </c>
      <c r="C3014" s="704" t="s">
        <v>864</v>
      </c>
      <c r="D3014" s="677">
        <v>0</v>
      </c>
      <c r="E3014" s="675" t="s">
        <v>57</v>
      </c>
      <c r="F3014" s="668" t="s">
        <v>12916</v>
      </c>
      <c r="G3014" s="456">
        <v>821</v>
      </c>
      <c r="H3014" s="705"/>
      <c r="I3014" s="717">
        <v>1</v>
      </c>
    </row>
    <row r="3015" ht="14.25" spans="1:9">
      <c r="A3015" s="702" t="s">
        <v>13082</v>
      </c>
      <c r="B3015" s="703" t="s">
        <v>13083</v>
      </c>
      <c r="C3015" s="704" t="s">
        <v>864</v>
      </c>
      <c r="D3015" s="677">
        <v>0</v>
      </c>
      <c r="E3015" s="675" t="s">
        <v>57</v>
      </c>
      <c r="F3015" s="668" t="s">
        <v>12916</v>
      </c>
      <c r="G3015" s="456">
        <v>821</v>
      </c>
      <c r="H3015" s="705"/>
      <c r="I3015" s="717">
        <v>2</v>
      </c>
    </row>
    <row r="3016" ht="14.25" spans="1:9">
      <c r="A3016" s="702" t="s">
        <v>13084</v>
      </c>
      <c r="B3016" s="703" t="s">
        <v>13085</v>
      </c>
      <c r="C3016" s="704" t="s">
        <v>864</v>
      </c>
      <c r="D3016" s="677">
        <v>0</v>
      </c>
      <c r="E3016" s="675" t="s">
        <v>57</v>
      </c>
      <c r="F3016" s="668" t="s">
        <v>12916</v>
      </c>
      <c r="G3016" s="456">
        <v>821</v>
      </c>
      <c r="H3016" s="705"/>
      <c r="I3016" s="717">
        <v>3</v>
      </c>
    </row>
    <row r="3017" ht="14.25" spans="1:9">
      <c r="A3017" s="702" t="s">
        <v>13086</v>
      </c>
      <c r="B3017" s="703" t="s">
        <v>13087</v>
      </c>
      <c r="C3017" s="704" t="s">
        <v>864</v>
      </c>
      <c r="D3017" s="677">
        <v>0</v>
      </c>
      <c r="E3017" s="675" t="s">
        <v>57</v>
      </c>
      <c r="F3017" s="668" t="s">
        <v>12916</v>
      </c>
      <c r="G3017" s="456">
        <v>821</v>
      </c>
      <c r="H3017" s="705"/>
      <c r="I3017" s="717">
        <v>4</v>
      </c>
    </row>
    <row r="3018" ht="14.25" spans="1:9">
      <c r="A3018" s="702" t="s">
        <v>13088</v>
      </c>
      <c r="B3018" s="703" t="s">
        <v>13089</v>
      </c>
      <c r="C3018" s="704" t="s">
        <v>864</v>
      </c>
      <c r="D3018" s="677">
        <v>0</v>
      </c>
      <c r="E3018" s="675" t="s">
        <v>57</v>
      </c>
      <c r="F3018" s="668" t="s">
        <v>12916</v>
      </c>
      <c r="G3018" s="456">
        <v>821</v>
      </c>
      <c r="H3018" s="705"/>
      <c r="I3018" s="717">
        <v>5</v>
      </c>
    </row>
    <row r="3019" ht="14.25" spans="1:9">
      <c r="A3019" s="702" t="s">
        <v>13090</v>
      </c>
      <c r="B3019" s="703" t="s">
        <v>13091</v>
      </c>
      <c r="C3019" s="704" t="s">
        <v>864</v>
      </c>
      <c r="D3019" s="677">
        <v>0</v>
      </c>
      <c r="E3019" s="675" t="s">
        <v>57</v>
      </c>
      <c r="F3019" s="668" t="s">
        <v>12916</v>
      </c>
      <c r="G3019" s="456">
        <v>821</v>
      </c>
      <c r="H3019" s="705"/>
      <c r="I3019" s="717">
        <v>6</v>
      </c>
    </row>
    <row r="3020" ht="14.25" spans="1:9">
      <c r="A3020" s="702" t="s">
        <v>13092</v>
      </c>
      <c r="B3020" s="703" t="s">
        <v>13093</v>
      </c>
      <c r="C3020" s="704" t="s">
        <v>864</v>
      </c>
      <c r="D3020" s="677">
        <v>0</v>
      </c>
      <c r="E3020" s="675" t="s">
        <v>57</v>
      </c>
      <c r="F3020" s="668" t="s">
        <v>12916</v>
      </c>
      <c r="G3020" s="456">
        <v>821</v>
      </c>
      <c r="H3020" s="705"/>
      <c r="I3020" s="717">
        <v>7</v>
      </c>
    </row>
    <row r="3021" ht="27" spans="1:9">
      <c r="A3021" s="723" t="s">
        <v>13094</v>
      </c>
      <c r="B3021" s="724" t="s">
        <v>13095</v>
      </c>
      <c r="C3021" s="709" t="s">
        <v>864</v>
      </c>
      <c r="D3021" s="725" t="s">
        <v>27</v>
      </c>
      <c r="E3021" s="711" t="s">
        <v>57</v>
      </c>
      <c r="F3021" s="668" t="s">
        <v>12916</v>
      </c>
      <c r="G3021" s="726">
        <v>822</v>
      </c>
      <c r="H3021" s="727">
        <v>18</v>
      </c>
      <c r="I3021" s="722">
        <v>0</v>
      </c>
    </row>
    <row r="3022" ht="27" spans="1:9">
      <c r="A3022" s="723" t="s">
        <v>13096</v>
      </c>
      <c r="B3022" s="724" t="s">
        <v>13097</v>
      </c>
      <c r="C3022" s="709" t="s">
        <v>864</v>
      </c>
      <c r="D3022" s="725" t="s">
        <v>27</v>
      </c>
      <c r="E3022" s="711" t="s">
        <v>57</v>
      </c>
      <c r="F3022" s="668" t="s">
        <v>12916</v>
      </c>
      <c r="G3022" s="726"/>
      <c r="H3022" s="728"/>
      <c r="I3022" s="722">
        <v>1</v>
      </c>
    </row>
    <row r="3023" ht="27" spans="1:9">
      <c r="A3023" s="723" t="s">
        <v>13098</v>
      </c>
      <c r="B3023" s="724" t="s">
        <v>13095</v>
      </c>
      <c r="C3023" s="709" t="s">
        <v>864</v>
      </c>
      <c r="D3023" s="725" t="s">
        <v>27</v>
      </c>
      <c r="E3023" s="711" t="s">
        <v>57</v>
      </c>
      <c r="F3023" s="668" t="s">
        <v>12916</v>
      </c>
      <c r="G3023" s="726"/>
      <c r="H3023" s="728"/>
      <c r="I3023" s="722">
        <v>2</v>
      </c>
    </row>
    <row r="3024" ht="27" spans="1:9">
      <c r="A3024" s="723" t="s">
        <v>13099</v>
      </c>
      <c r="B3024" s="724" t="s">
        <v>13097</v>
      </c>
      <c r="C3024" s="709" t="s">
        <v>864</v>
      </c>
      <c r="D3024" s="725" t="s">
        <v>27</v>
      </c>
      <c r="E3024" s="711" t="s">
        <v>57</v>
      </c>
      <c r="F3024" s="668" t="s">
        <v>12916</v>
      </c>
      <c r="G3024" s="726"/>
      <c r="H3024" s="728"/>
      <c r="I3024" s="722">
        <v>3</v>
      </c>
    </row>
    <row r="3025" ht="27" spans="1:9">
      <c r="A3025" s="723" t="s">
        <v>13100</v>
      </c>
      <c r="B3025" s="724" t="s">
        <v>13095</v>
      </c>
      <c r="C3025" s="709" t="s">
        <v>864</v>
      </c>
      <c r="D3025" s="725" t="s">
        <v>27</v>
      </c>
      <c r="E3025" s="711" t="s">
        <v>57</v>
      </c>
      <c r="F3025" s="668" t="s">
        <v>12916</v>
      </c>
      <c r="G3025" s="726"/>
      <c r="H3025" s="728"/>
      <c r="I3025" s="722">
        <v>4</v>
      </c>
    </row>
    <row r="3026" ht="27" spans="1:9">
      <c r="A3026" s="723" t="s">
        <v>13101</v>
      </c>
      <c r="B3026" s="724" t="s">
        <v>13097</v>
      </c>
      <c r="C3026" s="709" t="s">
        <v>864</v>
      </c>
      <c r="D3026" s="725" t="s">
        <v>27</v>
      </c>
      <c r="E3026" s="711" t="s">
        <v>57</v>
      </c>
      <c r="F3026" s="668" t="s">
        <v>12916</v>
      </c>
      <c r="G3026" s="726"/>
      <c r="H3026" s="728"/>
      <c r="I3026" s="722">
        <v>5</v>
      </c>
    </row>
    <row r="3027" ht="27" spans="1:9">
      <c r="A3027" s="723" t="s">
        <v>13102</v>
      </c>
      <c r="B3027" s="724" t="s">
        <v>13095</v>
      </c>
      <c r="C3027" s="709" t="s">
        <v>864</v>
      </c>
      <c r="D3027" s="725" t="s">
        <v>27</v>
      </c>
      <c r="E3027" s="711" t="s">
        <v>57</v>
      </c>
      <c r="F3027" s="668" t="s">
        <v>12916</v>
      </c>
      <c r="G3027" s="726"/>
      <c r="H3027" s="728"/>
      <c r="I3027" s="722">
        <v>6</v>
      </c>
    </row>
    <row r="3028" ht="27" spans="1:9">
      <c r="A3028" s="723" t="s">
        <v>13103</v>
      </c>
      <c r="B3028" s="724" t="s">
        <v>13097</v>
      </c>
      <c r="C3028" s="709" t="s">
        <v>864</v>
      </c>
      <c r="D3028" s="725" t="s">
        <v>27</v>
      </c>
      <c r="E3028" s="711" t="s">
        <v>57</v>
      </c>
      <c r="F3028" s="668" t="s">
        <v>12916</v>
      </c>
      <c r="G3028" s="456"/>
      <c r="H3028" s="729"/>
      <c r="I3028" s="722">
        <v>7</v>
      </c>
    </row>
    <row r="3029" ht="27" spans="1:9">
      <c r="A3029" s="723" t="s">
        <v>13104</v>
      </c>
      <c r="B3029" s="724" t="s">
        <v>13095</v>
      </c>
      <c r="C3029" s="709" t="s">
        <v>864</v>
      </c>
      <c r="D3029" s="725" t="s">
        <v>27</v>
      </c>
      <c r="E3029" s="711" t="s">
        <v>57</v>
      </c>
      <c r="F3029" s="668" t="s">
        <v>12916</v>
      </c>
      <c r="G3029" s="726">
        <v>823</v>
      </c>
      <c r="H3029" s="727">
        <v>19</v>
      </c>
      <c r="I3029" s="722">
        <v>0</v>
      </c>
    </row>
    <row r="3030" ht="27" spans="1:9">
      <c r="A3030" s="723" t="s">
        <v>13105</v>
      </c>
      <c r="B3030" s="724" t="s">
        <v>13097</v>
      </c>
      <c r="C3030" s="709" t="s">
        <v>864</v>
      </c>
      <c r="D3030" s="725" t="s">
        <v>27</v>
      </c>
      <c r="E3030" s="711" t="s">
        <v>57</v>
      </c>
      <c r="F3030" s="668" t="s">
        <v>12916</v>
      </c>
      <c r="G3030" s="726"/>
      <c r="H3030" s="728"/>
      <c r="I3030" s="722">
        <v>1</v>
      </c>
    </row>
    <row r="3031" ht="27" spans="1:9">
      <c r="A3031" s="723" t="s">
        <v>13106</v>
      </c>
      <c r="B3031" s="724" t="s">
        <v>13095</v>
      </c>
      <c r="C3031" s="709" t="s">
        <v>864</v>
      </c>
      <c r="D3031" s="725" t="s">
        <v>27</v>
      </c>
      <c r="E3031" s="711" t="s">
        <v>57</v>
      </c>
      <c r="F3031" s="668" t="s">
        <v>12916</v>
      </c>
      <c r="G3031" s="726"/>
      <c r="H3031" s="728"/>
      <c r="I3031" s="722">
        <v>2</v>
      </c>
    </row>
    <row r="3032" ht="27" spans="1:9">
      <c r="A3032" s="723" t="s">
        <v>13107</v>
      </c>
      <c r="B3032" s="724" t="s">
        <v>13097</v>
      </c>
      <c r="C3032" s="709" t="s">
        <v>864</v>
      </c>
      <c r="D3032" s="725" t="s">
        <v>27</v>
      </c>
      <c r="E3032" s="711" t="s">
        <v>57</v>
      </c>
      <c r="F3032" s="668" t="s">
        <v>12916</v>
      </c>
      <c r="G3032" s="726"/>
      <c r="H3032" s="728"/>
      <c r="I3032" s="722">
        <v>3</v>
      </c>
    </row>
    <row r="3033" ht="14.25" spans="1:9">
      <c r="A3033" s="707" t="s">
        <v>108</v>
      </c>
      <c r="B3033" s="707" t="s">
        <v>108</v>
      </c>
      <c r="C3033" s="707" t="s">
        <v>108</v>
      </c>
      <c r="D3033" s="725" t="s">
        <v>27</v>
      </c>
      <c r="E3033" s="711" t="s">
        <v>57</v>
      </c>
      <c r="F3033" s="668" t="s">
        <v>12916</v>
      </c>
      <c r="G3033" s="726"/>
      <c r="H3033" s="728"/>
      <c r="I3033" s="722">
        <v>4</v>
      </c>
    </row>
    <row r="3034" ht="14.25" spans="1:9">
      <c r="A3034" s="707" t="s">
        <v>108</v>
      </c>
      <c r="B3034" s="707" t="s">
        <v>108</v>
      </c>
      <c r="C3034" s="707" t="s">
        <v>108</v>
      </c>
      <c r="D3034" s="725" t="s">
        <v>27</v>
      </c>
      <c r="E3034" s="711" t="s">
        <v>57</v>
      </c>
      <c r="F3034" s="668" t="s">
        <v>12916</v>
      </c>
      <c r="G3034" s="726"/>
      <c r="H3034" s="728"/>
      <c r="I3034" s="722">
        <v>5</v>
      </c>
    </row>
    <row r="3035" ht="14.25" spans="1:9">
      <c r="A3035" s="707" t="s">
        <v>108</v>
      </c>
      <c r="B3035" s="707" t="s">
        <v>108</v>
      </c>
      <c r="C3035" s="707" t="s">
        <v>108</v>
      </c>
      <c r="D3035" s="725" t="s">
        <v>27</v>
      </c>
      <c r="E3035" s="711" t="s">
        <v>57</v>
      </c>
      <c r="F3035" s="668" t="s">
        <v>12916</v>
      </c>
      <c r="G3035" s="726"/>
      <c r="H3035" s="728"/>
      <c r="I3035" s="722">
        <v>6</v>
      </c>
    </row>
    <row r="3036" ht="14.25" spans="1:9">
      <c r="A3036" s="707" t="s">
        <v>108</v>
      </c>
      <c r="B3036" s="707" t="s">
        <v>108</v>
      </c>
      <c r="C3036" s="707" t="s">
        <v>108</v>
      </c>
      <c r="D3036" s="725" t="s">
        <v>27</v>
      </c>
      <c r="E3036" s="711" t="s">
        <v>57</v>
      </c>
      <c r="F3036" s="668" t="s">
        <v>12916</v>
      </c>
      <c r="G3036" s="456"/>
      <c r="H3036" s="729"/>
      <c r="I3036" s="722">
        <v>7</v>
      </c>
    </row>
    <row r="3037" ht="14.25" spans="1:9">
      <c r="A3037" s="730" t="s">
        <v>108</v>
      </c>
      <c r="B3037" s="730" t="s">
        <v>108</v>
      </c>
      <c r="C3037" s="730" t="s">
        <v>108</v>
      </c>
      <c r="D3037" s="731" t="s">
        <v>27</v>
      </c>
      <c r="E3037" s="697" t="s">
        <v>16</v>
      </c>
      <c r="F3037" s="668" t="s">
        <v>12916</v>
      </c>
      <c r="G3037" s="456" t="s">
        <v>13108</v>
      </c>
      <c r="H3037" s="714" t="s">
        <v>1107</v>
      </c>
      <c r="I3037" s="722">
        <v>0</v>
      </c>
    </row>
    <row r="3038" ht="14.25" spans="1:9">
      <c r="A3038" s="702" t="s">
        <v>108</v>
      </c>
      <c r="B3038" s="702" t="s">
        <v>108</v>
      </c>
      <c r="C3038" s="702" t="s">
        <v>108</v>
      </c>
      <c r="D3038" s="688" t="s">
        <v>27</v>
      </c>
      <c r="E3038" s="675" t="s">
        <v>28</v>
      </c>
      <c r="F3038" s="668" t="s">
        <v>12916</v>
      </c>
      <c r="G3038" s="456">
        <v>826</v>
      </c>
      <c r="H3038" s="714">
        <v>22</v>
      </c>
      <c r="I3038" s="722">
        <v>0</v>
      </c>
    </row>
    <row r="3039" ht="14.25" spans="1:9">
      <c r="A3039" s="702" t="s">
        <v>108</v>
      </c>
      <c r="B3039" s="702" t="s">
        <v>108</v>
      </c>
      <c r="C3039" s="702" t="s">
        <v>108</v>
      </c>
      <c r="D3039" s="688" t="s">
        <v>27</v>
      </c>
      <c r="E3039" s="675" t="s">
        <v>28</v>
      </c>
      <c r="F3039" s="668" t="s">
        <v>12916</v>
      </c>
      <c r="G3039" s="456">
        <v>827</v>
      </c>
      <c r="H3039" s="714">
        <v>23</v>
      </c>
      <c r="I3039" s="722">
        <v>0</v>
      </c>
    </row>
    <row r="3040" ht="14.25" spans="1:9">
      <c r="A3040" s="702" t="s">
        <v>108</v>
      </c>
      <c r="B3040" s="702" t="s">
        <v>108</v>
      </c>
      <c r="C3040" s="702" t="s">
        <v>108</v>
      </c>
      <c r="D3040" s="688" t="s">
        <v>27</v>
      </c>
      <c r="E3040" s="675" t="s">
        <v>28</v>
      </c>
      <c r="F3040" s="668" t="s">
        <v>12916</v>
      </c>
      <c r="G3040" s="456">
        <v>828</v>
      </c>
      <c r="H3040" s="714">
        <v>24</v>
      </c>
      <c r="I3040" s="722">
        <v>0</v>
      </c>
    </row>
    <row r="3041" ht="14.25" spans="1:9">
      <c r="A3041" s="702" t="s">
        <v>108</v>
      </c>
      <c r="B3041" s="702" t="s">
        <v>108</v>
      </c>
      <c r="C3041" s="702" t="s">
        <v>108</v>
      </c>
      <c r="D3041" s="688" t="s">
        <v>27</v>
      </c>
      <c r="E3041" s="675" t="s">
        <v>28</v>
      </c>
      <c r="F3041" s="668" t="s">
        <v>12916</v>
      </c>
      <c r="G3041" s="456">
        <v>829</v>
      </c>
      <c r="H3041" s="714">
        <v>25</v>
      </c>
      <c r="I3041" s="722">
        <v>0</v>
      </c>
    </row>
    <row r="3042" ht="14.25" spans="1:9">
      <c r="A3042" s="702" t="s">
        <v>108</v>
      </c>
      <c r="B3042" s="702" t="s">
        <v>108</v>
      </c>
      <c r="C3042" s="702" t="s">
        <v>108</v>
      </c>
      <c r="D3042" s="688" t="s">
        <v>27</v>
      </c>
      <c r="E3042" s="675" t="s">
        <v>28</v>
      </c>
      <c r="F3042" s="668" t="s">
        <v>12916</v>
      </c>
      <c r="G3042" s="456">
        <v>830</v>
      </c>
      <c r="H3042" s="714">
        <v>26</v>
      </c>
      <c r="I3042" s="722">
        <v>0</v>
      </c>
    </row>
    <row r="3043" ht="14.25" spans="1:9">
      <c r="A3043" s="702" t="s">
        <v>108</v>
      </c>
      <c r="B3043" s="702" t="s">
        <v>108</v>
      </c>
      <c r="C3043" s="702" t="s">
        <v>108</v>
      </c>
      <c r="D3043" s="688" t="s">
        <v>27</v>
      </c>
      <c r="E3043" s="675" t="s">
        <v>28</v>
      </c>
      <c r="F3043" s="668" t="s">
        <v>12916</v>
      </c>
      <c r="G3043" s="456">
        <v>831</v>
      </c>
      <c r="H3043" s="714">
        <v>27</v>
      </c>
      <c r="I3043" s="722">
        <v>0</v>
      </c>
    </row>
    <row r="3044" ht="14.25" spans="1:9">
      <c r="A3044" s="702" t="s">
        <v>108</v>
      </c>
      <c r="B3044" s="702" t="s">
        <v>108</v>
      </c>
      <c r="C3044" s="702" t="s">
        <v>108</v>
      </c>
      <c r="D3044" s="688" t="s">
        <v>27</v>
      </c>
      <c r="E3044" s="675" t="s">
        <v>28</v>
      </c>
      <c r="F3044" s="668" t="s">
        <v>12916</v>
      </c>
      <c r="G3044" s="456">
        <v>832</v>
      </c>
      <c r="H3044" s="714">
        <v>28</v>
      </c>
      <c r="I3044" s="722">
        <v>0</v>
      </c>
    </row>
    <row r="3045" ht="14.25" spans="1:9">
      <c r="A3045" s="702" t="s">
        <v>108</v>
      </c>
      <c r="B3045" s="702" t="s">
        <v>108</v>
      </c>
      <c r="C3045" s="702" t="s">
        <v>108</v>
      </c>
      <c r="D3045" s="688" t="s">
        <v>27</v>
      </c>
      <c r="E3045" s="675" t="s">
        <v>28</v>
      </c>
      <c r="F3045" s="668" t="s">
        <v>12916</v>
      </c>
      <c r="G3045" s="456">
        <v>833</v>
      </c>
      <c r="H3045" s="714">
        <v>29</v>
      </c>
      <c r="I3045" s="722">
        <v>0</v>
      </c>
    </row>
    <row r="3046" ht="14.25" spans="1:9">
      <c r="A3046" s="702" t="s">
        <v>108</v>
      </c>
      <c r="B3046" s="702" t="s">
        <v>108</v>
      </c>
      <c r="C3046" s="702" t="s">
        <v>108</v>
      </c>
      <c r="D3046" s="688" t="s">
        <v>27</v>
      </c>
      <c r="E3046" s="675" t="s">
        <v>28</v>
      </c>
      <c r="F3046" s="668" t="s">
        <v>12916</v>
      </c>
      <c r="G3046" s="456">
        <v>834</v>
      </c>
      <c r="H3046" s="714">
        <v>30</v>
      </c>
      <c r="I3046" s="722">
        <v>0</v>
      </c>
    </row>
    <row r="3047" ht="14.25" spans="1:9">
      <c r="A3047" s="702" t="s">
        <v>108</v>
      </c>
      <c r="B3047" s="702" t="s">
        <v>108</v>
      </c>
      <c r="C3047" s="702" t="s">
        <v>108</v>
      </c>
      <c r="D3047" s="688" t="s">
        <v>27</v>
      </c>
      <c r="E3047" s="675" t="s">
        <v>28</v>
      </c>
      <c r="F3047" s="668" t="s">
        <v>12916</v>
      </c>
      <c r="G3047" s="456">
        <v>835</v>
      </c>
      <c r="H3047" s="714">
        <v>31</v>
      </c>
      <c r="I3047" s="722">
        <v>0</v>
      </c>
    </row>
    <row r="3048" ht="26.25" spans="1:9">
      <c r="A3048" s="615" t="s">
        <v>13109</v>
      </c>
      <c r="B3048" s="615" t="s">
        <v>13110</v>
      </c>
      <c r="C3048" s="615" t="s">
        <v>13111</v>
      </c>
      <c r="D3048" s="616" t="s">
        <v>15</v>
      </c>
      <c r="E3048" s="616" t="s">
        <v>16</v>
      </c>
      <c r="F3048" s="616" t="s">
        <v>13112</v>
      </c>
      <c r="G3048" s="456">
        <v>836</v>
      </c>
      <c r="H3048" s="617" t="s">
        <v>332</v>
      </c>
      <c r="I3048" s="641" t="s">
        <v>18</v>
      </c>
    </row>
    <row r="3049" ht="26.25" spans="1:9">
      <c r="A3049" s="615" t="s">
        <v>13113</v>
      </c>
      <c r="B3049" s="615" t="s">
        <v>12161</v>
      </c>
      <c r="C3049" s="615" t="s">
        <v>12162</v>
      </c>
      <c r="D3049" s="616">
        <v>0</v>
      </c>
      <c r="E3049" s="616" t="s">
        <v>57</v>
      </c>
      <c r="F3049" s="616" t="s">
        <v>13112</v>
      </c>
      <c r="G3049" s="456">
        <v>838</v>
      </c>
      <c r="H3049" s="623" t="s">
        <v>23</v>
      </c>
      <c r="I3049" s="642">
        <v>0</v>
      </c>
    </row>
    <row r="3050" ht="26.25" spans="1:9">
      <c r="A3050" s="615" t="s">
        <v>13114</v>
      </c>
      <c r="B3050" s="615" t="s">
        <v>12164</v>
      </c>
      <c r="C3050" s="615" t="s">
        <v>13115</v>
      </c>
      <c r="D3050" s="616">
        <v>0</v>
      </c>
      <c r="E3050" s="616" t="s">
        <v>57</v>
      </c>
      <c r="F3050" s="616" t="s">
        <v>13112</v>
      </c>
      <c r="G3050" s="456">
        <v>838</v>
      </c>
      <c r="H3050" s="624"/>
      <c r="I3050" s="642">
        <v>1</v>
      </c>
    </row>
    <row r="3051" ht="26.25" spans="1:9">
      <c r="A3051" s="615" t="s">
        <v>13116</v>
      </c>
      <c r="B3051" s="615" t="s">
        <v>13117</v>
      </c>
      <c r="C3051" s="615" t="s">
        <v>13118</v>
      </c>
      <c r="D3051" s="616">
        <v>0</v>
      </c>
      <c r="E3051" s="616" t="s">
        <v>57</v>
      </c>
      <c r="F3051" s="616" t="s">
        <v>13112</v>
      </c>
      <c r="G3051" s="456">
        <v>838</v>
      </c>
      <c r="H3051" s="624"/>
      <c r="I3051" s="642">
        <v>2</v>
      </c>
    </row>
    <row r="3052" ht="26.25" spans="1:9">
      <c r="A3052" s="661" t="s">
        <v>13119</v>
      </c>
      <c r="B3052" s="661" t="s">
        <v>13120</v>
      </c>
      <c r="C3052" s="615" t="s">
        <v>13121</v>
      </c>
      <c r="D3052" s="616">
        <v>0</v>
      </c>
      <c r="E3052" s="616" t="s">
        <v>57</v>
      </c>
      <c r="F3052" s="616" t="s">
        <v>13112</v>
      </c>
      <c r="G3052" s="456">
        <v>838</v>
      </c>
      <c r="H3052" s="624"/>
      <c r="I3052" s="642">
        <v>3</v>
      </c>
    </row>
    <row r="3053" ht="26.25" spans="1:9">
      <c r="A3053" s="615" t="s">
        <v>13122</v>
      </c>
      <c r="B3053" s="615" t="s">
        <v>13123</v>
      </c>
      <c r="C3053" s="615" t="s">
        <v>13124</v>
      </c>
      <c r="D3053" s="616">
        <v>0</v>
      </c>
      <c r="E3053" s="616" t="s">
        <v>57</v>
      </c>
      <c r="F3053" s="616" t="s">
        <v>13112</v>
      </c>
      <c r="G3053" s="456">
        <v>838</v>
      </c>
      <c r="H3053" s="624"/>
      <c r="I3053" s="642">
        <v>4</v>
      </c>
    </row>
    <row r="3054" ht="26.25" spans="1:9">
      <c r="A3054" s="615" t="s">
        <v>13125</v>
      </c>
      <c r="B3054" s="615" t="s">
        <v>13126</v>
      </c>
      <c r="C3054" s="615" t="s">
        <v>13127</v>
      </c>
      <c r="D3054" s="616">
        <v>0</v>
      </c>
      <c r="E3054" s="616" t="s">
        <v>57</v>
      </c>
      <c r="F3054" s="616" t="s">
        <v>13112</v>
      </c>
      <c r="G3054" s="456">
        <v>838</v>
      </c>
      <c r="H3054" s="624"/>
      <c r="I3054" s="642">
        <v>5</v>
      </c>
    </row>
    <row r="3055" ht="26.25" spans="1:9">
      <c r="A3055" s="615" t="s">
        <v>13128</v>
      </c>
      <c r="B3055" s="615" t="s">
        <v>13129</v>
      </c>
      <c r="C3055" s="615" t="s">
        <v>13127</v>
      </c>
      <c r="D3055" s="616">
        <v>0</v>
      </c>
      <c r="E3055" s="616" t="s">
        <v>57</v>
      </c>
      <c r="F3055" s="616" t="s">
        <v>13112</v>
      </c>
      <c r="G3055" s="456">
        <v>838</v>
      </c>
      <c r="H3055" s="624"/>
      <c r="I3055" s="642">
        <v>6</v>
      </c>
    </row>
    <row r="3056" ht="26.25" spans="1:9">
      <c r="A3056" s="615" t="s">
        <v>13130</v>
      </c>
      <c r="B3056" s="615" t="s">
        <v>13131</v>
      </c>
      <c r="C3056" s="615" t="s">
        <v>13132</v>
      </c>
      <c r="D3056" s="616">
        <v>0</v>
      </c>
      <c r="E3056" s="616" t="s">
        <v>57</v>
      </c>
      <c r="F3056" s="616" t="s">
        <v>13112</v>
      </c>
      <c r="G3056" s="456">
        <v>838</v>
      </c>
      <c r="H3056" s="624"/>
      <c r="I3056" s="642">
        <v>7</v>
      </c>
    </row>
    <row r="3057" ht="26.25" spans="1:9">
      <c r="A3057" s="615" t="s">
        <v>13133</v>
      </c>
      <c r="B3057" s="615" t="s">
        <v>13134</v>
      </c>
      <c r="C3057" s="615" t="s">
        <v>13127</v>
      </c>
      <c r="D3057" s="616">
        <v>0</v>
      </c>
      <c r="E3057" s="616" t="s">
        <v>57</v>
      </c>
      <c r="F3057" s="616" t="s">
        <v>13112</v>
      </c>
      <c r="G3057" s="456">
        <v>839</v>
      </c>
      <c r="H3057" s="623" t="s">
        <v>211</v>
      </c>
      <c r="I3057" s="642">
        <v>0</v>
      </c>
    </row>
    <row r="3058" ht="26.25" spans="1:9">
      <c r="A3058" s="615" t="s">
        <v>13135</v>
      </c>
      <c r="B3058" s="615" t="s">
        <v>13136</v>
      </c>
      <c r="C3058" s="615" t="s">
        <v>864</v>
      </c>
      <c r="D3058" s="616">
        <v>0</v>
      </c>
      <c r="E3058" s="616" t="s">
        <v>57</v>
      </c>
      <c r="F3058" s="616" t="s">
        <v>13112</v>
      </c>
      <c r="G3058" s="456">
        <v>839</v>
      </c>
      <c r="H3058" s="624"/>
      <c r="I3058" s="642">
        <v>1</v>
      </c>
    </row>
    <row r="3059" ht="26.25" spans="1:9">
      <c r="A3059" s="615" t="s">
        <v>13137</v>
      </c>
      <c r="B3059" s="615" t="s">
        <v>13138</v>
      </c>
      <c r="C3059" s="615" t="s">
        <v>13127</v>
      </c>
      <c r="D3059" s="616">
        <v>0</v>
      </c>
      <c r="E3059" s="616" t="s">
        <v>57</v>
      </c>
      <c r="F3059" s="616" t="s">
        <v>13112</v>
      </c>
      <c r="G3059" s="456">
        <v>839</v>
      </c>
      <c r="H3059" s="624"/>
      <c r="I3059" s="642">
        <v>2</v>
      </c>
    </row>
    <row r="3060" ht="14.25" spans="1:9">
      <c r="A3060" s="621" t="s">
        <v>108</v>
      </c>
      <c r="B3060" s="622" t="s">
        <v>109</v>
      </c>
      <c r="C3060" s="622" t="s">
        <v>109</v>
      </c>
      <c r="D3060" s="616">
        <v>0</v>
      </c>
      <c r="E3060" s="616" t="s">
        <v>57</v>
      </c>
      <c r="F3060" s="616" t="s">
        <v>13112</v>
      </c>
      <c r="G3060" s="456">
        <v>839</v>
      </c>
      <c r="H3060" s="624"/>
      <c r="I3060" s="642">
        <v>3</v>
      </c>
    </row>
    <row r="3061" ht="14.25" spans="1:9">
      <c r="A3061" s="621" t="s">
        <v>108</v>
      </c>
      <c r="B3061" s="622" t="s">
        <v>109</v>
      </c>
      <c r="C3061" s="622" t="s">
        <v>109</v>
      </c>
      <c r="D3061" s="616">
        <v>0</v>
      </c>
      <c r="E3061" s="616" t="s">
        <v>57</v>
      </c>
      <c r="F3061" s="616" t="s">
        <v>13112</v>
      </c>
      <c r="G3061" s="456">
        <v>839</v>
      </c>
      <c r="H3061" s="624"/>
      <c r="I3061" s="642">
        <v>4</v>
      </c>
    </row>
    <row r="3062" ht="14.25" spans="1:9">
      <c r="A3062" s="621" t="s">
        <v>108</v>
      </c>
      <c r="B3062" s="622" t="s">
        <v>109</v>
      </c>
      <c r="C3062" s="622" t="s">
        <v>109</v>
      </c>
      <c r="D3062" s="616">
        <v>0</v>
      </c>
      <c r="E3062" s="616" t="s">
        <v>57</v>
      </c>
      <c r="F3062" s="616" t="s">
        <v>13112</v>
      </c>
      <c r="G3062" s="456">
        <v>839</v>
      </c>
      <c r="H3062" s="624"/>
      <c r="I3062" s="642">
        <v>5</v>
      </c>
    </row>
    <row r="3063" ht="14.25" spans="1:9">
      <c r="A3063" s="621" t="s">
        <v>108</v>
      </c>
      <c r="B3063" s="622" t="s">
        <v>109</v>
      </c>
      <c r="C3063" s="622" t="s">
        <v>109</v>
      </c>
      <c r="D3063" s="616">
        <v>0</v>
      </c>
      <c r="E3063" s="616" t="s">
        <v>57</v>
      </c>
      <c r="F3063" s="616" t="s">
        <v>13112</v>
      </c>
      <c r="G3063" s="456">
        <v>839</v>
      </c>
      <c r="H3063" s="624"/>
      <c r="I3063" s="642">
        <v>6</v>
      </c>
    </row>
    <row r="3064" ht="14.25" spans="1:9">
      <c r="A3064" s="621" t="s">
        <v>108</v>
      </c>
      <c r="B3064" s="622" t="s">
        <v>109</v>
      </c>
      <c r="C3064" s="622" t="s">
        <v>109</v>
      </c>
      <c r="D3064" s="616">
        <v>0</v>
      </c>
      <c r="E3064" s="616" t="s">
        <v>57</v>
      </c>
      <c r="F3064" s="616" t="s">
        <v>13112</v>
      </c>
      <c r="G3064" s="456">
        <v>839</v>
      </c>
      <c r="H3064" s="625"/>
      <c r="I3064" s="642">
        <v>7</v>
      </c>
    </row>
    <row r="3065" ht="24.75" spans="1:9">
      <c r="A3065" s="615" t="s">
        <v>13139</v>
      </c>
      <c r="B3065" s="626" t="s">
        <v>13140</v>
      </c>
      <c r="C3065" s="615" t="s">
        <v>864</v>
      </c>
      <c r="D3065" s="616">
        <v>0</v>
      </c>
      <c r="E3065" s="616" t="s">
        <v>57</v>
      </c>
      <c r="F3065" s="616" t="s">
        <v>13112</v>
      </c>
      <c r="G3065" s="456">
        <v>840</v>
      </c>
      <c r="H3065" s="623" t="s">
        <v>29</v>
      </c>
      <c r="I3065" s="642">
        <v>0</v>
      </c>
    </row>
    <row r="3066" ht="14.25" spans="1:9">
      <c r="A3066" s="621" t="s">
        <v>108</v>
      </c>
      <c r="B3066" s="622" t="s">
        <v>109</v>
      </c>
      <c r="C3066" s="622" t="s">
        <v>109</v>
      </c>
      <c r="D3066" s="616">
        <v>0</v>
      </c>
      <c r="E3066" s="616" t="s">
        <v>57</v>
      </c>
      <c r="F3066" s="616" t="s">
        <v>13112</v>
      </c>
      <c r="G3066" s="456">
        <v>840</v>
      </c>
      <c r="H3066" s="624"/>
      <c r="I3066" s="642">
        <v>1</v>
      </c>
    </row>
    <row r="3067" ht="26.25" spans="1:9">
      <c r="A3067" s="615" t="s">
        <v>13141</v>
      </c>
      <c r="B3067" s="622" t="s">
        <v>13142</v>
      </c>
      <c r="C3067" s="732" t="s">
        <v>13143</v>
      </c>
      <c r="D3067" s="616">
        <v>0</v>
      </c>
      <c r="E3067" s="616" t="s">
        <v>57</v>
      </c>
      <c r="F3067" s="616" t="s">
        <v>13112</v>
      </c>
      <c r="G3067" s="456">
        <v>840</v>
      </c>
      <c r="H3067" s="624"/>
      <c r="I3067" s="642">
        <v>2</v>
      </c>
    </row>
    <row r="3068" ht="36.75" spans="1:9">
      <c r="A3068" s="615" t="s">
        <v>13144</v>
      </c>
      <c r="B3068" s="622" t="s">
        <v>13145</v>
      </c>
      <c r="C3068" s="615" t="s">
        <v>13146</v>
      </c>
      <c r="D3068" s="616">
        <v>0</v>
      </c>
      <c r="E3068" s="616" t="s">
        <v>57</v>
      </c>
      <c r="F3068" s="616" t="s">
        <v>13112</v>
      </c>
      <c r="G3068" s="456">
        <v>840</v>
      </c>
      <c r="H3068" s="624"/>
      <c r="I3068" s="642">
        <v>3</v>
      </c>
    </row>
    <row r="3069" ht="14.25" spans="1:9">
      <c r="A3069" s="621" t="s">
        <v>108</v>
      </c>
      <c r="B3069" s="622" t="s">
        <v>109</v>
      </c>
      <c r="C3069" s="622" t="s">
        <v>109</v>
      </c>
      <c r="D3069" s="616">
        <v>0</v>
      </c>
      <c r="E3069" s="616" t="s">
        <v>57</v>
      </c>
      <c r="F3069" s="616" t="s">
        <v>13112</v>
      </c>
      <c r="G3069" s="456">
        <v>840</v>
      </c>
      <c r="H3069" s="624"/>
      <c r="I3069" s="642">
        <v>4</v>
      </c>
    </row>
    <row r="3070" ht="14.25" spans="1:9">
      <c r="A3070" s="621" t="s">
        <v>108</v>
      </c>
      <c r="B3070" s="622" t="s">
        <v>109</v>
      </c>
      <c r="C3070" s="622" t="s">
        <v>109</v>
      </c>
      <c r="D3070" s="616">
        <v>0</v>
      </c>
      <c r="E3070" s="616" t="s">
        <v>57</v>
      </c>
      <c r="F3070" s="616" t="s">
        <v>13112</v>
      </c>
      <c r="G3070" s="456">
        <v>840</v>
      </c>
      <c r="H3070" s="624"/>
      <c r="I3070" s="642">
        <v>5</v>
      </c>
    </row>
    <row r="3071" ht="14.25" spans="1:9">
      <c r="A3071" s="621" t="s">
        <v>108</v>
      </c>
      <c r="B3071" s="622" t="s">
        <v>109</v>
      </c>
      <c r="C3071" s="622" t="s">
        <v>109</v>
      </c>
      <c r="D3071" s="616">
        <v>0</v>
      </c>
      <c r="E3071" s="616" t="s">
        <v>57</v>
      </c>
      <c r="F3071" s="616" t="s">
        <v>13112</v>
      </c>
      <c r="G3071" s="456">
        <v>840</v>
      </c>
      <c r="H3071" s="624"/>
      <c r="I3071" s="642">
        <v>6</v>
      </c>
    </row>
    <row r="3072" ht="14.25" spans="1:9">
      <c r="A3072" s="621" t="s">
        <v>108</v>
      </c>
      <c r="B3072" s="622" t="s">
        <v>109</v>
      </c>
      <c r="C3072" s="622" t="s">
        <v>109</v>
      </c>
      <c r="D3072" s="616">
        <v>0</v>
      </c>
      <c r="E3072" s="616" t="s">
        <v>57</v>
      </c>
      <c r="F3072" s="616" t="s">
        <v>13112</v>
      </c>
      <c r="G3072" s="456">
        <v>840</v>
      </c>
      <c r="H3072" s="625"/>
      <c r="I3072" s="642">
        <v>7</v>
      </c>
    </row>
    <row r="3073" ht="38.25" spans="1:9">
      <c r="A3073" s="628" t="s">
        <v>13147</v>
      </c>
      <c r="B3073" s="615" t="s">
        <v>13148</v>
      </c>
      <c r="C3073" s="615" t="s">
        <v>13149</v>
      </c>
      <c r="D3073" s="616">
        <v>0</v>
      </c>
      <c r="E3073" s="616" t="s">
        <v>57</v>
      </c>
      <c r="F3073" s="616" t="s">
        <v>13112</v>
      </c>
      <c r="G3073" s="456">
        <v>841</v>
      </c>
      <c r="H3073" s="623" t="s">
        <v>33</v>
      </c>
      <c r="I3073" s="642">
        <v>0</v>
      </c>
    </row>
    <row r="3074" ht="38.25" spans="1:9">
      <c r="A3074" s="628" t="s">
        <v>13150</v>
      </c>
      <c r="B3074" s="615" t="s">
        <v>13151</v>
      </c>
      <c r="C3074" s="615" t="s">
        <v>13152</v>
      </c>
      <c r="D3074" s="616">
        <v>0</v>
      </c>
      <c r="E3074" s="616" t="s">
        <v>57</v>
      </c>
      <c r="F3074" s="616" t="s">
        <v>13112</v>
      </c>
      <c r="G3074" s="456">
        <v>841</v>
      </c>
      <c r="H3074" s="624"/>
      <c r="I3074" s="642">
        <v>1</v>
      </c>
    </row>
    <row r="3075" ht="14.25" spans="1:9">
      <c r="A3075" s="621" t="s">
        <v>108</v>
      </c>
      <c r="B3075" s="622" t="s">
        <v>109</v>
      </c>
      <c r="C3075" s="622" t="s">
        <v>109</v>
      </c>
      <c r="D3075" s="616">
        <v>0</v>
      </c>
      <c r="E3075" s="616" t="s">
        <v>57</v>
      </c>
      <c r="F3075" s="616" t="s">
        <v>13112</v>
      </c>
      <c r="G3075" s="456">
        <v>841</v>
      </c>
      <c r="H3075" s="624"/>
      <c r="I3075" s="642">
        <v>2</v>
      </c>
    </row>
    <row r="3076" ht="26.25" spans="1:9">
      <c r="A3076" s="628" t="s">
        <v>13153</v>
      </c>
      <c r="B3076" s="615" t="s">
        <v>13154</v>
      </c>
      <c r="C3076" s="615" t="s">
        <v>13155</v>
      </c>
      <c r="D3076" s="616">
        <v>0</v>
      </c>
      <c r="E3076" s="616" t="s">
        <v>57</v>
      </c>
      <c r="F3076" s="616" t="s">
        <v>13112</v>
      </c>
      <c r="G3076" s="456">
        <v>841</v>
      </c>
      <c r="H3076" s="624"/>
      <c r="I3076" s="642">
        <v>3</v>
      </c>
    </row>
    <row r="3077" ht="39" spans="1:9">
      <c r="A3077" s="628" t="s">
        <v>13156</v>
      </c>
      <c r="B3077" s="615" t="s">
        <v>13157</v>
      </c>
      <c r="C3077" s="615" t="s">
        <v>13158</v>
      </c>
      <c r="D3077" s="616">
        <v>0</v>
      </c>
      <c r="E3077" s="616" t="s">
        <v>57</v>
      </c>
      <c r="F3077" s="616" t="s">
        <v>13112</v>
      </c>
      <c r="G3077" s="456">
        <v>841</v>
      </c>
      <c r="H3077" s="624"/>
      <c r="I3077" s="642">
        <v>4</v>
      </c>
    </row>
    <row r="3078" ht="39" spans="1:9">
      <c r="A3078" s="628" t="s">
        <v>13159</v>
      </c>
      <c r="B3078" s="615" t="s">
        <v>13160</v>
      </c>
      <c r="C3078" s="615" t="s">
        <v>13161</v>
      </c>
      <c r="D3078" s="616">
        <v>0</v>
      </c>
      <c r="E3078" s="616" t="s">
        <v>57</v>
      </c>
      <c r="F3078" s="616" t="s">
        <v>13112</v>
      </c>
      <c r="G3078" s="456">
        <v>841</v>
      </c>
      <c r="H3078" s="624"/>
      <c r="I3078" s="642">
        <v>5</v>
      </c>
    </row>
    <row r="3079" ht="39" spans="1:9">
      <c r="A3079" s="639" t="s">
        <v>13162</v>
      </c>
      <c r="B3079" s="615" t="s">
        <v>13163</v>
      </c>
      <c r="C3079" s="615" t="s">
        <v>13164</v>
      </c>
      <c r="D3079" s="616">
        <v>0</v>
      </c>
      <c r="E3079" s="616" t="s">
        <v>57</v>
      </c>
      <c r="F3079" s="616" t="s">
        <v>13112</v>
      </c>
      <c r="G3079" s="456">
        <v>841</v>
      </c>
      <c r="H3079" s="624"/>
      <c r="I3079" s="642">
        <v>6</v>
      </c>
    </row>
    <row r="3080" ht="26.25" spans="1:9">
      <c r="A3080" s="628" t="s">
        <v>13165</v>
      </c>
      <c r="B3080" s="733" t="s">
        <v>13166</v>
      </c>
      <c r="C3080" s="734" t="s">
        <v>13167</v>
      </c>
      <c r="D3080" s="616">
        <v>0</v>
      </c>
      <c r="E3080" s="616" t="s">
        <v>57</v>
      </c>
      <c r="F3080" s="616" t="s">
        <v>13112</v>
      </c>
      <c r="G3080" s="456">
        <v>841</v>
      </c>
      <c r="H3080" s="625"/>
      <c r="I3080" s="642">
        <v>7</v>
      </c>
    </row>
    <row r="3081" ht="26.25" spans="1:9">
      <c r="A3081" s="628" t="s">
        <v>13168</v>
      </c>
      <c r="B3081" s="615" t="s">
        <v>13169</v>
      </c>
      <c r="C3081" s="615" t="s">
        <v>13170</v>
      </c>
      <c r="D3081" s="616">
        <v>0</v>
      </c>
      <c r="E3081" s="616" t="s">
        <v>57</v>
      </c>
      <c r="F3081" s="616" t="s">
        <v>13112</v>
      </c>
      <c r="G3081" s="456">
        <v>842</v>
      </c>
      <c r="H3081" s="623" t="s">
        <v>37</v>
      </c>
      <c r="I3081" s="642">
        <v>0</v>
      </c>
    </row>
    <row r="3082" ht="26.25" spans="1:9">
      <c r="A3082" s="628" t="s">
        <v>13171</v>
      </c>
      <c r="B3082" s="615" t="s">
        <v>13172</v>
      </c>
      <c r="C3082" s="615" t="s">
        <v>13173</v>
      </c>
      <c r="D3082" s="616">
        <v>0</v>
      </c>
      <c r="E3082" s="616" t="s">
        <v>57</v>
      </c>
      <c r="F3082" s="616" t="s">
        <v>13112</v>
      </c>
      <c r="G3082" s="456">
        <v>842</v>
      </c>
      <c r="H3082" s="624"/>
      <c r="I3082" s="642">
        <v>1</v>
      </c>
    </row>
    <row r="3083" ht="26.25" spans="1:9">
      <c r="A3083" s="628" t="s">
        <v>13174</v>
      </c>
      <c r="B3083" s="615" t="s">
        <v>13175</v>
      </c>
      <c r="C3083" s="615" t="s">
        <v>13176</v>
      </c>
      <c r="D3083" s="616">
        <v>0</v>
      </c>
      <c r="E3083" s="616" t="s">
        <v>57</v>
      </c>
      <c r="F3083" s="616" t="s">
        <v>13112</v>
      </c>
      <c r="G3083" s="456">
        <v>842</v>
      </c>
      <c r="H3083" s="624"/>
      <c r="I3083" s="642">
        <v>2</v>
      </c>
    </row>
    <row r="3084" ht="26.25" spans="1:9">
      <c r="A3084" s="628" t="s">
        <v>13177</v>
      </c>
      <c r="B3084" s="626" t="s">
        <v>13178</v>
      </c>
      <c r="C3084" s="615" t="s">
        <v>13179</v>
      </c>
      <c r="D3084" s="616">
        <v>0</v>
      </c>
      <c r="E3084" s="616" t="s">
        <v>57</v>
      </c>
      <c r="F3084" s="616" t="s">
        <v>13112</v>
      </c>
      <c r="G3084" s="456">
        <v>842</v>
      </c>
      <c r="H3084" s="624"/>
      <c r="I3084" s="642">
        <v>3</v>
      </c>
    </row>
    <row r="3085" ht="26.25" spans="1:9">
      <c r="A3085" s="628" t="s">
        <v>13180</v>
      </c>
      <c r="B3085" s="615" t="s">
        <v>13181</v>
      </c>
      <c r="C3085" s="615" t="s">
        <v>13182</v>
      </c>
      <c r="D3085" s="616">
        <v>0</v>
      </c>
      <c r="E3085" s="616" t="s">
        <v>57</v>
      </c>
      <c r="F3085" s="616" t="s">
        <v>13112</v>
      </c>
      <c r="G3085" s="456">
        <v>842</v>
      </c>
      <c r="H3085" s="624"/>
      <c r="I3085" s="642">
        <v>4</v>
      </c>
    </row>
    <row r="3086" ht="26.25" spans="1:9">
      <c r="A3086" s="628" t="s">
        <v>13183</v>
      </c>
      <c r="B3086" s="615" t="s">
        <v>13184</v>
      </c>
      <c r="C3086" s="615" t="s">
        <v>13185</v>
      </c>
      <c r="D3086" s="616">
        <v>0</v>
      </c>
      <c r="E3086" s="616" t="s">
        <v>57</v>
      </c>
      <c r="F3086" s="616" t="s">
        <v>13112</v>
      </c>
      <c r="G3086" s="456">
        <v>842</v>
      </c>
      <c r="H3086" s="624"/>
      <c r="I3086" s="642">
        <v>5</v>
      </c>
    </row>
    <row r="3087" ht="26.25" spans="1:9">
      <c r="A3087" s="628" t="s">
        <v>13186</v>
      </c>
      <c r="B3087" s="615" t="s">
        <v>13187</v>
      </c>
      <c r="C3087" s="615" t="s">
        <v>13188</v>
      </c>
      <c r="D3087" s="616">
        <v>0</v>
      </c>
      <c r="E3087" s="616" t="s">
        <v>57</v>
      </c>
      <c r="F3087" s="616" t="s">
        <v>13112</v>
      </c>
      <c r="G3087" s="456">
        <v>842</v>
      </c>
      <c r="H3087" s="624"/>
      <c r="I3087" s="642">
        <v>6</v>
      </c>
    </row>
    <row r="3088" ht="39" spans="1:9">
      <c r="A3088" s="628" t="s">
        <v>13189</v>
      </c>
      <c r="B3088" s="626" t="s">
        <v>13190</v>
      </c>
      <c r="C3088" s="615" t="s">
        <v>13191</v>
      </c>
      <c r="D3088" s="616">
        <v>0</v>
      </c>
      <c r="E3088" s="616" t="s">
        <v>57</v>
      </c>
      <c r="F3088" s="616" t="s">
        <v>13112</v>
      </c>
      <c r="G3088" s="456">
        <v>842</v>
      </c>
      <c r="H3088" s="625"/>
      <c r="I3088" s="642">
        <v>7</v>
      </c>
    </row>
    <row r="3089" ht="26.25" spans="1:9">
      <c r="A3089" s="628" t="s">
        <v>13192</v>
      </c>
      <c r="B3089" s="615" t="s">
        <v>13193</v>
      </c>
      <c r="C3089" s="615" t="s">
        <v>13194</v>
      </c>
      <c r="D3089" s="616">
        <v>0</v>
      </c>
      <c r="E3089" s="616" t="s">
        <v>57</v>
      </c>
      <c r="F3089" s="616" t="s">
        <v>13112</v>
      </c>
      <c r="G3089" s="456">
        <v>843</v>
      </c>
      <c r="H3089" s="623" t="s">
        <v>41</v>
      </c>
      <c r="I3089" s="642">
        <v>0</v>
      </c>
    </row>
    <row r="3090" ht="26.25" spans="1:9">
      <c r="A3090" s="628" t="s">
        <v>13195</v>
      </c>
      <c r="B3090" s="615" t="s">
        <v>13196</v>
      </c>
      <c r="C3090" s="615" t="s">
        <v>13197</v>
      </c>
      <c r="D3090" s="616">
        <v>0</v>
      </c>
      <c r="E3090" s="616" t="s">
        <v>57</v>
      </c>
      <c r="F3090" s="616" t="s">
        <v>13112</v>
      </c>
      <c r="G3090" s="456">
        <v>843</v>
      </c>
      <c r="H3090" s="624"/>
      <c r="I3090" s="642">
        <v>1</v>
      </c>
    </row>
    <row r="3091" ht="26.25" spans="1:9">
      <c r="A3091" s="628" t="s">
        <v>13198</v>
      </c>
      <c r="B3091" s="615" t="s">
        <v>13199</v>
      </c>
      <c r="C3091" s="615" t="s">
        <v>13200</v>
      </c>
      <c r="D3091" s="616">
        <v>0</v>
      </c>
      <c r="E3091" s="616" t="s">
        <v>57</v>
      </c>
      <c r="F3091" s="616" t="s">
        <v>13112</v>
      </c>
      <c r="G3091" s="456">
        <v>843</v>
      </c>
      <c r="H3091" s="624"/>
      <c r="I3091" s="642">
        <v>2</v>
      </c>
    </row>
    <row r="3092" ht="26.25" spans="1:9">
      <c r="A3092" s="628" t="s">
        <v>13201</v>
      </c>
      <c r="B3092" s="615" t="s">
        <v>13202</v>
      </c>
      <c r="C3092" s="615" t="s">
        <v>13203</v>
      </c>
      <c r="D3092" s="616">
        <v>0</v>
      </c>
      <c r="E3092" s="616" t="s">
        <v>57</v>
      </c>
      <c r="F3092" s="616" t="s">
        <v>13112</v>
      </c>
      <c r="G3092" s="456">
        <v>843</v>
      </c>
      <c r="H3092" s="624"/>
      <c r="I3092" s="642">
        <v>3</v>
      </c>
    </row>
    <row r="3093" ht="26.25" spans="1:9">
      <c r="A3093" s="628" t="s">
        <v>13204</v>
      </c>
      <c r="B3093" s="615" t="s">
        <v>13205</v>
      </c>
      <c r="C3093" s="615" t="s">
        <v>13206</v>
      </c>
      <c r="D3093" s="616">
        <v>0</v>
      </c>
      <c r="E3093" s="616" t="s">
        <v>57</v>
      </c>
      <c r="F3093" s="616" t="s">
        <v>13112</v>
      </c>
      <c r="G3093" s="456">
        <v>843</v>
      </c>
      <c r="H3093" s="624"/>
      <c r="I3093" s="642">
        <v>4</v>
      </c>
    </row>
    <row r="3094" ht="26.25" spans="1:9">
      <c r="A3094" s="628" t="s">
        <v>13207</v>
      </c>
      <c r="B3094" s="615" t="s">
        <v>13208</v>
      </c>
      <c r="C3094" s="615" t="s">
        <v>13209</v>
      </c>
      <c r="D3094" s="616">
        <v>0</v>
      </c>
      <c r="E3094" s="616" t="s">
        <v>57</v>
      </c>
      <c r="F3094" s="616" t="s">
        <v>13112</v>
      </c>
      <c r="G3094" s="456">
        <v>843</v>
      </c>
      <c r="H3094" s="624"/>
      <c r="I3094" s="642">
        <v>5</v>
      </c>
    </row>
    <row r="3095" ht="26.25" spans="1:9">
      <c r="A3095" s="628" t="s">
        <v>13210</v>
      </c>
      <c r="B3095" s="615" t="s">
        <v>13211</v>
      </c>
      <c r="C3095" s="615" t="s">
        <v>13212</v>
      </c>
      <c r="D3095" s="616">
        <v>0</v>
      </c>
      <c r="E3095" s="616" t="s">
        <v>57</v>
      </c>
      <c r="F3095" s="616" t="s">
        <v>13112</v>
      </c>
      <c r="G3095" s="456">
        <v>843</v>
      </c>
      <c r="H3095" s="624"/>
      <c r="I3095" s="642">
        <v>6</v>
      </c>
    </row>
    <row r="3096" ht="26.25" spans="1:9">
      <c r="A3096" s="628" t="s">
        <v>13213</v>
      </c>
      <c r="B3096" s="615" t="s">
        <v>13214</v>
      </c>
      <c r="C3096" s="615" t="s">
        <v>13215</v>
      </c>
      <c r="D3096" s="616">
        <v>0</v>
      </c>
      <c r="E3096" s="616" t="s">
        <v>57</v>
      </c>
      <c r="F3096" s="616" t="s">
        <v>13112</v>
      </c>
      <c r="G3096" s="456">
        <v>843</v>
      </c>
      <c r="H3096" s="625"/>
      <c r="I3096" s="642">
        <v>7</v>
      </c>
    </row>
    <row r="3097" ht="26.25" spans="1:9">
      <c r="A3097" s="628" t="s">
        <v>13216</v>
      </c>
      <c r="B3097" s="615" t="s">
        <v>13217</v>
      </c>
      <c r="C3097" s="615" t="s">
        <v>13218</v>
      </c>
      <c r="D3097" s="616">
        <v>0</v>
      </c>
      <c r="E3097" s="616" t="s">
        <v>57</v>
      </c>
      <c r="F3097" s="616" t="s">
        <v>13112</v>
      </c>
      <c r="G3097" s="456">
        <v>844</v>
      </c>
      <c r="H3097" s="623" t="s">
        <v>45</v>
      </c>
      <c r="I3097" s="642">
        <v>0</v>
      </c>
    </row>
    <row r="3098" ht="26.25" spans="1:9">
      <c r="A3098" s="628" t="s">
        <v>13219</v>
      </c>
      <c r="B3098" s="615" t="s">
        <v>13220</v>
      </c>
      <c r="C3098" s="615" t="s">
        <v>13221</v>
      </c>
      <c r="D3098" s="616">
        <v>0</v>
      </c>
      <c r="E3098" s="616" t="s">
        <v>57</v>
      </c>
      <c r="F3098" s="616" t="s">
        <v>13112</v>
      </c>
      <c r="G3098" s="456">
        <v>844</v>
      </c>
      <c r="H3098" s="624"/>
      <c r="I3098" s="642">
        <v>1</v>
      </c>
    </row>
    <row r="3099" ht="26.25" spans="1:9">
      <c r="A3099" s="628" t="s">
        <v>13222</v>
      </c>
      <c r="B3099" s="615" t="s">
        <v>13223</v>
      </c>
      <c r="C3099" s="615" t="s">
        <v>13224</v>
      </c>
      <c r="D3099" s="616">
        <v>0</v>
      </c>
      <c r="E3099" s="616" t="s">
        <v>57</v>
      </c>
      <c r="F3099" s="616" t="s">
        <v>13112</v>
      </c>
      <c r="G3099" s="456">
        <v>844</v>
      </c>
      <c r="H3099" s="624"/>
      <c r="I3099" s="642">
        <v>2</v>
      </c>
    </row>
    <row r="3100" ht="26.25" spans="1:9">
      <c r="A3100" s="628" t="s">
        <v>13225</v>
      </c>
      <c r="B3100" s="615" t="s">
        <v>13226</v>
      </c>
      <c r="C3100" s="615" t="s">
        <v>13227</v>
      </c>
      <c r="D3100" s="616">
        <v>0</v>
      </c>
      <c r="E3100" s="616" t="s">
        <v>57</v>
      </c>
      <c r="F3100" s="616" t="s">
        <v>13112</v>
      </c>
      <c r="G3100" s="456">
        <v>844</v>
      </c>
      <c r="H3100" s="624"/>
      <c r="I3100" s="642">
        <v>3</v>
      </c>
    </row>
    <row r="3101" ht="26.25" spans="1:9">
      <c r="A3101" s="628" t="s">
        <v>13228</v>
      </c>
      <c r="B3101" s="615" t="s">
        <v>13229</v>
      </c>
      <c r="C3101" s="615" t="s">
        <v>13230</v>
      </c>
      <c r="D3101" s="616">
        <v>0</v>
      </c>
      <c r="E3101" s="616" t="s">
        <v>57</v>
      </c>
      <c r="F3101" s="616" t="s">
        <v>13112</v>
      </c>
      <c r="G3101" s="456">
        <v>844</v>
      </c>
      <c r="H3101" s="624"/>
      <c r="I3101" s="642">
        <v>4</v>
      </c>
    </row>
    <row r="3102" ht="26.25" spans="1:9">
      <c r="A3102" s="628" t="s">
        <v>13231</v>
      </c>
      <c r="B3102" s="615" t="s">
        <v>13232</v>
      </c>
      <c r="C3102" s="615" t="s">
        <v>13233</v>
      </c>
      <c r="D3102" s="616">
        <v>0</v>
      </c>
      <c r="E3102" s="616" t="s">
        <v>57</v>
      </c>
      <c r="F3102" s="616" t="s">
        <v>13112</v>
      </c>
      <c r="G3102" s="456">
        <v>844</v>
      </c>
      <c r="H3102" s="624"/>
      <c r="I3102" s="642">
        <v>5</v>
      </c>
    </row>
    <row r="3103" ht="26.25" spans="1:9">
      <c r="A3103" s="628" t="s">
        <v>13234</v>
      </c>
      <c r="B3103" s="615" t="s">
        <v>13235</v>
      </c>
      <c r="C3103" s="615" t="s">
        <v>13236</v>
      </c>
      <c r="D3103" s="616">
        <v>0</v>
      </c>
      <c r="E3103" s="616" t="s">
        <v>57</v>
      </c>
      <c r="F3103" s="616" t="s">
        <v>13112</v>
      </c>
      <c r="G3103" s="456">
        <v>844</v>
      </c>
      <c r="H3103" s="624"/>
      <c r="I3103" s="642">
        <v>6</v>
      </c>
    </row>
    <row r="3104" ht="26.25" spans="1:9">
      <c r="A3104" s="628" t="s">
        <v>13237</v>
      </c>
      <c r="B3104" s="615" t="s">
        <v>13238</v>
      </c>
      <c r="C3104" s="615" t="s">
        <v>13239</v>
      </c>
      <c r="D3104" s="616">
        <v>0</v>
      </c>
      <c r="E3104" s="616" t="s">
        <v>57</v>
      </c>
      <c r="F3104" s="616" t="s">
        <v>13112</v>
      </c>
      <c r="G3104" s="456">
        <v>844</v>
      </c>
      <c r="H3104" s="625"/>
      <c r="I3104" s="642">
        <v>7</v>
      </c>
    </row>
    <row r="3105" ht="26.25" spans="1:9">
      <c r="A3105" s="628" t="s">
        <v>13240</v>
      </c>
      <c r="B3105" s="615" t="s">
        <v>13241</v>
      </c>
      <c r="C3105" s="615" t="s">
        <v>13242</v>
      </c>
      <c r="D3105" s="616">
        <v>0</v>
      </c>
      <c r="E3105" s="616" t="s">
        <v>57</v>
      </c>
      <c r="F3105" s="616" t="s">
        <v>13112</v>
      </c>
      <c r="G3105" s="456">
        <v>845</v>
      </c>
      <c r="H3105" s="623" t="s">
        <v>49</v>
      </c>
      <c r="I3105" s="642">
        <v>0</v>
      </c>
    </row>
    <row r="3106" ht="26.25" spans="1:9">
      <c r="A3106" s="628" t="s">
        <v>13243</v>
      </c>
      <c r="B3106" s="615" t="s">
        <v>13244</v>
      </c>
      <c r="C3106" s="615" t="s">
        <v>13245</v>
      </c>
      <c r="D3106" s="616">
        <v>0</v>
      </c>
      <c r="E3106" s="616" t="s">
        <v>57</v>
      </c>
      <c r="F3106" s="616" t="s">
        <v>13112</v>
      </c>
      <c r="G3106" s="456">
        <v>845</v>
      </c>
      <c r="H3106" s="624"/>
      <c r="I3106" s="642">
        <v>1</v>
      </c>
    </row>
    <row r="3107" ht="26.25" spans="1:9">
      <c r="A3107" s="628" t="s">
        <v>13246</v>
      </c>
      <c r="B3107" s="615" t="s">
        <v>13247</v>
      </c>
      <c r="C3107" s="615" t="s">
        <v>13248</v>
      </c>
      <c r="D3107" s="616">
        <v>0</v>
      </c>
      <c r="E3107" s="616" t="s">
        <v>57</v>
      </c>
      <c r="F3107" s="616" t="s">
        <v>13112</v>
      </c>
      <c r="G3107" s="456">
        <v>845</v>
      </c>
      <c r="H3107" s="624"/>
      <c r="I3107" s="642">
        <v>2</v>
      </c>
    </row>
    <row r="3108" ht="26.25" spans="1:9">
      <c r="A3108" s="628" t="s">
        <v>13249</v>
      </c>
      <c r="B3108" s="615" t="s">
        <v>13250</v>
      </c>
      <c r="C3108" s="615" t="s">
        <v>13251</v>
      </c>
      <c r="D3108" s="616">
        <v>0</v>
      </c>
      <c r="E3108" s="616" t="s">
        <v>57</v>
      </c>
      <c r="F3108" s="616" t="s">
        <v>13112</v>
      </c>
      <c r="G3108" s="456">
        <v>845</v>
      </c>
      <c r="H3108" s="624"/>
      <c r="I3108" s="642">
        <v>3</v>
      </c>
    </row>
    <row r="3109" ht="26.25" spans="1:9">
      <c r="A3109" s="628" t="s">
        <v>13252</v>
      </c>
      <c r="B3109" s="615" t="s">
        <v>13253</v>
      </c>
      <c r="C3109" s="615" t="s">
        <v>13254</v>
      </c>
      <c r="D3109" s="616">
        <v>0</v>
      </c>
      <c r="E3109" s="616" t="s">
        <v>57</v>
      </c>
      <c r="F3109" s="616" t="s">
        <v>13112</v>
      </c>
      <c r="G3109" s="456">
        <v>845</v>
      </c>
      <c r="H3109" s="624"/>
      <c r="I3109" s="642">
        <v>4</v>
      </c>
    </row>
    <row r="3110" ht="26.25" spans="1:9">
      <c r="A3110" s="628" t="s">
        <v>13255</v>
      </c>
      <c r="B3110" s="615" t="s">
        <v>13256</v>
      </c>
      <c r="C3110" s="615" t="s">
        <v>13257</v>
      </c>
      <c r="D3110" s="616">
        <v>0</v>
      </c>
      <c r="E3110" s="616" t="s">
        <v>57</v>
      </c>
      <c r="F3110" s="616" t="s">
        <v>13112</v>
      </c>
      <c r="G3110" s="456">
        <v>845</v>
      </c>
      <c r="H3110" s="624"/>
      <c r="I3110" s="642">
        <v>5</v>
      </c>
    </row>
    <row r="3111" ht="26.25" spans="1:9">
      <c r="A3111" s="628" t="s">
        <v>13258</v>
      </c>
      <c r="B3111" s="615" t="s">
        <v>13259</v>
      </c>
      <c r="C3111" s="615" t="s">
        <v>13260</v>
      </c>
      <c r="D3111" s="616">
        <v>0</v>
      </c>
      <c r="E3111" s="616" t="s">
        <v>57</v>
      </c>
      <c r="F3111" s="616" t="s">
        <v>13112</v>
      </c>
      <c r="G3111" s="456">
        <v>845</v>
      </c>
      <c r="H3111" s="624"/>
      <c r="I3111" s="642">
        <v>6</v>
      </c>
    </row>
    <row r="3112" ht="26.25" spans="1:9">
      <c r="A3112" s="628" t="s">
        <v>13261</v>
      </c>
      <c r="B3112" s="615" t="s">
        <v>13262</v>
      </c>
      <c r="C3112" s="615" t="s">
        <v>13263</v>
      </c>
      <c r="D3112" s="616">
        <v>0</v>
      </c>
      <c r="E3112" s="616" t="s">
        <v>57</v>
      </c>
      <c r="F3112" s="616" t="s">
        <v>13112</v>
      </c>
      <c r="G3112" s="456">
        <v>845</v>
      </c>
      <c r="H3112" s="625"/>
      <c r="I3112" s="642">
        <v>7</v>
      </c>
    </row>
    <row r="3113" ht="26.25" spans="1:9">
      <c r="A3113" s="628" t="s">
        <v>13264</v>
      </c>
      <c r="B3113" s="615" t="s">
        <v>13265</v>
      </c>
      <c r="C3113" s="615" t="s">
        <v>13266</v>
      </c>
      <c r="D3113" s="616">
        <v>0</v>
      </c>
      <c r="E3113" s="616" t="s">
        <v>57</v>
      </c>
      <c r="F3113" s="616" t="s">
        <v>13112</v>
      </c>
      <c r="G3113" s="456">
        <v>846</v>
      </c>
      <c r="H3113" s="623" t="s">
        <v>53</v>
      </c>
      <c r="I3113" s="642">
        <v>0</v>
      </c>
    </row>
    <row r="3114" ht="26.25" spans="1:9">
      <c r="A3114" s="628" t="s">
        <v>13267</v>
      </c>
      <c r="B3114" s="615" t="s">
        <v>13268</v>
      </c>
      <c r="C3114" s="615" t="s">
        <v>13269</v>
      </c>
      <c r="D3114" s="616">
        <v>0</v>
      </c>
      <c r="E3114" s="616" t="s">
        <v>57</v>
      </c>
      <c r="F3114" s="616" t="s">
        <v>13112</v>
      </c>
      <c r="G3114" s="456">
        <v>846</v>
      </c>
      <c r="H3114" s="624"/>
      <c r="I3114" s="642">
        <v>1</v>
      </c>
    </row>
    <row r="3115" ht="26.25" spans="1:9">
      <c r="A3115" s="628" t="s">
        <v>13270</v>
      </c>
      <c r="B3115" s="615" t="s">
        <v>13271</v>
      </c>
      <c r="C3115" s="615" t="s">
        <v>13272</v>
      </c>
      <c r="D3115" s="616">
        <v>0</v>
      </c>
      <c r="E3115" s="616" t="s">
        <v>57</v>
      </c>
      <c r="F3115" s="616" t="s">
        <v>13112</v>
      </c>
      <c r="G3115" s="456">
        <v>846</v>
      </c>
      <c r="H3115" s="624"/>
      <c r="I3115" s="642">
        <v>2</v>
      </c>
    </row>
    <row r="3116" ht="26.25" spans="1:9">
      <c r="A3116" s="628" t="s">
        <v>13273</v>
      </c>
      <c r="B3116" s="615" t="s">
        <v>13274</v>
      </c>
      <c r="C3116" s="615" t="s">
        <v>13275</v>
      </c>
      <c r="D3116" s="616">
        <v>0</v>
      </c>
      <c r="E3116" s="616" t="s">
        <v>57</v>
      </c>
      <c r="F3116" s="616" t="s">
        <v>13112</v>
      </c>
      <c r="G3116" s="456">
        <v>846</v>
      </c>
      <c r="H3116" s="624"/>
      <c r="I3116" s="642">
        <v>3</v>
      </c>
    </row>
    <row r="3117" ht="26.25" spans="1:9">
      <c r="A3117" s="628" t="s">
        <v>13276</v>
      </c>
      <c r="B3117" s="615" t="s">
        <v>13277</v>
      </c>
      <c r="C3117" s="615" t="s">
        <v>13278</v>
      </c>
      <c r="D3117" s="616">
        <v>0</v>
      </c>
      <c r="E3117" s="616" t="s">
        <v>57</v>
      </c>
      <c r="F3117" s="616" t="s">
        <v>13112</v>
      </c>
      <c r="G3117" s="456">
        <v>846</v>
      </c>
      <c r="H3117" s="624"/>
      <c r="I3117" s="642">
        <v>4</v>
      </c>
    </row>
    <row r="3118" ht="26.25" spans="1:9">
      <c r="A3118" s="628" t="s">
        <v>13279</v>
      </c>
      <c r="B3118" s="615" t="s">
        <v>13280</v>
      </c>
      <c r="C3118" s="615" t="s">
        <v>13281</v>
      </c>
      <c r="D3118" s="616">
        <v>0</v>
      </c>
      <c r="E3118" s="616" t="s">
        <v>57</v>
      </c>
      <c r="F3118" s="616" t="s">
        <v>13112</v>
      </c>
      <c r="G3118" s="456">
        <v>846</v>
      </c>
      <c r="H3118" s="624"/>
      <c r="I3118" s="642">
        <v>5</v>
      </c>
    </row>
    <row r="3119" ht="26.25" spans="1:9">
      <c r="A3119" s="628" t="s">
        <v>13282</v>
      </c>
      <c r="B3119" s="615" t="s">
        <v>13283</v>
      </c>
      <c r="C3119" s="615" t="s">
        <v>13284</v>
      </c>
      <c r="D3119" s="616">
        <v>0</v>
      </c>
      <c r="E3119" s="616" t="s">
        <v>57</v>
      </c>
      <c r="F3119" s="616" t="s">
        <v>13112</v>
      </c>
      <c r="G3119" s="456">
        <v>846</v>
      </c>
      <c r="H3119" s="624"/>
      <c r="I3119" s="642">
        <v>6</v>
      </c>
    </row>
    <row r="3120" ht="26.25" spans="1:9">
      <c r="A3120" s="628" t="s">
        <v>13285</v>
      </c>
      <c r="B3120" s="615" t="s">
        <v>13286</v>
      </c>
      <c r="C3120" s="615" t="s">
        <v>13287</v>
      </c>
      <c r="D3120" s="616">
        <v>0</v>
      </c>
      <c r="E3120" s="616" t="s">
        <v>57</v>
      </c>
      <c r="F3120" s="616" t="s">
        <v>13112</v>
      </c>
      <c r="G3120" s="456">
        <v>846</v>
      </c>
      <c r="H3120" s="625"/>
      <c r="I3120" s="642">
        <v>7</v>
      </c>
    </row>
    <row r="3121" ht="26.25" spans="1:9">
      <c r="A3121" s="628" t="s">
        <v>13288</v>
      </c>
      <c r="B3121" s="615" t="s">
        <v>13289</v>
      </c>
      <c r="C3121" s="615" t="s">
        <v>13290</v>
      </c>
      <c r="D3121" s="616">
        <v>0</v>
      </c>
      <c r="E3121" s="616" t="s">
        <v>57</v>
      </c>
      <c r="F3121" s="616" t="s">
        <v>13112</v>
      </c>
      <c r="G3121" s="456">
        <v>847</v>
      </c>
      <c r="H3121" s="623" t="s">
        <v>58</v>
      </c>
      <c r="I3121" s="642">
        <v>0</v>
      </c>
    </row>
    <row r="3122" ht="26.25" spans="1:9">
      <c r="A3122" s="628" t="s">
        <v>13291</v>
      </c>
      <c r="B3122" s="615" t="s">
        <v>13292</v>
      </c>
      <c r="C3122" s="615" t="s">
        <v>13293</v>
      </c>
      <c r="D3122" s="616">
        <v>0</v>
      </c>
      <c r="E3122" s="616" t="s">
        <v>57</v>
      </c>
      <c r="F3122" s="616" t="s">
        <v>13112</v>
      </c>
      <c r="G3122" s="456">
        <v>847</v>
      </c>
      <c r="H3122" s="624"/>
      <c r="I3122" s="642">
        <v>1</v>
      </c>
    </row>
    <row r="3123" ht="26.25" spans="1:9">
      <c r="A3123" s="628" t="s">
        <v>13294</v>
      </c>
      <c r="B3123" s="615" t="s">
        <v>13295</v>
      </c>
      <c r="C3123" s="615" t="s">
        <v>13296</v>
      </c>
      <c r="D3123" s="616">
        <v>0</v>
      </c>
      <c r="E3123" s="616" t="s">
        <v>57</v>
      </c>
      <c r="F3123" s="616" t="s">
        <v>13112</v>
      </c>
      <c r="G3123" s="456">
        <v>847</v>
      </c>
      <c r="H3123" s="624"/>
      <c r="I3123" s="642">
        <v>2</v>
      </c>
    </row>
    <row r="3124" ht="26.25" spans="1:9">
      <c r="A3124" s="628" t="s">
        <v>13297</v>
      </c>
      <c r="B3124" s="615" t="s">
        <v>13298</v>
      </c>
      <c r="C3124" s="615" t="s">
        <v>13299</v>
      </c>
      <c r="D3124" s="616">
        <v>0</v>
      </c>
      <c r="E3124" s="616" t="s">
        <v>57</v>
      </c>
      <c r="F3124" s="616" t="s">
        <v>13112</v>
      </c>
      <c r="G3124" s="456">
        <v>847</v>
      </c>
      <c r="H3124" s="624"/>
      <c r="I3124" s="642">
        <v>3</v>
      </c>
    </row>
    <row r="3125" ht="26.25" spans="1:9">
      <c r="A3125" s="628" t="s">
        <v>13300</v>
      </c>
      <c r="B3125" s="615" t="s">
        <v>13301</v>
      </c>
      <c r="C3125" s="615" t="s">
        <v>13302</v>
      </c>
      <c r="D3125" s="616">
        <v>0</v>
      </c>
      <c r="E3125" s="616" t="s">
        <v>57</v>
      </c>
      <c r="F3125" s="616" t="s">
        <v>13112</v>
      </c>
      <c r="G3125" s="456">
        <v>847</v>
      </c>
      <c r="H3125" s="624"/>
      <c r="I3125" s="642">
        <v>4</v>
      </c>
    </row>
    <row r="3126" ht="26.25" spans="1:9">
      <c r="A3126" s="628" t="s">
        <v>13303</v>
      </c>
      <c r="B3126" s="615" t="s">
        <v>13304</v>
      </c>
      <c r="C3126" s="615" t="s">
        <v>13305</v>
      </c>
      <c r="D3126" s="616">
        <v>0</v>
      </c>
      <c r="E3126" s="616" t="s">
        <v>57</v>
      </c>
      <c r="F3126" s="616" t="s">
        <v>13112</v>
      </c>
      <c r="G3126" s="456">
        <v>847</v>
      </c>
      <c r="H3126" s="624"/>
      <c r="I3126" s="642">
        <v>5</v>
      </c>
    </row>
    <row r="3127" ht="26.25" spans="1:9">
      <c r="A3127" s="628" t="s">
        <v>13306</v>
      </c>
      <c r="B3127" s="615" t="s">
        <v>13307</v>
      </c>
      <c r="C3127" s="615" t="s">
        <v>13308</v>
      </c>
      <c r="D3127" s="616">
        <v>0</v>
      </c>
      <c r="E3127" s="616" t="s">
        <v>57</v>
      </c>
      <c r="F3127" s="616" t="s">
        <v>13112</v>
      </c>
      <c r="G3127" s="456">
        <v>847</v>
      </c>
      <c r="H3127" s="624"/>
      <c r="I3127" s="642">
        <v>6</v>
      </c>
    </row>
    <row r="3128" ht="26.25" spans="1:9">
      <c r="A3128" s="628" t="s">
        <v>13309</v>
      </c>
      <c r="B3128" s="615" t="s">
        <v>13310</v>
      </c>
      <c r="C3128" s="615" t="s">
        <v>13311</v>
      </c>
      <c r="D3128" s="616">
        <v>0</v>
      </c>
      <c r="E3128" s="616" t="s">
        <v>57</v>
      </c>
      <c r="F3128" s="616" t="s">
        <v>13112</v>
      </c>
      <c r="G3128" s="456">
        <v>847</v>
      </c>
      <c r="H3128" s="625"/>
      <c r="I3128" s="642">
        <v>7</v>
      </c>
    </row>
    <row r="3129" ht="26.25" spans="1:9">
      <c r="A3129" s="628" t="s">
        <v>13312</v>
      </c>
      <c r="B3129" s="615" t="s">
        <v>13313</v>
      </c>
      <c r="C3129" s="615" t="s">
        <v>13314</v>
      </c>
      <c r="D3129" s="616">
        <v>0</v>
      </c>
      <c r="E3129" s="616" t="s">
        <v>57</v>
      </c>
      <c r="F3129" s="616" t="s">
        <v>13112</v>
      </c>
      <c r="G3129" s="456">
        <v>848</v>
      </c>
      <c r="H3129" s="623" t="s">
        <v>83</v>
      </c>
      <c r="I3129" s="642">
        <v>0</v>
      </c>
    </row>
    <row r="3130" ht="26.25" spans="1:9">
      <c r="A3130" s="628" t="s">
        <v>13315</v>
      </c>
      <c r="B3130" s="615" t="s">
        <v>13316</v>
      </c>
      <c r="C3130" s="615" t="s">
        <v>13317</v>
      </c>
      <c r="D3130" s="616">
        <v>0</v>
      </c>
      <c r="E3130" s="616" t="s">
        <v>57</v>
      </c>
      <c r="F3130" s="616" t="s">
        <v>13112</v>
      </c>
      <c r="G3130" s="456">
        <v>848</v>
      </c>
      <c r="H3130" s="624"/>
      <c r="I3130" s="642">
        <v>1</v>
      </c>
    </row>
    <row r="3131" ht="26.25" spans="1:9">
      <c r="A3131" s="628" t="s">
        <v>13318</v>
      </c>
      <c r="B3131" s="615" t="s">
        <v>13319</v>
      </c>
      <c r="C3131" s="615" t="s">
        <v>13320</v>
      </c>
      <c r="D3131" s="616">
        <v>0</v>
      </c>
      <c r="E3131" s="616" t="s">
        <v>57</v>
      </c>
      <c r="F3131" s="616" t="s">
        <v>13112</v>
      </c>
      <c r="G3131" s="456">
        <v>848</v>
      </c>
      <c r="H3131" s="624"/>
      <c r="I3131" s="642">
        <v>2</v>
      </c>
    </row>
    <row r="3132" ht="26.25" spans="1:9">
      <c r="A3132" s="628" t="s">
        <v>13321</v>
      </c>
      <c r="B3132" s="615" t="s">
        <v>13322</v>
      </c>
      <c r="C3132" s="615" t="s">
        <v>13323</v>
      </c>
      <c r="D3132" s="616">
        <v>0</v>
      </c>
      <c r="E3132" s="616" t="s">
        <v>57</v>
      </c>
      <c r="F3132" s="616" t="s">
        <v>13112</v>
      </c>
      <c r="G3132" s="456">
        <v>848</v>
      </c>
      <c r="H3132" s="624"/>
      <c r="I3132" s="642">
        <v>3</v>
      </c>
    </row>
    <row r="3133" ht="26.25" spans="1:9">
      <c r="A3133" s="628" t="s">
        <v>13324</v>
      </c>
      <c r="B3133" s="615" t="s">
        <v>13325</v>
      </c>
      <c r="C3133" s="615" t="s">
        <v>13326</v>
      </c>
      <c r="D3133" s="616">
        <v>0</v>
      </c>
      <c r="E3133" s="616" t="s">
        <v>57</v>
      </c>
      <c r="F3133" s="616" t="s">
        <v>13112</v>
      </c>
      <c r="G3133" s="456">
        <v>848</v>
      </c>
      <c r="H3133" s="624"/>
      <c r="I3133" s="642">
        <v>4</v>
      </c>
    </row>
    <row r="3134" ht="14.25" spans="1:9">
      <c r="A3134" s="621" t="s">
        <v>108</v>
      </c>
      <c r="B3134" s="615" t="s">
        <v>109</v>
      </c>
      <c r="C3134" s="622" t="s">
        <v>109</v>
      </c>
      <c r="D3134" s="616">
        <v>0</v>
      </c>
      <c r="E3134" s="616" t="s">
        <v>57</v>
      </c>
      <c r="F3134" s="616" t="s">
        <v>13112</v>
      </c>
      <c r="G3134" s="456">
        <v>848</v>
      </c>
      <c r="H3134" s="624"/>
      <c r="I3134" s="642">
        <v>5</v>
      </c>
    </row>
    <row r="3135" ht="14.25" spans="1:9">
      <c r="A3135" s="621" t="s">
        <v>108</v>
      </c>
      <c r="B3135" s="615" t="s">
        <v>109</v>
      </c>
      <c r="C3135" s="622" t="s">
        <v>109</v>
      </c>
      <c r="D3135" s="616">
        <v>0</v>
      </c>
      <c r="E3135" s="616" t="s">
        <v>57</v>
      </c>
      <c r="F3135" s="616" t="s">
        <v>13112</v>
      </c>
      <c r="G3135" s="456">
        <v>848</v>
      </c>
      <c r="H3135" s="624"/>
      <c r="I3135" s="642">
        <v>6</v>
      </c>
    </row>
    <row r="3136" ht="14.25" spans="1:9">
      <c r="A3136" s="621" t="s">
        <v>108</v>
      </c>
      <c r="B3136" s="615" t="s">
        <v>109</v>
      </c>
      <c r="C3136" s="622" t="s">
        <v>109</v>
      </c>
      <c r="D3136" s="616">
        <v>0</v>
      </c>
      <c r="E3136" s="616" t="s">
        <v>57</v>
      </c>
      <c r="F3136" s="616" t="s">
        <v>13112</v>
      </c>
      <c r="G3136" s="456">
        <v>848</v>
      </c>
      <c r="H3136" s="625"/>
      <c r="I3136" s="642">
        <v>7</v>
      </c>
    </row>
    <row r="3137" ht="26.25" spans="1:9">
      <c r="A3137" s="615" t="s">
        <v>13327</v>
      </c>
      <c r="B3137" s="615" t="s">
        <v>13110</v>
      </c>
      <c r="C3137" s="615" t="s">
        <v>13111</v>
      </c>
      <c r="D3137" s="616" t="s">
        <v>15</v>
      </c>
      <c r="E3137" s="616" t="s">
        <v>16</v>
      </c>
      <c r="F3137" s="616" t="s">
        <v>13328</v>
      </c>
      <c r="G3137" s="456">
        <v>844</v>
      </c>
      <c r="H3137" s="617" t="s">
        <v>332</v>
      </c>
      <c r="I3137" s="641" t="s">
        <v>18</v>
      </c>
    </row>
    <row r="3138" ht="26.25" spans="1:9">
      <c r="A3138" s="615" t="s">
        <v>13329</v>
      </c>
      <c r="B3138" s="615" t="s">
        <v>12161</v>
      </c>
      <c r="C3138" s="615" t="s">
        <v>12162</v>
      </c>
      <c r="D3138" s="616">
        <v>0</v>
      </c>
      <c r="E3138" s="616" t="s">
        <v>57</v>
      </c>
      <c r="F3138" s="616" t="s">
        <v>13328</v>
      </c>
      <c r="G3138" s="456">
        <v>846</v>
      </c>
      <c r="H3138" s="623" t="s">
        <v>23</v>
      </c>
      <c r="I3138" s="642">
        <v>0</v>
      </c>
    </row>
    <row r="3139" ht="26.25" spans="1:9">
      <c r="A3139" s="615" t="s">
        <v>13330</v>
      </c>
      <c r="B3139" s="615" t="s">
        <v>12164</v>
      </c>
      <c r="C3139" s="615" t="s">
        <v>13115</v>
      </c>
      <c r="D3139" s="616">
        <v>0</v>
      </c>
      <c r="E3139" s="616" t="s">
        <v>57</v>
      </c>
      <c r="F3139" s="616" t="s">
        <v>13328</v>
      </c>
      <c r="G3139" s="456">
        <v>846</v>
      </c>
      <c r="H3139" s="624"/>
      <c r="I3139" s="642">
        <v>1</v>
      </c>
    </row>
    <row r="3140" ht="26.25" spans="1:9">
      <c r="A3140" s="615" t="s">
        <v>13331</v>
      </c>
      <c r="B3140" s="615" t="s">
        <v>13117</v>
      </c>
      <c r="C3140" s="615" t="s">
        <v>13118</v>
      </c>
      <c r="D3140" s="616">
        <v>0</v>
      </c>
      <c r="E3140" s="616" t="s">
        <v>57</v>
      </c>
      <c r="F3140" s="616" t="s">
        <v>13328</v>
      </c>
      <c r="G3140" s="456">
        <v>846</v>
      </c>
      <c r="H3140" s="624"/>
      <c r="I3140" s="642">
        <v>2</v>
      </c>
    </row>
    <row r="3141" ht="26.25" spans="1:9">
      <c r="A3141" s="661" t="s">
        <v>13332</v>
      </c>
      <c r="B3141" s="661" t="s">
        <v>13120</v>
      </c>
      <c r="C3141" s="615" t="s">
        <v>13121</v>
      </c>
      <c r="D3141" s="616">
        <v>0</v>
      </c>
      <c r="E3141" s="616" t="s">
        <v>57</v>
      </c>
      <c r="F3141" s="616" t="s">
        <v>13328</v>
      </c>
      <c r="G3141" s="456">
        <v>846</v>
      </c>
      <c r="H3141" s="624"/>
      <c r="I3141" s="642">
        <v>3</v>
      </c>
    </row>
    <row r="3142" ht="26.25" spans="1:9">
      <c r="A3142" s="615" t="s">
        <v>13333</v>
      </c>
      <c r="B3142" s="615" t="s">
        <v>13123</v>
      </c>
      <c r="C3142" s="615" t="s">
        <v>13124</v>
      </c>
      <c r="D3142" s="616">
        <v>0</v>
      </c>
      <c r="E3142" s="616" t="s">
        <v>57</v>
      </c>
      <c r="F3142" s="616" t="s">
        <v>13328</v>
      </c>
      <c r="G3142" s="456">
        <v>846</v>
      </c>
      <c r="H3142" s="624"/>
      <c r="I3142" s="642">
        <v>4</v>
      </c>
    </row>
    <row r="3143" ht="26.25" spans="1:9">
      <c r="A3143" s="615" t="s">
        <v>13334</v>
      </c>
      <c r="B3143" s="615" t="s">
        <v>13126</v>
      </c>
      <c r="C3143" s="615" t="s">
        <v>13127</v>
      </c>
      <c r="D3143" s="616">
        <v>0</v>
      </c>
      <c r="E3143" s="616" t="s">
        <v>57</v>
      </c>
      <c r="F3143" s="616" t="s">
        <v>13328</v>
      </c>
      <c r="G3143" s="456">
        <v>846</v>
      </c>
      <c r="H3143" s="624"/>
      <c r="I3143" s="642">
        <v>5</v>
      </c>
    </row>
    <row r="3144" ht="26.25" spans="1:9">
      <c r="A3144" s="615" t="s">
        <v>13335</v>
      </c>
      <c r="B3144" s="615" t="s">
        <v>13129</v>
      </c>
      <c r="C3144" s="615" t="s">
        <v>13127</v>
      </c>
      <c r="D3144" s="616">
        <v>0</v>
      </c>
      <c r="E3144" s="616" t="s">
        <v>57</v>
      </c>
      <c r="F3144" s="616" t="s">
        <v>13328</v>
      </c>
      <c r="G3144" s="456">
        <v>846</v>
      </c>
      <c r="H3144" s="624"/>
      <c r="I3144" s="642">
        <v>6</v>
      </c>
    </row>
    <row r="3145" ht="26.25" spans="1:9">
      <c r="A3145" s="615" t="s">
        <v>13336</v>
      </c>
      <c r="B3145" s="615" t="s">
        <v>13131</v>
      </c>
      <c r="C3145" s="615" t="s">
        <v>13132</v>
      </c>
      <c r="D3145" s="616">
        <v>0</v>
      </c>
      <c r="E3145" s="616" t="s">
        <v>57</v>
      </c>
      <c r="F3145" s="616" t="s">
        <v>13328</v>
      </c>
      <c r="G3145" s="456">
        <v>846</v>
      </c>
      <c r="H3145" s="624"/>
      <c r="I3145" s="642">
        <v>7</v>
      </c>
    </row>
    <row r="3146" ht="26.25" spans="1:9">
      <c r="A3146" s="615" t="s">
        <v>13337</v>
      </c>
      <c r="B3146" s="615" t="s">
        <v>13134</v>
      </c>
      <c r="C3146" s="615" t="s">
        <v>13127</v>
      </c>
      <c r="D3146" s="616">
        <v>0</v>
      </c>
      <c r="E3146" s="616" t="s">
        <v>57</v>
      </c>
      <c r="F3146" s="616" t="s">
        <v>13328</v>
      </c>
      <c r="G3146" s="456">
        <v>847</v>
      </c>
      <c r="H3146" s="623" t="s">
        <v>211</v>
      </c>
      <c r="I3146" s="642">
        <v>0</v>
      </c>
    </row>
    <row r="3147" ht="26.25" spans="1:9">
      <c r="A3147" s="615" t="s">
        <v>13338</v>
      </c>
      <c r="B3147" s="615" t="s">
        <v>13136</v>
      </c>
      <c r="C3147" s="615" t="s">
        <v>864</v>
      </c>
      <c r="D3147" s="616">
        <v>0</v>
      </c>
      <c r="E3147" s="616" t="s">
        <v>57</v>
      </c>
      <c r="F3147" s="616" t="s">
        <v>13328</v>
      </c>
      <c r="G3147" s="456">
        <v>847</v>
      </c>
      <c r="H3147" s="624"/>
      <c r="I3147" s="642">
        <v>1</v>
      </c>
    </row>
    <row r="3148" ht="26.25" spans="1:9">
      <c r="A3148" s="615" t="s">
        <v>13339</v>
      </c>
      <c r="B3148" s="615" t="s">
        <v>13138</v>
      </c>
      <c r="C3148" s="615" t="s">
        <v>13127</v>
      </c>
      <c r="D3148" s="616">
        <v>0</v>
      </c>
      <c r="E3148" s="616" t="s">
        <v>57</v>
      </c>
      <c r="F3148" s="616" t="s">
        <v>13328</v>
      </c>
      <c r="G3148" s="456">
        <v>847</v>
      </c>
      <c r="H3148" s="624"/>
      <c r="I3148" s="642">
        <v>2</v>
      </c>
    </row>
    <row r="3149" ht="14.25" spans="1:9">
      <c r="A3149" s="621" t="s">
        <v>108</v>
      </c>
      <c r="B3149" s="622" t="s">
        <v>109</v>
      </c>
      <c r="C3149" s="622" t="s">
        <v>109</v>
      </c>
      <c r="D3149" s="616">
        <v>0</v>
      </c>
      <c r="E3149" s="616" t="s">
        <v>57</v>
      </c>
      <c r="F3149" s="616" t="s">
        <v>13328</v>
      </c>
      <c r="G3149" s="456">
        <v>847</v>
      </c>
      <c r="H3149" s="624"/>
      <c r="I3149" s="642">
        <v>3</v>
      </c>
    </row>
    <row r="3150" ht="14.25" spans="1:9">
      <c r="A3150" s="621" t="s">
        <v>108</v>
      </c>
      <c r="B3150" s="622" t="s">
        <v>109</v>
      </c>
      <c r="C3150" s="622" t="s">
        <v>109</v>
      </c>
      <c r="D3150" s="616">
        <v>0</v>
      </c>
      <c r="E3150" s="616" t="s">
        <v>57</v>
      </c>
      <c r="F3150" s="616" t="s">
        <v>13328</v>
      </c>
      <c r="G3150" s="456">
        <v>847</v>
      </c>
      <c r="H3150" s="624"/>
      <c r="I3150" s="642">
        <v>4</v>
      </c>
    </row>
    <row r="3151" ht="14.25" spans="1:9">
      <c r="A3151" s="621" t="s">
        <v>108</v>
      </c>
      <c r="B3151" s="622" t="s">
        <v>109</v>
      </c>
      <c r="C3151" s="622" t="s">
        <v>109</v>
      </c>
      <c r="D3151" s="616">
        <v>0</v>
      </c>
      <c r="E3151" s="616" t="s">
        <v>57</v>
      </c>
      <c r="F3151" s="616" t="s">
        <v>13328</v>
      </c>
      <c r="G3151" s="456">
        <v>847</v>
      </c>
      <c r="H3151" s="624"/>
      <c r="I3151" s="642">
        <v>5</v>
      </c>
    </row>
    <row r="3152" ht="14.25" spans="1:9">
      <c r="A3152" s="621" t="s">
        <v>108</v>
      </c>
      <c r="B3152" s="622" t="s">
        <v>109</v>
      </c>
      <c r="C3152" s="622" t="s">
        <v>109</v>
      </c>
      <c r="D3152" s="616">
        <v>0</v>
      </c>
      <c r="E3152" s="616" t="s">
        <v>57</v>
      </c>
      <c r="F3152" s="616" t="s">
        <v>13328</v>
      </c>
      <c r="G3152" s="456">
        <v>847</v>
      </c>
      <c r="H3152" s="624"/>
      <c r="I3152" s="642">
        <v>6</v>
      </c>
    </row>
    <row r="3153" ht="14.25" spans="1:9">
      <c r="A3153" s="621" t="s">
        <v>108</v>
      </c>
      <c r="B3153" s="622" t="s">
        <v>109</v>
      </c>
      <c r="C3153" s="622" t="s">
        <v>109</v>
      </c>
      <c r="D3153" s="616">
        <v>0</v>
      </c>
      <c r="E3153" s="616" t="s">
        <v>57</v>
      </c>
      <c r="F3153" s="616" t="s">
        <v>13328</v>
      </c>
      <c r="G3153" s="456">
        <v>847</v>
      </c>
      <c r="H3153" s="625"/>
      <c r="I3153" s="642">
        <v>7</v>
      </c>
    </row>
    <row r="3154" ht="24.75" spans="1:9">
      <c r="A3154" s="615" t="s">
        <v>13340</v>
      </c>
      <c r="B3154" s="626" t="s">
        <v>13140</v>
      </c>
      <c r="C3154" s="615" t="s">
        <v>864</v>
      </c>
      <c r="D3154" s="616">
        <v>0</v>
      </c>
      <c r="E3154" s="616" t="s">
        <v>57</v>
      </c>
      <c r="F3154" s="616" t="s">
        <v>13328</v>
      </c>
      <c r="G3154" s="456">
        <v>848</v>
      </c>
      <c r="H3154" s="623" t="s">
        <v>29</v>
      </c>
      <c r="I3154" s="642">
        <v>0</v>
      </c>
    </row>
    <row r="3155" ht="14.25" spans="1:9">
      <c r="A3155" s="621" t="s">
        <v>108</v>
      </c>
      <c r="B3155" s="622" t="s">
        <v>109</v>
      </c>
      <c r="C3155" s="622" t="s">
        <v>109</v>
      </c>
      <c r="D3155" s="616">
        <v>0</v>
      </c>
      <c r="E3155" s="616" t="s">
        <v>57</v>
      </c>
      <c r="F3155" s="616" t="s">
        <v>13328</v>
      </c>
      <c r="G3155" s="456">
        <v>848</v>
      </c>
      <c r="H3155" s="624"/>
      <c r="I3155" s="642">
        <v>1</v>
      </c>
    </row>
    <row r="3156" ht="26.25" spans="1:9">
      <c r="A3156" s="615" t="s">
        <v>13341</v>
      </c>
      <c r="B3156" s="622" t="s">
        <v>13142</v>
      </c>
      <c r="C3156" s="732" t="s">
        <v>13143</v>
      </c>
      <c r="D3156" s="616">
        <v>0</v>
      </c>
      <c r="E3156" s="616" t="s">
        <v>57</v>
      </c>
      <c r="F3156" s="616" t="s">
        <v>13328</v>
      </c>
      <c r="G3156" s="456">
        <v>848</v>
      </c>
      <c r="H3156" s="624"/>
      <c r="I3156" s="642">
        <v>2</v>
      </c>
    </row>
    <row r="3157" ht="36.75" spans="1:9">
      <c r="A3157" s="615" t="s">
        <v>13342</v>
      </c>
      <c r="B3157" s="622" t="s">
        <v>13145</v>
      </c>
      <c r="C3157" s="615" t="s">
        <v>13146</v>
      </c>
      <c r="D3157" s="616">
        <v>0</v>
      </c>
      <c r="E3157" s="616" t="s">
        <v>57</v>
      </c>
      <c r="F3157" s="616" t="s">
        <v>13328</v>
      </c>
      <c r="G3157" s="456">
        <v>848</v>
      </c>
      <c r="H3157" s="624"/>
      <c r="I3157" s="642">
        <v>3</v>
      </c>
    </row>
    <row r="3158" ht="14.25" spans="1:9">
      <c r="A3158" s="621" t="s">
        <v>108</v>
      </c>
      <c r="B3158" s="622" t="s">
        <v>109</v>
      </c>
      <c r="C3158" s="622" t="s">
        <v>109</v>
      </c>
      <c r="D3158" s="616">
        <v>0</v>
      </c>
      <c r="E3158" s="616" t="s">
        <v>57</v>
      </c>
      <c r="F3158" s="616" t="s">
        <v>13328</v>
      </c>
      <c r="G3158" s="456">
        <v>848</v>
      </c>
      <c r="H3158" s="624"/>
      <c r="I3158" s="642">
        <v>4</v>
      </c>
    </row>
    <row r="3159" ht="14.25" spans="1:9">
      <c r="A3159" s="621" t="s">
        <v>108</v>
      </c>
      <c r="B3159" s="622" t="s">
        <v>109</v>
      </c>
      <c r="C3159" s="622" t="s">
        <v>109</v>
      </c>
      <c r="D3159" s="616">
        <v>0</v>
      </c>
      <c r="E3159" s="616" t="s">
        <v>57</v>
      </c>
      <c r="F3159" s="616" t="s">
        <v>13328</v>
      </c>
      <c r="G3159" s="456">
        <v>848</v>
      </c>
      <c r="H3159" s="624"/>
      <c r="I3159" s="642">
        <v>5</v>
      </c>
    </row>
    <row r="3160" ht="14.25" spans="1:9">
      <c r="A3160" s="621" t="s">
        <v>108</v>
      </c>
      <c r="B3160" s="622" t="s">
        <v>109</v>
      </c>
      <c r="C3160" s="622" t="s">
        <v>109</v>
      </c>
      <c r="D3160" s="616">
        <v>0</v>
      </c>
      <c r="E3160" s="616" t="s">
        <v>57</v>
      </c>
      <c r="F3160" s="616" t="s">
        <v>13328</v>
      </c>
      <c r="G3160" s="456">
        <v>848</v>
      </c>
      <c r="H3160" s="624"/>
      <c r="I3160" s="642">
        <v>6</v>
      </c>
    </row>
    <row r="3161" ht="14.25" spans="1:9">
      <c r="A3161" s="621" t="s">
        <v>108</v>
      </c>
      <c r="B3161" s="622" t="s">
        <v>109</v>
      </c>
      <c r="C3161" s="622" t="s">
        <v>109</v>
      </c>
      <c r="D3161" s="616">
        <v>0</v>
      </c>
      <c r="E3161" s="616" t="s">
        <v>57</v>
      </c>
      <c r="F3161" s="616" t="s">
        <v>13328</v>
      </c>
      <c r="G3161" s="456">
        <v>848</v>
      </c>
      <c r="H3161" s="625"/>
      <c r="I3161" s="642">
        <v>7</v>
      </c>
    </row>
    <row r="3162" ht="38.25" spans="1:9">
      <c r="A3162" s="628" t="s">
        <v>13343</v>
      </c>
      <c r="B3162" s="615" t="s">
        <v>13148</v>
      </c>
      <c r="C3162" s="615" t="s">
        <v>13149</v>
      </c>
      <c r="D3162" s="616">
        <v>0</v>
      </c>
      <c r="E3162" s="616" t="s">
        <v>57</v>
      </c>
      <c r="F3162" s="616" t="s">
        <v>13328</v>
      </c>
      <c r="G3162" s="456">
        <v>849</v>
      </c>
      <c r="H3162" s="623" t="s">
        <v>33</v>
      </c>
      <c r="I3162" s="642">
        <v>0</v>
      </c>
    </row>
    <row r="3163" ht="38.25" spans="1:9">
      <c r="A3163" s="628" t="s">
        <v>13344</v>
      </c>
      <c r="B3163" s="615" t="s">
        <v>13151</v>
      </c>
      <c r="C3163" s="615" t="s">
        <v>13152</v>
      </c>
      <c r="D3163" s="616">
        <v>0</v>
      </c>
      <c r="E3163" s="616" t="s">
        <v>57</v>
      </c>
      <c r="F3163" s="616" t="s">
        <v>13328</v>
      </c>
      <c r="G3163" s="456">
        <v>849</v>
      </c>
      <c r="H3163" s="624"/>
      <c r="I3163" s="642">
        <v>1</v>
      </c>
    </row>
    <row r="3164" ht="14.25" spans="1:9">
      <c r="A3164" s="621" t="s">
        <v>108</v>
      </c>
      <c r="B3164" s="622" t="s">
        <v>109</v>
      </c>
      <c r="C3164" s="622" t="s">
        <v>109</v>
      </c>
      <c r="D3164" s="616">
        <v>0</v>
      </c>
      <c r="E3164" s="616" t="s">
        <v>57</v>
      </c>
      <c r="F3164" s="616" t="s">
        <v>13328</v>
      </c>
      <c r="G3164" s="456">
        <v>849</v>
      </c>
      <c r="H3164" s="624"/>
      <c r="I3164" s="642">
        <v>2</v>
      </c>
    </row>
    <row r="3165" ht="26.25" spans="1:9">
      <c r="A3165" s="628" t="s">
        <v>13345</v>
      </c>
      <c r="B3165" s="615" t="s">
        <v>13154</v>
      </c>
      <c r="C3165" s="615" t="s">
        <v>13155</v>
      </c>
      <c r="D3165" s="616">
        <v>0</v>
      </c>
      <c r="E3165" s="616" t="s">
        <v>57</v>
      </c>
      <c r="F3165" s="616" t="s">
        <v>13328</v>
      </c>
      <c r="G3165" s="456">
        <v>849</v>
      </c>
      <c r="H3165" s="624"/>
      <c r="I3165" s="642">
        <v>3</v>
      </c>
    </row>
    <row r="3166" ht="39" spans="1:9">
      <c r="A3166" s="628" t="s">
        <v>13346</v>
      </c>
      <c r="B3166" s="615" t="s">
        <v>13157</v>
      </c>
      <c r="C3166" s="615" t="s">
        <v>13158</v>
      </c>
      <c r="D3166" s="616">
        <v>0</v>
      </c>
      <c r="E3166" s="616" t="s">
        <v>57</v>
      </c>
      <c r="F3166" s="616" t="s">
        <v>13328</v>
      </c>
      <c r="G3166" s="456">
        <v>849</v>
      </c>
      <c r="H3166" s="624"/>
      <c r="I3166" s="642">
        <v>4</v>
      </c>
    </row>
    <row r="3167" ht="39" spans="1:9">
      <c r="A3167" s="628" t="s">
        <v>13347</v>
      </c>
      <c r="B3167" s="615" t="s">
        <v>13160</v>
      </c>
      <c r="C3167" s="615" t="s">
        <v>13161</v>
      </c>
      <c r="D3167" s="616">
        <v>0</v>
      </c>
      <c r="E3167" s="616" t="s">
        <v>57</v>
      </c>
      <c r="F3167" s="616" t="s">
        <v>13328</v>
      </c>
      <c r="G3167" s="456">
        <v>849</v>
      </c>
      <c r="H3167" s="624"/>
      <c r="I3167" s="642">
        <v>5</v>
      </c>
    </row>
    <row r="3168" ht="39" spans="1:9">
      <c r="A3168" s="639" t="s">
        <v>13348</v>
      </c>
      <c r="B3168" s="615" t="s">
        <v>13163</v>
      </c>
      <c r="C3168" s="615" t="s">
        <v>13164</v>
      </c>
      <c r="D3168" s="616">
        <v>0</v>
      </c>
      <c r="E3168" s="616" t="s">
        <v>57</v>
      </c>
      <c r="F3168" s="616" t="s">
        <v>13328</v>
      </c>
      <c r="G3168" s="456">
        <v>849</v>
      </c>
      <c r="H3168" s="624"/>
      <c r="I3168" s="642">
        <v>6</v>
      </c>
    </row>
    <row r="3169" ht="26.25" spans="1:9">
      <c r="A3169" s="628" t="s">
        <v>13349</v>
      </c>
      <c r="B3169" s="733" t="s">
        <v>13166</v>
      </c>
      <c r="C3169" s="734" t="s">
        <v>13167</v>
      </c>
      <c r="D3169" s="616">
        <v>0</v>
      </c>
      <c r="E3169" s="616" t="s">
        <v>57</v>
      </c>
      <c r="F3169" s="616" t="s">
        <v>13328</v>
      </c>
      <c r="G3169" s="456">
        <v>849</v>
      </c>
      <c r="H3169" s="625"/>
      <c r="I3169" s="642">
        <v>7</v>
      </c>
    </row>
    <row r="3170" ht="26.25" spans="1:9">
      <c r="A3170" s="628" t="s">
        <v>13350</v>
      </c>
      <c r="B3170" s="615" t="s">
        <v>13169</v>
      </c>
      <c r="C3170" s="615" t="s">
        <v>13170</v>
      </c>
      <c r="D3170" s="616">
        <v>0</v>
      </c>
      <c r="E3170" s="616" t="s">
        <v>57</v>
      </c>
      <c r="F3170" s="616" t="s">
        <v>13328</v>
      </c>
      <c r="G3170" s="456">
        <v>850</v>
      </c>
      <c r="H3170" s="623" t="s">
        <v>37</v>
      </c>
      <c r="I3170" s="642">
        <v>0</v>
      </c>
    </row>
    <row r="3171" ht="26.25" spans="1:9">
      <c r="A3171" s="628" t="s">
        <v>13351</v>
      </c>
      <c r="B3171" s="615" t="s">
        <v>13172</v>
      </c>
      <c r="C3171" s="615" t="s">
        <v>13173</v>
      </c>
      <c r="D3171" s="616">
        <v>0</v>
      </c>
      <c r="E3171" s="616" t="s">
        <v>57</v>
      </c>
      <c r="F3171" s="616" t="s">
        <v>13328</v>
      </c>
      <c r="G3171" s="456">
        <v>850</v>
      </c>
      <c r="H3171" s="624"/>
      <c r="I3171" s="642">
        <v>1</v>
      </c>
    </row>
    <row r="3172" ht="26.25" spans="1:9">
      <c r="A3172" s="628" t="s">
        <v>13352</v>
      </c>
      <c r="B3172" s="615" t="s">
        <v>13175</v>
      </c>
      <c r="C3172" s="615" t="s">
        <v>13176</v>
      </c>
      <c r="D3172" s="616">
        <v>0</v>
      </c>
      <c r="E3172" s="616" t="s">
        <v>57</v>
      </c>
      <c r="F3172" s="616" t="s">
        <v>13328</v>
      </c>
      <c r="G3172" s="456">
        <v>850</v>
      </c>
      <c r="H3172" s="624"/>
      <c r="I3172" s="642">
        <v>2</v>
      </c>
    </row>
    <row r="3173" ht="26.25" spans="1:9">
      <c r="A3173" s="628" t="s">
        <v>13353</v>
      </c>
      <c r="B3173" s="626" t="s">
        <v>13178</v>
      </c>
      <c r="C3173" s="615" t="s">
        <v>13179</v>
      </c>
      <c r="D3173" s="616">
        <v>0</v>
      </c>
      <c r="E3173" s="616" t="s">
        <v>57</v>
      </c>
      <c r="F3173" s="616" t="s">
        <v>13328</v>
      </c>
      <c r="G3173" s="456">
        <v>850</v>
      </c>
      <c r="H3173" s="624"/>
      <c r="I3173" s="642">
        <v>3</v>
      </c>
    </row>
    <row r="3174" ht="26.25" spans="1:9">
      <c r="A3174" s="628" t="s">
        <v>13354</v>
      </c>
      <c r="B3174" s="615" t="s">
        <v>13181</v>
      </c>
      <c r="C3174" s="615" t="s">
        <v>13182</v>
      </c>
      <c r="D3174" s="616">
        <v>0</v>
      </c>
      <c r="E3174" s="616" t="s">
        <v>57</v>
      </c>
      <c r="F3174" s="616" t="s">
        <v>13328</v>
      </c>
      <c r="G3174" s="456">
        <v>850</v>
      </c>
      <c r="H3174" s="624"/>
      <c r="I3174" s="642">
        <v>4</v>
      </c>
    </row>
    <row r="3175" ht="26.25" spans="1:9">
      <c r="A3175" s="628" t="s">
        <v>13355</v>
      </c>
      <c r="B3175" s="615" t="s">
        <v>13184</v>
      </c>
      <c r="C3175" s="615" t="s">
        <v>13185</v>
      </c>
      <c r="D3175" s="616">
        <v>0</v>
      </c>
      <c r="E3175" s="616" t="s">
        <v>57</v>
      </c>
      <c r="F3175" s="616" t="s">
        <v>13328</v>
      </c>
      <c r="G3175" s="456">
        <v>850</v>
      </c>
      <c r="H3175" s="624"/>
      <c r="I3175" s="642">
        <v>5</v>
      </c>
    </row>
    <row r="3176" ht="26.25" spans="1:9">
      <c r="A3176" s="628" t="s">
        <v>13356</v>
      </c>
      <c r="B3176" s="615" t="s">
        <v>13187</v>
      </c>
      <c r="C3176" s="615" t="s">
        <v>13188</v>
      </c>
      <c r="D3176" s="616">
        <v>0</v>
      </c>
      <c r="E3176" s="616" t="s">
        <v>57</v>
      </c>
      <c r="F3176" s="616" t="s">
        <v>13328</v>
      </c>
      <c r="G3176" s="456">
        <v>850</v>
      </c>
      <c r="H3176" s="624"/>
      <c r="I3176" s="642">
        <v>6</v>
      </c>
    </row>
    <row r="3177" ht="39" spans="1:9">
      <c r="A3177" s="628" t="s">
        <v>13357</v>
      </c>
      <c r="B3177" s="626" t="s">
        <v>13190</v>
      </c>
      <c r="C3177" s="615" t="s">
        <v>13191</v>
      </c>
      <c r="D3177" s="616">
        <v>0</v>
      </c>
      <c r="E3177" s="616" t="s">
        <v>57</v>
      </c>
      <c r="F3177" s="616" t="s">
        <v>13328</v>
      </c>
      <c r="G3177" s="456">
        <v>850</v>
      </c>
      <c r="H3177" s="625"/>
      <c r="I3177" s="642">
        <v>7</v>
      </c>
    </row>
    <row r="3178" ht="26.25" spans="1:9">
      <c r="A3178" s="628" t="s">
        <v>13358</v>
      </c>
      <c r="B3178" s="615" t="s">
        <v>13193</v>
      </c>
      <c r="C3178" s="615" t="s">
        <v>13194</v>
      </c>
      <c r="D3178" s="616">
        <v>0</v>
      </c>
      <c r="E3178" s="616" t="s">
        <v>57</v>
      </c>
      <c r="F3178" s="616" t="s">
        <v>13328</v>
      </c>
      <c r="G3178" s="456">
        <v>851</v>
      </c>
      <c r="H3178" s="623" t="s">
        <v>41</v>
      </c>
      <c r="I3178" s="642">
        <v>0</v>
      </c>
    </row>
    <row r="3179" ht="26.25" spans="1:9">
      <c r="A3179" s="628" t="s">
        <v>13359</v>
      </c>
      <c r="B3179" s="615" t="s">
        <v>13196</v>
      </c>
      <c r="C3179" s="615" t="s">
        <v>13197</v>
      </c>
      <c r="D3179" s="616">
        <v>0</v>
      </c>
      <c r="E3179" s="616" t="s">
        <v>57</v>
      </c>
      <c r="F3179" s="616" t="s">
        <v>13328</v>
      </c>
      <c r="G3179" s="456">
        <v>851</v>
      </c>
      <c r="H3179" s="624"/>
      <c r="I3179" s="642">
        <v>1</v>
      </c>
    </row>
    <row r="3180" ht="26.25" spans="1:9">
      <c r="A3180" s="628" t="s">
        <v>13360</v>
      </c>
      <c r="B3180" s="615" t="s">
        <v>13199</v>
      </c>
      <c r="C3180" s="615" t="s">
        <v>13200</v>
      </c>
      <c r="D3180" s="616">
        <v>0</v>
      </c>
      <c r="E3180" s="616" t="s">
        <v>57</v>
      </c>
      <c r="F3180" s="616" t="s">
        <v>13328</v>
      </c>
      <c r="G3180" s="456">
        <v>851</v>
      </c>
      <c r="H3180" s="624"/>
      <c r="I3180" s="642">
        <v>2</v>
      </c>
    </row>
    <row r="3181" ht="26.25" spans="1:9">
      <c r="A3181" s="628" t="s">
        <v>13361</v>
      </c>
      <c r="B3181" s="615" t="s">
        <v>13202</v>
      </c>
      <c r="C3181" s="615" t="s">
        <v>13203</v>
      </c>
      <c r="D3181" s="616">
        <v>0</v>
      </c>
      <c r="E3181" s="616" t="s">
        <v>57</v>
      </c>
      <c r="F3181" s="616" t="s">
        <v>13328</v>
      </c>
      <c r="G3181" s="456">
        <v>851</v>
      </c>
      <c r="H3181" s="624"/>
      <c r="I3181" s="642">
        <v>3</v>
      </c>
    </row>
    <row r="3182" ht="26.25" spans="1:9">
      <c r="A3182" s="628" t="s">
        <v>13362</v>
      </c>
      <c r="B3182" s="615" t="s">
        <v>13205</v>
      </c>
      <c r="C3182" s="615" t="s">
        <v>13206</v>
      </c>
      <c r="D3182" s="616">
        <v>0</v>
      </c>
      <c r="E3182" s="616" t="s">
        <v>57</v>
      </c>
      <c r="F3182" s="616" t="s">
        <v>13328</v>
      </c>
      <c r="G3182" s="456">
        <v>851</v>
      </c>
      <c r="H3182" s="624"/>
      <c r="I3182" s="642">
        <v>4</v>
      </c>
    </row>
    <row r="3183" ht="26.25" spans="1:9">
      <c r="A3183" s="628" t="s">
        <v>13363</v>
      </c>
      <c r="B3183" s="615" t="s">
        <v>13208</v>
      </c>
      <c r="C3183" s="615" t="s">
        <v>13209</v>
      </c>
      <c r="D3183" s="616">
        <v>0</v>
      </c>
      <c r="E3183" s="616" t="s">
        <v>57</v>
      </c>
      <c r="F3183" s="616" t="s">
        <v>13328</v>
      </c>
      <c r="G3183" s="456">
        <v>851</v>
      </c>
      <c r="H3183" s="624"/>
      <c r="I3183" s="642">
        <v>5</v>
      </c>
    </row>
    <row r="3184" ht="26.25" spans="1:9">
      <c r="A3184" s="628" t="s">
        <v>13364</v>
      </c>
      <c r="B3184" s="615" t="s">
        <v>13211</v>
      </c>
      <c r="C3184" s="615" t="s">
        <v>13212</v>
      </c>
      <c r="D3184" s="616">
        <v>0</v>
      </c>
      <c r="E3184" s="616" t="s">
        <v>57</v>
      </c>
      <c r="F3184" s="616" t="s">
        <v>13328</v>
      </c>
      <c r="G3184" s="456">
        <v>851</v>
      </c>
      <c r="H3184" s="624"/>
      <c r="I3184" s="642">
        <v>6</v>
      </c>
    </row>
    <row r="3185" ht="26.25" spans="1:9">
      <c r="A3185" s="628" t="s">
        <v>13365</v>
      </c>
      <c r="B3185" s="615" t="s">
        <v>13214</v>
      </c>
      <c r="C3185" s="615" t="s">
        <v>13215</v>
      </c>
      <c r="D3185" s="616">
        <v>0</v>
      </c>
      <c r="E3185" s="616" t="s">
        <v>57</v>
      </c>
      <c r="F3185" s="616" t="s">
        <v>13328</v>
      </c>
      <c r="G3185" s="456">
        <v>851</v>
      </c>
      <c r="H3185" s="625"/>
      <c r="I3185" s="642">
        <v>7</v>
      </c>
    </row>
    <row r="3186" ht="26.25" spans="1:9">
      <c r="A3186" s="628" t="s">
        <v>13366</v>
      </c>
      <c r="B3186" s="615" t="s">
        <v>13217</v>
      </c>
      <c r="C3186" s="615" t="s">
        <v>13218</v>
      </c>
      <c r="D3186" s="616">
        <v>0</v>
      </c>
      <c r="E3186" s="616" t="s">
        <v>57</v>
      </c>
      <c r="F3186" s="616" t="s">
        <v>13328</v>
      </c>
      <c r="G3186" s="456">
        <v>852</v>
      </c>
      <c r="H3186" s="623" t="s">
        <v>45</v>
      </c>
      <c r="I3186" s="642">
        <v>0</v>
      </c>
    </row>
    <row r="3187" ht="26.25" spans="1:9">
      <c r="A3187" s="628" t="s">
        <v>13367</v>
      </c>
      <c r="B3187" s="615" t="s">
        <v>13220</v>
      </c>
      <c r="C3187" s="615" t="s">
        <v>13221</v>
      </c>
      <c r="D3187" s="616">
        <v>0</v>
      </c>
      <c r="E3187" s="616" t="s">
        <v>57</v>
      </c>
      <c r="F3187" s="616" t="s">
        <v>13328</v>
      </c>
      <c r="G3187" s="456">
        <v>852</v>
      </c>
      <c r="H3187" s="624"/>
      <c r="I3187" s="642">
        <v>1</v>
      </c>
    </row>
    <row r="3188" ht="26.25" spans="1:9">
      <c r="A3188" s="628" t="s">
        <v>13368</v>
      </c>
      <c r="B3188" s="615" t="s">
        <v>13223</v>
      </c>
      <c r="C3188" s="615" t="s">
        <v>13224</v>
      </c>
      <c r="D3188" s="616">
        <v>0</v>
      </c>
      <c r="E3188" s="616" t="s">
        <v>57</v>
      </c>
      <c r="F3188" s="616" t="s">
        <v>13328</v>
      </c>
      <c r="G3188" s="456">
        <v>852</v>
      </c>
      <c r="H3188" s="624"/>
      <c r="I3188" s="642">
        <v>2</v>
      </c>
    </row>
    <row r="3189" ht="26.25" spans="1:9">
      <c r="A3189" s="628" t="s">
        <v>13369</v>
      </c>
      <c r="B3189" s="615" t="s">
        <v>13226</v>
      </c>
      <c r="C3189" s="615" t="s">
        <v>13227</v>
      </c>
      <c r="D3189" s="616">
        <v>0</v>
      </c>
      <c r="E3189" s="616" t="s">
        <v>57</v>
      </c>
      <c r="F3189" s="616" t="s">
        <v>13328</v>
      </c>
      <c r="G3189" s="456">
        <v>852</v>
      </c>
      <c r="H3189" s="624"/>
      <c r="I3189" s="642">
        <v>3</v>
      </c>
    </row>
    <row r="3190" ht="26.25" spans="1:9">
      <c r="A3190" s="628" t="s">
        <v>13370</v>
      </c>
      <c r="B3190" s="615" t="s">
        <v>13229</v>
      </c>
      <c r="C3190" s="615" t="s">
        <v>13230</v>
      </c>
      <c r="D3190" s="616">
        <v>0</v>
      </c>
      <c r="E3190" s="616" t="s">
        <v>57</v>
      </c>
      <c r="F3190" s="616" t="s">
        <v>13328</v>
      </c>
      <c r="G3190" s="456">
        <v>852</v>
      </c>
      <c r="H3190" s="624"/>
      <c r="I3190" s="642">
        <v>4</v>
      </c>
    </row>
    <row r="3191" ht="26.25" spans="1:9">
      <c r="A3191" s="628" t="s">
        <v>13371</v>
      </c>
      <c r="B3191" s="615" t="s">
        <v>13232</v>
      </c>
      <c r="C3191" s="615" t="s">
        <v>13233</v>
      </c>
      <c r="D3191" s="616">
        <v>0</v>
      </c>
      <c r="E3191" s="616" t="s">
        <v>57</v>
      </c>
      <c r="F3191" s="616" t="s">
        <v>13328</v>
      </c>
      <c r="G3191" s="456">
        <v>852</v>
      </c>
      <c r="H3191" s="624"/>
      <c r="I3191" s="642">
        <v>5</v>
      </c>
    </row>
    <row r="3192" ht="26.25" spans="1:9">
      <c r="A3192" s="628" t="s">
        <v>13372</v>
      </c>
      <c r="B3192" s="615" t="s">
        <v>13235</v>
      </c>
      <c r="C3192" s="615" t="s">
        <v>13236</v>
      </c>
      <c r="D3192" s="616">
        <v>0</v>
      </c>
      <c r="E3192" s="616" t="s">
        <v>57</v>
      </c>
      <c r="F3192" s="616" t="s">
        <v>13328</v>
      </c>
      <c r="G3192" s="456">
        <v>852</v>
      </c>
      <c r="H3192" s="624"/>
      <c r="I3192" s="642">
        <v>6</v>
      </c>
    </row>
    <row r="3193" ht="26.25" spans="1:9">
      <c r="A3193" s="628" t="s">
        <v>13373</v>
      </c>
      <c r="B3193" s="615" t="s">
        <v>13238</v>
      </c>
      <c r="C3193" s="615" t="s">
        <v>13239</v>
      </c>
      <c r="D3193" s="616">
        <v>0</v>
      </c>
      <c r="E3193" s="616" t="s">
        <v>57</v>
      </c>
      <c r="F3193" s="616" t="s">
        <v>13328</v>
      </c>
      <c r="G3193" s="456">
        <v>852</v>
      </c>
      <c r="H3193" s="625"/>
      <c r="I3193" s="642">
        <v>7</v>
      </c>
    </row>
    <row r="3194" ht="26.25" spans="1:9">
      <c r="A3194" s="628" t="s">
        <v>13374</v>
      </c>
      <c r="B3194" s="615" t="s">
        <v>13241</v>
      </c>
      <c r="C3194" s="615" t="s">
        <v>13242</v>
      </c>
      <c r="D3194" s="616">
        <v>0</v>
      </c>
      <c r="E3194" s="616" t="s">
        <v>57</v>
      </c>
      <c r="F3194" s="616" t="s">
        <v>13328</v>
      </c>
      <c r="G3194" s="456">
        <v>853</v>
      </c>
      <c r="H3194" s="623" t="s">
        <v>49</v>
      </c>
      <c r="I3194" s="642">
        <v>0</v>
      </c>
    </row>
    <row r="3195" ht="26.25" spans="1:9">
      <c r="A3195" s="628" t="s">
        <v>13375</v>
      </c>
      <c r="B3195" s="615" t="s">
        <v>13244</v>
      </c>
      <c r="C3195" s="615" t="s">
        <v>13245</v>
      </c>
      <c r="D3195" s="616">
        <v>0</v>
      </c>
      <c r="E3195" s="616" t="s">
        <v>57</v>
      </c>
      <c r="F3195" s="616" t="s">
        <v>13328</v>
      </c>
      <c r="G3195" s="456">
        <v>853</v>
      </c>
      <c r="H3195" s="624"/>
      <c r="I3195" s="642">
        <v>1</v>
      </c>
    </row>
    <row r="3196" ht="26.25" spans="1:9">
      <c r="A3196" s="628" t="s">
        <v>13376</v>
      </c>
      <c r="B3196" s="615" t="s">
        <v>13247</v>
      </c>
      <c r="C3196" s="615" t="s">
        <v>13248</v>
      </c>
      <c r="D3196" s="616">
        <v>0</v>
      </c>
      <c r="E3196" s="616" t="s">
        <v>57</v>
      </c>
      <c r="F3196" s="616" t="s">
        <v>13328</v>
      </c>
      <c r="G3196" s="456">
        <v>853</v>
      </c>
      <c r="H3196" s="624"/>
      <c r="I3196" s="642">
        <v>2</v>
      </c>
    </row>
    <row r="3197" ht="26.25" spans="1:9">
      <c r="A3197" s="628" t="s">
        <v>13377</v>
      </c>
      <c r="B3197" s="615" t="s">
        <v>13250</v>
      </c>
      <c r="C3197" s="615" t="s">
        <v>13251</v>
      </c>
      <c r="D3197" s="616">
        <v>0</v>
      </c>
      <c r="E3197" s="616" t="s">
        <v>57</v>
      </c>
      <c r="F3197" s="616" t="s">
        <v>13328</v>
      </c>
      <c r="G3197" s="456">
        <v>853</v>
      </c>
      <c r="H3197" s="624"/>
      <c r="I3197" s="642">
        <v>3</v>
      </c>
    </row>
    <row r="3198" ht="26.25" spans="1:9">
      <c r="A3198" s="628" t="s">
        <v>13378</v>
      </c>
      <c r="B3198" s="615" t="s">
        <v>13253</v>
      </c>
      <c r="C3198" s="615" t="s">
        <v>13254</v>
      </c>
      <c r="D3198" s="616">
        <v>0</v>
      </c>
      <c r="E3198" s="616" t="s">
        <v>57</v>
      </c>
      <c r="F3198" s="616" t="s">
        <v>13328</v>
      </c>
      <c r="G3198" s="456">
        <v>853</v>
      </c>
      <c r="H3198" s="624"/>
      <c r="I3198" s="642">
        <v>4</v>
      </c>
    </row>
    <row r="3199" ht="26.25" spans="1:9">
      <c r="A3199" s="628" t="s">
        <v>13379</v>
      </c>
      <c r="B3199" s="615" t="s">
        <v>13256</v>
      </c>
      <c r="C3199" s="615" t="s">
        <v>13257</v>
      </c>
      <c r="D3199" s="616">
        <v>0</v>
      </c>
      <c r="E3199" s="616" t="s">
        <v>57</v>
      </c>
      <c r="F3199" s="616" t="s">
        <v>13328</v>
      </c>
      <c r="G3199" s="456">
        <v>853</v>
      </c>
      <c r="H3199" s="624"/>
      <c r="I3199" s="642">
        <v>5</v>
      </c>
    </row>
    <row r="3200" ht="26.25" spans="1:9">
      <c r="A3200" s="628" t="s">
        <v>13380</v>
      </c>
      <c r="B3200" s="615" t="s">
        <v>13259</v>
      </c>
      <c r="C3200" s="615" t="s">
        <v>13260</v>
      </c>
      <c r="D3200" s="616">
        <v>0</v>
      </c>
      <c r="E3200" s="616" t="s">
        <v>57</v>
      </c>
      <c r="F3200" s="616" t="s">
        <v>13328</v>
      </c>
      <c r="G3200" s="456">
        <v>853</v>
      </c>
      <c r="H3200" s="624"/>
      <c r="I3200" s="642">
        <v>6</v>
      </c>
    </row>
    <row r="3201" ht="26.25" spans="1:9">
      <c r="A3201" s="628" t="s">
        <v>13381</v>
      </c>
      <c r="B3201" s="615" t="s">
        <v>13262</v>
      </c>
      <c r="C3201" s="615" t="s">
        <v>13263</v>
      </c>
      <c r="D3201" s="616">
        <v>0</v>
      </c>
      <c r="E3201" s="616" t="s">
        <v>57</v>
      </c>
      <c r="F3201" s="616" t="s">
        <v>13328</v>
      </c>
      <c r="G3201" s="456">
        <v>853</v>
      </c>
      <c r="H3201" s="625"/>
      <c r="I3201" s="642">
        <v>7</v>
      </c>
    </row>
    <row r="3202" ht="26.25" spans="1:9">
      <c r="A3202" s="628" t="s">
        <v>13382</v>
      </c>
      <c r="B3202" s="615" t="s">
        <v>13265</v>
      </c>
      <c r="C3202" s="615" t="s">
        <v>13266</v>
      </c>
      <c r="D3202" s="616">
        <v>0</v>
      </c>
      <c r="E3202" s="616" t="s">
        <v>57</v>
      </c>
      <c r="F3202" s="616" t="s">
        <v>13328</v>
      </c>
      <c r="G3202" s="456">
        <v>854</v>
      </c>
      <c r="H3202" s="623" t="s">
        <v>53</v>
      </c>
      <c r="I3202" s="642">
        <v>0</v>
      </c>
    </row>
    <row r="3203" ht="26.25" spans="1:9">
      <c r="A3203" s="628" t="s">
        <v>13383</v>
      </c>
      <c r="B3203" s="615" t="s">
        <v>13268</v>
      </c>
      <c r="C3203" s="615" t="s">
        <v>13269</v>
      </c>
      <c r="D3203" s="616">
        <v>0</v>
      </c>
      <c r="E3203" s="616" t="s">
        <v>57</v>
      </c>
      <c r="F3203" s="616" t="s">
        <v>13328</v>
      </c>
      <c r="G3203" s="456">
        <v>854</v>
      </c>
      <c r="H3203" s="624"/>
      <c r="I3203" s="642">
        <v>1</v>
      </c>
    </row>
    <row r="3204" ht="26.25" spans="1:9">
      <c r="A3204" s="628" t="s">
        <v>13384</v>
      </c>
      <c r="B3204" s="615" t="s">
        <v>13271</v>
      </c>
      <c r="C3204" s="615" t="s">
        <v>13272</v>
      </c>
      <c r="D3204" s="616">
        <v>0</v>
      </c>
      <c r="E3204" s="616" t="s">
        <v>57</v>
      </c>
      <c r="F3204" s="616" t="s">
        <v>13328</v>
      </c>
      <c r="G3204" s="456">
        <v>854</v>
      </c>
      <c r="H3204" s="624"/>
      <c r="I3204" s="642">
        <v>2</v>
      </c>
    </row>
    <row r="3205" ht="26.25" spans="1:9">
      <c r="A3205" s="628" t="s">
        <v>13385</v>
      </c>
      <c r="B3205" s="615" t="s">
        <v>13274</v>
      </c>
      <c r="C3205" s="615" t="s">
        <v>13275</v>
      </c>
      <c r="D3205" s="616">
        <v>0</v>
      </c>
      <c r="E3205" s="616" t="s">
        <v>57</v>
      </c>
      <c r="F3205" s="616" t="s">
        <v>13328</v>
      </c>
      <c r="G3205" s="456">
        <v>854</v>
      </c>
      <c r="H3205" s="624"/>
      <c r="I3205" s="642">
        <v>3</v>
      </c>
    </row>
    <row r="3206" ht="26.25" spans="1:9">
      <c r="A3206" s="628" t="s">
        <v>13386</v>
      </c>
      <c r="B3206" s="615" t="s">
        <v>13277</v>
      </c>
      <c r="C3206" s="615" t="s">
        <v>13278</v>
      </c>
      <c r="D3206" s="616">
        <v>0</v>
      </c>
      <c r="E3206" s="616" t="s">
        <v>57</v>
      </c>
      <c r="F3206" s="616" t="s">
        <v>13328</v>
      </c>
      <c r="G3206" s="456">
        <v>854</v>
      </c>
      <c r="H3206" s="624"/>
      <c r="I3206" s="642">
        <v>4</v>
      </c>
    </row>
    <row r="3207" ht="26.25" spans="1:9">
      <c r="A3207" s="628" t="s">
        <v>13387</v>
      </c>
      <c r="B3207" s="615" t="s">
        <v>13280</v>
      </c>
      <c r="C3207" s="615" t="s">
        <v>13281</v>
      </c>
      <c r="D3207" s="616">
        <v>0</v>
      </c>
      <c r="E3207" s="616" t="s">
        <v>57</v>
      </c>
      <c r="F3207" s="616" t="s">
        <v>13328</v>
      </c>
      <c r="G3207" s="456">
        <v>854</v>
      </c>
      <c r="H3207" s="624"/>
      <c r="I3207" s="642">
        <v>5</v>
      </c>
    </row>
    <row r="3208" ht="26.25" spans="1:9">
      <c r="A3208" s="628" t="s">
        <v>13388</v>
      </c>
      <c r="B3208" s="615" t="s">
        <v>13283</v>
      </c>
      <c r="C3208" s="615" t="s">
        <v>13284</v>
      </c>
      <c r="D3208" s="616">
        <v>0</v>
      </c>
      <c r="E3208" s="616" t="s">
        <v>57</v>
      </c>
      <c r="F3208" s="616" t="s">
        <v>13328</v>
      </c>
      <c r="G3208" s="456">
        <v>854</v>
      </c>
      <c r="H3208" s="624"/>
      <c r="I3208" s="642">
        <v>6</v>
      </c>
    </row>
    <row r="3209" ht="26.25" spans="1:9">
      <c r="A3209" s="628" t="s">
        <v>13389</v>
      </c>
      <c r="B3209" s="615" t="s">
        <v>13286</v>
      </c>
      <c r="C3209" s="615" t="s">
        <v>13287</v>
      </c>
      <c r="D3209" s="616">
        <v>0</v>
      </c>
      <c r="E3209" s="616" t="s">
        <v>57</v>
      </c>
      <c r="F3209" s="616" t="s">
        <v>13328</v>
      </c>
      <c r="G3209" s="456">
        <v>854</v>
      </c>
      <c r="H3209" s="625"/>
      <c r="I3209" s="642">
        <v>7</v>
      </c>
    </row>
    <row r="3210" ht="26.25" spans="1:9">
      <c r="A3210" s="628" t="s">
        <v>13390</v>
      </c>
      <c r="B3210" s="615" t="s">
        <v>13289</v>
      </c>
      <c r="C3210" s="615" t="s">
        <v>13290</v>
      </c>
      <c r="D3210" s="616">
        <v>0</v>
      </c>
      <c r="E3210" s="616" t="s">
        <v>57</v>
      </c>
      <c r="F3210" s="616" t="s">
        <v>13328</v>
      </c>
      <c r="G3210" s="456">
        <v>855</v>
      </c>
      <c r="H3210" s="623" t="s">
        <v>58</v>
      </c>
      <c r="I3210" s="642">
        <v>0</v>
      </c>
    </row>
    <row r="3211" ht="26.25" spans="1:9">
      <c r="A3211" s="628" t="s">
        <v>13391</v>
      </c>
      <c r="B3211" s="615" t="s">
        <v>13292</v>
      </c>
      <c r="C3211" s="615" t="s">
        <v>13293</v>
      </c>
      <c r="D3211" s="616">
        <v>0</v>
      </c>
      <c r="E3211" s="616" t="s">
        <v>57</v>
      </c>
      <c r="F3211" s="616" t="s">
        <v>13328</v>
      </c>
      <c r="G3211" s="456">
        <v>855</v>
      </c>
      <c r="H3211" s="624"/>
      <c r="I3211" s="642">
        <v>1</v>
      </c>
    </row>
    <row r="3212" ht="26.25" spans="1:9">
      <c r="A3212" s="628" t="s">
        <v>13392</v>
      </c>
      <c r="B3212" s="615" t="s">
        <v>13295</v>
      </c>
      <c r="C3212" s="615" t="s">
        <v>13296</v>
      </c>
      <c r="D3212" s="616">
        <v>0</v>
      </c>
      <c r="E3212" s="616" t="s">
        <v>57</v>
      </c>
      <c r="F3212" s="616" t="s">
        <v>13328</v>
      </c>
      <c r="G3212" s="456">
        <v>855</v>
      </c>
      <c r="H3212" s="624"/>
      <c r="I3212" s="642">
        <v>2</v>
      </c>
    </row>
    <row r="3213" ht="26.25" spans="1:9">
      <c r="A3213" s="628" t="s">
        <v>13393</v>
      </c>
      <c r="B3213" s="615" t="s">
        <v>13298</v>
      </c>
      <c r="C3213" s="615" t="s">
        <v>13299</v>
      </c>
      <c r="D3213" s="616">
        <v>0</v>
      </c>
      <c r="E3213" s="616" t="s">
        <v>57</v>
      </c>
      <c r="F3213" s="616" t="s">
        <v>13328</v>
      </c>
      <c r="G3213" s="456">
        <v>855</v>
      </c>
      <c r="H3213" s="624"/>
      <c r="I3213" s="642">
        <v>3</v>
      </c>
    </row>
    <row r="3214" ht="26.25" spans="1:9">
      <c r="A3214" s="628" t="s">
        <v>13394</v>
      </c>
      <c r="B3214" s="615" t="s">
        <v>13301</v>
      </c>
      <c r="C3214" s="615" t="s">
        <v>13302</v>
      </c>
      <c r="D3214" s="616">
        <v>0</v>
      </c>
      <c r="E3214" s="616" t="s">
        <v>57</v>
      </c>
      <c r="F3214" s="616" t="s">
        <v>13328</v>
      </c>
      <c r="G3214" s="456">
        <v>855</v>
      </c>
      <c r="H3214" s="624"/>
      <c r="I3214" s="642">
        <v>4</v>
      </c>
    </row>
    <row r="3215" ht="26.25" spans="1:9">
      <c r="A3215" s="628" t="s">
        <v>13395</v>
      </c>
      <c r="B3215" s="615" t="s">
        <v>13304</v>
      </c>
      <c r="C3215" s="615" t="s">
        <v>13305</v>
      </c>
      <c r="D3215" s="616">
        <v>0</v>
      </c>
      <c r="E3215" s="616" t="s">
        <v>57</v>
      </c>
      <c r="F3215" s="616" t="s">
        <v>13328</v>
      </c>
      <c r="G3215" s="456">
        <v>855</v>
      </c>
      <c r="H3215" s="624"/>
      <c r="I3215" s="642">
        <v>5</v>
      </c>
    </row>
    <row r="3216" ht="26.25" spans="1:9">
      <c r="A3216" s="628" t="s">
        <v>13396</v>
      </c>
      <c r="B3216" s="615" t="s">
        <v>13307</v>
      </c>
      <c r="C3216" s="615" t="s">
        <v>13308</v>
      </c>
      <c r="D3216" s="616">
        <v>0</v>
      </c>
      <c r="E3216" s="616" t="s">
        <v>57</v>
      </c>
      <c r="F3216" s="616" t="s">
        <v>13328</v>
      </c>
      <c r="G3216" s="456">
        <v>855</v>
      </c>
      <c r="H3216" s="624"/>
      <c r="I3216" s="642">
        <v>6</v>
      </c>
    </row>
    <row r="3217" ht="26.25" spans="1:9">
      <c r="A3217" s="628" t="s">
        <v>13397</v>
      </c>
      <c r="B3217" s="615" t="s">
        <v>13310</v>
      </c>
      <c r="C3217" s="615" t="s">
        <v>13311</v>
      </c>
      <c r="D3217" s="616">
        <v>0</v>
      </c>
      <c r="E3217" s="616" t="s">
        <v>57</v>
      </c>
      <c r="F3217" s="616" t="s">
        <v>13328</v>
      </c>
      <c r="G3217" s="456">
        <v>855</v>
      </c>
      <c r="H3217" s="625"/>
      <c r="I3217" s="642">
        <v>7</v>
      </c>
    </row>
    <row r="3218" ht="26.25" spans="1:9">
      <c r="A3218" s="628" t="s">
        <v>13398</v>
      </c>
      <c r="B3218" s="615" t="s">
        <v>13313</v>
      </c>
      <c r="C3218" s="615" t="s">
        <v>13314</v>
      </c>
      <c r="D3218" s="616">
        <v>0</v>
      </c>
      <c r="E3218" s="616" t="s">
        <v>57</v>
      </c>
      <c r="F3218" s="616" t="s">
        <v>13328</v>
      </c>
      <c r="G3218" s="456">
        <v>856</v>
      </c>
      <c r="H3218" s="623" t="s">
        <v>83</v>
      </c>
      <c r="I3218" s="642">
        <v>0</v>
      </c>
    </row>
    <row r="3219" ht="26.25" spans="1:9">
      <c r="A3219" s="628" t="s">
        <v>13399</v>
      </c>
      <c r="B3219" s="615" t="s">
        <v>13316</v>
      </c>
      <c r="C3219" s="615" t="s">
        <v>13317</v>
      </c>
      <c r="D3219" s="616">
        <v>0</v>
      </c>
      <c r="E3219" s="616" t="s">
        <v>57</v>
      </c>
      <c r="F3219" s="616" t="s">
        <v>13328</v>
      </c>
      <c r="G3219" s="456">
        <v>856</v>
      </c>
      <c r="H3219" s="624"/>
      <c r="I3219" s="642">
        <v>1</v>
      </c>
    </row>
    <row r="3220" ht="26.25" spans="1:9">
      <c r="A3220" s="628" t="s">
        <v>13400</v>
      </c>
      <c r="B3220" s="615" t="s">
        <v>13319</v>
      </c>
      <c r="C3220" s="615" t="s">
        <v>13320</v>
      </c>
      <c r="D3220" s="616">
        <v>0</v>
      </c>
      <c r="E3220" s="616" t="s">
        <v>57</v>
      </c>
      <c r="F3220" s="616" t="s">
        <v>13328</v>
      </c>
      <c r="G3220" s="456">
        <v>856</v>
      </c>
      <c r="H3220" s="624"/>
      <c r="I3220" s="642">
        <v>2</v>
      </c>
    </row>
    <row r="3221" ht="26.25" spans="1:9">
      <c r="A3221" s="628" t="s">
        <v>13401</v>
      </c>
      <c r="B3221" s="615" t="s">
        <v>13322</v>
      </c>
      <c r="C3221" s="615" t="s">
        <v>13323</v>
      </c>
      <c r="D3221" s="616">
        <v>0</v>
      </c>
      <c r="E3221" s="616" t="s">
        <v>57</v>
      </c>
      <c r="F3221" s="616" t="s">
        <v>13328</v>
      </c>
      <c r="G3221" s="456">
        <v>856</v>
      </c>
      <c r="H3221" s="624"/>
      <c r="I3221" s="642">
        <v>3</v>
      </c>
    </row>
    <row r="3222" ht="26.25" spans="1:9">
      <c r="A3222" s="628" t="s">
        <v>13402</v>
      </c>
      <c r="B3222" s="615" t="s">
        <v>13325</v>
      </c>
      <c r="C3222" s="615" t="s">
        <v>13326</v>
      </c>
      <c r="D3222" s="616">
        <v>0</v>
      </c>
      <c r="E3222" s="616" t="s">
        <v>57</v>
      </c>
      <c r="F3222" s="616" t="s">
        <v>13328</v>
      </c>
      <c r="G3222" s="456">
        <v>856</v>
      </c>
      <c r="H3222" s="624"/>
      <c r="I3222" s="642">
        <v>4</v>
      </c>
    </row>
    <row r="3223" ht="14.25" spans="1:9">
      <c r="A3223" s="621" t="s">
        <v>108</v>
      </c>
      <c r="B3223" s="615" t="s">
        <v>109</v>
      </c>
      <c r="C3223" s="622" t="s">
        <v>109</v>
      </c>
      <c r="D3223" s="616">
        <v>0</v>
      </c>
      <c r="E3223" s="616" t="s">
        <v>57</v>
      </c>
      <c r="F3223" s="616" t="s">
        <v>13328</v>
      </c>
      <c r="G3223" s="456">
        <v>856</v>
      </c>
      <c r="H3223" s="624"/>
      <c r="I3223" s="642">
        <v>5</v>
      </c>
    </row>
    <row r="3224" ht="14.25" spans="1:9">
      <c r="A3224" s="621" t="s">
        <v>108</v>
      </c>
      <c r="B3224" s="615" t="s">
        <v>109</v>
      </c>
      <c r="C3224" s="622" t="s">
        <v>109</v>
      </c>
      <c r="D3224" s="616">
        <v>0</v>
      </c>
      <c r="E3224" s="616" t="s">
        <v>57</v>
      </c>
      <c r="F3224" s="616" t="s">
        <v>13328</v>
      </c>
      <c r="G3224" s="456">
        <v>856</v>
      </c>
      <c r="H3224" s="624"/>
      <c r="I3224" s="642">
        <v>6</v>
      </c>
    </row>
    <row r="3225" ht="14.25" spans="1:9">
      <c r="A3225" s="621" t="s">
        <v>108</v>
      </c>
      <c r="B3225" s="615" t="s">
        <v>109</v>
      </c>
      <c r="C3225" s="622" t="s">
        <v>109</v>
      </c>
      <c r="D3225" s="616">
        <v>0</v>
      </c>
      <c r="E3225" s="616" t="s">
        <v>57</v>
      </c>
      <c r="F3225" s="616" t="s">
        <v>13328</v>
      </c>
      <c r="G3225" s="456">
        <v>856</v>
      </c>
      <c r="H3225" s="625"/>
      <c r="I3225" s="642">
        <v>7</v>
      </c>
    </row>
    <row r="3226" ht="14.25" spans="1:9">
      <c r="A3226" s="621" t="s">
        <v>108</v>
      </c>
      <c r="B3226" s="622" t="s">
        <v>109</v>
      </c>
      <c r="C3226" s="622" t="s">
        <v>109</v>
      </c>
      <c r="D3226" s="616" t="s">
        <v>15</v>
      </c>
      <c r="E3226" s="616" t="s">
        <v>16</v>
      </c>
      <c r="F3226" s="616" t="s">
        <v>13403</v>
      </c>
      <c r="G3226" s="456">
        <v>852</v>
      </c>
      <c r="H3226" s="617" t="s">
        <v>332</v>
      </c>
      <c r="I3226" s="641" t="s">
        <v>18</v>
      </c>
    </row>
    <row r="3227" ht="26.25" spans="1:9">
      <c r="A3227" s="615" t="s">
        <v>13404</v>
      </c>
      <c r="B3227" s="615" t="s">
        <v>11839</v>
      </c>
      <c r="C3227" s="626" t="s">
        <v>11840</v>
      </c>
      <c r="D3227" s="616" t="s">
        <v>15</v>
      </c>
      <c r="E3227" s="616" t="s">
        <v>16</v>
      </c>
      <c r="F3227" s="616" t="s">
        <v>13403</v>
      </c>
      <c r="G3227" s="456">
        <v>854</v>
      </c>
      <c r="H3227" s="617" t="s">
        <v>1047</v>
      </c>
      <c r="I3227" s="641" t="s">
        <v>18</v>
      </c>
    </row>
    <row r="3228" ht="24.75" spans="1:9">
      <c r="A3228" s="650" t="s">
        <v>13405</v>
      </c>
      <c r="B3228" s="651" t="s">
        <v>13406</v>
      </c>
      <c r="C3228" s="651" t="s">
        <v>13407</v>
      </c>
      <c r="D3228" s="616">
        <v>0</v>
      </c>
      <c r="E3228" s="616" t="s">
        <v>57</v>
      </c>
      <c r="F3228" s="616" t="s">
        <v>13403</v>
      </c>
      <c r="G3228" s="456">
        <v>856</v>
      </c>
      <c r="H3228" s="623" t="s">
        <v>29</v>
      </c>
      <c r="I3228" s="642">
        <v>0</v>
      </c>
    </row>
    <row r="3229" ht="24.75" spans="1:9">
      <c r="A3229" s="650" t="s">
        <v>13408</v>
      </c>
      <c r="B3229" s="651" t="s">
        <v>13409</v>
      </c>
      <c r="C3229" s="651" t="s">
        <v>13407</v>
      </c>
      <c r="D3229" s="616">
        <v>0</v>
      </c>
      <c r="E3229" s="616" t="s">
        <v>57</v>
      </c>
      <c r="F3229" s="616" t="s">
        <v>13403</v>
      </c>
      <c r="G3229" s="456">
        <v>856</v>
      </c>
      <c r="H3229" s="624"/>
      <c r="I3229" s="642">
        <v>1</v>
      </c>
    </row>
    <row r="3230" ht="26.25" spans="1:9">
      <c r="A3230" s="615" t="s">
        <v>13410</v>
      </c>
      <c r="B3230" s="615" t="s">
        <v>13411</v>
      </c>
      <c r="C3230" s="615" t="s">
        <v>13412</v>
      </c>
      <c r="D3230" s="616">
        <v>0</v>
      </c>
      <c r="E3230" s="616" t="s">
        <v>57</v>
      </c>
      <c r="F3230" s="616" t="s">
        <v>13403</v>
      </c>
      <c r="G3230" s="456">
        <v>856</v>
      </c>
      <c r="H3230" s="624"/>
      <c r="I3230" s="642">
        <v>2</v>
      </c>
    </row>
    <row r="3231" ht="26.25" spans="1:9">
      <c r="A3231" s="615" t="s">
        <v>13413</v>
      </c>
      <c r="B3231" s="615" t="s">
        <v>13414</v>
      </c>
      <c r="C3231" s="622" t="s">
        <v>13415</v>
      </c>
      <c r="D3231" s="616">
        <v>0</v>
      </c>
      <c r="E3231" s="616" t="s">
        <v>57</v>
      </c>
      <c r="F3231" s="616" t="s">
        <v>13403</v>
      </c>
      <c r="G3231" s="456">
        <v>856</v>
      </c>
      <c r="H3231" s="624"/>
      <c r="I3231" s="642">
        <v>3</v>
      </c>
    </row>
    <row r="3232" ht="14.25" spans="1:9">
      <c r="A3232" s="621" t="s">
        <v>108</v>
      </c>
      <c r="B3232" s="622" t="s">
        <v>109</v>
      </c>
      <c r="C3232" s="622" t="s">
        <v>109</v>
      </c>
      <c r="D3232" s="616">
        <v>0</v>
      </c>
      <c r="E3232" s="616" t="s">
        <v>57</v>
      </c>
      <c r="F3232" s="616" t="s">
        <v>13403</v>
      </c>
      <c r="G3232" s="456">
        <v>856</v>
      </c>
      <c r="H3232" s="624"/>
      <c r="I3232" s="642">
        <v>4</v>
      </c>
    </row>
    <row r="3233" ht="26.25" spans="1:9">
      <c r="A3233" s="621" t="s">
        <v>13416</v>
      </c>
      <c r="B3233" s="615" t="s">
        <v>13417</v>
      </c>
      <c r="C3233" s="622" t="s">
        <v>13418</v>
      </c>
      <c r="D3233" s="616">
        <v>0</v>
      </c>
      <c r="E3233" s="616" t="s">
        <v>57</v>
      </c>
      <c r="F3233" s="616" t="s">
        <v>13403</v>
      </c>
      <c r="G3233" s="456">
        <v>856</v>
      </c>
      <c r="H3233" s="624"/>
      <c r="I3233" s="642">
        <v>5</v>
      </c>
    </row>
    <row r="3234" ht="26.25" spans="1:9">
      <c r="A3234" s="615" t="s">
        <v>13419</v>
      </c>
      <c r="B3234" s="615" t="s">
        <v>13420</v>
      </c>
      <c r="C3234" s="615" t="s">
        <v>11857</v>
      </c>
      <c r="D3234" s="616">
        <v>0</v>
      </c>
      <c r="E3234" s="616" t="s">
        <v>57</v>
      </c>
      <c r="F3234" s="616" t="s">
        <v>13403</v>
      </c>
      <c r="G3234" s="456">
        <v>856</v>
      </c>
      <c r="H3234" s="624"/>
      <c r="I3234" s="642">
        <v>6</v>
      </c>
    </row>
    <row r="3235" ht="26.25" spans="1:9">
      <c r="A3235" s="621" t="s">
        <v>13421</v>
      </c>
      <c r="B3235" s="615" t="s">
        <v>13422</v>
      </c>
      <c r="C3235" s="622" t="s">
        <v>13423</v>
      </c>
      <c r="D3235" s="616">
        <v>0</v>
      </c>
      <c r="E3235" s="616" t="s">
        <v>57</v>
      </c>
      <c r="F3235" s="616" t="s">
        <v>13403</v>
      </c>
      <c r="G3235" s="456">
        <v>856</v>
      </c>
      <c r="H3235" s="625"/>
      <c r="I3235" s="642">
        <v>7</v>
      </c>
    </row>
    <row r="3236" ht="26.25" spans="1:9">
      <c r="A3236" s="628" t="s">
        <v>13424</v>
      </c>
      <c r="B3236" s="615" t="s">
        <v>12539</v>
      </c>
      <c r="C3236" s="615" t="s">
        <v>12540</v>
      </c>
      <c r="D3236" s="616">
        <v>0</v>
      </c>
      <c r="E3236" s="616" t="s">
        <v>57</v>
      </c>
      <c r="F3236" s="616" t="s">
        <v>13403</v>
      </c>
      <c r="G3236" s="456">
        <v>857</v>
      </c>
      <c r="H3236" s="623" t="s">
        <v>33</v>
      </c>
      <c r="I3236" s="642">
        <v>0</v>
      </c>
    </row>
    <row r="3237" ht="26.25" spans="1:9">
      <c r="A3237" s="628" t="s">
        <v>13425</v>
      </c>
      <c r="B3237" s="615" t="s">
        <v>13426</v>
      </c>
      <c r="C3237" s="615" t="s">
        <v>13427</v>
      </c>
      <c r="D3237" s="616">
        <v>0</v>
      </c>
      <c r="E3237" s="616" t="s">
        <v>57</v>
      </c>
      <c r="F3237" s="616" t="s">
        <v>13403</v>
      </c>
      <c r="G3237" s="456">
        <v>857</v>
      </c>
      <c r="H3237" s="624"/>
      <c r="I3237" s="642">
        <v>1</v>
      </c>
    </row>
    <row r="3238" ht="24.75" spans="1:9">
      <c r="A3238" s="735" t="s">
        <v>13428</v>
      </c>
      <c r="B3238" s="736" t="s">
        <v>13429</v>
      </c>
      <c r="C3238" s="736" t="s">
        <v>13430</v>
      </c>
      <c r="D3238" s="616">
        <v>0</v>
      </c>
      <c r="E3238" s="616" t="s">
        <v>57</v>
      </c>
      <c r="F3238" s="616" t="s">
        <v>13403</v>
      </c>
      <c r="G3238" s="456">
        <v>857</v>
      </c>
      <c r="H3238" s="624"/>
      <c r="I3238" s="642">
        <v>2</v>
      </c>
    </row>
    <row r="3239" ht="24.75" spans="1:9">
      <c r="A3239" s="737" t="s">
        <v>13431</v>
      </c>
      <c r="B3239" s="738" t="s">
        <v>13432</v>
      </c>
      <c r="C3239" s="738" t="s">
        <v>13433</v>
      </c>
      <c r="D3239" s="616">
        <v>0</v>
      </c>
      <c r="E3239" s="616" t="s">
        <v>57</v>
      </c>
      <c r="F3239" s="616" t="s">
        <v>13403</v>
      </c>
      <c r="G3239" s="456">
        <v>857</v>
      </c>
      <c r="H3239" s="624"/>
      <c r="I3239" s="642">
        <v>3</v>
      </c>
    </row>
    <row r="3240" ht="26.25" spans="1:9">
      <c r="A3240" s="661" t="s">
        <v>13434</v>
      </c>
      <c r="B3240" s="615" t="s">
        <v>13435</v>
      </c>
      <c r="C3240" s="615" t="s">
        <v>13436</v>
      </c>
      <c r="D3240" s="616">
        <v>0</v>
      </c>
      <c r="E3240" s="616" t="s">
        <v>57</v>
      </c>
      <c r="F3240" s="616" t="s">
        <v>13403</v>
      </c>
      <c r="G3240" s="456">
        <v>857</v>
      </c>
      <c r="H3240" s="624"/>
      <c r="I3240" s="642">
        <v>4</v>
      </c>
    </row>
    <row r="3241" ht="26.25" spans="1:9">
      <c r="A3241" s="628" t="s">
        <v>13437</v>
      </c>
      <c r="B3241" s="615" t="s">
        <v>13438</v>
      </c>
      <c r="C3241" s="615" t="s">
        <v>13439</v>
      </c>
      <c r="D3241" s="616">
        <v>0</v>
      </c>
      <c r="E3241" s="616" t="s">
        <v>57</v>
      </c>
      <c r="F3241" s="616" t="s">
        <v>13403</v>
      </c>
      <c r="G3241" s="456">
        <v>857</v>
      </c>
      <c r="H3241" s="624"/>
      <c r="I3241" s="642">
        <v>5</v>
      </c>
    </row>
    <row r="3242" ht="26.25" spans="1:9">
      <c r="A3242" s="628" t="s">
        <v>13440</v>
      </c>
      <c r="B3242" s="615" t="s">
        <v>13441</v>
      </c>
      <c r="C3242" s="615" t="s">
        <v>12574</v>
      </c>
      <c r="D3242" s="616">
        <v>0</v>
      </c>
      <c r="E3242" s="616" t="s">
        <v>57</v>
      </c>
      <c r="F3242" s="616" t="s">
        <v>13403</v>
      </c>
      <c r="G3242" s="456">
        <v>857</v>
      </c>
      <c r="H3242" s="624"/>
      <c r="I3242" s="642">
        <v>6</v>
      </c>
    </row>
    <row r="3243" ht="26.25" spans="1:9">
      <c r="A3243" s="628" t="s">
        <v>13442</v>
      </c>
      <c r="B3243" s="615" t="s">
        <v>13443</v>
      </c>
      <c r="C3243" s="615" t="s">
        <v>13444</v>
      </c>
      <c r="D3243" s="616">
        <v>0</v>
      </c>
      <c r="E3243" s="616" t="s">
        <v>57</v>
      </c>
      <c r="F3243" s="616" t="s">
        <v>13403</v>
      </c>
      <c r="G3243" s="456">
        <v>857</v>
      </c>
      <c r="H3243" s="625"/>
      <c r="I3243" s="642">
        <v>7</v>
      </c>
    </row>
    <row r="3244" ht="26.25" spans="1:9">
      <c r="A3244" s="628" t="s">
        <v>13445</v>
      </c>
      <c r="B3244" s="615" t="s">
        <v>13446</v>
      </c>
      <c r="C3244" s="615" t="s">
        <v>13444</v>
      </c>
      <c r="D3244" s="616">
        <v>0</v>
      </c>
      <c r="E3244" s="616" t="s">
        <v>57</v>
      </c>
      <c r="F3244" s="616" t="s">
        <v>13403</v>
      </c>
      <c r="G3244" s="456">
        <v>858</v>
      </c>
      <c r="H3244" s="623" t="s">
        <v>37</v>
      </c>
      <c r="I3244" s="642">
        <v>0</v>
      </c>
    </row>
    <row r="3245" ht="26.25" spans="1:9">
      <c r="A3245" s="628" t="s">
        <v>13447</v>
      </c>
      <c r="B3245" s="615" t="s">
        <v>13448</v>
      </c>
      <c r="C3245" s="615" t="s">
        <v>13444</v>
      </c>
      <c r="D3245" s="616">
        <v>0</v>
      </c>
      <c r="E3245" s="616" t="s">
        <v>57</v>
      </c>
      <c r="F3245" s="616" t="s">
        <v>13403</v>
      </c>
      <c r="G3245" s="456">
        <v>858</v>
      </c>
      <c r="H3245" s="624"/>
      <c r="I3245" s="642">
        <v>1</v>
      </c>
    </row>
    <row r="3246" ht="14.25" spans="1:9">
      <c r="A3246" s="621" t="s">
        <v>108</v>
      </c>
      <c r="B3246" s="615" t="s">
        <v>109</v>
      </c>
      <c r="C3246" s="622" t="s">
        <v>109</v>
      </c>
      <c r="D3246" s="616">
        <v>0</v>
      </c>
      <c r="E3246" s="616" t="s">
        <v>57</v>
      </c>
      <c r="F3246" s="616" t="s">
        <v>13403</v>
      </c>
      <c r="G3246" s="456">
        <v>858</v>
      </c>
      <c r="H3246" s="624"/>
      <c r="I3246" s="642">
        <v>2</v>
      </c>
    </row>
    <row r="3247" ht="26.25" spans="1:9">
      <c r="A3247" s="628" t="s">
        <v>13449</v>
      </c>
      <c r="B3247" s="615" t="s">
        <v>13450</v>
      </c>
      <c r="C3247" s="615" t="s">
        <v>13451</v>
      </c>
      <c r="D3247" s="616">
        <v>0</v>
      </c>
      <c r="E3247" s="616" t="s">
        <v>57</v>
      </c>
      <c r="F3247" s="616" t="s">
        <v>13403</v>
      </c>
      <c r="G3247" s="456">
        <v>858</v>
      </c>
      <c r="H3247" s="624"/>
      <c r="I3247" s="642">
        <v>3</v>
      </c>
    </row>
    <row r="3248" ht="26.25" spans="1:9">
      <c r="A3248" s="628" t="s">
        <v>13452</v>
      </c>
      <c r="B3248" s="615" t="s">
        <v>13453</v>
      </c>
      <c r="C3248" s="615" t="s">
        <v>13454</v>
      </c>
      <c r="D3248" s="616">
        <v>0</v>
      </c>
      <c r="E3248" s="616" t="s">
        <v>57</v>
      </c>
      <c r="F3248" s="616" t="s">
        <v>13403</v>
      </c>
      <c r="G3248" s="456">
        <v>858</v>
      </c>
      <c r="H3248" s="624"/>
      <c r="I3248" s="642">
        <v>4</v>
      </c>
    </row>
    <row r="3249" ht="26.25" spans="1:9">
      <c r="A3249" s="628" t="s">
        <v>13455</v>
      </c>
      <c r="B3249" s="615" t="s">
        <v>13456</v>
      </c>
      <c r="C3249" s="615" t="s">
        <v>13457</v>
      </c>
      <c r="D3249" s="616">
        <v>0</v>
      </c>
      <c r="E3249" s="616" t="s">
        <v>57</v>
      </c>
      <c r="F3249" s="616" t="s">
        <v>13403</v>
      </c>
      <c r="G3249" s="456">
        <v>858</v>
      </c>
      <c r="H3249" s="624"/>
      <c r="I3249" s="642">
        <v>5</v>
      </c>
    </row>
    <row r="3250" ht="26.25" spans="1:9">
      <c r="A3250" s="628" t="s">
        <v>13458</v>
      </c>
      <c r="B3250" s="615" t="s">
        <v>13459</v>
      </c>
      <c r="C3250" s="615" t="s">
        <v>13460</v>
      </c>
      <c r="D3250" s="616">
        <v>0</v>
      </c>
      <c r="E3250" s="616" t="s">
        <v>57</v>
      </c>
      <c r="F3250" s="616" t="s">
        <v>13403</v>
      </c>
      <c r="G3250" s="456">
        <v>858</v>
      </c>
      <c r="H3250" s="624"/>
      <c r="I3250" s="642">
        <v>6</v>
      </c>
    </row>
    <row r="3251" ht="26.25" spans="1:9">
      <c r="A3251" s="628" t="s">
        <v>13461</v>
      </c>
      <c r="B3251" s="615" t="s">
        <v>13462</v>
      </c>
      <c r="C3251" s="615" t="s">
        <v>13463</v>
      </c>
      <c r="D3251" s="616">
        <v>0</v>
      </c>
      <c r="E3251" s="616" t="s">
        <v>57</v>
      </c>
      <c r="F3251" s="616" t="s">
        <v>13403</v>
      </c>
      <c r="G3251" s="456">
        <v>858</v>
      </c>
      <c r="H3251" s="625"/>
      <c r="I3251" s="642">
        <v>7</v>
      </c>
    </row>
    <row r="3252" ht="26.25" spans="1:9">
      <c r="A3252" s="628" t="s">
        <v>13464</v>
      </c>
      <c r="B3252" s="615" t="s">
        <v>13465</v>
      </c>
      <c r="C3252" s="615" t="s">
        <v>13466</v>
      </c>
      <c r="D3252" s="616">
        <v>0</v>
      </c>
      <c r="E3252" s="616" t="s">
        <v>57</v>
      </c>
      <c r="F3252" s="616" t="s">
        <v>13403</v>
      </c>
      <c r="G3252" s="456">
        <v>859</v>
      </c>
      <c r="H3252" s="623" t="s">
        <v>41</v>
      </c>
      <c r="I3252" s="642">
        <v>0</v>
      </c>
    </row>
    <row r="3253" ht="26.25" spans="1:9">
      <c r="A3253" s="628" t="s">
        <v>13467</v>
      </c>
      <c r="B3253" s="615" t="s">
        <v>13468</v>
      </c>
      <c r="C3253" s="615" t="s">
        <v>13469</v>
      </c>
      <c r="D3253" s="616">
        <v>0</v>
      </c>
      <c r="E3253" s="616" t="s">
        <v>57</v>
      </c>
      <c r="F3253" s="616" t="s">
        <v>13403</v>
      </c>
      <c r="G3253" s="456">
        <v>859</v>
      </c>
      <c r="H3253" s="624"/>
      <c r="I3253" s="642">
        <v>1</v>
      </c>
    </row>
    <row r="3254" ht="26.25" spans="1:9">
      <c r="A3254" s="621" t="s">
        <v>13470</v>
      </c>
      <c r="B3254" s="615" t="s">
        <v>13471</v>
      </c>
      <c r="C3254" s="626" t="s">
        <v>13472</v>
      </c>
      <c r="D3254" s="616">
        <v>0</v>
      </c>
      <c r="E3254" s="616" t="s">
        <v>57</v>
      </c>
      <c r="F3254" s="616" t="s">
        <v>13403</v>
      </c>
      <c r="G3254" s="456">
        <v>859</v>
      </c>
      <c r="H3254" s="624"/>
      <c r="I3254" s="642">
        <v>2</v>
      </c>
    </row>
    <row r="3255" ht="26.25" spans="1:9">
      <c r="A3255" s="621" t="s">
        <v>13473</v>
      </c>
      <c r="B3255" s="615" t="s">
        <v>13474</v>
      </c>
      <c r="C3255" s="626" t="s">
        <v>13475</v>
      </c>
      <c r="D3255" s="616">
        <v>0</v>
      </c>
      <c r="E3255" s="616" t="s">
        <v>57</v>
      </c>
      <c r="F3255" s="616" t="s">
        <v>13403</v>
      </c>
      <c r="G3255" s="456">
        <v>859</v>
      </c>
      <c r="H3255" s="624"/>
      <c r="I3255" s="642">
        <v>3</v>
      </c>
    </row>
    <row r="3256" ht="36.75" spans="1:9">
      <c r="A3256" s="621" t="s">
        <v>13476</v>
      </c>
      <c r="B3256" s="626" t="s">
        <v>13477</v>
      </c>
      <c r="C3256" s="739" t="s">
        <v>13478</v>
      </c>
      <c r="D3256" s="616">
        <v>0</v>
      </c>
      <c r="E3256" s="616" t="s">
        <v>57</v>
      </c>
      <c r="F3256" s="616" t="s">
        <v>13403</v>
      </c>
      <c r="G3256" s="456">
        <v>859</v>
      </c>
      <c r="H3256" s="624"/>
      <c r="I3256" s="642">
        <v>4</v>
      </c>
    </row>
    <row r="3257" ht="24.75" spans="1:9">
      <c r="A3257" s="621" t="s">
        <v>13479</v>
      </c>
      <c r="B3257" s="740" t="s">
        <v>13480</v>
      </c>
      <c r="C3257" s="740" t="s">
        <v>13481</v>
      </c>
      <c r="D3257" s="616">
        <v>0</v>
      </c>
      <c r="E3257" s="616" t="s">
        <v>57</v>
      </c>
      <c r="F3257" s="616" t="s">
        <v>13403</v>
      </c>
      <c r="G3257" s="456">
        <v>859</v>
      </c>
      <c r="H3257" s="624"/>
      <c r="I3257" s="642">
        <v>5</v>
      </c>
    </row>
    <row r="3258" ht="14.25" spans="1:9">
      <c r="A3258" s="621" t="s">
        <v>108</v>
      </c>
      <c r="B3258" s="622" t="s">
        <v>109</v>
      </c>
      <c r="C3258" s="622" t="s">
        <v>109</v>
      </c>
      <c r="D3258" s="616">
        <v>0</v>
      </c>
      <c r="E3258" s="616" t="s">
        <v>57</v>
      </c>
      <c r="F3258" s="616" t="s">
        <v>13403</v>
      </c>
      <c r="G3258" s="456">
        <v>859</v>
      </c>
      <c r="H3258" s="624"/>
      <c r="I3258" s="642">
        <v>6</v>
      </c>
    </row>
    <row r="3259" ht="14.25" spans="1:9">
      <c r="A3259" s="621" t="s">
        <v>108</v>
      </c>
      <c r="B3259" s="622" t="s">
        <v>109</v>
      </c>
      <c r="C3259" s="622" t="s">
        <v>109</v>
      </c>
      <c r="D3259" s="616">
        <v>0</v>
      </c>
      <c r="E3259" s="616" t="s">
        <v>57</v>
      </c>
      <c r="F3259" s="616" t="s">
        <v>13403</v>
      </c>
      <c r="G3259" s="456">
        <v>859</v>
      </c>
      <c r="H3259" s="625"/>
      <c r="I3259" s="642">
        <v>7</v>
      </c>
    </row>
    <row r="3260" ht="38.25" spans="1:9">
      <c r="A3260" s="628" t="s">
        <v>13482</v>
      </c>
      <c r="B3260" s="615" t="s">
        <v>13483</v>
      </c>
      <c r="C3260" s="615" t="s">
        <v>13484</v>
      </c>
      <c r="D3260" s="616">
        <v>0</v>
      </c>
      <c r="E3260" s="616" t="s">
        <v>57</v>
      </c>
      <c r="F3260" s="616" t="s">
        <v>13403</v>
      </c>
      <c r="G3260" s="456">
        <v>860</v>
      </c>
      <c r="H3260" s="623" t="s">
        <v>45</v>
      </c>
      <c r="I3260" s="642">
        <v>0</v>
      </c>
    </row>
    <row r="3261" ht="26.25" spans="1:9">
      <c r="A3261" s="628" t="s">
        <v>13485</v>
      </c>
      <c r="B3261" s="615" t="s">
        <v>13486</v>
      </c>
      <c r="C3261" s="615" t="s">
        <v>13487</v>
      </c>
      <c r="D3261" s="616">
        <v>0</v>
      </c>
      <c r="E3261" s="616" t="s">
        <v>57</v>
      </c>
      <c r="F3261" s="616" t="s">
        <v>13403</v>
      </c>
      <c r="G3261" s="456">
        <v>860</v>
      </c>
      <c r="H3261" s="624"/>
      <c r="I3261" s="642">
        <v>1</v>
      </c>
    </row>
    <row r="3262" ht="26.25" spans="1:9">
      <c r="A3262" s="628" t="s">
        <v>13488</v>
      </c>
      <c r="B3262" s="615" t="s">
        <v>13489</v>
      </c>
      <c r="C3262" s="615" t="s">
        <v>13490</v>
      </c>
      <c r="D3262" s="616">
        <v>0</v>
      </c>
      <c r="E3262" s="616" t="s">
        <v>57</v>
      </c>
      <c r="F3262" s="616" t="s">
        <v>13403</v>
      </c>
      <c r="G3262" s="456">
        <v>860</v>
      </c>
      <c r="H3262" s="624"/>
      <c r="I3262" s="642">
        <v>2</v>
      </c>
    </row>
    <row r="3263" ht="26.25" spans="1:9">
      <c r="A3263" s="628" t="s">
        <v>13491</v>
      </c>
      <c r="B3263" s="615" t="s">
        <v>13492</v>
      </c>
      <c r="C3263" s="615" t="s">
        <v>13493</v>
      </c>
      <c r="D3263" s="616">
        <v>0</v>
      </c>
      <c r="E3263" s="616" t="s">
        <v>57</v>
      </c>
      <c r="F3263" s="616" t="s">
        <v>13403</v>
      </c>
      <c r="G3263" s="456">
        <v>860</v>
      </c>
      <c r="H3263" s="624"/>
      <c r="I3263" s="642">
        <v>3</v>
      </c>
    </row>
    <row r="3264" ht="26.25" spans="1:9">
      <c r="A3264" s="628" t="s">
        <v>13494</v>
      </c>
      <c r="B3264" s="615" t="s">
        <v>13495</v>
      </c>
      <c r="C3264" s="615" t="s">
        <v>13496</v>
      </c>
      <c r="D3264" s="616">
        <v>0</v>
      </c>
      <c r="E3264" s="616" t="s">
        <v>57</v>
      </c>
      <c r="F3264" s="616" t="s">
        <v>13403</v>
      </c>
      <c r="G3264" s="456">
        <v>860</v>
      </c>
      <c r="H3264" s="624"/>
      <c r="I3264" s="642">
        <v>4</v>
      </c>
    </row>
    <row r="3265" ht="14.25" spans="1:9">
      <c r="A3265" s="621" t="s">
        <v>108</v>
      </c>
      <c r="B3265" s="615" t="s">
        <v>109</v>
      </c>
      <c r="C3265" s="615" t="s">
        <v>109</v>
      </c>
      <c r="D3265" s="616">
        <v>0</v>
      </c>
      <c r="E3265" s="616" t="s">
        <v>57</v>
      </c>
      <c r="F3265" s="616" t="s">
        <v>13403</v>
      </c>
      <c r="G3265" s="456">
        <v>860</v>
      </c>
      <c r="H3265" s="624"/>
      <c r="I3265" s="642">
        <v>5</v>
      </c>
    </row>
    <row r="3266" ht="14.25" spans="1:9">
      <c r="A3266" s="621" t="s">
        <v>108</v>
      </c>
      <c r="B3266" s="615" t="s">
        <v>109</v>
      </c>
      <c r="C3266" s="615" t="s">
        <v>109</v>
      </c>
      <c r="D3266" s="616">
        <v>0</v>
      </c>
      <c r="E3266" s="616" t="s">
        <v>57</v>
      </c>
      <c r="F3266" s="616" t="s">
        <v>13403</v>
      </c>
      <c r="G3266" s="456">
        <v>860</v>
      </c>
      <c r="H3266" s="624"/>
      <c r="I3266" s="642">
        <v>6</v>
      </c>
    </row>
    <row r="3267" ht="14.25" spans="1:9">
      <c r="A3267" s="621" t="s">
        <v>108</v>
      </c>
      <c r="B3267" s="615" t="s">
        <v>109</v>
      </c>
      <c r="C3267" s="615" t="s">
        <v>109</v>
      </c>
      <c r="D3267" s="616">
        <v>0</v>
      </c>
      <c r="E3267" s="616" t="s">
        <v>57</v>
      </c>
      <c r="F3267" s="616" t="s">
        <v>13403</v>
      </c>
      <c r="G3267" s="456">
        <v>860</v>
      </c>
      <c r="H3267" s="625"/>
      <c r="I3267" s="642">
        <v>7</v>
      </c>
    </row>
    <row r="3268" ht="14.25" spans="1:9">
      <c r="A3268" s="621" t="s">
        <v>108</v>
      </c>
      <c r="B3268" s="622" t="s">
        <v>109</v>
      </c>
      <c r="C3268" s="622" t="s">
        <v>109</v>
      </c>
      <c r="D3268" s="616" t="s">
        <v>15</v>
      </c>
      <c r="E3268" s="616" t="s">
        <v>16</v>
      </c>
      <c r="F3268" s="616" t="s">
        <v>13497</v>
      </c>
      <c r="G3268" s="456">
        <v>868</v>
      </c>
      <c r="H3268" s="617" t="s">
        <v>332</v>
      </c>
      <c r="I3268" s="641" t="s">
        <v>18</v>
      </c>
    </row>
    <row r="3269" ht="26.25" spans="1:9">
      <c r="A3269" s="615" t="s">
        <v>13498</v>
      </c>
      <c r="B3269" s="615" t="s">
        <v>11839</v>
      </c>
      <c r="C3269" s="626" t="s">
        <v>11840</v>
      </c>
      <c r="D3269" s="616" t="s">
        <v>15</v>
      </c>
      <c r="E3269" s="616" t="s">
        <v>16</v>
      </c>
      <c r="F3269" s="616" t="s">
        <v>13497</v>
      </c>
      <c r="G3269" s="456">
        <v>870</v>
      </c>
      <c r="H3269" s="617" t="s">
        <v>1047</v>
      </c>
      <c r="I3269" s="641" t="s">
        <v>18</v>
      </c>
    </row>
    <row r="3270" ht="24.75" spans="1:9">
      <c r="A3270" s="650" t="s">
        <v>13499</v>
      </c>
      <c r="B3270" s="651" t="s">
        <v>13406</v>
      </c>
      <c r="C3270" s="651" t="s">
        <v>13407</v>
      </c>
      <c r="D3270" s="616">
        <v>0</v>
      </c>
      <c r="E3270" s="616" t="s">
        <v>57</v>
      </c>
      <c r="F3270" s="616" t="s">
        <v>13497</v>
      </c>
      <c r="G3270" s="456">
        <v>872</v>
      </c>
      <c r="H3270" s="623" t="s">
        <v>29</v>
      </c>
      <c r="I3270" s="642">
        <v>0</v>
      </c>
    </row>
    <row r="3271" ht="24.75" spans="1:9">
      <c r="A3271" s="650" t="s">
        <v>13500</v>
      </c>
      <c r="B3271" s="651" t="s">
        <v>13409</v>
      </c>
      <c r="C3271" s="651" t="s">
        <v>13407</v>
      </c>
      <c r="D3271" s="616">
        <v>0</v>
      </c>
      <c r="E3271" s="616" t="s">
        <v>57</v>
      </c>
      <c r="F3271" s="616" t="s">
        <v>13497</v>
      </c>
      <c r="G3271" s="456">
        <v>872</v>
      </c>
      <c r="H3271" s="624"/>
      <c r="I3271" s="642">
        <v>1</v>
      </c>
    </row>
    <row r="3272" ht="26.25" spans="1:9">
      <c r="A3272" s="615" t="s">
        <v>13501</v>
      </c>
      <c r="B3272" s="615" t="s">
        <v>13411</v>
      </c>
      <c r="C3272" s="615" t="s">
        <v>13412</v>
      </c>
      <c r="D3272" s="616">
        <v>0</v>
      </c>
      <c r="E3272" s="616" t="s">
        <v>57</v>
      </c>
      <c r="F3272" s="616" t="s">
        <v>13497</v>
      </c>
      <c r="G3272" s="456">
        <v>872</v>
      </c>
      <c r="H3272" s="624"/>
      <c r="I3272" s="642">
        <v>2</v>
      </c>
    </row>
    <row r="3273" ht="26.25" spans="1:9">
      <c r="A3273" s="615" t="s">
        <v>13502</v>
      </c>
      <c r="B3273" s="615" t="s">
        <v>13414</v>
      </c>
      <c r="C3273" s="622" t="s">
        <v>13415</v>
      </c>
      <c r="D3273" s="616">
        <v>0</v>
      </c>
      <c r="E3273" s="616" t="s">
        <v>57</v>
      </c>
      <c r="F3273" s="616" t="s">
        <v>13497</v>
      </c>
      <c r="G3273" s="456">
        <v>872</v>
      </c>
      <c r="H3273" s="624"/>
      <c r="I3273" s="642">
        <v>3</v>
      </c>
    </row>
    <row r="3274" ht="14.25" spans="1:9">
      <c r="A3274" s="621" t="s">
        <v>108</v>
      </c>
      <c r="B3274" s="622" t="s">
        <v>109</v>
      </c>
      <c r="C3274" s="622" t="s">
        <v>109</v>
      </c>
      <c r="D3274" s="616">
        <v>0</v>
      </c>
      <c r="E3274" s="616" t="s">
        <v>57</v>
      </c>
      <c r="F3274" s="616" t="s">
        <v>13497</v>
      </c>
      <c r="G3274" s="456">
        <v>872</v>
      </c>
      <c r="H3274" s="624"/>
      <c r="I3274" s="642">
        <v>4</v>
      </c>
    </row>
    <row r="3275" ht="26.25" spans="1:9">
      <c r="A3275" s="621" t="s">
        <v>13503</v>
      </c>
      <c r="B3275" s="615" t="s">
        <v>13417</v>
      </c>
      <c r="C3275" s="622" t="s">
        <v>13418</v>
      </c>
      <c r="D3275" s="616">
        <v>0</v>
      </c>
      <c r="E3275" s="616" t="s">
        <v>57</v>
      </c>
      <c r="F3275" s="616" t="s">
        <v>13497</v>
      </c>
      <c r="G3275" s="456">
        <v>872</v>
      </c>
      <c r="H3275" s="624"/>
      <c r="I3275" s="642">
        <v>5</v>
      </c>
    </row>
    <row r="3276" ht="26.25" spans="1:9">
      <c r="A3276" s="615" t="s">
        <v>13504</v>
      </c>
      <c r="B3276" s="615" t="s">
        <v>13420</v>
      </c>
      <c r="C3276" s="615" t="s">
        <v>11857</v>
      </c>
      <c r="D3276" s="616">
        <v>0</v>
      </c>
      <c r="E3276" s="616" t="s">
        <v>57</v>
      </c>
      <c r="F3276" s="616" t="s">
        <v>13497</v>
      </c>
      <c r="G3276" s="456">
        <v>872</v>
      </c>
      <c r="H3276" s="624"/>
      <c r="I3276" s="642">
        <v>6</v>
      </c>
    </row>
    <row r="3277" ht="26.25" spans="1:9">
      <c r="A3277" s="621" t="s">
        <v>13505</v>
      </c>
      <c r="B3277" s="615" t="s">
        <v>13422</v>
      </c>
      <c r="C3277" s="622" t="s">
        <v>13423</v>
      </c>
      <c r="D3277" s="616">
        <v>0</v>
      </c>
      <c r="E3277" s="616" t="s">
        <v>57</v>
      </c>
      <c r="F3277" s="616" t="s">
        <v>13497</v>
      </c>
      <c r="G3277" s="456">
        <v>872</v>
      </c>
      <c r="H3277" s="625"/>
      <c r="I3277" s="642">
        <v>7</v>
      </c>
    </row>
    <row r="3278" ht="26.25" spans="1:9">
      <c r="A3278" s="628" t="s">
        <v>13506</v>
      </c>
      <c r="B3278" s="615" t="s">
        <v>12539</v>
      </c>
      <c r="C3278" s="615" t="s">
        <v>12540</v>
      </c>
      <c r="D3278" s="616">
        <v>0</v>
      </c>
      <c r="E3278" s="616" t="s">
        <v>57</v>
      </c>
      <c r="F3278" s="616" t="s">
        <v>13497</v>
      </c>
      <c r="G3278" s="456">
        <v>873</v>
      </c>
      <c r="H3278" s="623" t="s">
        <v>33</v>
      </c>
      <c r="I3278" s="642">
        <v>0</v>
      </c>
    </row>
    <row r="3279" ht="26.25" spans="1:9">
      <c r="A3279" s="628" t="s">
        <v>13507</v>
      </c>
      <c r="B3279" s="615" t="s">
        <v>13426</v>
      </c>
      <c r="C3279" s="615" t="s">
        <v>13427</v>
      </c>
      <c r="D3279" s="616">
        <v>0</v>
      </c>
      <c r="E3279" s="616" t="s">
        <v>57</v>
      </c>
      <c r="F3279" s="616" t="s">
        <v>13497</v>
      </c>
      <c r="G3279" s="456">
        <v>873</v>
      </c>
      <c r="H3279" s="624"/>
      <c r="I3279" s="642">
        <v>1</v>
      </c>
    </row>
    <row r="3280" ht="24.75" spans="1:9">
      <c r="A3280" s="735" t="s">
        <v>13508</v>
      </c>
      <c r="B3280" s="736" t="s">
        <v>13429</v>
      </c>
      <c r="C3280" s="736" t="s">
        <v>13430</v>
      </c>
      <c r="D3280" s="616">
        <v>0</v>
      </c>
      <c r="E3280" s="616" t="s">
        <v>57</v>
      </c>
      <c r="F3280" s="616" t="s">
        <v>13497</v>
      </c>
      <c r="G3280" s="456">
        <v>873</v>
      </c>
      <c r="H3280" s="624"/>
      <c r="I3280" s="642">
        <v>2</v>
      </c>
    </row>
    <row r="3281" ht="24.75" spans="1:9">
      <c r="A3281" s="737" t="s">
        <v>13509</v>
      </c>
      <c r="B3281" s="738" t="s">
        <v>13432</v>
      </c>
      <c r="C3281" s="738" t="s">
        <v>13433</v>
      </c>
      <c r="D3281" s="616">
        <v>0</v>
      </c>
      <c r="E3281" s="616" t="s">
        <v>57</v>
      </c>
      <c r="F3281" s="616" t="s">
        <v>13497</v>
      </c>
      <c r="G3281" s="456">
        <v>873</v>
      </c>
      <c r="H3281" s="624"/>
      <c r="I3281" s="642">
        <v>3</v>
      </c>
    </row>
    <row r="3282" ht="26.25" spans="1:9">
      <c r="A3282" s="661" t="s">
        <v>13510</v>
      </c>
      <c r="B3282" s="615" t="s">
        <v>13435</v>
      </c>
      <c r="C3282" s="615" t="s">
        <v>13436</v>
      </c>
      <c r="D3282" s="616">
        <v>0</v>
      </c>
      <c r="E3282" s="616" t="s">
        <v>57</v>
      </c>
      <c r="F3282" s="616" t="s">
        <v>13497</v>
      </c>
      <c r="G3282" s="456">
        <v>873</v>
      </c>
      <c r="H3282" s="624"/>
      <c r="I3282" s="642">
        <v>4</v>
      </c>
    </row>
    <row r="3283" ht="26.25" spans="1:9">
      <c r="A3283" s="628" t="s">
        <v>13511</v>
      </c>
      <c r="B3283" s="615" t="s">
        <v>13438</v>
      </c>
      <c r="C3283" s="615" t="s">
        <v>13439</v>
      </c>
      <c r="D3283" s="616">
        <v>0</v>
      </c>
      <c r="E3283" s="616" t="s">
        <v>57</v>
      </c>
      <c r="F3283" s="616" t="s">
        <v>13497</v>
      </c>
      <c r="G3283" s="456">
        <v>873</v>
      </c>
      <c r="H3283" s="624"/>
      <c r="I3283" s="642">
        <v>5</v>
      </c>
    </row>
    <row r="3284" ht="26.25" spans="1:9">
      <c r="A3284" s="628" t="s">
        <v>13512</v>
      </c>
      <c r="B3284" s="615" t="s">
        <v>13441</v>
      </c>
      <c r="C3284" s="615" t="s">
        <v>12574</v>
      </c>
      <c r="D3284" s="616">
        <v>0</v>
      </c>
      <c r="E3284" s="616" t="s">
        <v>57</v>
      </c>
      <c r="F3284" s="616" t="s">
        <v>13497</v>
      </c>
      <c r="G3284" s="456">
        <v>873</v>
      </c>
      <c r="H3284" s="624"/>
      <c r="I3284" s="642">
        <v>6</v>
      </c>
    </row>
    <row r="3285" ht="26.25" spans="1:9">
      <c r="A3285" s="628" t="s">
        <v>13513</v>
      </c>
      <c r="B3285" s="615" t="s">
        <v>13443</v>
      </c>
      <c r="C3285" s="615" t="s">
        <v>13444</v>
      </c>
      <c r="D3285" s="616">
        <v>0</v>
      </c>
      <c r="E3285" s="616" t="s">
        <v>57</v>
      </c>
      <c r="F3285" s="616" t="s">
        <v>13497</v>
      </c>
      <c r="G3285" s="456">
        <v>873</v>
      </c>
      <c r="H3285" s="625"/>
      <c r="I3285" s="642">
        <v>7</v>
      </c>
    </row>
    <row r="3286" ht="26.25" spans="1:9">
      <c r="A3286" s="628" t="s">
        <v>13514</v>
      </c>
      <c r="B3286" s="615" t="s">
        <v>13446</v>
      </c>
      <c r="C3286" s="615" t="s">
        <v>13444</v>
      </c>
      <c r="D3286" s="616">
        <v>0</v>
      </c>
      <c r="E3286" s="616" t="s">
        <v>57</v>
      </c>
      <c r="F3286" s="616" t="s">
        <v>13497</v>
      </c>
      <c r="G3286" s="456">
        <v>874</v>
      </c>
      <c r="H3286" s="623" t="s">
        <v>37</v>
      </c>
      <c r="I3286" s="642">
        <v>0</v>
      </c>
    </row>
    <row r="3287" ht="26.25" spans="1:9">
      <c r="A3287" s="628" t="s">
        <v>13515</v>
      </c>
      <c r="B3287" s="615" t="s">
        <v>13448</v>
      </c>
      <c r="C3287" s="615" t="s">
        <v>13444</v>
      </c>
      <c r="D3287" s="616">
        <v>0</v>
      </c>
      <c r="E3287" s="616" t="s">
        <v>57</v>
      </c>
      <c r="F3287" s="616" t="s">
        <v>13497</v>
      </c>
      <c r="G3287" s="456">
        <v>874</v>
      </c>
      <c r="H3287" s="624"/>
      <c r="I3287" s="642">
        <v>1</v>
      </c>
    </row>
    <row r="3288" ht="14.25" spans="1:9">
      <c r="A3288" s="621" t="s">
        <v>108</v>
      </c>
      <c r="B3288" s="615" t="s">
        <v>109</v>
      </c>
      <c r="C3288" s="622" t="s">
        <v>109</v>
      </c>
      <c r="D3288" s="616">
        <v>0</v>
      </c>
      <c r="E3288" s="616" t="s">
        <v>57</v>
      </c>
      <c r="F3288" s="616" t="s">
        <v>13497</v>
      </c>
      <c r="G3288" s="456">
        <v>874</v>
      </c>
      <c r="H3288" s="624"/>
      <c r="I3288" s="642">
        <v>2</v>
      </c>
    </row>
    <row r="3289" ht="26.25" spans="1:9">
      <c r="A3289" s="628" t="s">
        <v>13516</v>
      </c>
      <c r="B3289" s="615" t="s">
        <v>13450</v>
      </c>
      <c r="C3289" s="615" t="s">
        <v>13451</v>
      </c>
      <c r="D3289" s="616">
        <v>0</v>
      </c>
      <c r="E3289" s="616" t="s">
        <v>57</v>
      </c>
      <c r="F3289" s="616" t="s">
        <v>13497</v>
      </c>
      <c r="G3289" s="456">
        <v>874</v>
      </c>
      <c r="H3289" s="624"/>
      <c r="I3289" s="642">
        <v>3</v>
      </c>
    </row>
    <row r="3290" ht="26.25" spans="1:9">
      <c r="A3290" s="628" t="s">
        <v>13517</v>
      </c>
      <c r="B3290" s="615" t="s">
        <v>13453</v>
      </c>
      <c r="C3290" s="615" t="s">
        <v>13454</v>
      </c>
      <c r="D3290" s="616">
        <v>0</v>
      </c>
      <c r="E3290" s="616" t="s">
        <v>57</v>
      </c>
      <c r="F3290" s="616" t="s">
        <v>13497</v>
      </c>
      <c r="G3290" s="456">
        <v>874</v>
      </c>
      <c r="H3290" s="624"/>
      <c r="I3290" s="642">
        <v>4</v>
      </c>
    </row>
    <row r="3291" ht="26.25" spans="1:9">
      <c r="A3291" s="628" t="s">
        <v>13518</v>
      </c>
      <c r="B3291" s="615" t="s">
        <v>13456</v>
      </c>
      <c r="C3291" s="615" t="s">
        <v>13457</v>
      </c>
      <c r="D3291" s="616">
        <v>0</v>
      </c>
      <c r="E3291" s="616" t="s">
        <v>57</v>
      </c>
      <c r="F3291" s="616" t="s">
        <v>13497</v>
      </c>
      <c r="G3291" s="456">
        <v>874</v>
      </c>
      <c r="H3291" s="624"/>
      <c r="I3291" s="642">
        <v>5</v>
      </c>
    </row>
    <row r="3292" ht="26.25" spans="1:9">
      <c r="A3292" s="628" t="s">
        <v>13519</v>
      </c>
      <c r="B3292" s="615" t="s">
        <v>13459</v>
      </c>
      <c r="C3292" s="615" t="s">
        <v>13460</v>
      </c>
      <c r="D3292" s="616">
        <v>0</v>
      </c>
      <c r="E3292" s="616" t="s">
        <v>57</v>
      </c>
      <c r="F3292" s="616" t="s">
        <v>13497</v>
      </c>
      <c r="G3292" s="456">
        <v>874</v>
      </c>
      <c r="H3292" s="624"/>
      <c r="I3292" s="642">
        <v>6</v>
      </c>
    </row>
    <row r="3293" ht="26.25" spans="1:9">
      <c r="A3293" s="628" t="s">
        <v>13520</v>
      </c>
      <c r="B3293" s="615" t="s">
        <v>13462</v>
      </c>
      <c r="C3293" s="615" t="s">
        <v>13463</v>
      </c>
      <c r="D3293" s="616">
        <v>0</v>
      </c>
      <c r="E3293" s="616" t="s">
        <v>57</v>
      </c>
      <c r="F3293" s="616" t="s">
        <v>13497</v>
      </c>
      <c r="G3293" s="456">
        <v>874</v>
      </c>
      <c r="H3293" s="625"/>
      <c r="I3293" s="642">
        <v>7</v>
      </c>
    </row>
    <row r="3294" ht="26.25" spans="1:9">
      <c r="A3294" s="628" t="s">
        <v>13521</v>
      </c>
      <c r="B3294" s="615" t="s">
        <v>13465</v>
      </c>
      <c r="C3294" s="615" t="s">
        <v>13466</v>
      </c>
      <c r="D3294" s="616">
        <v>0</v>
      </c>
      <c r="E3294" s="616" t="s">
        <v>57</v>
      </c>
      <c r="F3294" s="616" t="s">
        <v>13497</v>
      </c>
      <c r="G3294" s="456">
        <v>875</v>
      </c>
      <c r="H3294" s="623" t="s">
        <v>41</v>
      </c>
      <c r="I3294" s="642">
        <v>0</v>
      </c>
    </row>
    <row r="3295" ht="26.25" spans="1:9">
      <c r="A3295" s="628" t="s">
        <v>13522</v>
      </c>
      <c r="B3295" s="615" t="s">
        <v>13468</v>
      </c>
      <c r="C3295" s="615" t="s">
        <v>13469</v>
      </c>
      <c r="D3295" s="616">
        <v>0</v>
      </c>
      <c r="E3295" s="616" t="s">
        <v>57</v>
      </c>
      <c r="F3295" s="616" t="s">
        <v>13497</v>
      </c>
      <c r="G3295" s="456">
        <v>875</v>
      </c>
      <c r="H3295" s="624"/>
      <c r="I3295" s="642">
        <v>1</v>
      </c>
    </row>
    <row r="3296" ht="26.25" spans="1:9">
      <c r="A3296" s="621" t="s">
        <v>13523</v>
      </c>
      <c r="B3296" s="615" t="s">
        <v>13471</v>
      </c>
      <c r="C3296" s="626" t="s">
        <v>13472</v>
      </c>
      <c r="D3296" s="616">
        <v>0</v>
      </c>
      <c r="E3296" s="616" t="s">
        <v>57</v>
      </c>
      <c r="F3296" s="616" t="s">
        <v>13497</v>
      </c>
      <c r="G3296" s="456">
        <v>875</v>
      </c>
      <c r="H3296" s="624"/>
      <c r="I3296" s="642">
        <v>2</v>
      </c>
    </row>
    <row r="3297" ht="26.25" spans="1:9">
      <c r="A3297" s="621" t="s">
        <v>13524</v>
      </c>
      <c r="B3297" s="615" t="s">
        <v>13474</v>
      </c>
      <c r="C3297" s="626" t="s">
        <v>13475</v>
      </c>
      <c r="D3297" s="616">
        <v>0</v>
      </c>
      <c r="E3297" s="616" t="s">
        <v>57</v>
      </c>
      <c r="F3297" s="616" t="s">
        <v>13497</v>
      </c>
      <c r="G3297" s="456">
        <v>875</v>
      </c>
      <c r="H3297" s="624"/>
      <c r="I3297" s="642">
        <v>3</v>
      </c>
    </row>
    <row r="3298" ht="36.75" spans="1:9">
      <c r="A3298" s="621" t="s">
        <v>13525</v>
      </c>
      <c r="B3298" s="626" t="s">
        <v>13477</v>
      </c>
      <c r="C3298" s="739" t="s">
        <v>13478</v>
      </c>
      <c r="D3298" s="616">
        <v>0</v>
      </c>
      <c r="E3298" s="616" t="s">
        <v>57</v>
      </c>
      <c r="F3298" s="616" t="s">
        <v>13497</v>
      </c>
      <c r="G3298" s="456">
        <v>875</v>
      </c>
      <c r="H3298" s="624"/>
      <c r="I3298" s="642">
        <v>4</v>
      </c>
    </row>
    <row r="3299" ht="24.75" spans="1:9">
      <c r="A3299" s="621" t="s">
        <v>13526</v>
      </c>
      <c r="B3299" s="740" t="s">
        <v>13480</v>
      </c>
      <c r="C3299" s="740" t="s">
        <v>13481</v>
      </c>
      <c r="D3299" s="616">
        <v>0</v>
      </c>
      <c r="E3299" s="616" t="s">
        <v>57</v>
      </c>
      <c r="F3299" s="616" t="s">
        <v>13497</v>
      </c>
      <c r="G3299" s="456">
        <v>875</v>
      </c>
      <c r="H3299" s="624"/>
      <c r="I3299" s="642">
        <v>5</v>
      </c>
    </row>
    <row r="3300" ht="14.25" spans="1:9">
      <c r="A3300" s="621" t="s">
        <v>108</v>
      </c>
      <c r="B3300" s="622" t="s">
        <v>109</v>
      </c>
      <c r="C3300" s="622" t="s">
        <v>109</v>
      </c>
      <c r="D3300" s="616">
        <v>0</v>
      </c>
      <c r="E3300" s="616" t="s">
        <v>57</v>
      </c>
      <c r="F3300" s="616" t="s">
        <v>13497</v>
      </c>
      <c r="G3300" s="456">
        <v>875</v>
      </c>
      <c r="H3300" s="624"/>
      <c r="I3300" s="642">
        <v>6</v>
      </c>
    </row>
    <row r="3301" ht="14.25" spans="1:9">
      <c r="A3301" s="621" t="s">
        <v>108</v>
      </c>
      <c r="B3301" s="622" t="s">
        <v>109</v>
      </c>
      <c r="C3301" s="622" t="s">
        <v>109</v>
      </c>
      <c r="D3301" s="616">
        <v>0</v>
      </c>
      <c r="E3301" s="616" t="s">
        <v>57</v>
      </c>
      <c r="F3301" s="616" t="s">
        <v>13497</v>
      </c>
      <c r="G3301" s="456">
        <v>875</v>
      </c>
      <c r="H3301" s="625"/>
      <c r="I3301" s="642">
        <v>7</v>
      </c>
    </row>
    <row r="3302" ht="38.25" spans="1:9">
      <c r="A3302" s="628" t="s">
        <v>13527</v>
      </c>
      <c r="B3302" s="615" t="s">
        <v>13483</v>
      </c>
      <c r="C3302" s="615" t="s">
        <v>13484</v>
      </c>
      <c r="D3302" s="616">
        <v>0</v>
      </c>
      <c r="E3302" s="616" t="s">
        <v>57</v>
      </c>
      <c r="F3302" s="616" t="s">
        <v>13497</v>
      </c>
      <c r="G3302" s="456">
        <v>876</v>
      </c>
      <c r="H3302" s="623" t="s">
        <v>45</v>
      </c>
      <c r="I3302" s="642">
        <v>0</v>
      </c>
    </row>
    <row r="3303" ht="26.25" spans="1:9">
      <c r="A3303" s="628" t="s">
        <v>13528</v>
      </c>
      <c r="B3303" s="615" t="s">
        <v>13486</v>
      </c>
      <c r="C3303" s="615" t="s">
        <v>13487</v>
      </c>
      <c r="D3303" s="616">
        <v>0</v>
      </c>
      <c r="E3303" s="616" t="s">
        <v>57</v>
      </c>
      <c r="F3303" s="616" t="s">
        <v>13497</v>
      </c>
      <c r="G3303" s="456">
        <v>876</v>
      </c>
      <c r="H3303" s="624"/>
      <c r="I3303" s="642">
        <v>1</v>
      </c>
    </row>
    <row r="3304" ht="26.25" spans="1:9">
      <c r="A3304" s="628" t="s">
        <v>13529</v>
      </c>
      <c r="B3304" s="615" t="s">
        <v>13489</v>
      </c>
      <c r="C3304" s="615" t="s">
        <v>13490</v>
      </c>
      <c r="D3304" s="616">
        <v>0</v>
      </c>
      <c r="E3304" s="616" t="s">
        <v>57</v>
      </c>
      <c r="F3304" s="616" t="s">
        <v>13497</v>
      </c>
      <c r="G3304" s="456">
        <v>876</v>
      </c>
      <c r="H3304" s="624"/>
      <c r="I3304" s="642">
        <v>2</v>
      </c>
    </row>
    <row r="3305" ht="26.25" spans="1:9">
      <c r="A3305" s="628" t="s">
        <v>13530</v>
      </c>
      <c r="B3305" s="615" t="s">
        <v>13492</v>
      </c>
      <c r="C3305" s="615" t="s">
        <v>13493</v>
      </c>
      <c r="D3305" s="616">
        <v>0</v>
      </c>
      <c r="E3305" s="616" t="s">
        <v>57</v>
      </c>
      <c r="F3305" s="616" t="s">
        <v>13497</v>
      </c>
      <c r="G3305" s="456">
        <v>876</v>
      </c>
      <c r="H3305" s="624"/>
      <c r="I3305" s="642">
        <v>3</v>
      </c>
    </row>
    <row r="3306" ht="26.25" spans="1:9">
      <c r="A3306" s="628" t="s">
        <v>13531</v>
      </c>
      <c r="B3306" s="615" t="s">
        <v>13495</v>
      </c>
      <c r="C3306" s="615" t="s">
        <v>13496</v>
      </c>
      <c r="D3306" s="616">
        <v>0</v>
      </c>
      <c r="E3306" s="616" t="s">
        <v>57</v>
      </c>
      <c r="F3306" s="616" t="s">
        <v>13497</v>
      </c>
      <c r="G3306" s="456">
        <v>876</v>
      </c>
      <c r="H3306" s="624"/>
      <c r="I3306" s="642">
        <v>4</v>
      </c>
    </row>
    <row r="3307" ht="14.25" spans="1:9">
      <c r="A3307" s="621" t="s">
        <v>108</v>
      </c>
      <c r="B3307" s="615" t="s">
        <v>109</v>
      </c>
      <c r="C3307" s="615" t="s">
        <v>109</v>
      </c>
      <c r="D3307" s="616">
        <v>0</v>
      </c>
      <c r="E3307" s="616" t="s">
        <v>57</v>
      </c>
      <c r="F3307" s="616" t="s">
        <v>13497</v>
      </c>
      <c r="G3307" s="456">
        <v>876</v>
      </c>
      <c r="H3307" s="624"/>
      <c r="I3307" s="642">
        <v>5</v>
      </c>
    </row>
    <row r="3308" ht="14.25" spans="1:9">
      <c r="A3308" s="621" t="s">
        <v>108</v>
      </c>
      <c r="B3308" s="615" t="s">
        <v>109</v>
      </c>
      <c r="C3308" s="615" t="s">
        <v>109</v>
      </c>
      <c r="D3308" s="616">
        <v>0</v>
      </c>
      <c r="E3308" s="616" t="s">
        <v>57</v>
      </c>
      <c r="F3308" s="616" t="s">
        <v>13497</v>
      </c>
      <c r="G3308" s="456">
        <v>876</v>
      </c>
      <c r="H3308" s="624"/>
      <c r="I3308" s="642">
        <v>6</v>
      </c>
    </row>
    <row r="3309" ht="14.25" spans="1:9">
      <c r="A3309" s="621" t="s">
        <v>108</v>
      </c>
      <c r="B3309" s="734" t="s">
        <v>109</v>
      </c>
      <c r="C3309" s="615" t="s">
        <v>109</v>
      </c>
      <c r="D3309" s="616">
        <v>0</v>
      </c>
      <c r="E3309" s="616" t="s">
        <v>57</v>
      </c>
      <c r="F3309" s="616" t="s">
        <v>13497</v>
      </c>
      <c r="G3309" s="456">
        <v>876</v>
      </c>
      <c r="H3309" s="625"/>
      <c r="I3309" s="642">
        <v>7</v>
      </c>
    </row>
    <row r="3310" ht="15.75" spans="1:9">
      <c r="A3310" s="741" t="s">
        <v>13532</v>
      </c>
      <c r="B3310" s="742" t="s">
        <v>13533</v>
      </c>
      <c r="C3310" s="743" t="s">
        <v>13534</v>
      </c>
      <c r="D3310" s="744" t="s">
        <v>13535</v>
      </c>
      <c r="E3310" s="745" t="s">
        <v>28</v>
      </c>
      <c r="F3310" s="3" t="s">
        <v>13536</v>
      </c>
      <c r="G3310" s="456">
        <v>884</v>
      </c>
      <c r="H3310" s="746">
        <v>0</v>
      </c>
      <c r="I3310" s="754" t="s">
        <v>18</v>
      </c>
    </row>
    <row r="3311" ht="45.75" spans="1:9">
      <c r="A3311" s="747" t="s">
        <v>13537</v>
      </c>
      <c r="B3311" s="748" t="s">
        <v>13538</v>
      </c>
      <c r="C3311" s="748" t="s">
        <v>13539</v>
      </c>
      <c r="D3311" s="748" t="s">
        <v>27</v>
      </c>
      <c r="E3311" s="745" t="s">
        <v>28</v>
      </c>
      <c r="F3311" s="3" t="s">
        <v>13536</v>
      </c>
      <c r="G3311" s="456">
        <v>885</v>
      </c>
      <c r="H3311" s="749">
        <v>1</v>
      </c>
      <c r="I3311" s="755" t="s">
        <v>18</v>
      </c>
    </row>
    <row r="3312" ht="15.75" spans="1:9">
      <c r="A3312" s="750" t="s">
        <v>108</v>
      </c>
      <c r="B3312" s="751" t="s">
        <v>7889</v>
      </c>
      <c r="C3312" s="748" t="s">
        <v>109</v>
      </c>
      <c r="D3312" s="748">
        <v>0</v>
      </c>
      <c r="E3312" s="752" t="s">
        <v>57</v>
      </c>
      <c r="F3312" s="3" t="s">
        <v>13536</v>
      </c>
      <c r="G3312" s="456">
        <v>886</v>
      </c>
      <c r="H3312" s="753">
        <v>2</v>
      </c>
      <c r="I3312" s="756">
        <v>0</v>
      </c>
    </row>
    <row r="3313" ht="15.75" spans="1:9">
      <c r="A3313" s="750" t="s">
        <v>108</v>
      </c>
      <c r="B3313" s="751" t="s">
        <v>7889</v>
      </c>
      <c r="C3313" s="748" t="s">
        <v>109</v>
      </c>
      <c r="D3313" s="748">
        <v>0</v>
      </c>
      <c r="E3313" s="752" t="s">
        <v>57</v>
      </c>
      <c r="F3313" s="3" t="s">
        <v>13536</v>
      </c>
      <c r="G3313" s="456">
        <v>886</v>
      </c>
      <c r="H3313" s="753">
        <v>2</v>
      </c>
      <c r="I3313" s="756">
        <v>1</v>
      </c>
    </row>
    <row r="3314" ht="23.25" spans="1:9">
      <c r="A3314" s="747" t="s">
        <v>13540</v>
      </c>
      <c r="B3314" s="751" t="s">
        <v>13541</v>
      </c>
      <c r="C3314" s="748" t="s">
        <v>13542</v>
      </c>
      <c r="D3314" s="748">
        <v>0</v>
      </c>
      <c r="E3314" s="752" t="s">
        <v>57</v>
      </c>
      <c r="F3314" s="3" t="s">
        <v>13536</v>
      </c>
      <c r="G3314" s="456">
        <v>886</v>
      </c>
      <c r="H3314" s="753">
        <v>2</v>
      </c>
      <c r="I3314" s="756">
        <v>3</v>
      </c>
    </row>
    <row r="3315" ht="23.25" spans="1:9">
      <c r="A3315" s="747" t="s">
        <v>13543</v>
      </c>
      <c r="B3315" s="751" t="s">
        <v>13544</v>
      </c>
      <c r="C3315" s="748" t="s">
        <v>13542</v>
      </c>
      <c r="D3315" s="748">
        <v>0</v>
      </c>
      <c r="E3315" s="752" t="s">
        <v>57</v>
      </c>
      <c r="F3315" s="3" t="s">
        <v>13536</v>
      </c>
      <c r="G3315" s="456">
        <v>886</v>
      </c>
      <c r="H3315" s="753">
        <v>2</v>
      </c>
      <c r="I3315" s="756">
        <v>3</v>
      </c>
    </row>
    <row r="3316" ht="15.75" spans="1:9">
      <c r="A3316" s="747" t="s">
        <v>13545</v>
      </c>
      <c r="B3316" s="751" t="s">
        <v>13546</v>
      </c>
      <c r="C3316" s="748" t="s">
        <v>13542</v>
      </c>
      <c r="D3316" s="748">
        <v>0</v>
      </c>
      <c r="E3316" s="752" t="s">
        <v>57</v>
      </c>
      <c r="F3316" s="3" t="s">
        <v>13536</v>
      </c>
      <c r="G3316" s="456">
        <v>886</v>
      </c>
      <c r="H3316" s="753">
        <v>2</v>
      </c>
      <c r="I3316" s="756">
        <v>4</v>
      </c>
    </row>
    <row r="3317" ht="15.75" spans="1:9">
      <c r="A3317" s="747" t="s">
        <v>108</v>
      </c>
      <c r="B3317" s="751" t="s">
        <v>7889</v>
      </c>
      <c r="C3317" s="748" t="s">
        <v>109</v>
      </c>
      <c r="D3317" s="748">
        <v>0</v>
      </c>
      <c r="E3317" s="752" t="s">
        <v>57</v>
      </c>
      <c r="F3317" s="3" t="s">
        <v>13536</v>
      </c>
      <c r="G3317" s="456">
        <v>886</v>
      </c>
      <c r="H3317" s="753">
        <v>2</v>
      </c>
      <c r="I3317" s="755">
        <v>5</v>
      </c>
    </row>
    <row r="3318" ht="15.75" spans="1:9">
      <c r="A3318" s="741" t="s">
        <v>108</v>
      </c>
      <c r="B3318" s="751" t="s">
        <v>7889</v>
      </c>
      <c r="C3318" s="748" t="s">
        <v>109</v>
      </c>
      <c r="D3318" s="748">
        <v>0</v>
      </c>
      <c r="E3318" s="752" t="s">
        <v>57</v>
      </c>
      <c r="F3318" s="3" t="s">
        <v>13536</v>
      </c>
      <c r="G3318" s="456">
        <v>886</v>
      </c>
      <c r="H3318" s="753">
        <v>2</v>
      </c>
      <c r="I3318" s="755">
        <v>6</v>
      </c>
    </row>
    <row r="3319" ht="15.75" spans="1:9">
      <c r="A3319" s="747" t="s">
        <v>108</v>
      </c>
      <c r="B3319" s="751" t="s">
        <v>7889</v>
      </c>
      <c r="C3319" s="748" t="s">
        <v>109</v>
      </c>
      <c r="D3319" s="748">
        <v>0</v>
      </c>
      <c r="E3319" s="752" t="s">
        <v>57</v>
      </c>
      <c r="F3319" s="3" t="s">
        <v>13536</v>
      </c>
      <c r="G3319" s="456">
        <v>886</v>
      </c>
      <c r="H3319" s="753">
        <v>2</v>
      </c>
      <c r="I3319" s="756">
        <v>7</v>
      </c>
    </row>
    <row r="3320" ht="15.75" spans="1:9">
      <c r="A3320" s="747" t="s">
        <v>13547</v>
      </c>
      <c r="B3320" s="751" t="s">
        <v>13548</v>
      </c>
      <c r="C3320" s="748" t="s">
        <v>13542</v>
      </c>
      <c r="D3320" s="748">
        <v>0</v>
      </c>
      <c r="E3320" s="752" t="s">
        <v>57</v>
      </c>
      <c r="F3320" s="3" t="s">
        <v>13536</v>
      </c>
      <c r="G3320" s="456">
        <v>887</v>
      </c>
      <c r="H3320" s="753">
        <v>3</v>
      </c>
      <c r="I3320" s="756">
        <v>0</v>
      </c>
    </row>
    <row r="3321" ht="15.75" spans="1:9">
      <c r="A3321" s="747" t="s">
        <v>13549</v>
      </c>
      <c r="B3321" s="751" t="s">
        <v>13550</v>
      </c>
      <c r="C3321" s="748" t="s">
        <v>13542</v>
      </c>
      <c r="D3321" s="748">
        <v>0</v>
      </c>
      <c r="E3321" s="752" t="s">
        <v>57</v>
      </c>
      <c r="F3321" s="3" t="s">
        <v>13536</v>
      </c>
      <c r="G3321" s="456">
        <v>887</v>
      </c>
      <c r="H3321" s="753">
        <v>3</v>
      </c>
      <c r="I3321" s="756">
        <v>1</v>
      </c>
    </row>
    <row r="3322" ht="15.75" spans="1:9">
      <c r="A3322" s="747" t="s">
        <v>13551</v>
      </c>
      <c r="B3322" s="751" t="s">
        <v>13552</v>
      </c>
      <c r="C3322" s="748" t="s">
        <v>13542</v>
      </c>
      <c r="D3322" s="748">
        <v>0</v>
      </c>
      <c r="E3322" s="752" t="s">
        <v>57</v>
      </c>
      <c r="F3322" s="3" t="s">
        <v>13536</v>
      </c>
      <c r="G3322" s="456">
        <v>887</v>
      </c>
      <c r="H3322" s="753">
        <v>3</v>
      </c>
      <c r="I3322" s="756">
        <v>2</v>
      </c>
    </row>
    <row r="3323" ht="15.75" spans="1:9">
      <c r="A3323" s="747" t="s">
        <v>13553</v>
      </c>
      <c r="B3323" s="751" t="s">
        <v>13554</v>
      </c>
      <c r="C3323" s="748" t="s">
        <v>13542</v>
      </c>
      <c r="D3323" s="748">
        <v>0</v>
      </c>
      <c r="E3323" s="752" t="s">
        <v>57</v>
      </c>
      <c r="F3323" s="3" t="s">
        <v>13536</v>
      </c>
      <c r="G3323" s="456">
        <v>887</v>
      </c>
      <c r="H3323" s="753">
        <v>3</v>
      </c>
      <c r="I3323" s="756">
        <v>3</v>
      </c>
    </row>
    <row r="3324" ht="15.75" spans="1:9">
      <c r="A3324" s="747" t="s">
        <v>13555</v>
      </c>
      <c r="B3324" s="751" t="s">
        <v>13556</v>
      </c>
      <c r="C3324" s="748" t="s">
        <v>13542</v>
      </c>
      <c r="D3324" s="748">
        <v>0</v>
      </c>
      <c r="E3324" s="752" t="s">
        <v>57</v>
      </c>
      <c r="F3324" s="3" t="s">
        <v>13536</v>
      </c>
      <c r="G3324" s="456">
        <v>887</v>
      </c>
      <c r="H3324" s="753">
        <v>3</v>
      </c>
      <c r="I3324" s="756">
        <v>4</v>
      </c>
    </row>
    <row r="3325" ht="15.75" spans="1:9">
      <c r="A3325" s="747" t="s">
        <v>13557</v>
      </c>
      <c r="B3325" s="751" t="s">
        <v>13558</v>
      </c>
      <c r="C3325" s="748" t="s">
        <v>13542</v>
      </c>
      <c r="D3325" s="748">
        <v>0</v>
      </c>
      <c r="E3325" s="752" t="s">
        <v>57</v>
      </c>
      <c r="F3325" s="3" t="s">
        <v>13536</v>
      </c>
      <c r="G3325" s="456">
        <v>887</v>
      </c>
      <c r="H3325" s="753">
        <v>3</v>
      </c>
      <c r="I3325" s="755">
        <v>5</v>
      </c>
    </row>
    <row r="3326" ht="15.75" spans="1:9">
      <c r="A3326" s="747" t="s">
        <v>13559</v>
      </c>
      <c r="B3326" s="751" t="s">
        <v>13560</v>
      </c>
      <c r="C3326" s="748" t="s">
        <v>13542</v>
      </c>
      <c r="D3326" s="748">
        <v>0</v>
      </c>
      <c r="E3326" s="752" t="s">
        <v>57</v>
      </c>
      <c r="F3326" s="3" t="s">
        <v>13536</v>
      </c>
      <c r="G3326" s="456">
        <v>887</v>
      </c>
      <c r="H3326" s="753">
        <v>3</v>
      </c>
      <c r="I3326" s="755">
        <v>6</v>
      </c>
    </row>
    <row r="3327" ht="15.75" spans="1:9">
      <c r="A3327" s="747" t="s">
        <v>13561</v>
      </c>
      <c r="B3327" s="751" t="s">
        <v>13562</v>
      </c>
      <c r="C3327" s="748" t="s">
        <v>13542</v>
      </c>
      <c r="D3327" s="748">
        <v>0</v>
      </c>
      <c r="E3327" s="752" t="s">
        <v>57</v>
      </c>
      <c r="F3327" s="3" t="s">
        <v>13536</v>
      </c>
      <c r="G3327" s="456">
        <v>887</v>
      </c>
      <c r="H3327" s="753">
        <v>3</v>
      </c>
      <c r="I3327" s="756">
        <v>7</v>
      </c>
    </row>
    <row r="3328" ht="15.75" spans="1:9">
      <c r="A3328" s="747" t="s">
        <v>13563</v>
      </c>
      <c r="B3328" s="751" t="s">
        <v>13564</v>
      </c>
      <c r="C3328" s="748" t="s">
        <v>13542</v>
      </c>
      <c r="D3328" s="748">
        <v>0</v>
      </c>
      <c r="E3328" s="752" t="s">
        <v>57</v>
      </c>
      <c r="F3328" s="3" t="s">
        <v>13536</v>
      </c>
      <c r="G3328" s="456">
        <v>888</v>
      </c>
      <c r="H3328" s="753">
        <v>4</v>
      </c>
      <c r="I3328" s="756">
        <v>0</v>
      </c>
    </row>
    <row r="3329" ht="15.75" spans="1:9">
      <c r="A3329" s="747" t="s">
        <v>13565</v>
      </c>
      <c r="B3329" s="751" t="s">
        <v>13566</v>
      </c>
      <c r="C3329" s="748" t="s">
        <v>13542</v>
      </c>
      <c r="D3329" s="748">
        <v>0</v>
      </c>
      <c r="E3329" s="752" t="s">
        <v>57</v>
      </c>
      <c r="F3329" s="3" t="s">
        <v>13536</v>
      </c>
      <c r="G3329" s="456">
        <v>888</v>
      </c>
      <c r="H3329" s="753">
        <v>4</v>
      </c>
      <c r="I3329" s="756">
        <v>1</v>
      </c>
    </row>
    <row r="3330" ht="15.75" spans="1:9">
      <c r="A3330" s="747" t="s">
        <v>13567</v>
      </c>
      <c r="B3330" s="751" t="s">
        <v>13568</v>
      </c>
      <c r="C3330" s="748" t="s">
        <v>13542</v>
      </c>
      <c r="D3330" s="748">
        <v>0</v>
      </c>
      <c r="E3330" s="752" t="s">
        <v>57</v>
      </c>
      <c r="F3330" s="3" t="s">
        <v>13536</v>
      </c>
      <c r="G3330" s="456">
        <v>888</v>
      </c>
      <c r="H3330" s="753">
        <v>4</v>
      </c>
      <c r="I3330" s="756">
        <v>2</v>
      </c>
    </row>
    <row r="3331" ht="15.75" spans="1:9">
      <c r="A3331" s="747" t="s">
        <v>13569</v>
      </c>
      <c r="B3331" s="751" t="s">
        <v>13570</v>
      </c>
      <c r="C3331" s="748" t="s">
        <v>13542</v>
      </c>
      <c r="D3331" s="748">
        <v>0</v>
      </c>
      <c r="E3331" s="752" t="s">
        <v>57</v>
      </c>
      <c r="F3331" s="3" t="s">
        <v>13536</v>
      </c>
      <c r="G3331" s="456">
        <v>888</v>
      </c>
      <c r="H3331" s="753">
        <v>4</v>
      </c>
      <c r="I3331" s="756">
        <v>3</v>
      </c>
    </row>
    <row r="3332" ht="15.75" spans="1:9">
      <c r="A3332" s="747" t="s">
        <v>13571</v>
      </c>
      <c r="B3332" s="751" t="s">
        <v>13572</v>
      </c>
      <c r="C3332" s="748" t="s">
        <v>13542</v>
      </c>
      <c r="D3332" s="748">
        <v>0</v>
      </c>
      <c r="E3332" s="752" t="s">
        <v>57</v>
      </c>
      <c r="F3332" s="3" t="s">
        <v>13536</v>
      </c>
      <c r="G3332" s="456">
        <v>888</v>
      </c>
      <c r="H3332" s="753">
        <v>4</v>
      </c>
      <c r="I3332" s="756">
        <v>4</v>
      </c>
    </row>
    <row r="3333" ht="15.75" spans="1:9">
      <c r="A3333" s="747" t="s">
        <v>13573</v>
      </c>
      <c r="B3333" s="751" t="s">
        <v>13574</v>
      </c>
      <c r="C3333" s="748" t="s">
        <v>13542</v>
      </c>
      <c r="D3333" s="748">
        <v>0</v>
      </c>
      <c r="E3333" s="752" t="s">
        <v>57</v>
      </c>
      <c r="F3333" s="3" t="s">
        <v>13536</v>
      </c>
      <c r="G3333" s="456">
        <v>888</v>
      </c>
      <c r="H3333" s="753">
        <v>4</v>
      </c>
      <c r="I3333" s="755">
        <v>5</v>
      </c>
    </row>
    <row r="3334" ht="15.75" spans="1:9">
      <c r="A3334" s="747" t="s">
        <v>13575</v>
      </c>
      <c r="B3334" s="751" t="s">
        <v>13576</v>
      </c>
      <c r="C3334" s="748" t="s">
        <v>13542</v>
      </c>
      <c r="D3334" s="748">
        <v>0</v>
      </c>
      <c r="E3334" s="752" t="s">
        <v>57</v>
      </c>
      <c r="F3334" s="3" t="s">
        <v>13536</v>
      </c>
      <c r="G3334" s="456">
        <v>888</v>
      </c>
      <c r="H3334" s="753">
        <v>4</v>
      </c>
      <c r="I3334" s="755">
        <v>6</v>
      </c>
    </row>
    <row r="3335" ht="15.75" spans="1:9">
      <c r="A3335" s="747" t="s">
        <v>13577</v>
      </c>
      <c r="B3335" s="751" t="s">
        <v>13578</v>
      </c>
      <c r="C3335" s="748" t="s">
        <v>13542</v>
      </c>
      <c r="D3335" s="748">
        <v>0</v>
      </c>
      <c r="E3335" s="752" t="s">
        <v>57</v>
      </c>
      <c r="F3335" s="3" t="s">
        <v>13536</v>
      </c>
      <c r="G3335" s="456">
        <v>888</v>
      </c>
      <c r="H3335" s="753">
        <v>4</v>
      </c>
      <c r="I3335" s="756">
        <v>7</v>
      </c>
    </row>
    <row r="3336" ht="15.75" spans="1:9">
      <c r="A3336" s="741" t="s">
        <v>13579</v>
      </c>
      <c r="B3336" s="751" t="s">
        <v>13580</v>
      </c>
      <c r="C3336" s="748" t="s">
        <v>13542</v>
      </c>
      <c r="D3336" s="748">
        <v>0</v>
      </c>
      <c r="E3336" s="752" t="s">
        <v>57</v>
      </c>
      <c r="F3336" s="3" t="s">
        <v>13536</v>
      </c>
      <c r="G3336" s="456">
        <v>889</v>
      </c>
      <c r="H3336" s="753">
        <v>5</v>
      </c>
      <c r="I3336" s="756">
        <v>0</v>
      </c>
    </row>
    <row r="3337" ht="15.75" spans="1:9">
      <c r="A3337" s="747" t="s">
        <v>13581</v>
      </c>
      <c r="B3337" s="751" t="s">
        <v>13582</v>
      </c>
      <c r="C3337" s="748" t="s">
        <v>13542</v>
      </c>
      <c r="D3337" s="748">
        <v>0</v>
      </c>
      <c r="E3337" s="752" t="s">
        <v>57</v>
      </c>
      <c r="F3337" s="3" t="s">
        <v>13536</v>
      </c>
      <c r="G3337" s="456">
        <v>889</v>
      </c>
      <c r="H3337" s="753">
        <v>5</v>
      </c>
      <c r="I3337" s="756">
        <v>1</v>
      </c>
    </row>
    <row r="3338" ht="15.75" spans="1:9">
      <c r="A3338" s="747" t="s">
        <v>13583</v>
      </c>
      <c r="B3338" s="751" t="s">
        <v>13584</v>
      </c>
      <c r="C3338" s="748" t="s">
        <v>13542</v>
      </c>
      <c r="D3338" s="748">
        <v>0</v>
      </c>
      <c r="E3338" s="752" t="s">
        <v>57</v>
      </c>
      <c r="F3338" s="3" t="s">
        <v>13536</v>
      </c>
      <c r="G3338" s="456">
        <v>889</v>
      </c>
      <c r="H3338" s="753">
        <v>5</v>
      </c>
      <c r="I3338" s="756">
        <v>2</v>
      </c>
    </row>
    <row r="3339" ht="15.75" spans="1:9">
      <c r="A3339" s="747" t="s">
        <v>13585</v>
      </c>
      <c r="B3339" s="751" t="s">
        <v>13586</v>
      </c>
      <c r="C3339" s="748" t="s">
        <v>13542</v>
      </c>
      <c r="D3339" s="748">
        <v>0</v>
      </c>
      <c r="E3339" s="752" t="s">
        <v>57</v>
      </c>
      <c r="F3339" s="3" t="s">
        <v>13536</v>
      </c>
      <c r="G3339" s="456">
        <v>889</v>
      </c>
      <c r="H3339" s="753">
        <v>5</v>
      </c>
      <c r="I3339" s="756">
        <v>3</v>
      </c>
    </row>
    <row r="3340" ht="15.75" spans="1:9">
      <c r="A3340" s="747" t="s">
        <v>13587</v>
      </c>
      <c r="B3340" s="751" t="s">
        <v>13588</v>
      </c>
      <c r="C3340" s="748" t="s">
        <v>13542</v>
      </c>
      <c r="D3340" s="748">
        <v>0</v>
      </c>
      <c r="E3340" s="752" t="s">
        <v>57</v>
      </c>
      <c r="F3340" s="3" t="s">
        <v>13536</v>
      </c>
      <c r="G3340" s="456">
        <v>889</v>
      </c>
      <c r="H3340" s="753">
        <v>5</v>
      </c>
      <c r="I3340" s="756">
        <v>4</v>
      </c>
    </row>
    <row r="3341" ht="15.75" spans="1:9">
      <c r="A3341" s="747" t="s">
        <v>13589</v>
      </c>
      <c r="B3341" s="751" t="s">
        <v>13590</v>
      </c>
      <c r="C3341" s="748" t="s">
        <v>13542</v>
      </c>
      <c r="D3341" s="748">
        <v>0</v>
      </c>
      <c r="E3341" s="752" t="s">
        <v>57</v>
      </c>
      <c r="F3341" s="3" t="s">
        <v>13536</v>
      </c>
      <c r="G3341" s="456">
        <v>889</v>
      </c>
      <c r="H3341" s="753">
        <v>5</v>
      </c>
      <c r="I3341" s="755">
        <v>5</v>
      </c>
    </row>
    <row r="3342" ht="15.75" spans="1:9">
      <c r="A3342" s="747" t="s">
        <v>13591</v>
      </c>
      <c r="B3342" s="751" t="s">
        <v>13592</v>
      </c>
      <c r="C3342" s="748" t="s">
        <v>13542</v>
      </c>
      <c r="D3342" s="748">
        <v>0</v>
      </c>
      <c r="E3342" s="752" t="s">
        <v>57</v>
      </c>
      <c r="F3342" s="3" t="s">
        <v>13536</v>
      </c>
      <c r="G3342" s="456">
        <v>889</v>
      </c>
      <c r="H3342" s="753">
        <v>5</v>
      </c>
      <c r="I3342" s="755">
        <v>6</v>
      </c>
    </row>
    <row r="3343" ht="15.75" spans="1:9">
      <c r="A3343" s="747" t="s">
        <v>13593</v>
      </c>
      <c r="B3343" s="751" t="s">
        <v>13594</v>
      </c>
      <c r="C3343" s="748" t="s">
        <v>13542</v>
      </c>
      <c r="D3343" s="748">
        <v>0</v>
      </c>
      <c r="E3343" s="752" t="s">
        <v>57</v>
      </c>
      <c r="F3343" s="3" t="s">
        <v>13536</v>
      </c>
      <c r="G3343" s="456">
        <v>889</v>
      </c>
      <c r="H3343" s="753">
        <v>5</v>
      </c>
      <c r="I3343" s="756">
        <v>7</v>
      </c>
    </row>
    <row r="3344" ht="15.75" spans="1:9">
      <c r="A3344" s="747" t="s">
        <v>13595</v>
      </c>
      <c r="B3344" s="751" t="s">
        <v>13596</v>
      </c>
      <c r="C3344" s="748" t="s">
        <v>13542</v>
      </c>
      <c r="D3344" s="748">
        <v>0</v>
      </c>
      <c r="E3344" s="752" t="s">
        <v>57</v>
      </c>
      <c r="F3344" s="3" t="s">
        <v>13536</v>
      </c>
      <c r="G3344" s="456">
        <v>890</v>
      </c>
      <c r="H3344" s="753">
        <v>6</v>
      </c>
      <c r="I3344" s="756">
        <v>0</v>
      </c>
    </row>
    <row r="3345" ht="15.75" spans="1:9">
      <c r="A3345" s="747" t="s">
        <v>13597</v>
      </c>
      <c r="B3345" s="751" t="s">
        <v>13598</v>
      </c>
      <c r="C3345" s="748" t="s">
        <v>13542</v>
      </c>
      <c r="D3345" s="748">
        <v>0</v>
      </c>
      <c r="E3345" s="752" t="s">
        <v>57</v>
      </c>
      <c r="F3345" s="3" t="s">
        <v>13536</v>
      </c>
      <c r="G3345" s="456">
        <v>890</v>
      </c>
      <c r="H3345" s="753">
        <v>6</v>
      </c>
      <c r="I3345" s="756">
        <v>1</v>
      </c>
    </row>
    <row r="3346" ht="15.75" spans="1:9">
      <c r="A3346" s="747" t="s">
        <v>13599</v>
      </c>
      <c r="B3346" s="751" t="s">
        <v>13600</v>
      </c>
      <c r="C3346" s="748" t="s">
        <v>13542</v>
      </c>
      <c r="D3346" s="748">
        <v>0</v>
      </c>
      <c r="E3346" s="752" t="s">
        <v>57</v>
      </c>
      <c r="F3346" s="3" t="s">
        <v>13536</v>
      </c>
      <c r="G3346" s="456">
        <v>890</v>
      </c>
      <c r="H3346" s="753">
        <v>6</v>
      </c>
      <c r="I3346" s="756">
        <v>2</v>
      </c>
    </row>
    <row r="3347" ht="15.75" spans="1:9">
      <c r="A3347" s="747" t="s">
        <v>13601</v>
      </c>
      <c r="B3347" s="751" t="s">
        <v>13602</v>
      </c>
      <c r="C3347" s="748" t="s">
        <v>13542</v>
      </c>
      <c r="D3347" s="748">
        <v>0</v>
      </c>
      <c r="E3347" s="752" t="s">
        <v>57</v>
      </c>
      <c r="F3347" s="3" t="s">
        <v>13536</v>
      </c>
      <c r="G3347" s="456">
        <v>890</v>
      </c>
      <c r="H3347" s="753">
        <v>6</v>
      </c>
      <c r="I3347" s="756">
        <v>3</v>
      </c>
    </row>
    <row r="3348" ht="15.75" spans="1:9">
      <c r="A3348" s="747" t="s">
        <v>13603</v>
      </c>
      <c r="B3348" s="751" t="s">
        <v>13604</v>
      </c>
      <c r="C3348" s="748" t="s">
        <v>13542</v>
      </c>
      <c r="D3348" s="748">
        <v>0</v>
      </c>
      <c r="E3348" s="752" t="s">
        <v>57</v>
      </c>
      <c r="F3348" s="3" t="s">
        <v>13536</v>
      </c>
      <c r="G3348" s="456">
        <v>890</v>
      </c>
      <c r="H3348" s="753">
        <v>6</v>
      </c>
      <c r="I3348" s="756">
        <v>4</v>
      </c>
    </row>
    <row r="3349" ht="15.75" spans="1:9">
      <c r="A3349" s="747" t="s">
        <v>13605</v>
      </c>
      <c r="B3349" s="751" t="s">
        <v>13606</v>
      </c>
      <c r="C3349" s="748" t="s">
        <v>13542</v>
      </c>
      <c r="D3349" s="748">
        <v>0</v>
      </c>
      <c r="E3349" s="752" t="s">
        <v>57</v>
      </c>
      <c r="F3349" s="3" t="s">
        <v>13536</v>
      </c>
      <c r="G3349" s="456">
        <v>890</v>
      </c>
      <c r="H3349" s="753">
        <v>6</v>
      </c>
      <c r="I3349" s="755">
        <v>5</v>
      </c>
    </row>
    <row r="3350" ht="15.75" spans="1:9">
      <c r="A3350" s="747" t="s">
        <v>13607</v>
      </c>
      <c r="B3350" s="751" t="s">
        <v>13608</v>
      </c>
      <c r="C3350" s="748" t="s">
        <v>13542</v>
      </c>
      <c r="D3350" s="748">
        <v>0</v>
      </c>
      <c r="E3350" s="752" t="s">
        <v>57</v>
      </c>
      <c r="F3350" s="3" t="s">
        <v>13536</v>
      </c>
      <c r="G3350" s="456">
        <v>890</v>
      </c>
      <c r="H3350" s="753">
        <v>6</v>
      </c>
      <c r="I3350" s="755">
        <v>6</v>
      </c>
    </row>
    <row r="3351" ht="15.75" spans="1:9">
      <c r="A3351" s="747" t="s">
        <v>13609</v>
      </c>
      <c r="B3351" s="751" t="s">
        <v>13610</v>
      </c>
      <c r="C3351" s="748" t="s">
        <v>13542</v>
      </c>
      <c r="D3351" s="748">
        <v>0</v>
      </c>
      <c r="E3351" s="752" t="s">
        <v>57</v>
      </c>
      <c r="F3351" s="3" t="s">
        <v>13536</v>
      </c>
      <c r="G3351" s="456">
        <v>890</v>
      </c>
      <c r="H3351" s="753">
        <v>6</v>
      </c>
      <c r="I3351" s="756">
        <v>7</v>
      </c>
    </row>
    <row r="3352" ht="15.75" spans="1:9">
      <c r="A3352" s="747" t="s">
        <v>13611</v>
      </c>
      <c r="B3352" s="751" t="s">
        <v>13612</v>
      </c>
      <c r="C3352" s="748" t="s">
        <v>13542</v>
      </c>
      <c r="D3352" s="748">
        <v>0</v>
      </c>
      <c r="E3352" s="752" t="s">
        <v>57</v>
      </c>
      <c r="F3352" s="3" t="s">
        <v>13536</v>
      </c>
      <c r="G3352" s="456">
        <v>891</v>
      </c>
      <c r="H3352" s="753">
        <v>7</v>
      </c>
      <c r="I3352" s="756">
        <v>0</v>
      </c>
    </row>
    <row r="3353" ht="15.75" spans="1:9">
      <c r="A3353" s="741" t="s">
        <v>13613</v>
      </c>
      <c r="B3353" s="751" t="s">
        <v>13614</v>
      </c>
      <c r="C3353" s="748" t="s">
        <v>13542</v>
      </c>
      <c r="D3353" s="748">
        <v>0</v>
      </c>
      <c r="E3353" s="752" t="s">
        <v>57</v>
      </c>
      <c r="F3353" s="3" t="s">
        <v>13536</v>
      </c>
      <c r="G3353" s="456">
        <v>891</v>
      </c>
      <c r="H3353" s="753">
        <v>7</v>
      </c>
      <c r="I3353" s="756">
        <v>1</v>
      </c>
    </row>
    <row r="3354" ht="15.75" spans="1:9">
      <c r="A3354" s="747" t="s">
        <v>13615</v>
      </c>
      <c r="B3354" s="751" t="s">
        <v>13616</v>
      </c>
      <c r="C3354" s="748" t="s">
        <v>13542</v>
      </c>
      <c r="D3354" s="748">
        <v>0</v>
      </c>
      <c r="E3354" s="752" t="s">
        <v>57</v>
      </c>
      <c r="F3354" s="3" t="s">
        <v>13536</v>
      </c>
      <c r="G3354" s="456">
        <v>891</v>
      </c>
      <c r="H3354" s="753">
        <v>7</v>
      </c>
      <c r="I3354" s="756">
        <v>2</v>
      </c>
    </row>
    <row r="3355" ht="15.75" spans="1:9">
      <c r="A3355" s="747" t="s">
        <v>13617</v>
      </c>
      <c r="B3355" s="751" t="s">
        <v>13618</v>
      </c>
      <c r="C3355" s="748" t="s">
        <v>13542</v>
      </c>
      <c r="D3355" s="748">
        <v>0</v>
      </c>
      <c r="E3355" s="752" t="s">
        <v>57</v>
      </c>
      <c r="F3355" s="3" t="s">
        <v>13536</v>
      </c>
      <c r="G3355" s="456">
        <v>891</v>
      </c>
      <c r="H3355" s="753">
        <v>7</v>
      </c>
      <c r="I3355" s="756">
        <v>3</v>
      </c>
    </row>
    <row r="3356" ht="15.75" spans="1:9">
      <c r="A3356" s="747" t="s">
        <v>13619</v>
      </c>
      <c r="B3356" s="751" t="s">
        <v>13620</v>
      </c>
      <c r="C3356" s="748" t="s">
        <v>13542</v>
      </c>
      <c r="D3356" s="748">
        <v>0</v>
      </c>
      <c r="E3356" s="752" t="s">
        <v>57</v>
      </c>
      <c r="F3356" s="3" t="s">
        <v>13536</v>
      </c>
      <c r="G3356" s="456">
        <v>891</v>
      </c>
      <c r="H3356" s="753">
        <v>7</v>
      </c>
      <c r="I3356" s="756">
        <v>4</v>
      </c>
    </row>
    <row r="3357" ht="15.75" spans="1:9">
      <c r="A3357" s="747" t="s">
        <v>13621</v>
      </c>
      <c r="B3357" s="751" t="s">
        <v>13622</v>
      </c>
      <c r="C3357" s="748" t="s">
        <v>13542</v>
      </c>
      <c r="D3357" s="748">
        <v>0</v>
      </c>
      <c r="E3357" s="752" t="s">
        <v>57</v>
      </c>
      <c r="F3357" s="3" t="s">
        <v>13536</v>
      </c>
      <c r="G3357" s="456">
        <v>891</v>
      </c>
      <c r="H3357" s="753">
        <v>7</v>
      </c>
      <c r="I3357" s="755">
        <v>5</v>
      </c>
    </row>
    <row r="3358" ht="15.75" spans="1:9">
      <c r="A3358" s="747" t="s">
        <v>13623</v>
      </c>
      <c r="B3358" s="751" t="s">
        <v>13624</v>
      </c>
      <c r="C3358" s="748" t="s">
        <v>13542</v>
      </c>
      <c r="D3358" s="748">
        <v>0</v>
      </c>
      <c r="E3358" s="752" t="s">
        <v>57</v>
      </c>
      <c r="F3358" s="3" t="s">
        <v>13536</v>
      </c>
      <c r="G3358" s="456">
        <v>891</v>
      </c>
      <c r="H3358" s="753">
        <v>7</v>
      </c>
      <c r="I3358" s="755">
        <v>6</v>
      </c>
    </row>
    <row r="3359" ht="15.75" spans="1:9">
      <c r="A3359" s="747" t="s">
        <v>13625</v>
      </c>
      <c r="B3359" s="751" t="s">
        <v>13626</v>
      </c>
      <c r="C3359" s="748" t="s">
        <v>13542</v>
      </c>
      <c r="D3359" s="748">
        <v>0</v>
      </c>
      <c r="E3359" s="752" t="s">
        <v>57</v>
      </c>
      <c r="F3359" s="3" t="s">
        <v>13536</v>
      </c>
      <c r="G3359" s="456">
        <v>891</v>
      </c>
      <c r="H3359" s="753">
        <v>7</v>
      </c>
      <c r="I3359" s="756">
        <v>7</v>
      </c>
    </row>
    <row r="3360" ht="15.75" spans="1:9">
      <c r="A3360" s="747" t="s">
        <v>13627</v>
      </c>
      <c r="B3360" s="751" t="s">
        <v>13628</v>
      </c>
      <c r="C3360" s="748" t="s">
        <v>13542</v>
      </c>
      <c r="D3360" s="748">
        <v>0</v>
      </c>
      <c r="E3360" s="752" t="s">
        <v>57</v>
      </c>
      <c r="F3360" s="3" t="s">
        <v>13536</v>
      </c>
      <c r="G3360" s="456">
        <v>892</v>
      </c>
      <c r="H3360" s="753">
        <v>8</v>
      </c>
      <c r="I3360" s="756">
        <v>0</v>
      </c>
    </row>
    <row r="3361" ht="15.75" spans="1:9">
      <c r="A3361" s="747" t="s">
        <v>13629</v>
      </c>
      <c r="B3361" s="751" t="s">
        <v>13630</v>
      </c>
      <c r="C3361" s="748" t="s">
        <v>13542</v>
      </c>
      <c r="D3361" s="748">
        <v>0</v>
      </c>
      <c r="E3361" s="752" t="s">
        <v>57</v>
      </c>
      <c r="F3361" s="3" t="s">
        <v>13536</v>
      </c>
      <c r="G3361" s="456">
        <v>892</v>
      </c>
      <c r="H3361" s="753">
        <v>8</v>
      </c>
      <c r="I3361" s="756">
        <v>1</v>
      </c>
    </row>
    <row r="3362" ht="15.75" spans="1:9">
      <c r="A3362" s="747" t="s">
        <v>13631</v>
      </c>
      <c r="B3362" s="751" t="s">
        <v>13632</v>
      </c>
      <c r="C3362" s="748" t="s">
        <v>13542</v>
      </c>
      <c r="D3362" s="748">
        <v>0</v>
      </c>
      <c r="E3362" s="752" t="s">
        <v>57</v>
      </c>
      <c r="F3362" s="3" t="s">
        <v>13536</v>
      </c>
      <c r="G3362" s="456">
        <v>892</v>
      </c>
      <c r="H3362" s="753">
        <v>8</v>
      </c>
      <c r="I3362" s="756">
        <v>2</v>
      </c>
    </row>
    <row r="3363" ht="15.75" spans="1:9">
      <c r="A3363" s="747" t="s">
        <v>13633</v>
      </c>
      <c r="B3363" s="751" t="s">
        <v>13634</v>
      </c>
      <c r="C3363" s="748" t="s">
        <v>13542</v>
      </c>
      <c r="D3363" s="748">
        <v>0</v>
      </c>
      <c r="E3363" s="752" t="s">
        <v>57</v>
      </c>
      <c r="F3363" s="3" t="s">
        <v>13536</v>
      </c>
      <c r="G3363" s="456">
        <v>892</v>
      </c>
      <c r="H3363" s="753">
        <v>8</v>
      </c>
      <c r="I3363" s="756">
        <v>3</v>
      </c>
    </row>
    <row r="3364" ht="15.75" spans="1:9">
      <c r="A3364" s="747" t="s">
        <v>13635</v>
      </c>
      <c r="B3364" s="751" t="s">
        <v>13636</v>
      </c>
      <c r="C3364" s="748" t="s">
        <v>13542</v>
      </c>
      <c r="D3364" s="748">
        <v>0</v>
      </c>
      <c r="E3364" s="752" t="s">
        <v>57</v>
      </c>
      <c r="F3364" s="3" t="s">
        <v>13536</v>
      </c>
      <c r="G3364" s="456">
        <v>892</v>
      </c>
      <c r="H3364" s="753">
        <v>8</v>
      </c>
      <c r="I3364" s="756">
        <v>4</v>
      </c>
    </row>
    <row r="3365" ht="15.75" spans="1:9">
      <c r="A3365" s="747" t="s">
        <v>13637</v>
      </c>
      <c r="B3365" s="751" t="s">
        <v>13638</v>
      </c>
      <c r="C3365" s="748" t="s">
        <v>13542</v>
      </c>
      <c r="D3365" s="748">
        <v>0</v>
      </c>
      <c r="E3365" s="752" t="s">
        <v>57</v>
      </c>
      <c r="F3365" s="3" t="s">
        <v>13536</v>
      </c>
      <c r="G3365" s="456">
        <v>892</v>
      </c>
      <c r="H3365" s="753">
        <v>8</v>
      </c>
      <c r="I3365" s="755">
        <v>5</v>
      </c>
    </row>
    <row r="3366" ht="15.75" spans="1:9">
      <c r="A3366" s="747" t="s">
        <v>13639</v>
      </c>
      <c r="B3366" s="751" t="s">
        <v>13640</v>
      </c>
      <c r="C3366" s="748" t="s">
        <v>13542</v>
      </c>
      <c r="D3366" s="748">
        <v>0</v>
      </c>
      <c r="E3366" s="752" t="s">
        <v>57</v>
      </c>
      <c r="F3366" s="3" t="s">
        <v>13536</v>
      </c>
      <c r="G3366" s="456">
        <v>892</v>
      </c>
      <c r="H3366" s="753">
        <v>8</v>
      </c>
      <c r="I3366" s="755">
        <v>6</v>
      </c>
    </row>
    <row r="3367" ht="15.75" spans="1:9">
      <c r="A3367" s="747" t="s">
        <v>13641</v>
      </c>
      <c r="B3367" s="751" t="s">
        <v>13642</v>
      </c>
      <c r="C3367" s="748" t="s">
        <v>13542</v>
      </c>
      <c r="D3367" s="748">
        <v>0</v>
      </c>
      <c r="E3367" s="752" t="s">
        <v>57</v>
      </c>
      <c r="F3367" s="3" t="s">
        <v>13536</v>
      </c>
      <c r="G3367" s="456">
        <v>892</v>
      </c>
      <c r="H3367" s="753">
        <v>8</v>
      </c>
      <c r="I3367" s="756">
        <v>7</v>
      </c>
    </row>
    <row r="3368" ht="24.75" spans="1:9">
      <c r="A3368" s="747" t="s">
        <v>13643</v>
      </c>
      <c r="B3368" s="751" t="s">
        <v>13644</v>
      </c>
      <c r="C3368" s="751" t="s">
        <v>13645</v>
      </c>
      <c r="D3368" s="748">
        <v>0</v>
      </c>
      <c r="E3368" s="752" t="s">
        <v>57</v>
      </c>
      <c r="F3368" s="3" t="s">
        <v>13536</v>
      </c>
      <c r="G3368" s="456">
        <v>893</v>
      </c>
      <c r="H3368" s="753">
        <v>9</v>
      </c>
      <c r="I3368" s="756">
        <v>0</v>
      </c>
    </row>
    <row r="3369" ht="24.75" spans="1:9">
      <c r="A3369" s="741" t="s">
        <v>13646</v>
      </c>
      <c r="B3369" s="751" t="s">
        <v>13647</v>
      </c>
      <c r="C3369" s="751" t="s">
        <v>13645</v>
      </c>
      <c r="D3369" s="748">
        <v>0</v>
      </c>
      <c r="E3369" s="752" t="s">
        <v>57</v>
      </c>
      <c r="F3369" s="3" t="s">
        <v>13536</v>
      </c>
      <c r="G3369" s="456">
        <v>893</v>
      </c>
      <c r="H3369" s="753">
        <v>9</v>
      </c>
      <c r="I3369" s="756">
        <v>1</v>
      </c>
    </row>
    <row r="3370" ht="15.75" spans="1:9">
      <c r="A3370" s="747" t="s">
        <v>13648</v>
      </c>
      <c r="B3370" s="751" t="s">
        <v>13649</v>
      </c>
      <c r="C3370" s="751" t="s">
        <v>13645</v>
      </c>
      <c r="D3370" s="748">
        <v>0</v>
      </c>
      <c r="E3370" s="752" t="s">
        <v>57</v>
      </c>
      <c r="F3370" s="3" t="s">
        <v>13536</v>
      </c>
      <c r="G3370" s="456">
        <v>893</v>
      </c>
      <c r="H3370" s="753">
        <v>9</v>
      </c>
      <c r="I3370" s="756">
        <v>2</v>
      </c>
    </row>
    <row r="3371" ht="15.75" spans="1:9">
      <c r="A3371" s="747" t="s">
        <v>13650</v>
      </c>
      <c r="B3371" s="751" t="s">
        <v>13651</v>
      </c>
      <c r="C3371" s="751" t="s">
        <v>13645</v>
      </c>
      <c r="D3371" s="748">
        <v>0</v>
      </c>
      <c r="E3371" s="752" t="s">
        <v>57</v>
      </c>
      <c r="F3371" s="3" t="s">
        <v>13536</v>
      </c>
      <c r="G3371" s="456">
        <v>893</v>
      </c>
      <c r="H3371" s="753">
        <v>9</v>
      </c>
      <c r="I3371" s="756">
        <v>3</v>
      </c>
    </row>
    <row r="3372" ht="15.75" spans="1:9">
      <c r="A3372" s="757" t="s">
        <v>13652</v>
      </c>
      <c r="B3372" s="758" t="s">
        <v>13653</v>
      </c>
      <c r="C3372" s="751" t="s">
        <v>13645</v>
      </c>
      <c r="D3372" s="748">
        <v>0</v>
      </c>
      <c r="E3372" s="752" t="s">
        <v>57</v>
      </c>
      <c r="F3372" s="3" t="s">
        <v>13536</v>
      </c>
      <c r="G3372" s="456">
        <v>893</v>
      </c>
      <c r="H3372" s="753">
        <v>9</v>
      </c>
      <c r="I3372" s="756">
        <v>4</v>
      </c>
    </row>
    <row r="3373" ht="15.75" spans="1:9">
      <c r="A3373" s="757" t="s">
        <v>13654</v>
      </c>
      <c r="B3373" s="758" t="s">
        <v>13655</v>
      </c>
      <c r="C3373" s="751" t="s">
        <v>13645</v>
      </c>
      <c r="D3373" s="748">
        <v>0</v>
      </c>
      <c r="E3373" s="752" t="s">
        <v>57</v>
      </c>
      <c r="F3373" s="3" t="s">
        <v>13536</v>
      </c>
      <c r="G3373" s="456">
        <v>893</v>
      </c>
      <c r="H3373" s="753">
        <v>9</v>
      </c>
      <c r="I3373" s="755">
        <v>5</v>
      </c>
    </row>
    <row r="3374" ht="15.75" spans="1:9">
      <c r="A3374" s="747" t="s">
        <v>13656</v>
      </c>
      <c r="B3374" s="751" t="s">
        <v>13657</v>
      </c>
      <c r="C3374" s="751" t="s">
        <v>13645</v>
      </c>
      <c r="D3374" s="748">
        <v>0</v>
      </c>
      <c r="E3374" s="752" t="s">
        <v>57</v>
      </c>
      <c r="F3374" s="3" t="s">
        <v>13536</v>
      </c>
      <c r="G3374" s="456">
        <v>893</v>
      </c>
      <c r="H3374" s="753">
        <v>9</v>
      </c>
      <c r="I3374" s="755">
        <v>6</v>
      </c>
    </row>
    <row r="3375" ht="15.75" spans="1:9">
      <c r="A3375" s="747" t="s">
        <v>13658</v>
      </c>
      <c r="B3375" s="751" t="s">
        <v>13659</v>
      </c>
      <c r="C3375" s="751" t="s">
        <v>13645</v>
      </c>
      <c r="D3375" s="748">
        <v>0</v>
      </c>
      <c r="E3375" s="752" t="s">
        <v>57</v>
      </c>
      <c r="F3375" s="3" t="s">
        <v>13536</v>
      </c>
      <c r="G3375" s="456">
        <v>893</v>
      </c>
      <c r="H3375" s="753">
        <v>9</v>
      </c>
      <c r="I3375" s="756">
        <v>7</v>
      </c>
    </row>
    <row r="3376" ht="27.75" spans="1:9">
      <c r="A3376" s="757" t="s">
        <v>13660</v>
      </c>
      <c r="B3376" s="758" t="s">
        <v>13661</v>
      </c>
      <c r="C3376" s="751" t="s">
        <v>13645</v>
      </c>
      <c r="D3376" s="748">
        <v>0</v>
      </c>
      <c r="E3376" s="752" t="s">
        <v>57</v>
      </c>
      <c r="F3376" s="3" t="s">
        <v>13536</v>
      </c>
      <c r="G3376" s="456">
        <v>894</v>
      </c>
      <c r="H3376" s="753">
        <v>10</v>
      </c>
      <c r="I3376" s="756">
        <v>0</v>
      </c>
    </row>
    <row r="3377" ht="27.75" spans="1:9">
      <c r="A3377" s="757" t="s">
        <v>13662</v>
      </c>
      <c r="B3377" s="758" t="s">
        <v>13663</v>
      </c>
      <c r="C3377" s="751" t="s">
        <v>13645</v>
      </c>
      <c r="D3377" s="748">
        <v>0</v>
      </c>
      <c r="E3377" s="752" t="s">
        <v>57</v>
      </c>
      <c r="F3377" s="3" t="s">
        <v>13536</v>
      </c>
      <c r="G3377" s="456">
        <v>894</v>
      </c>
      <c r="H3377" s="753">
        <v>10</v>
      </c>
      <c r="I3377" s="756">
        <v>1</v>
      </c>
    </row>
    <row r="3378" ht="24.75" spans="1:9">
      <c r="A3378" s="750" t="s">
        <v>13664</v>
      </c>
      <c r="B3378" s="751" t="s">
        <v>13665</v>
      </c>
      <c r="C3378" s="751" t="s">
        <v>13645</v>
      </c>
      <c r="D3378" s="748">
        <v>0</v>
      </c>
      <c r="E3378" s="752" t="s">
        <v>57</v>
      </c>
      <c r="F3378" s="3" t="s">
        <v>13536</v>
      </c>
      <c r="G3378" s="456">
        <v>894</v>
      </c>
      <c r="H3378" s="753">
        <v>10</v>
      </c>
      <c r="I3378" s="756">
        <v>2</v>
      </c>
    </row>
    <row r="3379" ht="24.75" spans="1:9">
      <c r="A3379" s="750" t="s">
        <v>13666</v>
      </c>
      <c r="B3379" s="751" t="s">
        <v>13667</v>
      </c>
      <c r="C3379" s="751" t="s">
        <v>13645</v>
      </c>
      <c r="D3379" s="748">
        <v>0</v>
      </c>
      <c r="E3379" s="752" t="s">
        <v>57</v>
      </c>
      <c r="F3379" s="3" t="s">
        <v>13536</v>
      </c>
      <c r="G3379" s="456">
        <v>894</v>
      </c>
      <c r="H3379" s="753">
        <v>10</v>
      </c>
      <c r="I3379" s="756">
        <v>3</v>
      </c>
    </row>
    <row r="3380" ht="27.75" spans="1:9">
      <c r="A3380" s="759" t="s">
        <v>13668</v>
      </c>
      <c r="B3380" s="758" t="s">
        <v>13669</v>
      </c>
      <c r="C3380" s="751" t="s">
        <v>13645</v>
      </c>
      <c r="D3380" s="748">
        <v>0</v>
      </c>
      <c r="E3380" s="752" t="s">
        <v>57</v>
      </c>
      <c r="F3380" s="3" t="s">
        <v>13536</v>
      </c>
      <c r="G3380" s="456">
        <v>894</v>
      </c>
      <c r="H3380" s="753">
        <v>10</v>
      </c>
      <c r="I3380" s="756">
        <v>4</v>
      </c>
    </row>
    <row r="3381" ht="27.75" spans="1:9">
      <c r="A3381" s="757" t="s">
        <v>13670</v>
      </c>
      <c r="B3381" s="758" t="s">
        <v>13671</v>
      </c>
      <c r="C3381" s="751" t="s">
        <v>13645</v>
      </c>
      <c r="D3381" s="748">
        <v>0</v>
      </c>
      <c r="E3381" s="752" t="s">
        <v>57</v>
      </c>
      <c r="F3381" s="3" t="s">
        <v>13536</v>
      </c>
      <c r="G3381" s="456">
        <v>894</v>
      </c>
      <c r="H3381" s="753">
        <v>10</v>
      </c>
      <c r="I3381" s="755">
        <v>5</v>
      </c>
    </row>
    <row r="3382" ht="24.75" spans="1:9">
      <c r="A3382" s="750" t="s">
        <v>13672</v>
      </c>
      <c r="B3382" s="751" t="s">
        <v>13673</v>
      </c>
      <c r="C3382" s="751" t="s">
        <v>13645</v>
      </c>
      <c r="D3382" s="748">
        <v>0</v>
      </c>
      <c r="E3382" s="752" t="s">
        <v>57</v>
      </c>
      <c r="F3382" s="3" t="s">
        <v>13536</v>
      </c>
      <c r="G3382" s="456">
        <v>894</v>
      </c>
      <c r="H3382" s="753">
        <v>10</v>
      </c>
      <c r="I3382" s="755">
        <v>6</v>
      </c>
    </row>
    <row r="3383" ht="24.75" spans="1:9">
      <c r="A3383" s="750" t="s">
        <v>13674</v>
      </c>
      <c r="B3383" s="751" t="s">
        <v>13675</v>
      </c>
      <c r="C3383" s="751" t="s">
        <v>13645</v>
      </c>
      <c r="D3383" s="748">
        <v>0</v>
      </c>
      <c r="E3383" s="752" t="s">
        <v>57</v>
      </c>
      <c r="F3383" s="3" t="s">
        <v>13536</v>
      </c>
      <c r="G3383" s="456">
        <v>894</v>
      </c>
      <c r="H3383" s="753">
        <v>10</v>
      </c>
      <c r="I3383" s="756">
        <v>7</v>
      </c>
    </row>
    <row r="3384" ht="24.75" spans="1:9">
      <c r="A3384" s="747" t="s">
        <v>13676</v>
      </c>
      <c r="B3384" s="751" t="s">
        <v>13677</v>
      </c>
      <c r="C3384" s="751" t="s">
        <v>13645</v>
      </c>
      <c r="D3384" s="748">
        <v>0</v>
      </c>
      <c r="E3384" s="752" t="s">
        <v>57</v>
      </c>
      <c r="F3384" s="3" t="s">
        <v>13536</v>
      </c>
      <c r="G3384" s="456">
        <v>895</v>
      </c>
      <c r="H3384" s="753">
        <v>11</v>
      </c>
      <c r="I3384" s="756">
        <v>0</v>
      </c>
    </row>
    <row r="3385" ht="24.75" spans="1:9">
      <c r="A3385" s="747" t="s">
        <v>13678</v>
      </c>
      <c r="B3385" s="751" t="s">
        <v>13679</v>
      </c>
      <c r="C3385" s="751" t="s">
        <v>13645</v>
      </c>
      <c r="D3385" s="748">
        <v>0</v>
      </c>
      <c r="E3385" s="752" t="s">
        <v>57</v>
      </c>
      <c r="F3385" s="3" t="s">
        <v>13536</v>
      </c>
      <c r="G3385" s="456">
        <v>895</v>
      </c>
      <c r="H3385" s="753">
        <v>11</v>
      </c>
      <c r="I3385" s="756">
        <v>1</v>
      </c>
    </row>
    <row r="3386" ht="24.75" spans="1:9">
      <c r="A3386" s="747" t="s">
        <v>13680</v>
      </c>
      <c r="B3386" s="751" t="s">
        <v>13681</v>
      </c>
      <c r="C3386" s="751" t="s">
        <v>13645</v>
      </c>
      <c r="D3386" s="748">
        <v>0</v>
      </c>
      <c r="E3386" s="752" t="s">
        <v>57</v>
      </c>
      <c r="F3386" s="3" t="s">
        <v>13536</v>
      </c>
      <c r="G3386" s="456">
        <v>895</v>
      </c>
      <c r="H3386" s="753">
        <v>11</v>
      </c>
      <c r="I3386" s="756">
        <v>2</v>
      </c>
    </row>
    <row r="3387" ht="24.75" spans="1:9">
      <c r="A3387" s="747" t="s">
        <v>13682</v>
      </c>
      <c r="B3387" s="751" t="s">
        <v>13683</v>
      </c>
      <c r="C3387" s="751" t="s">
        <v>13645</v>
      </c>
      <c r="D3387" s="748">
        <v>0</v>
      </c>
      <c r="E3387" s="752" t="s">
        <v>57</v>
      </c>
      <c r="F3387" s="3" t="s">
        <v>13536</v>
      </c>
      <c r="G3387" s="456">
        <v>895</v>
      </c>
      <c r="H3387" s="753">
        <v>11</v>
      </c>
      <c r="I3387" s="756">
        <v>3</v>
      </c>
    </row>
    <row r="3388" ht="24.75" spans="1:9">
      <c r="A3388" s="747" t="s">
        <v>13684</v>
      </c>
      <c r="B3388" s="751" t="s">
        <v>13685</v>
      </c>
      <c r="C3388" s="751" t="s">
        <v>13645</v>
      </c>
      <c r="D3388" s="748">
        <v>0</v>
      </c>
      <c r="E3388" s="752" t="s">
        <v>57</v>
      </c>
      <c r="F3388" s="3" t="s">
        <v>13536</v>
      </c>
      <c r="G3388" s="456">
        <v>895</v>
      </c>
      <c r="H3388" s="753">
        <v>11</v>
      </c>
      <c r="I3388" s="756">
        <v>4</v>
      </c>
    </row>
    <row r="3389" ht="24.75" spans="1:9">
      <c r="A3389" s="747" t="s">
        <v>13686</v>
      </c>
      <c r="B3389" s="751" t="s">
        <v>13687</v>
      </c>
      <c r="C3389" s="751" t="s">
        <v>13645</v>
      </c>
      <c r="D3389" s="748">
        <v>0</v>
      </c>
      <c r="E3389" s="752" t="s">
        <v>57</v>
      </c>
      <c r="F3389" s="3" t="s">
        <v>13536</v>
      </c>
      <c r="G3389" s="456">
        <v>895</v>
      </c>
      <c r="H3389" s="753">
        <v>11</v>
      </c>
      <c r="I3389" s="755">
        <v>5</v>
      </c>
    </row>
    <row r="3390" ht="24.75" spans="1:9">
      <c r="A3390" s="741" t="s">
        <v>13688</v>
      </c>
      <c r="B3390" s="751" t="s">
        <v>13689</v>
      </c>
      <c r="C3390" s="751" t="s">
        <v>13645</v>
      </c>
      <c r="D3390" s="748">
        <v>0</v>
      </c>
      <c r="E3390" s="752" t="s">
        <v>57</v>
      </c>
      <c r="F3390" s="3" t="s">
        <v>13536</v>
      </c>
      <c r="G3390" s="456">
        <v>895</v>
      </c>
      <c r="H3390" s="753">
        <v>11</v>
      </c>
      <c r="I3390" s="755">
        <v>6</v>
      </c>
    </row>
    <row r="3391" ht="24.75" spans="1:9">
      <c r="A3391" s="747" t="s">
        <v>13690</v>
      </c>
      <c r="B3391" s="751" t="s">
        <v>13691</v>
      </c>
      <c r="C3391" s="751" t="s">
        <v>13645</v>
      </c>
      <c r="D3391" s="748">
        <v>0</v>
      </c>
      <c r="E3391" s="752" t="s">
        <v>57</v>
      </c>
      <c r="F3391" s="3" t="s">
        <v>13536</v>
      </c>
      <c r="G3391" s="456">
        <v>895</v>
      </c>
      <c r="H3391" s="753">
        <v>11</v>
      </c>
      <c r="I3391" s="756">
        <v>7</v>
      </c>
    </row>
    <row r="3392" ht="24.75" spans="1:9">
      <c r="A3392" s="747" t="s">
        <v>13692</v>
      </c>
      <c r="B3392" s="751" t="s">
        <v>13693</v>
      </c>
      <c r="C3392" s="751" t="s">
        <v>13645</v>
      </c>
      <c r="D3392" s="748">
        <v>0</v>
      </c>
      <c r="E3392" s="752" t="s">
        <v>57</v>
      </c>
      <c r="F3392" s="3" t="s">
        <v>13536</v>
      </c>
      <c r="G3392" s="456">
        <v>896</v>
      </c>
      <c r="H3392" s="753">
        <v>12</v>
      </c>
      <c r="I3392" s="756">
        <v>0</v>
      </c>
    </row>
    <row r="3393" ht="24.75" spans="1:9">
      <c r="A3393" s="747" t="s">
        <v>13694</v>
      </c>
      <c r="B3393" s="751" t="s">
        <v>13695</v>
      </c>
      <c r="C3393" s="751" t="s">
        <v>13645</v>
      </c>
      <c r="D3393" s="748">
        <v>0</v>
      </c>
      <c r="E3393" s="752" t="s">
        <v>57</v>
      </c>
      <c r="F3393" s="3" t="s">
        <v>13536</v>
      </c>
      <c r="G3393" s="456">
        <v>896</v>
      </c>
      <c r="H3393" s="753">
        <v>12</v>
      </c>
      <c r="I3393" s="756">
        <v>1</v>
      </c>
    </row>
    <row r="3394" ht="24.75" spans="1:9">
      <c r="A3394" s="747" t="s">
        <v>13696</v>
      </c>
      <c r="B3394" s="751" t="s">
        <v>13697</v>
      </c>
      <c r="C3394" s="751" t="s">
        <v>13645</v>
      </c>
      <c r="D3394" s="748">
        <v>0</v>
      </c>
      <c r="E3394" s="752" t="s">
        <v>57</v>
      </c>
      <c r="F3394" s="3" t="s">
        <v>13536</v>
      </c>
      <c r="G3394" s="456">
        <v>896</v>
      </c>
      <c r="H3394" s="753">
        <v>12</v>
      </c>
      <c r="I3394" s="756">
        <v>2</v>
      </c>
    </row>
    <row r="3395" ht="24.75" spans="1:9">
      <c r="A3395" s="747" t="s">
        <v>13698</v>
      </c>
      <c r="B3395" s="751" t="s">
        <v>13699</v>
      </c>
      <c r="C3395" s="751" t="s">
        <v>13645</v>
      </c>
      <c r="D3395" s="748">
        <v>0</v>
      </c>
      <c r="E3395" s="752" t="s">
        <v>57</v>
      </c>
      <c r="F3395" s="3" t="s">
        <v>13536</v>
      </c>
      <c r="G3395" s="456">
        <v>896</v>
      </c>
      <c r="H3395" s="753">
        <v>12</v>
      </c>
      <c r="I3395" s="756">
        <v>3</v>
      </c>
    </row>
    <row r="3396" ht="24.75" spans="1:9">
      <c r="A3396" s="747" t="s">
        <v>13700</v>
      </c>
      <c r="B3396" s="751" t="s">
        <v>13701</v>
      </c>
      <c r="C3396" s="751" t="s">
        <v>13645</v>
      </c>
      <c r="D3396" s="748">
        <v>0</v>
      </c>
      <c r="E3396" s="752" t="s">
        <v>57</v>
      </c>
      <c r="F3396" s="3" t="s">
        <v>13536</v>
      </c>
      <c r="G3396" s="456">
        <v>896</v>
      </c>
      <c r="H3396" s="753">
        <v>12</v>
      </c>
      <c r="I3396" s="756">
        <v>4</v>
      </c>
    </row>
    <row r="3397" ht="24.75" spans="1:9">
      <c r="A3397" s="747" t="s">
        <v>13702</v>
      </c>
      <c r="B3397" s="751" t="s">
        <v>13703</v>
      </c>
      <c r="C3397" s="751" t="s">
        <v>13645</v>
      </c>
      <c r="D3397" s="748">
        <v>0</v>
      </c>
      <c r="E3397" s="752" t="s">
        <v>57</v>
      </c>
      <c r="F3397" s="3" t="s">
        <v>13536</v>
      </c>
      <c r="G3397" s="456">
        <v>896</v>
      </c>
      <c r="H3397" s="753">
        <v>12</v>
      </c>
      <c r="I3397" s="755">
        <v>5</v>
      </c>
    </row>
    <row r="3398" ht="24.75" spans="1:9">
      <c r="A3398" s="747" t="s">
        <v>13704</v>
      </c>
      <c r="B3398" s="751" t="s">
        <v>13705</v>
      </c>
      <c r="C3398" s="751" t="s">
        <v>13645</v>
      </c>
      <c r="D3398" s="748">
        <v>0</v>
      </c>
      <c r="E3398" s="752" t="s">
        <v>57</v>
      </c>
      <c r="F3398" s="3" t="s">
        <v>13536</v>
      </c>
      <c r="G3398" s="456">
        <v>896</v>
      </c>
      <c r="H3398" s="753">
        <v>12</v>
      </c>
      <c r="I3398" s="755">
        <v>6</v>
      </c>
    </row>
    <row r="3399" ht="24.75" spans="1:9">
      <c r="A3399" s="747" t="s">
        <v>13706</v>
      </c>
      <c r="B3399" s="751" t="s">
        <v>13707</v>
      </c>
      <c r="C3399" s="751" t="s">
        <v>13645</v>
      </c>
      <c r="D3399" s="748">
        <v>0</v>
      </c>
      <c r="E3399" s="752" t="s">
        <v>57</v>
      </c>
      <c r="F3399" s="3" t="s">
        <v>13536</v>
      </c>
      <c r="G3399" s="456">
        <v>896</v>
      </c>
      <c r="H3399" s="753">
        <v>12</v>
      </c>
      <c r="I3399" s="756">
        <v>7</v>
      </c>
    </row>
    <row r="3400" ht="24.75" spans="1:9">
      <c r="A3400" s="747" t="s">
        <v>13708</v>
      </c>
      <c r="B3400" s="751" t="s">
        <v>13709</v>
      </c>
      <c r="C3400" s="751" t="s">
        <v>13645</v>
      </c>
      <c r="D3400" s="748">
        <v>0</v>
      </c>
      <c r="E3400" s="752" t="s">
        <v>57</v>
      </c>
      <c r="F3400" s="3" t="s">
        <v>13536</v>
      </c>
      <c r="G3400" s="456">
        <v>897</v>
      </c>
      <c r="H3400" s="753">
        <v>13</v>
      </c>
      <c r="I3400" s="756">
        <v>0</v>
      </c>
    </row>
    <row r="3401" ht="24.75" spans="1:9">
      <c r="A3401" s="741" t="s">
        <v>13710</v>
      </c>
      <c r="B3401" s="751" t="s">
        <v>13711</v>
      </c>
      <c r="C3401" s="751" t="s">
        <v>13645</v>
      </c>
      <c r="D3401" s="748">
        <v>0</v>
      </c>
      <c r="E3401" s="752" t="s">
        <v>57</v>
      </c>
      <c r="F3401" s="3" t="s">
        <v>13536</v>
      </c>
      <c r="G3401" s="456">
        <v>897</v>
      </c>
      <c r="H3401" s="753">
        <v>13</v>
      </c>
      <c r="I3401" s="756">
        <v>1</v>
      </c>
    </row>
    <row r="3402" ht="24.75" spans="1:9">
      <c r="A3402" s="747" t="s">
        <v>13712</v>
      </c>
      <c r="B3402" s="751" t="s">
        <v>13713</v>
      </c>
      <c r="C3402" s="751" t="s">
        <v>13645</v>
      </c>
      <c r="D3402" s="748">
        <v>0</v>
      </c>
      <c r="E3402" s="752" t="s">
        <v>57</v>
      </c>
      <c r="F3402" s="3" t="s">
        <v>13536</v>
      </c>
      <c r="G3402" s="456">
        <v>897</v>
      </c>
      <c r="H3402" s="753">
        <v>13</v>
      </c>
      <c r="I3402" s="756">
        <v>2</v>
      </c>
    </row>
    <row r="3403" ht="24.75" spans="1:9">
      <c r="A3403" s="747" t="s">
        <v>13714</v>
      </c>
      <c r="B3403" s="751" t="s">
        <v>13715</v>
      </c>
      <c r="C3403" s="751" t="s">
        <v>13645</v>
      </c>
      <c r="D3403" s="748">
        <v>0</v>
      </c>
      <c r="E3403" s="752" t="s">
        <v>57</v>
      </c>
      <c r="F3403" s="3" t="s">
        <v>13536</v>
      </c>
      <c r="G3403" s="456">
        <v>897</v>
      </c>
      <c r="H3403" s="753">
        <v>13</v>
      </c>
      <c r="I3403" s="756">
        <v>3</v>
      </c>
    </row>
    <row r="3404" ht="24.75" spans="1:9">
      <c r="A3404" s="747" t="s">
        <v>13716</v>
      </c>
      <c r="B3404" s="751" t="s">
        <v>13717</v>
      </c>
      <c r="C3404" s="751" t="s">
        <v>13645</v>
      </c>
      <c r="D3404" s="748">
        <v>0</v>
      </c>
      <c r="E3404" s="752" t="s">
        <v>57</v>
      </c>
      <c r="F3404" s="3" t="s">
        <v>13536</v>
      </c>
      <c r="G3404" s="456">
        <v>897</v>
      </c>
      <c r="H3404" s="753">
        <v>13</v>
      </c>
      <c r="I3404" s="756">
        <v>4</v>
      </c>
    </row>
    <row r="3405" ht="24.75" spans="1:9">
      <c r="A3405" s="747" t="s">
        <v>13718</v>
      </c>
      <c r="B3405" s="751" t="s">
        <v>13719</v>
      </c>
      <c r="C3405" s="751" t="s">
        <v>13645</v>
      </c>
      <c r="D3405" s="748">
        <v>0</v>
      </c>
      <c r="E3405" s="752" t="s">
        <v>57</v>
      </c>
      <c r="F3405" s="3" t="s">
        <v>13536</v>
      </c>
      <c r="G3405" s="456">
        <v>897</v>
      </c>
      <c r="H3405" s="753">
        <v>13</v>
      </c>
      <c r="I3405" s="755">
        <v>5</v>
      </c>
    </row>
    <row r="3406" ht="24.75" spans="1:9">
      <c r="A3406" s="747" t="s">
        <v>13720</v>
      </c>
      <c r="B3406" s="751" t="s">
        <v>13721</v>
      </c>
      <c r="C3406" s="751" t="s">
        <v>13645</v>
      </c>
      <c r="D3406" s="748">
        <v>0</v>
      </c>
      <c r="E3406" s="752" t="s">
        <v>57</v>
      </c>
      <c r="F3406" s="3" t="s">
        <v>13536</v>
      </c>
      <c r="G3406" s="456">
        <v>897</v>
      </c>
      <c r="H3406" s="753">
        <v>13</v>
      </c>
      <c r="I3406" s="755">
        <v>6</v>
      </c>
    </row>
    <row r="3407" ht="24.75" spans="1:9">
      <c r="A3407" s="747" t="s">
        <v>13722</v>
      </c>
      <c r="B3407" s="751" t="s">
        <v>13723</v>
      </c>
      <c r="C3407" s="751" t="s">
        <v>13645</v>
      </c>
      <c r="D3407" s="748">
        <v>0</v>
      </c>
      <c r="E3407" s="752" t="s">
        <v>57</v>
      </c>
      <c r="F3407" s="3" t="s">
        <v>13536</v>
      </c>
      <c r="G3407" s="456">
        <v>897</v>
      </c>
      <c r="H3407" s="753">
        <v>13</v>
      </c>
      <c r="I3407" s="756">
        <v>7</v>
      </c>
    </row>
    <row r="3408" ht="15.75" spans="1:9">
      <c r="A3408" s="747" t="s">
        <v>13724</v>
      </c>
      <c r="B3408" s="751" t="s">
        <v>13725</v>
      </c>
      <c r="C3408" s="751" t="s">
        <v>13726</v>
      </c>
      <c r="D3408" s="748" t="s">
        <v>15</v>
      </c>
      <c r="E3408" s="745" t="s">
        <v>16</v>
      </c>
      <c r="F3408" s="3" t="s">
        <v>13536</v>
      </c>
      <c r="G3408" s="456">
        <v>898</v>
      </c>
      <c r="H3408" s="753" t="s">
        <v>7447</v>
      </c>
      <c r="I3408" s="755" t="s">
        <v>18</v>
      </c>
    </row>
    <row r="3409" ht="23.25" spans="1:9">
      <c r="A3409" s="747" t="s">
        <v>13727</v>
      </c>
      <c r="B3409" s="751" t="s">
        <v>13728</v>
      </c>
      <c r="C3409" s="751" t="s">
        <v>13729</v>
      </c>
      <c r="D3409" s="748" t="s">
        <v>15</v>
      </c>
      <c r="E3409" s="745" t="s">
        <v>16</v>
      </c>
      <c r="F3409" s="3" t="s">
        <v>13536</v>
      </c>
      <c r="G3409" s="456">
        <v>900</v>
      </c>
      <c r="H3409" s="760" t="s">
        <v>1099</v>
      </c>
      <c r="I3409" s="755" t="s">
        <v>18</v>
      </c>
    </row>
    <row r="3410" ht="15.75" spans="1:9">
      <c r="A3410" s="747" t="s">
        <v>13730</v>
      </c>
      <c r="B3410" s="748" t="s">
        <v>13731</v>
      </c>
      <c r="C3410" s="761" t="s">
        <v>13732</v>
      </c>
      <c r="D3410" s="751" t="s">
        <v>15</v>
      </c>
      <c r="E3410" s="745" t="s">
        <v>16</v>
      </c>
      <c r="F3410" s="3" t="s">
        <v>13536</v>
      </c>
      <c r="G3410" s="456">
        <v>902</v>
      </c>
      <c r="H3410" s="760" t="s">
        <v>1103</v>
      </c>
      <c r="I3410" s="755" t="s">
        <v>18</v>
      </c>
    </row>
    <row r="3411" ht="15.75" spans="1:9">
      <c r="A3411" s="747" t="s">
        <v>13733</v>
      </c>
      <c r="B3411" s="748" t="s">
        <v>13734</v>
      </c>
      <c r="C3411" s="761" t="s">
        <v>13735</v>
      </c>
      <c r="D3411" s="762" t="s">
        <v>13736</v>
      </c>
      <c r="E3411" s="745" t="s">
        <v>16</v>
      </c>
      <c r="F3411" s="3" t="s">
        <v>13536</v>
      </c>
      <c r="G3411" s="456">
        <v>904</v>
      </c>
      <c r="H3411" s="760">
        <v>20</v>
      </c>
      <c r="I3411" s="755" t="s">
        <v>18</v>
      </c>
    </row>
    <row r="3412" ht="15.75" spans="1:9">
      <c r="A3412" s="741" t="s">
        <v>13737</v>
      </c>
      <c r="B3412" s="742" t="s">
        <v>13533</v>
      </c>
      <c r="C3412" s="743" t="s">
        <v>13534</v>
      </c>
      <c r="D3412" s="744" t="s">
        <v>13535</v>
      </c>
      <c r="E3412" s="745" t="s">
        <v>28</v>
      </c>
      <c r="F3412" s="3" t="s">
        <v>13738</v>
      </c>
      <c r="G3412" s="456">
        <v>916</v>
      </c>
      <c r="H3412" s="746">
        <v>0</v>
      </c>
      <c r="I3412" s="754" t="s">
        <v>18</v>
      </c>
    </row>
    <row r="3413" ht="45.75" spans="1:9">
      <c r="A3413" s="747" t="s">
        <v>13739</v>
      </c>
      <c r="B3413" s="748" t="s">
        <v>13538</v>
      </c>
      <c r="C3413" s="748" t="s">
        <v>13539</v>
      </c>
      <c r="D3413" s="748" t="s">
        <v>27</v>
      </c>
      <c r="E3413" s="745" t="s">
        <v>28</v>
      </c>
      <c r="F3413" s="3" t="s">
        <v>13738</v>
      </c>
      <c r="G3413" s="456">
        <v>917</v>
      </c>
      <c r="H3413" s="749">
        <v>1</v>
      </c>
      <c r="I3413" s="755" t="s">
        <v>18</v>
      </c>
    </row>
    <row r="3414" ht="15.75" spans="1:9">
      <c r="A3414" s="750" t="s">
        <v>108</v>
      </c>
      <c r="B3414" s="751" t="s">
        <v>7889</v>
      </c>
      <c r="C3414" s="748" t="s">
        <v>109</v>
      </c>
      <c r="D3414" s="748">
        <v>0</v>
      </c>
      <c r="E3414" s="752" t="s">
        <v>57</v>
      </c>
      <c r="F3414" s="3" t="s">
        <v>13738</v>
      </c>
      <c r="G3414" s="456">
        <v>918</v>
      </c>
      <c r="H3414" s="753">
        <v>2</v>
      </c>
      <c r="I3414" s="756">
        <v>0</v>
      </c>
    </row>
    <row r="3415" ht="15.75" spans="1:9">
      <c r="A3415" s="750" t="s">
        <v>108</v>
      </c>
      <c r="B3415" s="751" t="s">
        <v>7889</v>
      </c>
      <c r="C3415" s="748" t="s">
        <v>109</v>
      </c>
      <c r="D3415" s="748">
        <v>0</v>
      </c>
      <c r="E3415" s="752" t="s">
        <v>57</v>
      </c>
      <c r="F3415" s="3" t="s">
        <v>13738</v>
      </c>
      <c r="G3415" s="456">
        <v>918</v>
      </c>
      <c r="H3415" s="753">
        <v>2</v>
      </c>
      <c r="I3415" s="756">
        <v>1</v>
      </c>
    </row>
    <row r="3416" ht="23.25" spans="1:9">
      <c r="A3416" s="747" t="s">
        <v>13740</v>
      </c>
      <c r="B3416" s="751" t="s">
        <v>13541</v>
      </c>
      <c r="C3416" s="748" t="s">
        <v>13542</v>
      </c>
      <c r="D3416" s="748">
        <v>0</v>
      </c>
      <c r="E3416" s="752" t="s">
        <v>57</v>
      </c>
      <c r="F3416" s="3" t="s">
        <v>13738</v>
      </c>
      <c r="G3416" s="456">
        <v>918</v>
      </c>
      <c r="H3416" s="753">
        <v>2</v>
      </c>
      <c r="I3416" s="756">
        <v>3</v>
      </c>
    </row>
    <row r="3417" ht="23.25" spans="1:9">
      <c r="A3417" s="747" t="s">
        <v>13741</v>
      </c>
      <c r="B3417" s="751" t="s">
        <v>13544</v>
      </c>
      <c r="C3417" s="748" t="s">
        <v>13542</v>
      </c>
      <c r="D3417" s="748">
        <v>0</v>
      </c>
      <c r="E3417" s="752" t="s">
        <v>57</v>
      </c>
      <c r="F3417" s="3" t="s">
        <v>13738</v>
      </c>
      <c r="G3417" s="456">
        <v>918</v>
      </c>
      <c r="H3417" s="753">
        <v>2</v>
      </c>
      <c r="I3417" s="756">
        <v>3</v>
      </c>
    </row>
    <row r="3418" ht="15.75" spans="1:9">
      <c r="A3418" s="747" t="s">
        <v>13742</v>
      </c>
      <c r="B3418" s="751" t="s">
        <v>13546</v>
      </c>
      <c r="C3418" s="748" t="s">
        <v>13542</v>
      </c>
      <c r="D3418" s="748">
        <v>0</v>
      </c>
      <c r="E3418" s="752" t="s">
        <v>57</v>
      </c>
      <c r="F3418" s="3" t="s">
        <v>13738</v>
      </c>
      <c r="G3418" s="456">
        <v>918</v>
      </c>
      <c r="H3418" s="753">
        <v>2</v>
      </c>
      <c r="I3418" s="756">
        <v>4</v>
      </c>
    </row>
    <row r="3419" ht="15.75" spans="1:9">
      <c r="A3419" s="747" t="s">
        <v>108</v>
      </c>
      <c r="B3419" s="751" t="s">
        <v>7889</v>
      </c>
      <c r="C3419" s="748" t="s">
        <v>109</v>
      </c>
      <c r="D3419" s="748">
        <v>0</v>
      </c>
      <c r="E3419" s="752" t="s">
        <v>57</v>
      </c>
      <c r="F3419" s="3" t="s">
        <v>13738</v>
      </c>
      <c r="G3419" s="456">
        <v>918</v>
      </c>
      <c r="H3419" s="753">
        <v>2</v>
      </c>
      <c r="I3419" s="755">
        <v>5</v>
      </c>
    </row>
    <row r="3420" ht="15.75" spans="1:9">
      <c r="A3420" s="741" t="s">
        <v>108</v>
      </c>
      <c r="B3420" s="751" t="s">
        <v>7889</v>
      </c>
      <c r="C3420" s="748" t="s">
        <v>109</v>
      </c>
      <c r="D3420" s="748">
        <v>0</v>
      </c>
      <c r="E3420" s="752" t="s">
        <v>57</v>
      </c>
      <c r="F3420" s="3" t="s">
        <v>13738</v>
      </c>
      <c r="G3420" s="456">
        <v>918</v>
      </c>
      <c r="H3420" s="753">
        <v>2</v>
      </c>
      <c r="I3420" s="755">
        <v>6</v>
      </c>
    </row>
    <row r="3421" ht="15.75" spans="1:9">
      <c r="A3421" s="747" t="s">
        <v>108</v>
      </c>
      <c r="B3421" s="751" t="s">
        <v>7889</v>
      </c>
      <c r="C3421" s="748" t="s">
        <v>109</v>
      </c>
      <c r="D3421" s="748">
        <v>0</v>
      </c>
      <c r="E3421" s="752" t="s">
        <v>57</v>
      </c>
      <c r="F3421" s="3" t="s">
        <v>13738</v>
      </c>
      <c r="G3421" s="456">
        <v>918</v>
      </c>
      <c r="H3421" s="753">
        <v>2</v>
      </c>
      <c r="I3421" s="756">
        <v>7</v>
      </c>
    </row>
    <row r="3422" ht="15.75" spans="1:9">
      <c r="A3422" s="747" t="s">
        <v>13743</v>
      </c>
      <c r="B3422" s="751" t="s">
        <v>13548</v>
      </c>
      <c r="C3422" s="748" t="s">
        <v>13542</v>
      </c>
      <c r="D3422" s="748">
        <v>0</v>
      </c>
      <c r="E3422" s="752" t="s">
        <v>57</v>
      </c>
      <c r="F3422" s="3" t="s">
        <v>13738</v>
      </c>
      <c r="G3422" s="456">
        <v>919</v>
      </c>
      <c r="H3422" s="753">
        <v>3</v>
      </c>
      <c r="I3422" s="756">
        <v>0</v>
      </c>
    </row>
    <row r="3423" ht="15.75" spans="1:9">
      <c r="A3423" s="747" t="s">
        <v>13744</v>
      </c>
      <c r="B3423" s="751" t="s">
        <v>13550</v>
      </c>
      <c r="C3423" s="748" t="s">
        <v>13542</v>
      </c>
      <c r="D3423" s="748">
        <v>0</v>
      </c>
      <c r="E3423" s="752" t="s">
        <v>57</v>
      </c>
      <c r="F3423" s="3" t="s">
        <v>13738</v>
      </c>
      <c r="G3423" s="456">
        <v>919</v>
      </c>
      <c r="H3423" s="753">
        <v>3</v>
      </c>
      <c r="I3423" s="756">
        <v>1</v>
      </c>
    </row>
    <row r="3424" ht="15.75" spans="1:9">
      <c r="A3424" s="747" t="s">
        <v>13745</v>
      </c>
      <c r="B3424" s="751" t="s">
        <v>13552</v>
      </c>
      <c r="C3424" s="748" t="s">
        <v>13542</v>
      </c>
      <c r="D3424" s="748">
        <v>0</v>
      </c>
      <c r="E3424" s="752" t="s">
        <v>57</v>
      </c>
      <c r="F3424" s="3" t="s">
        <v>13738</v>
      </c>
      <c r="G3424" s="456">
        <v>919</v>
      </c>
      <c r="H3424" s="753">
        <v>3</v>
      </c>
      <c r="I3424" s="756">
        <v>2</v>
      </c>
    </row>
    <row r="3425" ht="15.75" spans="1:9">
      <c r="A3425" s="747" t="s">
        <v>13746</v>
      </c>
      <c r="B3425" s="751" t="s">
        <v>13554</v>
      </c>
      <c r="C3425" s="748" t="s">
        <v>13542</v>
      </c>
      <c r="D3425" s="748">
        <v>0</v>
      </c>
      <c r="E3425" s="752" t="s">
        <v>57</v>
      </c>
      <c r="F3425" s="3" t="s">
        <v>13738</v>
      </c>
      <c r="G3425" s="456">
        <v>919</v>
      </c>
      <c r="H3425" s="753">
        <v>3</v>
      </c>
      <c r="I3425" s="756">
        <v>3</v>
      </c>
    </row>
    <row r="3426" ht="15.75" spans="1:9">
      <c r="A3426" s="747" t="s">
        <v>13747</v>
      </c>
      <c r="B3426" s="751" t="s">
        <v>13556</v>
      </c>
      <c r="C3426" s="748" t="s">
        <v>13542</v>
      </c>
      <c r="D3426" s="748">
        <v>0</v>
      </c>
      <c r="E3426" s="752" t="s">
        <v>57</v>
      </c>
      <c r="F3426" s="3" t="s">
        <v>13738</v>
      </c>
      <c r="G3426" s="456">
        <v>919</v>
      </c>
      <c r="H3426" s="753">
        <v>3</v>
      </c>
      <c r="I3426" s="756">
        <v>4</v>
      </c>
    </row>
    <row r="3427" ht="15.75" spans="1:9">
      <c r="A3427" s="747" t="s">
        <v>13748</v>
      </c>
      <c r="B3427" s="751" t="s">
        <v>13558</v>
      </c>
      <c r="C3427" s="748" t="s">
        <v>13542</v>
      </c>
      <c r="D3427" s="748">
        <v>0</v>
      </c>
      <c r="E3427" s="752" t="s">
        <v>57</v>
      </c>
      <c r="F3427" s="3" t="s">
        <v>13738</v>
      </c>
      <c r="G3427" s="456">
        <v>919</v>
      </c>
      <c r="H3427" s="753">
        <v>3</v>
      </c>
      <c r="I3427" s="755">
        <v>5</v>
      </c>
    </row>
    <row r="3428" ht="15.75" spans="1:9">
      <c r="A3428" s="747" t="s">
        <v>13749</v>
      </c>
      <c r="B3428" s="751" t="s">
        <v>13560</v>
      </c>
      <c r="C3428" s="748" t="s">
        <v>13542</v>
      </c>
      <c r="D3428" s="748">
        <v>0</v>
      </c>
      <c r="E3428" s="752" t="s">
        <v>57</v>
      </c>
      <c r="F3428" s="3" t="s">
        <v>13738</v>
      </c>
      <c r="G3428" s="456">
        <v>919</v>
      </c>
      <c r="H3428" s="753">
        <v>3</v>
      </c>
      <c r="I3428" s="755">
        <v>6</v>
      </c>
    </row>
    <row r="3429" ht="15.75" spans="1:9">
      <c r="A3429" s="747" t="s">
        <v>13750</v>
      </c>
      <c r="B3429" s="751" t="s">
        <v>13562</v>
      </c>
      <c r="C3429" s="748" t="s">
        <v>13542</v>
      </c>
      <c r="D3429" s="748">
        <v>0</v>
      </c>
      <c r="E3429" s="752" t="s">
        <v>57</v>
      </c>
      <c r="F3429" s="3" t="s">
        <v>13738</v>
      </c>
      <c r="G3429" s="456">
        <v>919</v>
      </c>
      <c r="H3429" s="753">
        <v>3</v>
      </c>
      <c r="I3429" s="756">
        <v>7</v>
      </c>
    </row>
    <row r="3430" ht="15.75" spans="1:9">
      <c r="A3430" s="747" t="s">
        <v>13751</v>
      </c>
      <c r="B3430" s="751" t="s">
        <v>13564</v>
      </c>
      <c r="C3430" s="748" t="s">
        <v>13542</v>
      </c>
      <c r="D3430" s="748">
        <v>0</v>
      </c>
      <c r="E3430" s="752" t="s">
        <v>57</v>
      </c>
      <c r="F3430" s="3" t="s">
        <v>13738</v>
      </c>
      <c r="G3430" s="456">
        <v>920</v>
      </c>
      <c r="H3430" s="753">
        <v>4</v>
      </c>
      <c r="I3430" s="756">
        <v>0</v>
      </c>
    </row>
    <row r="3431" ht="15.75" spans="1:9">
      <c r="A3431" s="747" t="s">
        <v>13752</v>
      </c>
      <c r="B3431" s="751" t="s">
        <v>13566</v>
      </c>
      <c r="C3431" s="748" t="s">
        <v>13542</v>
      </c>
      <c r="D3431" s="748">
        <v>0</v>
      </c>
      <c r="E3431" s="752" t="s">
        <v>57</v>
      </c>
      <c r="F3431" s="3" t="s">
        <v>13738</v>
      </c>
      <c r="G3431" s="456">
        <v>920</v>
      </c>
      <c r="H3431" s="753">
        <v>4</v>
      </c>
      <c r="I3431" s="756">
        <v>1</v>
      </c>
    </row>
    <row r="3432" ht="15.75" spans="1:9">
      <c r="A3432" s="747" t="s">
        <v>13753</v>
      </c>
      <c r="B3432" s="751" t="s">
        <v>13568</v>
      </c>
      <c r="C3432" s="748" t="s">
        <v>13542</v>
      </c>
      <c r="D3432" s="748">
        <v>0</v>
      </c>
      <c r="E3432" s="752" t="s">
        <v>57</v>
      </c>
      <c r="F3432" s="3" t="s">
        <v>13738</v>
      </c>
      <c r="G3432" s="456">
        <v>920</v>
      </c>
      <c r="H3432" s="753">
        <v>4</v>
      </c>
      <c r="I3432" s="756">
        <v>2</v>
      </c>
    </row>
    <row r="3433" ht="15.75" spans="1:9">
      <c r="A3433" s="747" t="s">
        <v>13754</v>
      </c>
      <c r="B3433" s="751" t="s">
        <v>13570</v>
      </c>
      <c r="C3433" s="748" t="s">
        <v>13542</v>
      </c>
      <c r="D3433" s="748">
        <v>0</v>
      </c>
      <c r="E3433" s="752" t="s">
        <v>57</v>
      </c>
      <c r="F3433" s="3" t="s">
        <v>13738</v>
      </c>
      <c r="G3433" s="456">
        <v>920</v>
      </c>
      <c r="H3433" s="753">
        <v>4</v>
      </c>
      <c r="I3433" s="756">
        <v>3</v>
      </c>
    </row>
    <row r="3434" ht="15.75" spans="1:9">
      <c r="A3434" s="747" t="s">
        <v>13755</v>
      </c>
      <c r="B3434" s="751" t="s">
        <v>13572</v>
      </c>
      <c r="C3434" s="748" t="s">
        <v>13542</v>
      </c>
      <c r="D3434" s="748">
        <v>0</v>
      </c>
      <c r="E3434" s="752" t="s">
        <v>57</v>
      </c>
      <c r="F3434" s="3" t="s">
        <v>13738</v>
      </c>
      <c r="G3434" s="456">
        <v>920</v>
      </c>
      <c r="H3434" s="753">
        <v>4</v>
      </c>
      <c r="I3434" s="756">
        <v>4</v>
      </c>
    </row>
    <row r="3435" ht="15.75" spans="1:9">
      <c r="A3435" s="747" t="s">
        <v>13756</v>
      </c>
      <c r="B3435" s="751" t="s">
        <v>13574</v>
      </c>
      <c r="C3435" s="748" t="s">
        <v>13542</v>
      </c>
      <c r="D3435" s="748">
        <v>0</v>
      </c>
      <c r="E3435" s="752" t="s">
        <v>57</v>
      </c>
      <c r="F3435" s="3" t="s">
        <v>13738</v>
      </c>
      <c r="G3435" s="456">
        <v>920</v>
      </c>
      <c r="H3435" s="753">
        <v>4</v>
      </c>
      <c r="I3435" s="755">
        <v>5</v>
      </c>
    </row>
    <row r="3436" ht="15.75" spans="1:9">
      <c r="A3436" s="747" t="s">
        <v>13757</v>
      </c>
      <c r="B3436" s="751" t="s">
        <v>13576</v>
      </c>
      <c r="C3436" s="748" t="s">
        <v>13542</v>
      </c>
      <c r="D3436" s="748">
        <v>0</v>
      </c>
      <c r="E3436" s="752" t="s">
        <v>57</v>
      </c>
      <c r="F3436" s="3" t="s">
        <v>13738</v>
      </c>
      <c r="G3436" s="456">
        <v>920</v>
      </c>
      <c r="H3436" s="753">
        <v>4</v>
      </c>
      <c r="I3436" s="755">
        <v>6</v>
      </c>
    </row>
    <row r="3437" ht="15.75" spans="1:9">
      <c r="A3437" s="747" t="s">
        <v>13758</v>
      </c>
      <c r="B3437" s="751" t="s">
        <v>13578</v>
      </c>
      <c r="C3437" s="748" t="s">
        <v>13542</v>
      </c>
      <c r="D3437" s="748">
        <v>0</v>
      </c>
      <c r="E3437" s="752" t="s">
        <v>57</v>
      </c>
      <c r="F3437" s="3" t="s">
        <v>13738</v>
      </c>
      <c r="G3437" s="456">
        <v>920</v>
      </c>
      <c r="H3437" s="753">
        <v>4</v>
      </c>
      <c r="I3437" s="756">
        <v>7</v>
      </c>
    </row>
    <row r="3438" ht="15.75" spans="1:9">
      <c r="A3438" s="741" t="s">
        <v>13759</v>
      </c>
      <c r="B3438" s="751" t="s">
        <v>13580</v>
      </c>
      <c r="C3438" s="748" t="s">
        <v>13542</v>
      </c>
      <c r="D3438" s="748">
        <v>0</v>
      </c>
      <c r="E3438" s="752" t="s">
        <v>57</v>
      </c>
      <c r="F3438" s="3" t="s">
        <v>13738</v>
      </c>
      <c r="G3438" s="456">
        <v>921</v>
      </c>
      <c r="H3438" s="753">
        <v>5</v>
      </c>
      <c r="I3438" s="756">
        <v>0</v>
      </c>
    </row>
    <row r="3439" ht="15.75" spans="1:9">
      <c r="A3439" s="747" t="s">
        <v>13760</v>
      </c>
      <c r="B3439" s="751" t="s">
        <v>13582</v>
      </c>
      <c r="C3439" s="748" t="s">
        <v>13542</v>
      </c>
      <c r="D3439" s="748">
        <v>0</v>
      </c>
      <c r="E3439" s="752" t="s">
        <v>57</v>
      </c>
      <c r="F3439" s="3" t="s">
        <v>13738</v>
      </c>
      <c r="G3439" s="456">
        <v>921</v>
      </c>
      <c r="H3439" s="753">
        <v>5</v>
      </c>
      <c r="I3439" s="756">
        <v>1</v>
      </c>
    </row>
    <row r="3440" ht="15.75" spans="1:9">
      <c r="A3440" s="747" t="s">
        <v>13761</v>
      </c>
      <c r="B3440" s="751" t="s">
        <v>13584</v>
      </c>
      <c r="C3440" s="748" t="s">
        <v>13542</v>
      </c>
      <c r="D3440" s="748">
        <v>0</v>
      </c>
      <c r="E3440" s="752" t="s">
        <v>57</v>
      </c>
      <c r="F3440" s="3" t="s">
        <v>13738</v>
      </c>
      <c r="G3440" s="456">
        <v>921</v>
      </c>
      <c r="H3440" s="753">
        <v>5</v>
      </c>
      <c r="I3440" s="756">
        <v>2</v>
      </c>
    </row>
    <row r="3441" ht="15.75" spans="1:9">
      <c r="A3441" s="747" t="s">
        <v>13762</v>
      </c>
      <c r="B3441" s="751" t="s">
        <v>13586</v>
      </c>
      <c r="C3441" s="748" t="s">
        <v>13542</v>
      </c>
      <c r="D3441" s="748">
        <v>0</v>
      </c>
      <c r="E3441" s="752" t="s">
        <v>57</v>
      </c>
      <c r="F3441" s="3" t="s">
        <v>13738</v>
      </c>
      <c r="G3441" s="456">
        <v>921</v>
      </c>
      <c r="H3441" s="753">
        <v>5</v>
      </c>
      <c r="I3441" s="756">
        <v>3</v>
      </c>
    </row>
    <row r="3442" ht="15.75" spans="1:9">
      <c r="A3442" s="747" t="s">
        <v>13763</v>
      </c>
      <c r="B3442" s="751" t="s">
        <v>13588</v>
      </c>
      <c r="C3442" s="748" t="s">
        <v>13542</v>
      </c>
      <c r="D3442" s="748">
        <v>0</v>
      </c>
      <c r="E3442" s="752" t="s">
        <v>57</v>
      </c>
      <c r="F3442" s="3" t="s">
        <v>13738</v>
      </c>
      <c r="G3442" s="456">
        <v>921</v>
      </c>
      <c r="H3442" s="753">
        <v>5</v>
      </c>
      <c r="I3442" s="756">
        <v>4</v>
      </c>
    </row>
    <row r="3443" ht="15.75" spans="1:9">
      <c r="A3443" s="747" t="s">
        <v>13764</v>
      </c>
      <c r="B3443" s="751" t="s">
        <v>13590</v>
      </c>
      <c r="C3443" s="748" t="s">
        <v>13542</v>
      </c>
      <c r="D3443" s="748">
        <v>0</v>
      </c>
      <c r="E3443" s="752" t="s">
        <v>57</v>
      </c>
      <c r="F3443" s="3" t="s">
        <v>13738</v>
      </c>
      <c r="G3443" s="456">
        <v>921</v>
      </c>
      <c r="H3443" s="753">
        <v>5</v>
      </c>
      <c r="I3443" s="755">
        <v>5</v>
      </c>
    </row>
    <row r="3444" ht="15.75" spans="1:9">
      <c r="A3444" s="747" t="s">
        <v>13765</v>
      </c>
      <c r="B3444" s="751" t="s">
        <v>13592</v>
      </c>
      <c r="C3444" s="748" t="s">
        <v>13542</v>
      </c>
      <c r="D3444" s="748">
        <v>0</v>
      </c>
      <c r="E3444" s="752" t="s">
        <v>57</v>
      </c>
      <c r="F3444" s="3" t="s">
        <v>13738</v>
      </c>
      <c r="G3444" s="456">
        <v>921</v>
      </c>
      <c r="H3444" s="753">
        <v>5</v>
      </c>
      <c r="I3444" s="755">
        <v>6</v>
      </c>
    </row>
    <row r="3445" ht="15.75" spans="1:9">
      <c r="A3445" s="747" t="s">
        <v>13766</v>
      </c>
      <c r="B3445" s="751" t="s">
        <v>13594</v>
      </c>
      <c r="C3445" s="748" t="s">
        <v>13542</v>
      </c>
      <c r="D3445" s="748">
        <v>0</v>
      </c>
      <c r="E3445" s="752" t="s">
        <v>57</v>
      </c>
      <c r="F3445" s="3" t="s">
        <v>13738</v>
      </c>
      <c r="G3445" s="456">
        <v>921</v>
      </c>
      <c r="H3445" s="753">
        <v>5</v>
      </c>
      <c r="I3445" s="756">
        <v>7</v>
      </c>
    </row>
    <row r="3446" ht="15.75" spans="1:9">
      <c r="A3446" s="747" t="s">
        <v>13767</v>
      </c>
      <c r="B3446" s="751" t="s">
        <v>13596</v>
      </c>
      <c r="C3446" s="748" t="s">
        <v>13542</v>
      </c>
      <c r="D3446" s="748">
        <v>0</v>
      </c>
      <c r="E3446" s="752" t="s">
        <v>57</v>
      </c>
      <c r="F3446" s="3" t="s">
        <v>13738</v>
      </c>
      <c r="G3446" s="456">
        <v>922</v>
      </c>
      <c r="H3446" s="753">
        <v>6</v>
      </c>
      <c r="I3446" s="756">
        <v>0</v>
      </c>
    </row>
    <row r="3447" ht="15.75" spans="1:9">
      <c r="A3447" s="747" t="s">
        <v>13768</v>
      </c>
      <c r="B3447" s="751" t="s">
        <v>13598</v>
      </c>
      <c r="C3447" s="748" t="s">
        <v>13542</v>
      </c>
      <c r="D3447" s="748">
        <v>0</v>
      </c>
      <c r="E3447" s="752" t="s">
        <v>57</v>
      </c>
      <c r="F3447" s="3" t="s">
        <v>13738</v>
      </c>
      <c r="G3447" s="456">
        <v>922</v>
      </c>
      <c r="H3447" s="753">
        <v>6</v>
      </c>
      <c r="I3447" s="756">
        <v>1</v>
      </c>
    </row>
    <row r="3448" ht="15.75" spans="1:9">
      <c r="A3448" s="747" t="s">
        <v>13769</v>
      </c>
      <c r="B3448" s="751" t="s">
        <v>13600</v>
      </c>
      <c r="C3448" s="748" t="s">
        <v>13542</v>
      </c>
      <c r="D3448" s="748">
        <v>0</v>
      </c>
      <c r="E3448" s="752" t="s">
        <v>57</v>
      </c>
      <c r="F3448" s="3" t="s">
        <v>13738</v>
      </c>
      <c r="G3448" s="456">
        <v>922</v>
      </c>
      <c r="H3448" s="753">
        <v>6</v>
      </c>
      <c r="I3448" s="756">
        <v>2</v>
      </c>
    </row>
    <row r="3449" ht="15.75" spans="1:9">
      <c r="A3449" s="747" t="s">
        <v>13770</v>
      </c>
      <c r="B3449" s="751" t="s">
        <v>13602</v>
      </c>
      <c r="C3449" s="748" t="s">
        <v>13542</v>
      </c>
      <c r="D3449" s="748">
        <v>0</v>
      </c>
      <c r="E3449" s="752" t="s">
        <v>57</v>
      </c>
      <c r="F3449" s="3" t="s">
        <v>13738</v>
      </c>
      <c r="G3449" s="456">
        <v>922</v>
      </c>
      <c r="H3449" s="753">
        <v>6</v>
      </c>
      <c r="I3449" s="756">
        <v>3</v>
      </c>
    </row>
    <row r="3450" ht="15.75" spans="1:9">
      <c r="A3450" s="747" t="s">
        <v>13771</v>
      </c>
      <c r="B3450" s="751" t="s">
        <v>13604</v>
      </c>
      <c r="C3450" s="748" t="s">
        <v>13542</v>
      </c>
      <c r="D3450" s="748">
        <v>0</v>
      </c>
      <c r="E3450" s="752" t="s">
        <v>57</v>
      </c>
      <c r="F3450" s="3" t="s">
        <v>13738</v>
      </c>
      <c r="G3450" s="456">
        <v>922</v>
      </c>
      <c r="H3450" s="753">
        <v>6</v>
      </c>
      <c r="I3450" s="756">
        <v>4</v>
      </c>
    </row>
    <row r="3451" ht="15.75" spans="1:9">
      <c r="A3451" s="747" t="s">
        <v>13772</v>
      </c>
      <c r="B3451" s="751" t="s">
        <v>13606</v>
      </c>
      <c r="C3451" s="748" t="s">
        <v>13542</v>
      </c>
      <c r="D3451" s="748">
        <v>0</v>
      </c>
      <c r="E3451" s="752" t="s">
        <v>57</v>
      </c>
      <c r="F3451" s="3" t="s">
        <v>13738</v>
      </c>
      <c r="G3451" s="456">
        <v>922</v>
      </c>
      <c r="H3451" s="753">
        <v>6</v>
      </c>
      <c r="I3451" s="755">
        <v>5</v>
      </c>
    </row>
    <row r="3452" ht="15.75" spans="1:9">
      <c r="A3452" s="747" t="s">
        <v>13773</v>
      </c>
      <c r="B3452" s="751" t="s">
        <v>13608</v>
      </c>
      <c r="C3452" s="748" t="s">
        <v>13542</v>
      </c>
      <c r="D3452" s="748">
        <v>0</v>
      </c>
      <c r="E3452" s="752" t="s">
        <v>57</v>
      </c>
      <c r="F3452" s="3" t="s">
        <v>13738</v>
      </c>
      <c r="G3452" s="456">
        <v>922</v>
      </c>
      <c r="H3452" s="753">
        <v>6</v>
      </c>
      <c r="I3452" s="755">
        <v>6</v>
      </c>
    </row>
    <row r="3453" ht="15.75" spans="1:9">
      <c r="A3453" s="747" t="s">
        <v>13774</v>
      </c>
      <c r="B3453" s="751" t="s">
        <v>13610</v>
      </c>
      <c r="C3453" s="748" t="s">
        <v>13542</v>
      </c>
      <c r="D3453" s="748">
        <v>0</v>
      </c>
      <c r="E3453" s="752" t="s">
        <v>57</v>
      </c>
      <c r="F3453" s="3" t="s">
        <v>13738</v>
      </c>
      <c r="G3453" s="456">
        <v>922</v>
      </c>
      <c r="H3453" s="753">
        <v>6</v>
      </c>
      <c r="I3453" s="756">
        <v>7</v>
      </c>
    </row>
    <row r="3454" ht="15.75" spans="1:9">
      <c r="A3454" s="747" t="s">
        <v>13775</v>
      </c>
      <c r="B3454" s="751" t="s">
        <v>13612</v>
      </c>
      <c r="C3454" s="748" t="s">
        <v>13542</v>
      </c>
      <c r="D3454" s="748">
        <v>0</v>
      </c>
      <c r="E3454" s="752" t="s">
        <v>57</v>
      </c>
      <c r="F3454" s="3" t="s">
        <v>13738</v>
      </c>
      <c r="G3454" s="456">
        <v>923</v>
      </c>
      <c r="H3454" s="753">
        <v>7</v>
      </c>
      <c r="I3454" s="756">
        <v>0</v>
      </c>
    </row>
    <row r="3455" ht="15.75" spans="1:9">
      <c r="A3455" s="741" t="s">
        <v>13776</v>
      </c>
      <c r="B3455" s="751" t="s">
        <v>13614</v>
      </c>
      <c r="C3455" s="748" t="s">
        <v>13542</v>
      </c>
      <c r="D3455" s="748">
        <v>0</v>
      </c>
      <c r="E3455" s="752" t="s">
        <v>57</v>
      </c>
      <c r="F3455" s="3" t="s">
        <v>13738</v>
      </c>
      <c r="G3455" s="456">
        <v>923</v>
      </c>
      <c r="H3455" s="753">
        <v>7</v>
      </c>
      <c r="I3455" s="756">
        <v>1</v>
      </c>
    </row>
    <row r="3456" ht="15.75" spans="1:9">
      <c r="A3456" s="747" t="s">
        <v>13777</v>
      </c>
      <c r="B3456" s="751" t="s">
        <v>13616</v>
      </c>
      <c r="C3456" s="748" t="s">
        <v>13542</v>
      </c>
      <c r="D3456" s="748">
        <v>0</v>
      </c>
      <c r="E3456" s="752" t="s">
        <v>57</v>
      </c>
      <c r="F3456" s="3" t="s">
        <v>13738</v>
      </c>
      <c r="G3456" s="456">
        <v>923</v>
      </c>
      <c r="H3456" s="753">
        <v>7</v>
      </c>
      <c r="I3456" s="756">
        <v>2</v>
      </c>
    </row>
    <row r="3457" ht="15.75" spans="1:9">
      <c r="A3457" s="747" t="s">
        <v>13778</v>
      </c>
      <c r="B3457" s="751" t="s">
        <v>13618</v>
      </c>
      <c r="C3457" s="748" t="s">
        <v>13542</v>
      </c>
      <c r="D3457" s="748">
        <v>0</v>
      </c>
      <c r="E3457" s="752" t="s">
        <v>57</v>
      </c>
      <c r="F3457" s="3" t="s">
        <v>13738</v>
      </c>
      <c r="G3457" s="456">
        <v>923</v>
      </c>
      <c r="H3457" s="753">
        <v>7</v>
      </c>
      <c r="I3457" s="756">
        <v>3</v>
      </c>
    </row>
    <row r="3458" ht="15.75" spans="1:9">
      <c r="A3458" s="747" t="s">
        <v>13779</v>
      </c>
      <c r="B3458" s="751" t="s">
        <v>13620</v>
      </c>
      <c r="C3458" s="748" t="s">
        <v>13542</v>
      </c>
      <c r="D3458" s="748">
        <v>0</v>
      </c>
      <c r="E3458" s="752" t="s">
        <v>57</v>
      </c>
      <c r="F3458" s="3" t="s">
        <v>13738</v>
      </c>
      <c r="G3458" s="456">
        <v>923</v>
      </c>
      <c r="H3458" s="753">
        <v>7</v>
      </c>
      <c r="I3458" s="756">
        <v>4</v>
      </c>
    </row>
    <row r="3459" ht="15.75" spans="1:9">
      <c r="A3459" s="747" t="s">
        <v>13780</v>
      </c>
      <c r="B3459" s="751" t="s">
        <v>13622</v>
      </c>
      <c r="C3459" s="748" t="s">
        <v>13542</v>
      </c>
      <c r="D3459" s="748">
        <v>0</v>
      </c>
      <c r="E3459" s="752" t="s">
        <v>57</v>
      </c>
      <c r="F3459" s="3" t="s">
        <v>13738</v>
      </c>
      <c r="G3459" s="456">
        <v>923</v>
      </c>
      <c r="H3459" s="753">
        <v>7</v>
      </c>
      <c r="I3459" s="755">
        <v>5</v>
      </c>
    </row>
    <row r="3460" ht="15.75" spans="1:9">
      <c r="A3460" s="747" t="s">
        <v>13781</v>
      </c>
      <c r="B3460" s="751" t="s">
        <v>13624</v>
      </c>
      <c r="C3460" s="748" t="s">
        <v>13542</v>
      </c>
      <c r="D3460" s="748">
        <v>0</v>
      </c>
      <c r="E3460" s="752" t="s">
        <v>57</v>
      </c>
      <c r="F3460" s="3" t="s">
        <v>13738</v>
      </c>
      <c r="G3460" s="456">
        <v>923</v>
      </c>
      <c r="H3460" s="753">
        <v>7</v>
      </c>
      <c r="I3460" s="755">
        <v>6</v>
      </c>
    </row>
    <row r="3461" ht="15.75" spans="1:9">
      <c r="A3461" s="747" t="s">
        <v>13782</v>
      </c>
      <c r="B3461" s="751" t="s">
        <v>13626</v>
      </c>
      <c r="C3461" s="748" t="s">
        <v>13542</v>
      </c>
      <c r="D3461" s="748">
        <v>0</v>
      </c>
      <c r="E3461" s="752" t="s">
        <v>57</v>
      </c>
      <c r="F3461" s="3" t="s">
        <v>13738</v>
      </c>
      <c r="G3461" s="456">
        <v>923</v>
      </c>
      <c r="H3461" s="753">
        <v>7</v>
      </c>
      <c r="I3461" s="756">
        <v>7</v>
      </c>
    </row>
    <row r="3462" ht="15.75" spans="1:9">
      <c r="A3462" s="747" t="s">
        <v>13783</v>
      </c>
      <c r="B3462" s="751" t="s">
        <v>13628</v>
      </c>
      <c r="C3462" s="748" t="s">
        <v>13542</v>
      </c>
      <c r="D3462" s="748">
        <v>0</v>
      </c>
      <c r="E3462" s="752" t="s">
        <v>57</v>
      </c>
      <c r="F3462" s="3" t="s">
        <v>13738</v>
      </c>
      <c r="G3462" s="456">
        <v>924</v>
      </c>
      <c r="H3462" s="753">
        <v>8</v>
      </c>
      <c r="I3462" s="756">
        <v>0</v>
      </c>
    </row>
    <row r="3463" ht="15.75" spans="1:9">
      <c r="A3463" s="747" t="s">
        <v>13784</v>
      </c>
      <c r="B3463" s="751" t="s">
        <v>13630</v>
      </c>
      <c r="C3463" s="748" t="s">
        <v>13542</v>
      </c>
      <c r="D3463" s="748">
        <v>0</v>
      </c>
      <c r="E3463" s="752" t="s">
        <v>57</v>
      </c>
      <c r="F3463" s="3" t="s">
        <v>13738</v>
      </c>
      <c r="G3463" s="456">
        <v>924</v>
      </c>
      <c r="H3463" s="753">
        <v>8</v>
      </c>
      <c r="I3463" s="756">
        <v>1</v>
      </c>
    </row>
    <row r="3464" ht="15.75" spans="1:9">
      <c r="A3464" s="747" t="s">
        <v>13785</v>
      </c>
      <c r="B3464" s="751" t="s">
        <v>13632</v>
      </c>
      <c r="C3464" s="748" t="s">
        <v>13542</v>
      </c>
      <c r="D3464" s="748">
        <v>0</v>
      </c>
      <c r="E3464" s="752" t="s">
        <v>57</v>
      </c>
      <c r="F3464" s="3" t="s">
        <v>13738</v>
      </c>
      <c r="G3464" s="456">
        <v>924</v>
      </c>
      <c r="H3464" s="753">
        <v>8</v>
      </c>
      <c r="I3464" s="756">
        <v>2</v>
      </c>
    </row>
    <row r="3465" ht="15.75" spans="1:9">
      <c r="A3465" s="747" t="s">
        <v>13786</v>
      </c>
      <c r="B3465" s="751" t="s">
        <v>13634</v>
      </c>
      <c r="C3465" s="748" t="s">
        <v>13542</v>
      </c>
      <c r="D3465" s="748">
        <v>0</v>
      </c>
      <c r="E3465" s="752" t="s">
        <v>57</v>
      </c>
      <c r="F3465" s="3" t="s">
        <v>13738</v>
      </c>
      <c r="G3465" s="456">
        <v>924</v>
      </c>
      <c r="H3465" s="753">
        <v>8</v>
      </c>
      <c r="I3465" s="756">
        <v>3</v>
      </c>
    </row>
    <row r="3466" ht="15.75" spans="1:9">
      <c r="A3466" s="747" t="s">
        <v>13787</v>
      </c>
      <c r="B3466" s="751" t="s">
        <v>13636</v>
      </c>
      <c r="C3466" s="748" t="s">
        <v>13542</v>
      </c>
      <c r="D3466" s="748">
        <v>0</v>
      </c>
      <c r="E3466" s="752" t="s">
        <v>57</v>
      </c>
      <c r="F3466" s="3" t="s">
        <v>13738</v>
      </c>
      <c r="G3466" s="456">
        <v>924</v>
      </c>
      <c r="H3466" s="753">
        <v>8</v>
      </c>
      <c r="I3466" s="756">
        <v>4</v>
      </c>
    </row>
    <row r="3467" ht="15.75" spans="1:9">
      <c r="A3467" s="747" t="s">
        <v>13788</v>
      </c>
      <c r="B3467" s="751" t="s">
        <v>13638</v>
      </c>
      <c r="C3467" s="748" t="s">
        <v>13542</v>
      </c>
      <c r="D3467" s="748">
        <v>0</v>
      </c>
      <c r="E3467" s="752" t="s">
        <v>57</v>
      </c>
      <c r="F3467" s="3" t="s">
        <v>13738</v>
      </c>
      <c r="G3467" s="456">
        <v>924</v>
      </c>
      <c r="H3467" s="753">
        <v>8</v>
      </c>
      <c r="I3467" s="755">
        <v>5</v>
      </c>
    </row>
    <row r="3468" ht="15.75" spans="1:9">
      <c r="A3468" s="747" t="s">
        <v>13789</v>
      </c>
      <c r="B3468" s="751" t="s">
        <v>13640</v>
      </c>
      <c r="C3468" s="748" t="s">
        <v>13542</v>
      </c>
      <c r="D3468" s="748">
        <v>0</v>
      </c>
      <c r="E3468" s="752" t="s">
        <v>57</v>
      </c>
      <c r="F3468" s="3" t="s">
        <v>13738</v>
      </c>
      <c r="G3468" s="456">
        <v>924</v>
      </c>
      <c r="H3468" s="753">
        <v>8</v>
      </c>
      <c r="I3468" s="755">
        <v>6</v>
      </c>
    </row>
    <row r="3469" ht="15.75" spans="1:9">
      <c r="A3469" s="747" t="s">
        <v>13790</v>
      </c>
      <c r="B3469" s="751" t="s">
        <v>13642</v>
      </c>
      <c r="C3469" s="748" t="s">
        <v>13542</v>
      </c>
      <c r="D3469" s="748">
        <v>0</v>
      </c>
      <c r="E3469" s="752" t="s">
        <v>57</v>
      </c>
      <c r="F3469" s="3" t="s">
        <v>13738</v>
      </c>
      <c r="G3469" s="456">
        <v>924</v>
      </c>
      <c r="H3469" s="753">
        <v>8</v>
      </c>
      <c r="I3469" s="756">
        <v>7</v>
      </c>
    </row>
    <row r="3470" ht="24.75" spans="1:9">
      <c r="A3470" s="747" t="s">
        <v>13791</v>
      </c>
      <c r="B3470" s="751" t="s">
        <v>13644</v>
      </c>
      <c r="C3470" s="751" t="s">
        <v>13645</v>
      </c>
      <c r="D3470" s="748">
        <v>0</v>
      </c>
      <c r="E3470" s="752" t="s">
        <v>57</v>
      </c>
      <c r="F3470" s="3" t="s">
        <v>13738</v>
      </c>
      <c r="G3470" s="456">
        <v>925</v>
      </c>
      <c r="H3470" s="753">
        <v>9</v>
      </c>
      <c r="I3470" s="756">
        <v>0</v>
      </c>
    </row>
    <row r="3471" ht="24.75" spans="1:9">
      <c r="A3471" s="741" t="s">
        <v>13792</v>
      </c>
      <c r="B3471" s="751" t="s">
        <v>13647</v>
      </c>
      <c r="C3471" s="751" t="s">
        <v>13645</v>
      </c>
      <c r="D3471" s="748">
        <v>0</v>
      </c>
      <c r="E3471" s="752" t="s">
        <v>57</v>
      </c>
      <c r="F3471" s="3" t="s">
        <v>13738</v>
      </c>
      <c r="G3471" s="456">
        <v>925</v>
      </c>
      <c r="H3471" s="753">
        <v>9</v>
      </c>
      <c r="I3471" s="756">
        <v>1</v>
      </c>
    </row>
    <row r="3472" ht="15.75" spans="1:9">
      <c r="A3472" s="747" t="s">
        <v>13793</v>
      </c>
      <c r="B3472" s="751" t="s">
        <v>13649</v>
      </c>
      <c r="C3472" s="751" t="s">
        <v>13645</v>
      </c>
      <c r="D3472" s="748">
        <v>0</v>
      </c>
      <c r="E3472" s="752" t="s">
        <v>57</v>
      </c>
      <c r="F3472" s="3" t="s">
        <v>13738</v>
      </c>
      <c r="G3472" s="456">
        <v>925</v>
      </c>
      <c r="H3472" s="753">
        <v>9</v>
      </c>
      <c r="I3472" s="756">
        <v>2</v>
      </c>
    </row>
    <row r="3473" ht="15.75" spans="1:9">
      <c r="A3473" s="747" t="s">
        <v>13794</v>
      </c>
      <c r="B3473" s="751" t="s">
        <v>13651</v>
      </c>
      <c r="C3473" s="751" t="s">
        <v>13645</v>
      </c>
      <c r="D3473" s="748">
        <v>0</v>
      </c>
      <c r="E3473" s="752" t="s">
        <v>57</v>
      </c>
      <c r="F3473" s="3" t="s">
        <v>13738</v>
      </c>
      <c r="G3473" s="456">
        <v>925</v>
      </c>
      <c r="H3473" s="753">
        <v>9</v>
      </c>
      <c r="I3473" s="756">
        <v>3</v>
      </c>
    </row>
    <row r="3474" ht="15.75" spans="1:9">
      <c r="A3474" s="757" t="s">
        <v>13795</v>
      </c>
      <c r="B3474" s="758" t="s">
        <v>13653</v>
      </c>
      <c r="C3474" s="751" t="s">
        <v>13645</v>
      </c>
      <c r="D3474" s="748">
        <v>0</v>
      </c>
      <c r="E3474" s="752" t="s">
        <v>57</v>
      </c>
      <c r="F3474" s="3" t="s">
        <v>13738</v>
      </c>
      <c r="G3474" s="456">
        <v>925</v>
      </c>
      <c r="H3474" s="753">
        <v>9</v>
      </c>
      <c r="I3474" s="756">
        <v>4</v>
      </c>
    </row>
    <row r="3475" ht="15.75" spans="1:9">
      <c r="A3475" s="757" t="s">
        <v>13796</v>
      </c>
      <c r="B3475" s="758" t="s">
        <v>13655</v>
      </c>
      <c r="C3475" s="751" t="s">
        <v>13645</v>
      </c>
      <c r="D3475" s="748">
        <v>0</v>
      </c>
      <c r="E3475" s="752" t="s">
        <v>57</v>
      </c>
      <c r="F3475" s="3" t="s">
        <v>13738</v>
      </c>
      <c r="G3475" s="456">
        <v>925</v>
      </c>
      <c r="H3475" s="753">
        <v>9</v>
      </c>
      <c r="I3475" s="755">
        <v>5</v>
      </c>
    </row>
    <row r="3476" ht="15.75" spans="1:9">
      <c r="A3476" s="747" t="s">
        <v>13797</v>
      </c>
      <c r="B3476" s="751" t="s">
        <v>13657</v>
      </c>
      <c r="C3476" s="751" t="s">
        <v>13645</v>
      </c>
      <c r="D3476" s="748">
        <v>0</v>
      </c>
      <c r="E3476" s="752" t="s">
        <v>57</v>
      </c>
      <c r="F3476" s="3" t="s">
        <v>13738</v>
      </c>
      <c r="G3476" s="456">
        <v>925</v>
      </c>
      <c r="H3476" s="753">
        <v>9</v>
      </c>
      <c r="I3476" s="755">
        <v>6</v>
      </c>
    </row>
    <row r="3477" ht="15.75" spans="1:9">
      <c r="A3477" s="747" t="s">
        <v>13798</v>
      </c>
      <c r="B3477" s="751" t="s">
        <v>13659</v>
      </c>
      <c r="C3477" s="751" t="s">
        <v>13645</v>
      </c>
      <c r="D3477" s="748">
        <v>0</v>
      </c>
      <c r="E3477" s="752" t="s">
        <v>57</v>
      </c>
      <c r="F3477" s="3" t="s">
        <v>13738</v>
      </c>
      <c r="G3477" s="456">
        <v>925</v>
      </c>
      <c r="H3477" s="753">
        <v>9</v>
      </c>
      <c r="I3477" s="756">
        <v>7</v>
      </c>
    </row>
    <row r="3478" ht="27.75" spans="1:9">
      <c r="A3478" s="757" t="s">
        <v>13799</v>
      </c>
      <c r="B3478" s="758" t="s">
        <v>13661</v>
      </c>
      <c r="C3478" s="751" t="s">
        <v>13645</v>
      </c>
      <c r="D3478" s="748">
        <v>0</v>
      </c>
      <c r="E3478" s="752" t="s">
        <v>57</v>
      </c>
      <c r="F3478" s="3" t="s">
        <v>13738</v>
      </c>
      <c r="G3478" s="456">
        <v>926</v>
      </c>
      <c r="H3478" s="753">
        <v>10</v>
      </c>
      <c r="I3478" s="756">
        <v>0</v>
      </c>
    </row>
    <row r="3479" ht="27.75" spans="1:9">
      <c r="A3479" s="757" t="s">
        <v>13800</v>
      </c>
      <c r="B3479" s="758" t="s">
        <v>13663</v>
      </c>
      <c r="C3479" s="751" t="s">
        <v>13645</v>
      </c>
      <c r="D3479" s="748">
        <v>0</v>
      </c>
      <c r="E3479" s="752" t="s">
        <v>57</v>
      </c>
      <c r="F3479" s="3" t="s">
        <v>13738</v>
      </c>
      <c r="G3479" s="456">
        <v>926</v>
      </c>
      <c r="H3479" s="753">
        <v>10</v>
      </c>
      <c r="I3479" s="756">
        <v>1</v>
      </c>
    </row>
    <row r="3480" ht="24.75" spans="1:9">
      <c r="A3480" s="750" t="s">
        <v>13801</v>
      </c>
      <c r="B3480" s="751" t="s">
        <v>13665</v>
      </c>
      <c r="C3480" s="751" t="s">
        <v>13645</v>
      </c>
      <c r="D3480" s="748">
        <v>0</v>
      </c>
      <c r="E3480" s="752" t="s">
        <v>57</v>
      </c>
      <c r="F3480" s="3" t="s">
        <v>13738</v>
      </c>
      <c r="G3480" s="456">
        <v>926</v>
      </c>
      <c r="H3480" s="753">
        <v>10</v>
      </c>
      <c r="I3480" s="756">
        <v>2</v>
      </c>
    </row>
    <row r="3481" ht="24.75" spans="1:9">
      <c r="A3481" s="750" t="s">
        <v>13802</v>
      </c>
      <c r="B3481" s="751" t="s">
        <v>13667</v>
      </c>
      <c r="C3481" s="751" t="s">
        <v>13645</v>
      </c>
      <c r="D3481" s="748">
        <v>0</v>
      </c>
      <c r="E3481" s="752" t="s">
        <v>57</v>
      </c>
      <c r="F3481" s="3" t="s">
        <v>13738</v>
      </c>
      <c r="G3481" s="456">
        <v>926</v>
      </c>
      <c r="H3481" s="753">
        <v>10</v>
      </c>
      <c r="I3481" s="756">
        <v>3</v>
      </c>
    </row>
    <row r="3482" ht="27.75" spans="1:9">
      <c r="A3482" s="759" t="s">
        <v>13803</v>
      </c>
      <c r="B3482" s="758" t="s">
        <v>13669</v>
      </c>
      <c r="C3482" s="751" t="s">
        <v>13645</v>
      </c>
      <c r="D3482" s="748">
        <v>0</v>
      </c>
      <c r="E3482" s="752" t="s">
        <v>57</v>
      </c>
      <c r="F3482" s="3" t="s">
        <v>13738</v>
      </c>
      <c r="G3482" s="456">
        <v>926</v>
      </c>
      <c r="H3482" s="753">
        <v>10</v>
      </c>
      <c r="I3482" s="756">
        <v>4</v>
      </c>
    </row>
    <row r="3483" ht="27.75" spans="1:9">
      <c r="A3483" s="757" t="s">
        <v>13804</v>
      </c>
      <c r="B3483" s="758" t="s">
        <v>13671</v>
      </c>
      <c r="C3483" s="751" t="s">
        <v>13645</v>
      </c>
      <c r="D3483" s="748">
        <v>0</v>
      </c>
      <c r="E3483" s="752" t="s">
        <v>57</v>
      </c>
      <c r="F3483" s="3" t="s">
        <v>13738</v>
      </c>
      <c r="G3483" s="456">
        <v>926</v>
      </c>
      <c r="H3483" s="753">
        <v>10</v>
      </c>
      <c r="I3483" s="755">
        <v>5</v>
      </c>
    </row>
    <row r="3484" ht="24.75" spans="1:9">
      <c r="A3484" s="750" t="s">
        <v>13805</v>
      </c>
      <c r="B3484" s="751" t="s">
        <v>13673</v>
      </c>
      <c r="C3484" s="751" t="s">
        <v>13645</v>
      </c>
      <c r="D3484" s="748">
        <v>0</v>
      </c>
      <c r="E3484" s="752" t="s">
        <v>57</v>
      </c>
      <c r="F3484" s="3" t="s">
        <v>13738</v>
      </c>
      <c r="G3484" s="456">
        <v>926</v>
      </c>
      <c r="H3484" s="753">
        <v>10</v>
      </c>
      <c r="I3484" s="755">
        <v>6</v>
      </c>
    </row>
    <row r="3485" ht="24.75" spans="1:9">
      <c r="A3485" s="750" t="s">
        <v>13806</v>
      </c>
      <c r="B3485" s="751" t="s">
        <v>13675</v>
      </c>
      <c r="C3485" s="751" t="s">
        <v>13645</v>
      </c>
      <c r="D3485" s="748">
        <v>0</v>
      </c>
      <c r="E3485" s="752" t="s">
        <v>57</v>
      </c>
      <c r="F3485" s="3" t="s">
        <v>13738</v>
      </c>
      <c r="G3485" s="456">
        <v>926</v>
      </c>
      <c r="H3485" s="753">
        <v>10</v>
      </c>
      <c r="I3485" s="756">
        <v>7</v>
      </c>
    </row>
    <row r="3486" ht="24.75" spans="1:9">
      <c r="A3486" s="747" t="s">
        <v>13807</v>
      </c>
      <c r="B3486" s="751" t="s">
        <v>13677</v>
      </c>
      <c r="C3486" s="751" t="s">
        <v>13645</v>
      </c>
      <c r="D3486" s="748">
        <v>0</v>
      </c>
      <c r="E3486" s="752" t="s">
        <v>57</v>
      </c>
      <c r="F3486" s="3" t="s">
        <v>13738</v>
      </c>
      <c r="G3486" s="456">
        <v>927</v>
      </c>
      <c r="H3486" s="753">
        <v>11</v>
      </c>
      <c r="I3486" s="756">
        <v>0</v>
      </c>
    </row>
    <row r="3487" ht="24.75" spans="1:9">
      <c r="A3487" s="747" t="s">
        <v>13808</v>
      </c>
      <c r="B3487" s="751" t="s">
        <v>13679</v>
      </c>
      <c r="C3487" s="751" t="s">
        <v>13645</v>
      </c>
      <c r="D3487" s="748">
        <v>0</v>
      </c>
      <c r="E3487" s="752" t="s">
        <v>57</v>
      </c>
      <c r="F3487" s="3" t="s">
        <v>13738</v>
      </c>
      <c r="G3487" s="456">
        <v>927</v>
      </c>
      <c r="H3487" s="753">
        <v>11</v>
      </c>
      <c r="I3487" s="756">
        <v>1</v>
      </c>
    </row>
    <row r="3488" ht="24.75" spans="1:9">
      <c r="A3488" s="747" t="s">
        <v>13809</v>
      </c>
      <c r="B3488" s="751" t="s">
        <v>13681</v>
      </c>
      <c r="C3488" s="751" t="s">
        <v>13645</v>
      </c>
      <c r="D3488" s="748">
        <v>0</v>
      </c>
      <c r="E3488" s="752" t="s">
        <v>57</v>
      </c>
      <c r="F3488" s="3" t="s">
        <v>13738</v>
      </c>
      <c r="G3488" s="456">
        <v>927</v>
      </c>
      <c r="H3488" s="753">
        <v>11</v>
      </c>
      <c r="I3488" s="756">
        <v>2</v>
      </c>
    </row>
    <row r="3489" ht="24.75" spans="1:9">
      <c r="A3489" s="747" t="s">
        <v>13810</v>
      </c>
      <c r="B3489" s="751" t="s">
        <v>13683</v>
      </c>
      <c r="C3489" s="751" t="s">
        <v>13645</v>
      </c>
      <c r="D3489" s="748">
        <v>0</v>
      </c>
      <c r="E3489" s="752" t="s">
        <v>57</v>
      </c>
      <c r="F3489" s="3" t="s">
        <v>13738</v>
      </c>
      <c r="G3489" s="456">
        <v>927</v>
      </c>
      <c r="H3489" s="753">
        <v>11</v>
      </c>
      <c r="I3489" s="756">
        <v>3</v>
      </c>
    </row>
    <row r="3490" ht="24.75" spans="1:9">
      <c r="A3490" s="747" t="s">
        <v>13811</v>
      </c>
      <c r="B3490" s="751" t="s">
        <v>13685</v>
      </c>
      <c r="C3490" s="751" t="s">
        <v>13645</v>
      </c>
      <c r="D3490" s="748">
        <v>0</v>
      </c>
      <c r="E3490" s="752" t="s">
        <v>57</v>
      </c>
      <c r="F3490" s="3" t="s">
        <v>13738</v>
      </c>
      <c r="G3490" s="456">
        <v>927</v>
      </c>
      <c r="H3490" s="753">
        <v>11</v>
      </c>
      <c r="I3490" s="756">
        <v>4</v>
      </c>
    </row>
    <row r="3491" ht="24.75" spans="1:9">
      <c r="A3491" s="747" t="s">
        <v>13812</v>
      </c>
      <c r="B3491" s="751" t="s">
        <v>13687</v>
      </c>
      <c r="C3491" s="751" t="s">
        <v>13645</v>
      </c>
      <c r="D3491" s="748">
        <v>0</v>
      </c>
      <c r="E3491" s="752" t="s">
        <v>57</v>
      </c>
      <c r="F3491" s="3" t="s">
        <v>13738</v>
      </c>
      <c r="G3491" s="456">
        <v>927</v>
      </c>
      <c r="H3491" s="753">
        <v>11</v>
      </c>
      <c r="I3491" s="755">
        <v>5</v>
      </c>
    </row>
    <row r="3492" ht="24.75" spans="1:9">
      <c r="A3492" s="741" t="s">
        <v>13813</v>
      </c>
      <c r="B3492" s="751" t="s">
        <v>13689</v>
      </c>
      <c r="C3492" s="751" t="s">
        <v>13645</v>
      </c>
      <c r="D3492" s="748">
        <v>0</v>
      </c>
      <c r="E3492" s="752" t="s">
        <v>57</v>
      </c>
      <c r="F3492" s="3" t="s">
        <v>13738</v>
      </c>
      <c r="G3492" s="456">
        <v>927</v>
      </c>
      <c r="H3492" s="753">
        <v>11</v>
      </c>
      <c r="I3492" s="755">
        <v>6</v>
      </c>
    </row>
    <row r="3493" ht="24.75" spans="1:9">
      <c r="A3493" s="747" t="s">
        <v>13814</v>
      </c>
      <c r="B3493" s="751" t="s">
        <v>13691</v>
      </c>
      <c r="C3493" s="751" t="s">
        <v>13645</v>
      </c>
      <c r="D3493" s="748">
        <v>0</v>
      </c>
      <c r="E3493" s="752" t="s">
        <v>57</v>
      </c>
      <c r="F3493" s="3" t="s">
        <v>13738</v>
      </c>
      <c r="G3493" s="456">
        <v>927</v>
      </c>
      <c r="H3493" s="753">
        <v>11</v>
      </c>
      <c r="I3493" s="756">
        <v>7</v>
      </c>
    </row>
    <row r="3494" ht="24.75" spans="1:9">
      <c r="A3494" s="747" t="s">
        <v>13815</v>
      </c>
      <c r="B3494" s="751" t="s">
        <v>13693</v>
      </c>
      <c r="C3494" s="751" t="s">
        <v>13645</v>
      </c>
      <c r="D3494" s="748">
        <v>0</v>
      </c>
      <c r="E3494" s="752" t="s">
        <v>57</v>
      </c>
      <c r="F3494" s="3" t="s">
        <v>13738</v>
      </c>
      <c r="G3494" s="456">
        <v>928</v>
      </c>
      <c r="H3494" s="753">
        <v>12</v>
      </c>
      <c r="I3494" s="756">
        <v>0</v>
      </c>
    </row>
    <row r="3495" ht="24.75" spans="1:9">
      <c r="A3495" s="747" t="s">
        <v>13816</v>
      </c>
      <c r="B3495" s="751" t="s">
        <v>13695</v>
      </c>
      <c r="C3495" s="751" t="s">
        <v>13645</v>
      </c>
      <c r="D3495" s="748">
        <v>0</v>
      </c>
      <c r="E3495" s="752" t="s">
        <v>57</v>
      </c>
      <c r="F3495" s="3" t="s">
        <v>13738</v>
      </c>
      <c r="G3495" s="456">
        <v>928</v>
      </c>
      <c r="H3495" s="753">
        <v>12</v>
      </c>
      <c r="I3495" s="756">
        <v>1</v>
      </c>
    </row>
    <row r="3496" ht="24.75" spans="1:9">
      <c r="A3496" s="747" t="s">
        <v>13817</v>
      </c>
      <c r="B3496" s="751" t="s">
        <v>13697</v>
      </c>
      <c r="C3496" s="751" t="s">
        <v>13645</v>
      </c>
      <c r="D3496" s="748">
        <v>0</v>
      </c>
      <c r="E3496" s="752" t="s">
        <v>57</v>
      </c>
      <c r="F3496" s="3" t="s">
        <v>13738</v>
      </c>
      <c r="G3496" s="456">
        <v>928</v>
      </c>
      <c r="H3496" s="753">
        <v>12</v>
      </c>
      <c r="I3496" s="756">
        <v>2</v>
      </c>
    </row>
    <row r="3497" ht="24.75" spans="1:9">
      <c r="A3497" s="747" t="s">
        <v>13818</v>
      </c>
      <c r="B3497" s="751" t="s">
        <v>13699</v>
      </c>
      <c r="C3497" s="751" t="s">
        <v>13645</v>
      </c>
      <c r="D3497" s="748">
        <v>0</v>
      </c>
      <c r="E3497" s="752" t="s">
        <v>57</v>
      </c>
      <c r="F3497" s="3" t="s">
        <v>13738</v>
      </c>
      <c r="G3497" s="456">
        <v>928</v>
      </c>
      <c r="H3497" s="753">
        <v>12</v>
      </c>
      <c r="I3497" s="756">
        <v>3</v>
      </c>
    </row>
    <row r="3498" ht="24.75" spans="1:9">
      <c r="A3498" s="747" t="s">
        <v>13819</v>
      </c>
      <c r="B3498" s="751" t="s">
        <v>13701</v>
      </c>
      <c r="C3498" s="751" t="s">
        <v>13645</v>
      </c>
      <c r="D3498" s="748">
        <v>0</v>
      </c>
      <c r="E3498" s="752" t="s">
        <v>57</v>
      </c>
      <c r="F3498" s="3" t="s">
        <v>13738</v>
      </c>
      <c r="G3498" s="456">
        <v>928</v>
      </c>
      <c r="H3498" s="753">
        <v>12</v>
      </c>
      <c r="I3498" s="756">
        <v>4</v>
      </c>
    </row>
    <row r="3499" ht="24.75" spans="1:9">
      <c r="A3499" s="747" t="s">
        <v>13820</v>
      </c>
      <c r="B3499" s="751" t="s">
        <v>13703</v>
      </c>
      <c r="C3499" s="751" t="s">
        <v>13645</v>
      </c>
      <c r="D3499" s="748">
        <v>0</v>
      </c>
      <c r="E3499" s="752" t="s">
        <v>57</v>
      </c>
      <c r="F3499" s="3" t="s">
        <v>13738</v>
      </c>
      <c r="G3499" s="456">
        <v>928</v>
      </c>
      <c r="H3499" s="753">
        <v>12</v>
      </c>
      <c r="I3499" s="755">
        <v>5</v>
      </c>
    </row>
    <row r="3500" ht="24.75" spans="1:9">
      <c r="A3500" s="747" t="s">
        <v>13821</v>
      </c>
      <c r="B3500" s="751" t="s">
        <v>13705</v>
      </c>
      <c r="C3500" s="751" t="s">
        <v>13645</v>
      </c>
      <c r="D3500" s="748">
        <v>0</v>
      </c>
      <c r="E3500" s="752" t="s">
        <v>57</v>
      </c>
      <c r="F3500" s="3" t="s">
        <v>13738</v>
      </c>
      <c r="G3500" s="456">
        <v>928</v>
      </c>
      <c r="H3500" s="753">
        <v>12</v>
      </c>
      <c r="I3500" s="755">
        <v>6</v>
      </c>
    </row>
    <row r="3501" ht="24.75" spans="1:9">
      <c r="A3501" s="747" t="s">
        <v>13822</v>
      </c>
      <c r="B3501" s="751" t="s">
        <v>13707</v>
      </c>
      <c r="C3501" s="751" t="s">
        <v>13645</v>
      </c>
      <c r="D3501" s="748">
        <v>0</v>
      </c>
      <c r="E3501" s="752" t="s">
        <v>57</v>
      </c>
      <c r="F3501" s="3" t="s">
        <v>13738</v>
      </c>
      <c r="G3501" s="456">
        <v>928</v>
      </c>
      <c r="H3501" s="753">
        <v>12</v>
      </c>
      <c r="I3501" s="756">
        <v>7</v>
      </c>
    </row>
    <row r="3502" ht="24.75" spans="1:9">
      <c r="A3502" s="747" t="s">
        <v>13823</v>
      </c>
      <c r="B3502" s="751" t="s">
        <v>13709</v>
      </c>
      <c r="C3502" s="751" t="s">
        <v>13645</v>
      </c>
      <c r="D3502" s="748">
        <v>0</v>
      </c>
      <c r="E3502" s="752" t="s">
        <v>57</v>
      </c>
      <c r="F3502" s="3" t="s">
        <v>13738</v>
      </c>
      <c r="G3502" s="456">
        <v>929</v>
      </c>
      <c r="H3502" s="753">
        <v>13</v>
      </c>
      <c r="I3502" s="756">
        <v>0</v>
      </c>
    </row>
    <row r="3503" ht="24.75" spans="1:9">
      <c r="A3503" s="741" t="s">
        <v>13824</v>
      </c>
      <c r="B3503" s="751" t="s">
        <v>13711</v>
      </c>
      <c r="C3503" s="751" t="s">
        <v>13645</v>
      </c>
      <c r="D3503" s="748">
        <v>0</v>
      </c>
      <c r="E3503" s="752" t="s">
        <v>57</v>
      </c>
      <c r="F3503" s="3" t="s">
        <v>13738</v>
      </c>
      <c r="G3503" s="456">
        <v>929</v>
      </c>
      <c r="H3503" s="753">
        <v>13</v>
      </c>
      <c r="I3503" s="756">
        <v>1</v>
      </c>
    </row>
    <row r="3504" ht="24.75" spans="1:9">
      <c r="A3504" s="747" t="s">
        <v>13825</v>
      </c>
      <c r="B3504" s="751" t="s">
        <v>13713</v>
      </c>
      <c r="C3504" s="751" t="s">
        <v>13645</v>
      </c>
      <c r="D3504" s="748">
        <v>0</v>
      </c>
      <c r="E3504" s="752" t="s">
        <v>57</v>
      </c>
      <c r="F3504" s="3" t="s">
        <v>13738</v>
      </c>
      <c r="G3504" s="456">
        <v>929</v>
      </c>
      <c r="H3504" s="753">
        <v>13</v>
      </c>
      <c r="I3504" s="756">
        <v>2</v>
      </c>
    </row>
    <row r="3505" ht="24.75" spans="1:9">
      <c r="A3505" s="747" t="s">
        <v>13826</v>
      </c>
      <c r="B3505" s="751" t="s">
        <v>13715</v>
      </c>
      <c r="C3505" s="751" t="s">
        <v>13645</v>
      </c>
      <c r="D3505" s="748">
        <v>0</v>
      </c>
      <c r="E3505" s="752" t="s">
        <v>57</v>
      </c>
      <c r="F3505" s="3" t="s">
        <v>13738</v>
      </c>
      <c r="G3505" s="456">
        <v>929</v>
      </c>
      <c r="H3505" s="753">
        <v>13</v>
      </c>
      <c r="I3505" s="756">
        <v>3</v>
      </c>
    </row>
    <row r="3506" ht="24.75" spans="1:9">
      <c r="A3506" s="747" t="s">
        <v>13827</v>
      </c>
      <c r="B3506" s="751" t="s">
        <v>13717</v>
      </c>
      <c r="C3506" s="751" t="s">
        <v>13645</v>
      </c>
      <c r="D3506" s="748">
        <v>0</v>
      </c>
      <c r="E3506" s="752" t="s">
        <v>57</v>
      </c>
      <c r="F3506" s="3" t="s">
        <v>13738</v>
      </c>
      <c r="G3506" s="456">
        <v>929</v>
      </c>
      <c r="H3506" s="753">
        <v>13</v>
      </c>
      <c r="I3506" s="756">
        <v>4</v>
      </c>
    </row>
    <row r="3507" ht="24.75" spans="1:9">
      <c r="A3507" s="747" t="s">
        <v>13828</v>
      </c>
      <c r="B3507" s="751" t="s">
        <v>13719</v>
      </c>
      <c r="C3507" s="751" t="s">
        <v>13645</v>
      </c>
      <c r="D3507" s="748">
        <v>0</v>
      </c>
      <c r="E3507" s="752" t="s">
        <v>57</v>
      </c>
      <c r="F3507" s="3" t="s">
        <v>13738</v>
      </c>
      <c r="G3507" s="456">
        <v>929</v>
      </c>
      <c r="H3507" s="753">
        <v>13</v>
      </c>
      <c r="I3507" s="755">
        <v>5</v>
      </c>
    </row>
    <row r="3508" ht="24.75" spans="1:9">
      <c r="A3508" s="747" t="s">
        <v>13829</v>
      </c>
      <c r="B3508" s="751" t="s">
        <v>13721</v>
      </c>
      <c r="C3508" s="751" t="s">
        <v>13645</v>
      </c>
      <c r="D3508" s="748">
        <v>0</v>
      </c>
      <c r="E3508" s="752" t="s">
        <v>57</v>
      </c>
      <c r="F3508" s="3" t="s">
        <v>13738</v>
      </c>
      <c r="G3508" s="456">
        <v>929</v>
      </c>
      <c r="H3508" s="753">
        <v>13</v>
      </c>
      <c r="I3508" s="755">
        <v>6</v>
      </c>
    </row>
    <row r="3509" ht="24.75" spans="1:9">
      <c r="A3509" s="747" t="s">
        <v>13830</v>
      </c>
      <c r="B3509" s="751" t="s">
        <v>13723</v>
      </c>
      <c r="C3509" s="751" t="s">
        <v>13645</v>
      </c>
      <c r="D3509" s="748">
        <v>0</v>
      </c>
      <c r="E3509" s="752" t="s">
        <v>57</v>
      </c>
      <c r="F3509" s="3" t="s">
        <v>13738</v>
      </c>
      <c r="G3509" s="456">
        <v>929</v>
      </c>
      <c r="H3509" s="753">
        <v>13</v>
      </c>
      <c r="I3509" s="756">
        <v>7</v>
      </c>
    </row>
    <row r="3510" ht="15.75" spans="1:9">
      <c r="A3510" s="747" t="s">
        <v>13831</v>
      </c>
      <c r="B3510" s="751" t="s">
        <v>13725</v>
      </c>
      <c r="C3510" s="751" t="s">
        <v>13726</v>
      </c>
      <c r="D3510" s="748" t="s">
        <v>15</v>
      </c>
      <c r="E3510" s="745" t="s">
        <v>16</v>
      </c>
      <c r="F3510" s="3" t="s">
        <v>13738</v>
      </c>
      <c r="G3510" s="456">
        <v>930</v>
      </c>
      <c r="H3510" s="753" t="s">
        <v>7447</v>
      </c>
      <c r="I3510" s="755" t="s">
        <v>18</v>
      </c>
    </row>
    <row r="3511" ht="23.25" spans="1:9">
      <c r="A3511" s="747" t="s">
        <v>13832</v>
      </c>
      <c r="B3511" s="751" t="s">
        <v>13728</v>
      </c>
      <c r="C3511" s="751" t="s">
        <v>13729</v>
      </c>
      <c r="D3511" s="748" t="s">
        <v>15</v>
      </c>
      <c r="E3511" s="745" t="s">
        <v>16</v>
      </c>
      <c r="F3511" s="3" t="s">
        <v>13738</v>
      </c>
      <c r="G3511" s="456">
        <v>932</v>
      </c>
      <c r="H3511" s="760" t="s">
        <v>1099</v>
      </c>
      <c r="I3511" s="755" t="s">
        <v>18</v>
      </c>
    </row>
    <row r="3512" ht="15.75" spans="1:9">
      <c r="A3512" s="747" t="s">
        <v>13833</v>
      </c>
      <c r="B3512" s="748" t="s">
        <v>13731</v>
      </c>
      <c r="C3512" s="761" t="s">
        <v>13732</v>
      </c>
      <c r="D3512" s="751" t="s">
        <v>15</v>
      </c>
      <c r="E3512" s="745" t="s">
        <v>16</v>
      </c>
      <c r="F3512" s="3" t="s">
        <v>13738</v>
      </c>
      <c r="G3512" s="456">
        <v>934</v>
      </c>
      <c r="H3512" s="760" t="s">
        <v>1103</v>
      </c>
      <c r="I3512" s="755" t="s">
        <v>18</v>
      </c>
    </row>
    <row r="3513" ht="15.75" spans="1:9">
      <c r="A3513" s="747" t="s">
        <v>13834</v>
      </c>
      <c r="B3513" s="748" t="s">
        <v>13734</v>
      </c>
      <c r="C3513" s="761" t="s">
        <v>13735</v>
      </c>
      <c r="D3513" s="762" t="s">
        <v>13736</v>
      </c>
      <c r="E3513" s="745" t="s">
        <v>16</v>
      </c>
      <c r="F3513" s="3" t="s">
        <v>13738</v>
      </c>
      <c r="G3513" s="456">
        <v>936</v>
      </c>
      <c r="H3513" s="760">
        <v>20</v>
      </c>
      <c r="I3513" s="755" t="s">
        <v>18</v>
      </c>
    </row>
    <row r="3514" ht="25.5" spans="1:9">
      <c r="A3514" s="291" t="s">
        <v>13835</v>
      </c>
      <c r="B3514" s="292" t="s">
        <v>13836</v>
      </c>
      <c r="C3514" s="293" t="s">
        <v>13837</v>
      </c>
      <c r="D3514" s="294" t="s">
        <v>15</v>
      </c>
      <c r="E3514" s="291" t="s">
        <v>16</v>
      </c>
      <c r="F3514" s="295" t="s">
        <v>13838</v>
      </c>
      <c r="G3514" s="456">
        <v>948</v>
      </c>
      <c r="H3514" s="296" t="s">
        <v>332</v>
      </c>
      <c r="I3514" s="294" t="s">
        <v>18</v>
      </c>
    </row>
    <row r="3515" ht="51" spans="1:9">
      <c r="A3515" s="291" t="s">
        <v>13839</v>
      </c>
      <c r="B3515" s="292" t="s">
        <v>13840</v>
      </c>
      <c r="C3515" s="293" t="s">
        <v>13841</v>
      </c>
      <c r="D3515" s="294" t="s">
        <v>27</v>
      </c>
      <c r="E3515" s="291" t="s">
        <v>28</v>
      </c>
      <c r="F3515" s="295" t="s">
        <v>13838</v>
      </c>
      <c r="G3515" s="456">
        <v>950</v>
      </c>
      <c r="H3515" s="296">
        <v>2</v>
      </c>
      <c r="I3515" s="294" t="s">
        <v>18</v>
      </c>
    </row>
    <row r="3516" ht="27" spans="1:9">
      <c r="A3516" s="291" t="s">
        <v>13842</v>
      </c>
      <c r="B3516" s="292" t="s">
        <v>13843</v>
      </c>
      <c r="C3516" s="293" t="s">
        <v>1821</v>
      </c>
      <c r="D3516" s="294">
        <v>0</v>
      </c>
      <c r="E3516" s="291" t="s">
        <v>57</v>
      </c>
      <c r="F3516" s="295" t="s">
        <v>13838</v>
      </c>
      <c r="G3516" s="456">
        <v>951</v>
      </c>
      <c r="H3516" s="297" t="s">
        <v>211</v>
      </c>
      <c r="I3516" s="294">
        <v>0</v>
      </c>
    </row>
    <row r="3517" ht="27" spans="1:9">
      <c r="A3517" s="291" t="s">
        <v>13844</v>
      </c>
      <c r="B3517" s="292" t="s">
        <v>13845</v>
      </c>
      <c r="C3517" s="293" t="s">
        <v>1821</v>
      </c>
      <c r="D3517" s="294">
        <v>0</v>
      </c>
      <c r="E3517" s="291" t="s">
        <v>57</v>
      </c>
      <c r="F3517" s="295" t="s">
        <v>13838</v>
      </c>
      <c r="G3517" s="456">
        <v>951</v>
      </c>
      <c r="H3517" s="298"/>
      <c r="I3517" s="294">
        <v>1</v>
      </c>
    </row>
    <row r="3518" ht="27" spans="1:9">
      <c r="A3518" s="291" t="s">
        <v>13846</v>
      </c>
      <c r="B3518" s="292" t="s">
        <v>13847</v>
      </c>
      <c r="C3518" s="293" t="s">
        <v>1821</v>
      </c>
      <c r="D3518" s="294">
        <v>0</v>
      </c>
      <c r="E3518" s="291" t="s">
        <v>57</v>
      </c>
      <c r="F3518" s="295" t="s">
        <v>13838</v>
      </c>
      <c r="G3518" s="456">
        <v>951</v>
      </c>
      <c r="H3518" s="298"/>
      <c r="I3518" s="294">
        <v>2</v>
      </c>
    </row>
    <row r="3519" ht="27" spans="1:9">
      <c r="A3519" s="291" t="s">
        <v>13848</v>
      </c>
      <c r="B3519" s="292" t="s">
        <v>13849</v>
      </c>
      <c r="C3519" s="292" t="s">
        <v>1821</v>
      </c>
      <c r="D3519" s="294">
        <v>0</v>
      </c>
      <c r="E3519" s="291" t="s">
        <v>57</v>
      </c>
      <c r="F3519" s="295" t="s">
        <v>13838</v>
      </c>
      <c r="G3519" s="456">
        <v>951</v>
      </c>
      <c r="H3519" s="298"/>
      <c r="I3519" s="294">
        <v>3</v>
      </c>
    </row>
    <row r="3520" ht="27" spans="1:9">
      <c r="A3520" s="291" t="s">
        <v>13850</v>
      </c>
      <c r="B3520" s="292" t="s">
        <v>13851</v>
      </c>
      <c r="C3520" s="292" t="s">
        <v>13852</v>
      </c>
      <c r="D3520" s="294">
        <v>0</v>
      </c>
      <c r="E3520" s="291" t="s">
        <v>57</v>
      </c>
      <c r="F3520" s="295" t="s">
        <v>13838</v>
      </c>
      <c r="G3520" s="456">
        <v>951</v>
      </c>
      <c r="H3520" s="298"/>
      <c r="I3520" s="294">
        <v>4</v>
      </c>
    </row>
    <row r="3521" ht="13.5" spans="1:9">
      <c r="A3521" s="291" t="s">
        <v>108</v>
      </c>
      <c r="B3521" s="292" t="s">
        <v>7889</v>
      </c>
      <c r="C3521" s="292" t="s">
        <v>109</v>
      </c>
      <c r="D3521" s="294">
        <v>0</v>
      </c>
      <c r="E3521" s="291" t="s">
        <v>57</v>
      </c>
      <c r="F3521" s="295" t="s">
        <v>13838</v>
      </c>
      <c r="G3521" s="456">
        <v>951</v>
      </c>
      <c r="H3521" s="298"/>
      <c r="I3521" s="294">
        <v>5</v>
      </c>
    </row>
    <row r="3522" ht="13.5" spans="1:9">
      <c r="A3522" s="291" t="s">
        <v>108</v>
      </c>
      <c r="B3522" s="292" t="s">
        <v>7889</v>
      </c>
      <c r="C3522" s="292" t="s">
        <v>109</v>
      </c>
      <c r="D3522" s="294">
        <v>0</v>
      </c>
      <c r="E3522" s="291" t="s">
        <v>57</v>
      </c>
      <c r="F3522" s="295" t="s">
        <v>13838</v>
      </c>
      <c r="G3522" s="456">
        <v>951</v>
      </c>
      <c r="H3522" s="298"/>
      <c r="I3522" s="294">
        <v>6</v>
      </c>
    </row>
    <row r="3523" ht="13.5" spans="1:9">
      <c r="A3523" s="291" t="s">
        <v>108</v>
      </c>
      <c r="B3523" s="292" t="s">
        <v>7889</v>
      </c>
      <c r="C3523" s="292" t="s">
        <v>109</v>
      </c>
      <c r="D3523" s="294">
        <v>0</v>
      </c>
      <c r="E3523" s="291" t="s">
        <v>57</v>
      </c>
      <c r="F3523" s="295" t="s">
        <v>13838</v>
      </c>
      <c r="G3523" s="456">
        <v>951</v>
      </c>
      <c r="H3523" s="299"/>
      <c r="I3523" s="294">
        <v>7</v>
      </c>
    </row>
    <row r="3524" ht="13.5" spans="1:9">
      <c r="A3524" s="291" t="s">
        <v>13853</v>
      </c>
      <c r="B3524" s="292" t="s">
        <v>13854</v>
      </c>
      <c r="C3524" s="292" t="s">
        <v>13852</v>
      </c>
      <c r="D3524" s="294">
        <v>0</v>
      </c>
      <c r="E3524" s="291" t="s">
        <v>57</v>
      </c>
      <c r="F3524" s="295" t="s">
        <v>13838</v>
      </c>
      <c r="G3524" s="456">
        <v>952</v>
      </c>
      <c r="H3524" s="297" t="s">
        <v>29</v>
      </c>
      <c r="I3524" s="294">
        <v>0</v>
      </c>
    </row>
    <row r="3525" ht="13.5" spans="1:9">
      <c r="A3525" s="291" t="s">
        <v>13855</v>
      </c>
      <c r="B3525" s="292" t="s">
        <v>13856</v>
      </c>
      <c r="C3525" s="292" t="s">
        <v>13852</v>
      </c>
      <c r="D3525" s="294">
        <v>0</v>
      </c>
      <c r="E3525" s="291" t="s">
        <v>57</v>
      </c>
      <c r="F3525" s="295" t="s">
        <v>13838</v>
      </c>
      <c r="G3525" s="456">
        <v>952</v>
      </c>
      <c r="H3525" s="298"/>
      <c r="I3525" s="294">
        <v>1</v>
      </c>
    </row>
    <row r="3526" ht="27" spans="1:9">
      <c r="A3526" s="291" t="s">
        <v>13857</v>
      </c>
      <c r="B3526" s="292" t="s">
        <v>13858</v>
      </c>
      <c r="C3526" s="292" t="s">
        <v>13852</v>
      </c>
      <c r="D3526" s="294">
        <v>0</v>
      </c>
      <c r="E3526" s="291" t="s">
        <v>57</v>
      </c>
      <c r="F3526" s="295" t="s">
        <v>13838</v>
      </c>
      <c r="G3526" s="456">
        <v>952</v>
      </c>
      <c r="H3526" s="298"/>
      <c r="I3526" s="294">
        <v>2</v>
      </c>
    </row>
    <row r="3527" ht="27" spans="1:9">
      <c r="A3527" s="291" t="s">
        <v>13859</v>
      </c>
      <c r="B3527" s="292" t="s">
        <v>13860</v>
      </c>
      <c r="C3527" s="292" t="s">
        <v>13852</v>
      </c>
      <c r="D3527" s="294">
        <v>0</v>
      </c>
      <c r="E3527" s="291" t="s">
        <v>57</v>
      </c>
      <c r="F3527" s="295" t="s">
        <v>13838</v>
      </c>
      <c r="G3527" s="456">
        <v>952</v>
      </c>
      <c r="H3527" s="298"/>
      <c r="I3527" s="294">
        <v>3</v>
      </c>
    </row>
    <row r="3528" ht="27" spans="1:9">
      <c r="A3528" s="291" t="s">
        <v>13861</v>
      </c>
      <c r="B3528" s="292" t="s">
        <v>13862</v>
      </c>
      <c r="C3528" s="292" t="s">
        <v>13852</v>
      </c>
      <c r="D3528" s="294">
        <v>0</v>
      </c>
      <c r="E3528" s="291" t="s">
        <v>57</v>
      </c>
      <c r="F3528" s="295" t="s">
        <v>13838</v>
      </c>
      <c r="G3528" s="456">
        <v>952</v>
      </c>
      <c r="H3528" s="298"/>
      <c r="I3528" s="294">
        <v>4</v>
      </c>
    </row>
    <row r="3529" ht="27" spans="1:9">
      <c r="A3529" s="291" t="s">
        <v>13863</v>
      </c>
      <c r="B3529" s="292" t="s">
        <v>13864</v>
      </c>
      <c r="C3529" s="292" t="s">
        <v>13852</v>
      </c>
      <c r="D3529" s="294">
        <v>0</v>
      </c>
      <c r="E3529" s="291" t="s">
        <v>57</v>
      </c>
      <c r="F3529" s="295" t="s">
        <v>13838</v>
      </c>
      <c r="G3529" s="456">
        <v>952</v>
      </c>
      <c r="H3529" s="298"/>
      <c r="I3529" s="294">
        <v>5</v>
      </c>
    </row>
    <row r="3530" ht="27" spans="1:9">
      <c r="A3530" s="291" t="s">
        <v>13865</v>
      </c>
      <c r="B3530" s="292" t="s">
        <v>13866</v>
      </c>
      <c r="C3530" s="292" t="s">
        <v>13852</v>
      </c>
      <c r="D3530" s="294">
        <v>0</v>
      </c>
      <c r="E3530" s="291" t="s">
        <v>57</v>
      </c>
      <c r="F3530" s="295" t="s">
        <v>13838</v>
      </c>
      <c r="G3530" s="456">
        <v>952</v>
      </c>
      <c r="H3530" s="298"/>
      <c r="I3530" s="294">
        <v>6</v>
      </c>
    </row>
    <row r="3531" ht="27" spans="1:9">
      <c r="A3531" s="291" t="s">
        <v>13867</v>
      </c>
      <c r="B3531" s="292" t="s">
        <v>13868</v>
      </c>
      <c r="C3531" s="292" t="s">
        <v>13852</v>
      </c>
      <c r="D3531" s="294">
        <v>0</v>
      </c>
      <c r="E3531" s="291" t="s">
        <v>57</v>
      </c>
      <c r="F3531" s="295" t="s">
        <v>13838</v>
      </c>
      <c r="G3531" s="456">
        <v>952</v>
      </c>
      <c r="H3531" s="299"/>
      <c r="I3531" s="294">
        <v>7</v>
      </c>
    </row>
    <row r="3532" ht="13.5" spans="1:9">
      <c r="A3532" s="291" t="s">
        <v>13869</v>
      </c>
      <c r="B3532" s="292" t="s">
        <v>13870</v>
      </c>
      <c r="C3532" s="292" t="s">
        <v>13852</v>
      </c>
      <c r="D3532" s="294">
        <v>0</v>
      </c>
      <c r="E3532" s="291" t="s">
        <v>57</v>
      </c>
      <c r="F3532" s="295" t="s">
        <v>13838</v>
      </c>
      <c r="G3532" s="456">
        <v>953</v>
      </c>
      <c r="H3532" s="297" t="s">
        <v>33</v>
      </c>
      <c r="I3532" s="294">
        <v>0</v>
      </c>
    </row>
    <row r="3533" ht="13.5" spans="1:9">
      <c r="A3533" s="291" t="s">
        <v>13871</v>
      </c>
      <c r="B3533" s="292" t="s">
        <v>13872</v>
      </c>
      <c r="C3533" s="292" t="s">
        <v>13852</v>
      </c>
      <c r="D3533" s="294">
        <v>0</v>
      </c>
      <c r="E3533" s="291" t="s">
        <v>57</v>
      </c>
      <c r="F3533" s="295" t="s">
        <v>13838</v>
      </c>
      <c r="G3533" s="456">
        <v>953</v>
      </c>
      <c r="H3533" s="298"/>
      <c r="I3533" s="294">
        <v>1</v>
      </c>
    </row>
    <row r="3534" ht="27" spans="1:9">
      <c r="A3534" s="291" t="s">
        <v>13873</v>
      </c>
      <c r="B3534" s="292" t="s">
        <v>13874</v>
      </c>
      <c r="C3534" s="292" t="s">
        <v>13852</v>
      </c>
      <c r="D3534" s="294">
        <v>0</v>
      </c>
      <c r="E3534" s="291" t="s">
        <v>57</v>
      </c>
      <c r="F3534" s="295" t="s">
        <v>13838</v>
      </c>
      <c r="G3534" s="456">
        <v>953</v>
      </c>
      <c r="H3534" s="298"/>
      <c r="I3534" s="294">
        <v>2</v>
      </c>
    </row>
    <row r="3535" ht="27" spans="1:9">
      <c r="A3535" s="291" t="s">
        <v>13875</v>
      </c>
      <c r="B3535" s="292" t="s">
        <v>13876</v>
      </c>
      <c r="C3535" s="292" t="s">
        <v>13852</v>
      </c>
      <c r="D3535" s="294">
        <v>0</v>
      </c>
      <c r="E3535" s="291" t="s">
        <v>57</v>
      </c>
      <c r="F3535" s="295" t="s">
        <v>13838</v>
      </c>
      <c r="G3535" s="456">
        <v>953</v>
      </c>
      <c r="H3535" s="298"/>
      <c r="I3535" s="294">
        <v>3</v>
      </c>
    </row>
    <row r="3536" ht="13.5" spans="1:9">
      <c r="A3536" s="291" t="s">
        <v>13877</v>
      </c>
      <c r="B3536" s="292" t="s">
        <v>13878</v>
      </c>
      <c r="C3536" s="292" t="s">
        <v>13852</v>
      </c>
      <c r="D3536" s="294">
        <v>0</v>
      </c>
      <c r="E3536" s="291" t="s">
        <v>57</v>
      </c>
      <c r="F3536" s="295" t="s">
        <v>13838</v>
      </c>
      <c r="G3536" s="456">
        <v>953</v>
      </c>
      <c r="H3536" s="298"/>
      <c r="I3536" s="294">
        <v>4</v>
      </c>
    </row>
    <row r="3537" ht="13.5" spans="1:9">
      <c r="A3537" s="291" t="s">
        <v>13879</v>
      </c>
      <c r="B3537" s="292" t="s">
        <v>13880</v>
      </c>
      <c r="C3537" s="292" t="s">
        <v>13852</v>
      </c>
      <c r="D3537" s="294">
        <v>0</v>
      </c>
      <c r="E3537" s="291" t="s">
        <v>57</v>
      </c>
      <c r="F3537" s="295" t="s">
        <v>13838</v>
      </c>
      <c r="G3537" s="456">
        <v>953</v>
      </c>
      <c r="H3537" s="298"/>
      <c r="I3537" s="294">
        <v>5</v>
      </c>
    </row>
    <row r="3538" ht="27" spans="1:9">
      <c r="A3538" s="291" t="s">
        <v>13881</v>
      </c>
      <c r="B3538" s="292" t="s">
        <v>13882</v>
      </c>
      <c r="C3538" s="292" t="s">
        <v>13883</v>
      </c>
      <c r="D3538" s="294">
        <v>0</v>
      </c>
      <c r="E3538" s="291" t="s">
        <v>57</v>
      </c>
      <c r="F3538" s="295" t="s">
        <v>13838</v>
      </c>
      <c r="G3538" s="456">
        <v>953</v>
      </c>
      <c r="H3538" s="298"/>
      <c r="I3538" s="294">
        <v>6</v>
      </c>
    </row>
    <row r="3539" ht="13.5" spans="1:9">
      <c r="A3539" s="300" t="s">
        <v>108</v>
      </c>
      <c r="B3539" s="292" t="s">
        <v>7889</v>
      </c>
      <c r="C3539" s="292" t="s">
        <v>109</v>
      </c>
      <c r="D3539" s="294">
        <v>0</v>
      </c>
      <c r="E3539" s="291" t="s">
        <v>57</v>
      </c>
      <c r="F3539" s="295" t="s">
        <v>13838</v>
      </c>
      <c r="G3539" s="456">
        <v>953</v>
      </c>
      <c r="H3539" s="299"/>
      <c r="I3539" s="294">
        <v>7</v>
      </c>
    </row>
    <row r="3540" customFormat="1" ht="13.5" spans="7:7">
      <c r="G3540" s="763"/>
    </row>
    <row r="3541" customFormat="1" ht="13.5" spans="7:7">
      <c r="G3541" s="763"/>
    </row>
    <row r="3542" customFormat="1" ht="13.5" spans="7:7">
      <c r="G3542" s="763"/>
    </row>
    <row r="3543" customFormat="1" ht="13.5" spans="7:7">
      <c r="G3543" s="763"/>
    </row>
    <row r="3544" customFormat="1" ht="13.5" spans="7:7">
      <c r="G3544" s="763"/>
    </row>
    <row r="3545" customFormat="1" ht="13.5" spans="7:7">
      <c r="G3545" s="763"/>
    </row>
    <row r="3546" customFormat="1" ht="13.5" spans="7:7">
      <c r="G3546" s="763"/>
    </row>
    <row r="3547" customFormat="1" ht="13.5" spans="7:7">
      <c r="G3547" s="763"/>
    </row>
    <row r="3548" customFormat="1" ht="13.5" spans="7:7">
      <c r="G3548" s="763"/>
    </row>
    <row r="3549" customFormat="1" ht="13.5" spans="7:7">
      <c r="G3549" s="763"/>
    </row>
    <row r="3550" customFormat="1" ht="13.5" spans="7:7">
      <c r="G3550" s="763"/>
    </row>
    <row r="3551" customFormat="1" ht="13.5" spans="7:7">
      <c r="G3551" s="763"/>
    </row>
    <row r="3552" customFormat="1" ht="13.5" spans="7:7">
      <c r="G3552" s="763"/>
    </row>
    <row r="3553" customFormat="1" ht="13.5" spans="7:7">
      <c r="G3553" s="763"/>
    </row>
    <row r="3554" customFormat="1" ht="13.5" spans="7:7">
      <c r="G3554" s="763"/>
    </row>
    <row r="3555" customFormat="1" ht="13.5" spans="7:7">
      <c r="G3555" s="763"/>
    </row>
    <row r="3556" customFormat="1" ht="13.5" spans="7:7">
      <c r="G3556" s="763"/>
    </row>
    <row r="3557" customFormat="1" ht="13.5" spans="7:7">
      <c r="G3557" s="763"/>
    </row>
    <row r="3558" customFormat="1" ht="13.5" spans="7:7">
      <c r="G3558" s="763"/>
    </row>
    <row r="3559" customFormat="1" ht="13.5" spans="7:7">
      <c r="G3559" s="763"/>
    </row>
    <row r="3560" customFormat="1" ht="13.5" spans="7:7">
      <c r="G3560" s="763"/>
    </row>
    <row r="3561" customFormat="1" ht="13.5" spans="7:7">
      <c r="G3561" s="763"/>
    </row>
    <row r="3562" customFormat="1" ht="13.5" spans="7:7">
      <c r="G3562" s="763"/>
    </row>
    <row r="3563" customFormat="1" ht="13.5" spans="7:7">
      <c r="G3563" s="763"/>
    </row>
    <row r="3564" customFormat="1" ht="13.5" spans="7:7">
      <c r="G3564" s="763"/>
    </row>
    <row r="3565" customFormat="1" ht="13.5" spans="7:7">
      <c r="G3565" s="763"/>
    </row>
    <row r="3566" customFormat="1" ht="13.5" spans="7:7">
      <c r="G3566" s="763"/>
    </row>
  </sheetData>
  <mergeCells count="389">
    <mergeCell ref="G3021:G3028"/>
    <mergeCell ref="G3029:G3036"/>
    <mergeCell ref="H3:H10"/>
    <mergeCell ref="H11:H18"/>
    <mergeCell ref="H19:H26"/>
    <mergeCell ref="H27:H34"/>
    <mergeCell ref="H35:H42"/>
    <mergeCell ref="H43:H50"/>
    <mergeCell ref="H51:H58"/>
    <mergeCell ref="H59:H66"/>
    <mergeCell ref="H67:H74"/>
    <mergeCell ref="H75:H82"/>
    <mergeCell ref="H83:H90"/>
    <mergeCell ref="H91:H98"/>
    <mergeCell ref="H99:H106"/>
    <mergeCell ref="H107:H114"/>
    <mergeCell ref="H115:H122"/>
    <mergeCell ref="H123:H130"/>
    <mergeCell ref="H131:H138"/>
    <mergeCell ref="H139:H146"/>
    <mergeCell ref="H147:H154"/>
    <mergeCell ref="H155:H162"/>
    <mergeCell ref="H163:H170"/>
    <mergeCell ref="H171:H178"/>
    <mergeCell ref="H179:H186"/>
    <mergeCell ref="H187:H194"/>
    <mergeCell ref="H195:H202"/>
    <mergeCell ref="H203:H210"/>
    <mergeCell ref="H211:H218"/>
    <mergeCell ref="H223:H230"/>
    <mergeCell ref="H231:H238"/>
    <mergeCell ref="H239:H246"/>
    <mergeCell ref="H247:H254"/>
    <mergeCell ref="H255:H262"/>
    <mergeCell ref="H263:H270"/>
    <mergeCell ref="H271:H278"/>
    <mergeCell ref="H279:H286"/>
    <mergeCell ref="H287:H294"/>
    <mergeCell ref="H295:H302"/>
    <mergeCell ref="H303:H310"/>
    <mergeCell ref="H311:H318"/>
    <mergeCell ref="H319:H326"/>
    <mergeCell ref="H327:H334"/>
    <mergeCell ref="H335:H342"/>
    <mergeCell ref="H343:H350"/>
    <mergeCell ref="H351:H358"/>
    <mergeCell ref="H359:H366"/>
    <mergeCell ref="H367:H374"/>
    <mergeCell ref="H375:H382"/>
    <mergeCell ref="H383:H390"/>
    <mergeCell ref="H391:H398"/>
    <mergeCell ref="H399:H406"/>
    <mergeCell ref="H407:H414"/>
    <mergeCell ref="H415:H422"/>
    <mergeCell ref="H423:H430"/>
    <mergeCell ref="H431:H438"/>
    <mergeCell ref="H442:H449"/>
    <mergeCell ref="H450:H457"/>
    <mergeCell ref="H460:H467"/>
    <mergeCell ref="H468:H475"/>
    <mergeCell ref="H476:H483"/>
    <mergeCell ref="H484:H491"/>
    <mergeCell ref="H492:H499"/>
    <mergeCell ref="H500:H507"/>
    <mergeCell ref="H508:H515"/>
    <mergeCell ref="H516:H523"/>
    <mergeCell ref="H524:H531"/>
    <mergeCell ref="H532:H539"/>
    <mergeCell ref="H540:H547"/>
    <mergeCell ref="H548:H555"/>
    <mergeCell ref="H556:H563"/>
    <mergeCell ref="H564:H571"/>
    <mergeCell ref="H572:H579"/>
    <mergeCell ref="H580:H587"/>
    <mergeCell ref="H588:H595"/>
    <mergeCell ref="H596:H603"/>
    <mergeCell ref="H607:H614"/>
    <mergeCell ref="H615:H622"/>
    <mergeCell ref="H623:H630"/>
    <mergeCell ref="H631:H638"/>
    <mergeCell ref="H639:H646"/>
    <mergeCell ref="H647:H654"/>
    <mergeCell ref="H655:H662"/>
    <mergeCell ref="H663:H670"/>
    <mergeCell ref="H671:H678"/>
    <mergeCell ref="H679:H686"/>
    <mergeCell ref="H687:H694"/>
    <mergeCell ref="H695:H702"/>
    <mergeCell ref="H703:H710"/>
    <mergeCell ref="H711:H718"/>
    <mergeCell ref="H719:H726"/>
    <mergeCell ref="H727:H734"/>
    <mergeCell ref="H735:H742"/>
    <mergeCell ref="H743:H750"/>
    <mergeCell ref="H753:H760"/>
    <mergeCell ref="H761:H768"/>
    <mergeCell ref="H769:H776"/>
    <mergeCell ref="H777:H784"/>
    <mergeCell ref="H785:H792"/>
    <mergeCell ref="H793:H800"/>
    <mergeCell ref="H801:H808"/>
    <mergeCell ref="H812:H819"/>
    <mergeCell ref="H821:H828"/>
    <mergeCell ref="H829:H836"/>
    <mergeCell ref="H837:H844"/>
    <mergeCell ref="H845:H852"/>
    <mergeCell ref="H853:H860"/>
    <mergeCell ref="H861:H868"/>
    <mergeCell ref="H869:H876"/>
    <mergeCell ref="H880:H887"/>
    <mergeCell ref="H888:H895"/>
    <mergeCell ref="H896:H903"/>
    <mergeCell ref="H904:H911"/>
    <mergeCell ref="H912:H919"/>
    <mergeCell ref="H920:H927"/>
    <mergeCell ref="H928:H935"/>
    <mergeCell ref="H936:H943"/>
    <mergeCell ref="H944:H951"/>
    <mergeCell ref="H952:H959"/>
    <mergeCell ref="H960:H967"/>
    <mergeCell ref="H968:H975"/>
    <mergeCell ref="H976:H983"/>
    <mergeCell ref="H984:H991"/>
    <mergeCell ref="H992:H999"/>
    <mergeCell ref="H1000:H1007"/>
    <mergeCell ref="H1008:H1015"/>
    <mergeCell ref="H1016:H1023"/>
    <mergeCell ref="H1024:H1031"/>
    <mergeCell ref="H1034:H1041"/>
    <mergeCell ref="H1042:H1049"/>
    <mergeCell ref="H1050:H1057"/>
    <mergeCell ref="H1058:H1065"/>
    <mergeCell ref="H1066:H1073"/>
    <mergeCell ref="H1074:H1081"/>
    <mergeCell ref="H1082:H1089"/>
    <mergeCell ref="H1090:H1097"/>
    <mergeCell ref="H1098:H1105"/>
    <mergeCell ref="H1106:H1113"/>
    <mergeCell ref="H1114:H1121"/>
    <mergeCell ref="H1122:H1129"/>
    <mergeCell ref="H1130:H1137"/>
    <mergeCell ref="H1138:H1145"/>
    <mergeCell ref="H1146:H1153"/>
    <mergeCell ref="H1154:H1161"/>
    <mergeCell ref="H1162:H1169"/>
    <mergeCell ref="H1170:H1177"/>
    <mergeCell ref="H1178:H1185"/>
    <mergeCell ref="H1186:H1193"/>
    <mergeCell ref="H1194:H1201"/>
    <mergeCell ref="H1202:H1209"/>
    <mergeCell ref="H1210:H1217"/>
    <mergeCell ref="H1220:H1227"/>
    <mergeCell ref="H1228:H1235"/>
    <mergeCell ref="H1236:H1243"/>
    <mergeCell ref="H1244:H1251"/>
    <mergeCell ref="H1252:H1259"/>
    <mergeCell ref="H1261:H1268"/>
    <mergeCell ref="H1270:H1277"/>
    <mergeCell ref="H1278:H1285"/>
    <mergeCell ref="H1286:H1293"/>
    <mergeCell ref="H1294:H1301"/>
    <mergeCell ref="H1316:H1323"/>
    <mergeCell ref="H1325:H1332"/>
    <mergeCell ref="H1333:H1340"/>
    <mergeCell ref="H1341:H1348"/>
    <mergeCell ref="H1349:H1356"/>
    <mergeCell ref="H1371:H1378"/>
    <mergeCell ref="H1380:H1387"/>
    <mergeCell ref="H1388:H1395"/>
    <mergeCell ref="H1396:H1403"/>
    <mergeCell ref="H1404:H1411"/>
    <mergeCell ref="H1426:H1433"/>
    <mergeCell ref="H1435:H1442"/>
    <mergeCell ref="H1443:H1450"/>
    <mergeCell ref="H1451:H1458"/>
    <mergeCell ref="H1459:H1466"/>
    <mergeCell ref="H1480:H1487"/>
    <mergeCell ref="H1488:H1495"/>
    <mergeCell ref="H1496:H1503"/>
    <mergeCell ref="H1504:H1511"/>
    <mergeCell ref="H1512:H1519"/>
    <mergeCell ref="H1520:H1527"/>
    <mergeCell ref="H1528:H1535"/>
    <mergeCell ref="H1536:H1543"/>
    <mergeCell ref="H1544:H1551"/>
    <mergeCell ref="H1552:H1559"/>
    <mergeCell ref="H1560:H1567"/>
    <mergeCell ref="H1568:H1575"/>
    <mergeCell ref="H1576:H1583"/>
    <mergeCell ref="H1584:H1591"/>
    <mergeCell ref="H1592:H1599"/>
    <mergeCell ref="H1600:H1607"/>
    <mergeCell ref="H1615:H1622"/>
    <mergeCell ref="H1625:H1632"/>
    <mergeCell ref="H1633:H1640"/>
    <mergeCell ref="H1641:H1648"/>
    <mergeCell ref="H1649:H1656"/>
    <mergeCell ref="H1657:H1664"/>
    <mergeCell ref="H1665:H1672"/>
    <mergeCell ref="H1673:H1680"/>
    <mergeCell ref="H1681:H1688"/>
    <mergeCell ref="H1689:H1696"/>
    <mergeCell ref="H1697:H1704"/>
    <mergeCell ref="H1705:H1712"/>
    <mergeCell ref="H1713:H1720"/>
    <mergeCell ref="H1721:H1728"/>
    <mergeCell ref="H1729:H1736"/>
    <mergeCell ref="H1737:H1744"/>
    <mergeCell ref="H1745:H1752"/>
    <mergeCell ref="H1760:H1767"/>
    <mergeCell ref="H1770:H1777"/>
    <mergeCell ref="H1778:H1785"/>
    <mergeCell ref="H1786:H1793"/>
    <mergeCell ref="H1794:H1801"/>
    <mergeCell ref="H1802:H1809"/>
    <mergeCell ref="H1810:H1817"/>
    <mergeCell ref="H1818:H1825"/>
    <mergeCell ref="H1826:H1833"/>
    <mergeCell ref="H1834:H1841"/>
    <mergeCell ref="H1842:H1849"/>
    <mergeCell ref="H1850:H1857"/>
    <mergeCell ref="H1858:H1865"/>
    <mergeCell ref="H1866:H1873"/>
    <mergeCell ref="H1874:H1881"/>
    <mergeCell ref="H1882:H1889"/>
    <mergeCell ref="H1890:H1897"/>
    <mergeCell ref="H1905:H1912"/>
    <mergeCell ref="H1915:H1922"/>
    <mergeCell ref="H1923:H1930"/>
    <mergeCell ref="H1931:H1938"/>
    <mergeCell ref="H1939:H1946"/>
    <mergeCell ref="H1947:H1954"/>
    <mergeCell ref="H1955:H1962"/>
    <mergeCell ref="H1963:H1970"/>
    <mergeCell ref="H1971:H1978"/>
    <mergeCell ref="H1979:H1986"/>
    <mergeCell ref="H1987:H1994"/>
    <mergeCell ref="H1995:H2002"/>
    <mergeCell ref="H2003:H2010"/>
    <mergeCell ref="H2011:H2018"/>
    <mergeCell ref="H2019:H2026"/>
    <mergeCell ref="H2027:H2034"/>
    <mergeCell ref="H2035:H2042"/>
    <mergeCell ref="H2050:H2057"/>
    <mergeCell ref="H2119:H2126"/>
    <mergeCell ref="H2130:H2137"/>
    <mergeCell ref="H2140:H2147"/>
    <mergeCell ref="H2148:H2155"/>
    <mergeCell ref="H2156:H2163"/>
    <mergeCell ref="H2164:H2171"/>
    <mergeCell ref="H2172:H2179"/>
    <mergeCell ref="H2180:H2187"/>
    <mergeCell ref="H2188:H2195"/>
    <mergeCell ref="H2196:H2203"/>
    <mergeCell ref="H2204:H2211"/>
    <mergeCell ref="H2212:H2219"/>
    <mergeCell ref="H2220:H2227"/>
    <mergeCell ref="H2230:H2237"/>
    <mergeCell ref="H2238:H2245"/>
    <mergeCell ref="H2246:H2253"/>
    <mergeCell ref="H2254:H2261"/>
    <mergeCell ref="H2262:H2269"/>
    <mergeCell ref="H2270:H2277"/>
    <mergeCell ref="H2278:H2285"/>
    <mergeCell ref="H2286:H2293"/>
    <mergeCell ref="H2294:H2301"/>
    <mergeCell ref="H2302:H2309"/>
    <mergeCell ref="H2310:H2317"/>
    <mergeCell ref="H2321:H2328"/>
    <mergeCell ref="H2332:H2339"/>
    <mergeCell ref="H2342:H2349"/>
    <mergeCell ref="H2350:H2357"/>
    <mergeCell ref="H2358:H2365"/>
    <mergeCell ref="H2366:H2373"/>
    <mergeCell ref="H2374:H2381"/>
    <mergeCell ref="H2382:H2389"/>
    <mergeCell ref="H2390:H2397"/>
    <mergeCell ref="H2398:H2405"/>
    <mergeCell ref="H2406:H2413"/>
    <mergeCell ref="H2414:H2421"/>
    <mergeCell ref="H2422:H2429"/>
    <mergeCell ref="H2432:H2439"/>
    <mergeCell ref="H2440:H2447"/>
    <mergeCell ref="H2448:H2455"/>
    <mergeCell ref="H2456:H2463"/>
    <mergeCell ref="H2464:H2471"/>
    <mergeCell ref="H2472:H2479"/>
    <mergeCell ref="H2480:H2487"/>
    <mergeCell ref="H2488:H2495"/>
    <mergeCell ref="H2496:H2503"/>
    <mergeCell ref="H2504:H2511"/>
    <mergeCell ref="H2512:H2519"/>
    <mergeCell ref="H2522:H2529"/>
    <mergeCell ref="H2530:H2537"/>
    <mergeCell ref="H2538:H2545"/>
    <mergeCell ref="H2546:H2553"/>
    <mergeCell ref="H2554:H2561"/>
    <mergeCell ref="H2562:H2569"/>
    <mergeCell ref="H2570:H2577"/>
    <mergeCell ref="H2578:H2585"/>
    <mergeCell ref="H2586:H2593"/>
    <mergeCell ref="H2594:H2601"/>
    <mergeCell ref="H2604:H2611"/>
    <mergeCell ref="H2612:H2619"/>
    <mergeCell ref="H2620:H2627"/>
    <mergeCell ref="H2628:H2635"/>
    <mergeCell ref="H2636:H2643"/>
    <mergeCell ref="H2644:H2651"/>
    <mergeCell ref="H2652:H2659"/>
    <mergeCell ref="H2660:H2667"/>
    <mergeCell ref="H2668:H2675"/>
    <mergeCell ref="H2676:H2683"/>
    <mergeCell ref="H2686:H2693"/>
    <mergeCell ref="H2694:H2701"/>
    <mergeCell ref="H2702:H2709"/>
    <mergeCell ref="H2710:H2717"/>
    <mergeCell ref="H2718:H2725"/>
    <mergeCell ref="H2726:H2733"/>
    <mergeCell ref="H2734:H2741"/>
    <mergeCell ref="H2742:H2749"/>
    <mergeCell ref="H2750:H2757"/>
    <mergeCell ref="H2758:H2765"/>
    <mergeCell ref="H2768:H2775"/>
    <mergeCell ref="H2776:H2783"/>
    <mergeCell ref="H2784:H2791"/>
    <mergeCell ref="H2792:H2799"/>
    <mergeCell ref="H2800:H2807"/>
    <mergeCell ref="H2808:H2815"/>
    <mergeCell ref="H2816:H2823"/>
    <mergeCell ref="H2824:H2831"/>
    <mergeCell ref="H2832:H2839"/>
    <mergeCell ref="H2840:H2847"/>
    <mergeCell ref="H2849:H2856"/>
    <mergeCell ref="H2863:H2870"/>
    <mergeCell ref="H2871:H2878"/>
    <mergeCell ref="H2879:H2886"/>
    <mergeCell ref="H2887:H2894"/>
    <mergeCell ref="H2895:H2902"/>
    <mergeCell ref="H2903:H2910"/>
    <mergeCell ref="H2911:H2918"/>
    <mergeCell ref="H2920:H2927"/>
    <mergeCell ref="H2928:H2935"/>
    <mergeCell ref="H2936:H2943"/>
    <mergeCell ref="H2946:H2953"/>
    <mergeCell ref="H2954:H2961"/>
    <mergeCell ref="H2965:H2972"/>
    <mergeCell ref="H2973:H2980"/>
    <mergeCell ref="H2981:H2988"/>
    <mergeCell ref="H2989:H2996"/>
    <mergeCell ref="H2997:H3004"/>
    <mergeCell ref="H3005:H3012"/>
    <mergeCell ref="H3013:H3020"/>
    <mergeCell ref="H3021:H3028"/>
    <mergeCell ref="H3029:H3036"/>
    <mergeCell ref="H3049:H3056"/>
    <mergeCell ref="H3057:H3064"/>
    <mergeCell ref="H3065:H3072"/>
    <mergeCell ref="H3073:H3080"/>
    <mergeCell ref="H3081:H3088"/>
    <mergeCell ref="H3089:H3096"/>
    <mergeCell ref="H3097:H3104"/>
    <mergeCell ref="H3105:H3112"/>
    <mergeCell ref="H3113:H3120"/>
    <mergeCell ref="H3121:H3128"/>
    <mergeCell ref="H3129:H3136"/>
    <mergeCell ref="H3138:H3145"/>
    <mergeCell ref="H3146:H3153"/>
    <mergeCell ref="H3154:H3161"/>
    <mergeCell ref="H3162:H3169"/>
    <mergeCell ref="H3170:H3177"/>
    <mergeCell ref="H3178:H3185"/>
    <mergeCell ref="H3186:H3193"/>
    <mergeCell ref="H3194:H3201"/>
    <mergeCell ref="H3202:H3209"/>
    <mergeCell ref="H3210:H3217"/>
    <mergeCell ref="H3218:H3225"/>
    <mergeCell ref="H3228:H3235"/>
    <mergeCell ref="H3236:H3243"/>
    <mergeCell ref="H3244:H3251"/>
    <mergeCell ref="H3252:H3259"/>
    <mergeCell ref="H3260:H3267"/>
    <mergeCell ref="H3270:H3277"/>
    <mergeCell ref="H3278:H3285"/>
    <mergeCell ref="H3286:H3293"/>
    <mergeCell ref="H3294:H3301"/>
    <mergeCell ref="H3302:H3309"/>
    <mergeCell ref="H3516:H3523"/>
    <mergeCell ref="H3524:H3531"/>
    <mergeCell ref="H3532:H3539"/>
  </mergeCell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2017"/>
  <sheetViews>
    <sheetView workbookViewId="0">
      <pane ySplit="1" topLeftCell="A2009" activePane="bottomLeft" state="frozen"/>
      <selection/>
      <selection pane="bottomLeft" activeCell="F1589" sqref="F1589"/>
    </sheetView>
  </sheetViews>
  <sheetFormatPr defaultColWidth="9" defaultRowHeight="15" customHeight="1"/>
  <cols>
    <col min="1" max="1" width="23.775" style="288" customWidth="1"/>
    <col min="2" max="2" width="42.2" style="288" customWidth="1"/>
    <col min="3" max="3" width="29.775" style="288" customWidth="1"/>
    <col min="4" max="4" width="9" style="289"/>
    <col min="5" max="5" width="13.95" style="289" customWidth="1"/>
    <col min="6" max="6" width="7.10833333333333" style="289" customWidth="1"/>
    <col min="7" max="7" width="15.125" style="289" customWidth="1"/>
    <col min="8" max="8" width="12.375" style="289" customWidth="1"/>
    <col min="9" max="9" width="5.10833333333333" style="289" customWidth="1"/>
    <col min="10" max="10" width="13.525" style="290" customWidth="1"/>
    <col min="11" max="11" width="16" style="49" customWidth="1"/>
    <col min="12" max="12" width="14.3333333333333" style="50" customWidth="1"/>
    <col min="13" max="16384" width="9" style="287"/>
  </cols>
  <sheetData>
    <row r="1" customHeight="1" spans="1:12">
      <c r="A1" s="6" t="s">
        <v>0</v>
      </c>
      <c r="B1" s="6" t="s">
        <v>1</v>
      </c>
      <c r="C1" s="6" t="s">
        <v>2</v>
      </c>
      <c r="D1" s="6" t="s">
        <v>3</v>
      </c>
      <c r="E1" s="6" t="s">
        <v>4</v>
      </c>
      <c r="F1" s="6" t="s">
        <v>5</v>
      </c>
      <c r="G1" s="6" t="s">
        <v>6</v>
      </c>
      <c r="H1" s="7" t="s">
        <v>7</v>
      </c>
      <c r="I1" s="7" t="s">
        <v>8</v>
      </c>
      <c r="J1" s="16" t="s">
        <v>9</v>
      </c>
      <c r="K1" s="62" t="s">
        <v>10</v>
      </c>
      <c r="L1" s="62" t="s">
        <v>11</v>
      </c>
    </row>
    <row r="2" s="1" customFormat="1" ht="25.5" spans="1:12">
      <c r="A2" s="291" t="s">
        <v>13884</v>
      </c>
      <c r="B2" s="292" t="s">
        <v>13836</v>
      </c>
      <c r="C2" s="293" t="s">
        <v>13837</v>
      </c>
      <c r="D2" s="294" t="s">
        <v>15</v>
      </c>
      <c r="E2" s="291" t="s">
        <v>16</v>
      </c>
      <c r="F2" s="295" t="s">
        <v>13885</v>
      </c>
      <c r="G2" s="295">
        <v>0</v>
      </c>
      <c r="H2" s="296" t="s">
        <v>332</v>
      </c>
      <c r="I2" s="294" t="s">
        <v>18</v>
      </c>
      <c r="J2" s="4"/>
      <c r="K2" s="49"/>
      <c r="L2" s="50"/>
    </row>
    <row r="3" s="1" customFormat="1" ht="51" spans="1:12">
      <c r="A3" s="291" t="s">
        <v>13886</v>
      </c>
      <c r="B3" s="292" t="s">
        <v>13840</v>
      </c>
      <c r="C3" s="293" t="s">
        <v>13841</v>
      </c>
      <c r="D3" s="294" t="s">
        <v>27</v>
      </c>
      <c r="E3" s="291" t="s">
        <v>28</v>
      </c>
      <c r="F3" s="295" t="s">
        <v>13885</v>
      </c>
      <c r="G3" s="295">
        <v>2</v>
      </c>
      <c r="H3" s="296">
        <v>2</v>
      </c>
      <c r="I3" s="294" t="s">
        <v>18</v>
      </c>
      <c r="J3" s="4"/>
      <c r="K3" s="49"/>
      <c r="L3" s="50"/>
    </row>
    <row r="4" s="1" customFormat="1" spans="1:12">
      <c r="A4" s="291" t="s">
        <v>13887</v>
      </c>
      <c r="B4" s="292" t="s">
        <v>13843</v>
      </c>
      <c r="C4" s="293" t="s">
        <v>1821</v>
      </c>
      <c r="D4" s="294">
        <v>0</v>
      </c>
      <c r="E4" s="291" t="s">
        <v>57</v>
      </c>
      <c r="F4" s="295" t="s">
        <v>13885</v>
      </c>
      <c r="G4" s="295">
        <v>3</v>
      </c>
      <c r="H4" s="297" t="s">
        <v>211</v>
      </c>
      <c r="I4" s="294">
        <v>0</v>
      </c>
      <c r="J4" s="4"/>
      <c r="K4" s="49"/>
      <c r="L4" s="50"/>
    </row>
    <row r="5" s="1" customFormat="1" spans="1:12">
      <c r="A5" s="291" t="s">
        <v>13888</v>
      </c>
      <c r="B5" s="292" t="s">
        <v>13845</v>
      </c>
      <c r="C5" s="293" t="s">
        <v>1821</v>
      </c>
      <c r="D5" s="294">
        <v>0</v>
      </c>
      <c r="E5" s="291" t="s">
        <v>57</v>
      </c>
      <c r="F5" s="295" t="s">
        <v>13885</v>
      </c>
      <c r="G5" s="295">
        <v>3</v>
      </c>
      <c r="H5" s="298"/>
      <c r="I5" s="294">
        <v>1</v>
      </c>
      <c r="J5" s="4"/>
      <c r="K5" s="49"/>
      <c r="L5" s="50"/>
    </row>
    <row r="6" s="1" customFormat="1" spans="1:12">
      <c r="A6" s="291" t="s">
        <v>13889</v>
      </c>
      <c r="B6" s="292" t="s">
        <v>13847</v>
      </c>
      <c r="C6" s="293" t="s">
        <v>1821</v>
      </c>
      <c r="D6" s="294">
        <v>0</v>
      </c>
      <c r="E6" s="291" t="s">
        <v>57</v>
      </c>
      <c r="F6" s="295" t="s">
        <v>13885</v>
      </c>
      <c r="G6" s="295">
        <v>3</v>
      </c>
      <c r="H6" s="298"/>
      <c r="I6" s="294">
        <v>2</v>
      </c>
      <c r="J6" s="4"/>
      <c r="K6" s="49"/>
      <c r="L6" s="50"/>
    </row>
    <row r="7" s="1" customFormat="1" spans="1:12">
      <c r="A7" s="291" t="s">
        <v>13890</v>
      </c>
      <c r="B7" s="292" t="s">
        <v>13849</v>
      </c>
      <c r="C7" s="292" t="s">
        <v>1821</v>
      </c>
      <c r="D7" s="294">
        <v>0</v>
      </c>
      <c r="E7" s="291" t="s">
        <v>57</v>
      </c>
      <c r="F7" s="295" t="s">
        <v>13885</v>
      </c>
      <c r="G7" s="295">
        <v>3</v>
      </c>
      <c r="H7" s="298"/>
      <c r="I7" s="294">
        <v>3</v>
      </c>
      <c r="J7" s="4"/>
      <c r="K7" s="49"/>
      <c r="L7" s="50"/>
    </row>
    <row r="8" s="1" customFormat="1" spans="1:12">
      <c r="A8" s="291" t="s">
        <v>13891</v>
      </c>
      <c r="B8" s="292" t="s">
        <v>13851</v>
      </c>
      <c r="C8" s="292" t="s">
        <v>13852</v>
      </c>
      <c r="D8" s="294">
        <v>0</v>
      </c>
      <c r="E8" s="291" t="s">
        <v>57</v>
      </c>
      <c r="F8" s="295" t="s">
        <v>13885</v>
      </c>
      <c r="G8" s="295">
        <v>3</v>
      </c>
      <c r="H8" s="298"/>
      <c r="I8" s="294">
        <v>4</v>
      </c>
      <c r="J8" s="4"/>
      <c r="K8" s="49"/>
      <c r="L8" s="50"/>
    </row>
    <row r="9" s="1" customFormat="1" spans="1:12">
      <c r="A9" s="291" t="s">
        <v>108</v>
      </c>
      <c r="B9" s="292" t="s">
        <v>7889</v>
      </c>
      <c r="C9" s="292" t="s">
        <v>109</v>
      </c>
      <c r="D9" s="294">
        <v>0</v>
      </c>
      <c r="E9" s="291" t="s">
        <v>57</v>
      </c>
      <c r="F9" s="295" t="s">
        <v>13885</v>
      </c>
      <c r="G9" s="295">
        <v>3</v>
      </c>
      <c r="H9" s="298"/>
      <c r="I9" s="294">
        <v>5</v>
      </c>
      <c r="J9" s="4"/>
      <c r="K9" s="49"/>
      <c r="L9" s="50"/>
    </row>
    <row r="10" s="1" customFormat="1" spans="1:12">
      <c r="A10" s="291" t="s">
        <v>108</v>
      </c>
      <c r="B10" s="292" t="s">
        <v>7889</v>
      </c>
      <c r="C10" s="292" t="s">
        <v>109</v>
      </c>
      <c r="D10" s="294">
        <v>0</v>
      </c>
      <c r="E10" s="291" t="s">
        <v>57</v>
      </c>
      <c r="F10" s="295" t="s">
        <v>13885</v>
      </c>
      <c r="G10" s="295">
        <v>3</v>
      </c>
      <c r="H10" s="298"/>
      <c r="I10" s="294">
        <v>6</v>
      </c>
      <c r="J10" s="4"/>
      <c r="K10" s="49"/>
      <c r="L10" s="50"/>
    </row>
    <row r="11" s="1" customFormat="1" spans="1:12">
      <c r="A11" s="291" t="s">
        <v>108</v>
      </c>
      <c r="B11" s="292" t="s">
        <v>7889</v>
      </c>
      <c r="C11" s="292" t="s">
        <v>109</v>
      </c>
      <c r="D11" s="294">
        <v>0</v>
      </c>
      <c r="E11" s="291" t="s">
        <v>57</v>
      </c>
      <c r="F11" s="295" t="s">
        <v>13885</v>
      </c>
      <c r="G11" s="295">
        <v>3</v>
      </c>
      <c r="H11" s="299"/>
      <c r="I11" s="294">
        <v>7</v>
      </c>
      <c r="J11" s="4"/>
      <c r="K11" s="49"/>
      <c r="L11" s="50"/>
    </row>
    <row r="12" s="1" customFormat="1" spans="1:12">
      <c r="A12" s="291" t="s">
        <v>13892</v>
      </c>
      <c r="B12" s="292" t="s">
        <v>13854</v>
      </c>
      <c r="C12" s="292" t="s">
        <v>13852</v>
      </c>
      <c r="D12" s="294">
        <v>0</v>
      </c>
      <c r="E12" s="291" t="s">
        <v>57</v>
      </c>
      <c r="F12" s="295" t="s">
        <v>13885</v>
      </c>
      <c r="G12" s="295">
        <v>4</v>
      </c>
      <c r="H12" s="297" t="s">
        <v>29</v>
      </c>
      <c r="I12" s="294">
        <v>0</v>
      </c>
      <c r="J12" s="4"/>
      <c r="K12" s="49"/>
      <c r="L12" s="50"/>
    </row>
    <row r="13" s="1" customFormat="1" spans="1:12">
      <c r="A13" s="291" t="s">
        <v>13893</v>
      </c>
      <c r="B13" s="292" t="s">
        <v>13856</v>
      </c>
      <c r="C13" s="292" t="s">
        <v>13852</v>
      </c>
      <c r="D13" s="294">
        <v>0</v>
      </c>
      <c r="E13" s="291" t="s">
        <v>57</v>
      </c>
      <c r="F13" s="295" t="s">
        <v>13885</v>
      </c>
      <c r="G13" s="295">
        <v>4</v>
      </c>
      <c r="H13" s="298"/>
      <c r="I13" s="294">
        <v>1</v>
      </c>
      <c r="J13" s="4"/>
      <c r="K13" s="49"/>
      <c r="L13" s="50"/>
    </row>
    <row r="14" s="1" customFormat="1" spans="1:12">
      <c r="A14" s="291" t="s">
        <v>13894</v>
      </c>
      <c r="B14" s="292" t="s">
        <v>13858</v>
      </c>
      <c r="C14" s="292" t="s">
        <v>13852</v>
      </c>
      <c r="D14" s="294">
        <v>0</v>
      </c>
      <c r="E14" s="291" t="s">
        <v>57</v>
      </c>
      <c r="F14" s="295" t="s">
        <v>13885</v>
      </c>
      <c r="G14" s="295">
        <v>4</v>
      </c>
      <c r="H14" s="298"/>
      <c r="I14" s="294">
        <v>2</v>
      </c>
      <c r="J14" s="4"/>
      <c r="K14" s="49"/>
      <c r="L14" s="50"/>
    </row>
    <row r="15" s="1" customFormat="1" spans="1:12">
      <c r="A15" s="291" t="s">
        <v>13895</v>
      </c>
      <c r="B15" s="292" t="s">
        <v>13860</v>
      </c>
      <c r="C15" s="292" t="s">
        <v>13852</v>
      </c>
      <c r="D15" s="294">
        <v>0</v>
      </c>
      <c r="E15" s="291" t="s">
        <v>57</v>
      </c>
      <c r="F15" s="295" t="s">
        <v>13885</v>
      </c>
      <c r="G15" s="295">
        <v>4</v>
      </c>
      <c r="H15" s="298"/>
      <c r="I15" s="294">
        <v>3</v>
      </c>
      <c r="J15" s="4"/>
      <c r="K15" s="49"/>
      <c r="L15" s="50"/>
    </row>
    <row r="16" s="1" customFormat="1" spans="1:12">
      <c r="A16" s="291" t="s">
        <v>13896</v>
      </c>
      <c r="B16" s="292" t="s">
        <v>13862</v>
      </c>
      <c r="C16" s="292" t="s">
        <v>13852</v>
      </c>
      <c r="D16" s="294">
        <v>0</v>
      </c>
      <c r="E16" s="291" t="s">
        <v>57</v>
      </c>
      <c r="F16" s="295" t="s">
        <v>13885</v>
      </c>
      <c r="G16" s="295">
        <v>4</v>
      </c>
      <c r="H16" s="298"/>
      <c r="I16" s="294">
        <v>4</v>
      </c>
      <c r="J16" s="4"/>
      <c r="K16" s="49"/>
      <c r="L16" s="50"/>
    </row>
    <row r="17" s="1" customFormat="1" spans="1:12">
      <c r="A17" s="291" t="s">
        <v>13897</v>
      </c>
      <c r="B17" s="292" t="s">
        <v>13864</v>
      </c>
      <c r="C17" s="292" t="s">
        <v>13852</v>
      </c>
      <c r="D17" s="294">
        <v>0</v>
      </c>
      <c r="E17" s="291" t="s">
        <v>57</v>
      </c>
      <c r="F17" s="295" t="s">
        <v>13885</v>
      </c>
      <c r="G17" s="295">
        <v>4</v>
      </c>
      <c r="H17" s="298"/>
      <c r="I17" s="294">
        <v>5</v>
      </c>
      <c r="J17" s="4"/>
      <c r="K17" s="49"/>
      <c r="L17" s="50"/>
    </row>
    <row r="18" s="1" customFormat="1" spans="1:12">
      <c r="A18" s="291" t="s">
        <v>13898</v>
      </c>
      <c r="B18" s="292" t="s">
        <v>13866</v>
      </c>
      <c r="C18" s="292" t="s">
        <v>13852</v>
      </c>
      <c r="D18" s="294">
        <v>0</v>
      </c>
      <c r="E18" s="291" t="s">
        <v>57</v>
      </c>
      <c r="F18" s="295" t="s">
        <v>13885</v>
      </c>
      <c r="G18" s="295">
        <v>4</v>
      </c>
      <c r="H18" s="298"/>
      <c r="I18" s="294">
        <v>6</v>
      </c>
      <c r="J18" s="4"/>
      <c r="K18" s="49"/>
      <c r="L18" s="50"/>
    </row>
    <row r="19" s="1" customFormat="1" spans="1:12">
      <c r="A19" s="291" t="s">
        <v>13899</v>
      </c>
      <c r="B19" s="292" t="s">
        <v>13868</v>
      </c>
      <c r="C19" s="292" t="s">
        <v>13852</v>
      </c>
      <c r="D19" s="294">
        <v>0</v>
      </c>
      <c r="E19" s="291" t="s">
        <v>57</v>
      </c>
      <c r="F19" s="295" t="s">
        <v>13885</v>
      </c>
      <c r="G19" s="295">
        <v>4</v>
      </c>
      <c r="H19" s="299"/>
      <c r="I19" s="294">
        <v>7</v>
      </c>
      <c r="J19" s="4"/>
      <c r="K19" s="49"/>
      <c r="L19" s="50"/>
    </row>
    <row r="20" s="1" customFormat="1" spans="1:12">
      <c r="A20" s="291" t="s">
        <v>13900</v>
      </c>
      <c r="B20" s="292" t="s">
        <v>13870</v>
      </c>
      <c r="C20" s="292" t="s">
        <v>13852</v>
      </c>
      <c r="D20" s="294">
        <v>0</v>
      </c>
      <c r="E20" s="291" t="s">
        <v>57</v>
      </c>
      <c r="F20" s="295" t="s">
        <v>13885</v>
      </c>
      <c r="G20" s="295">
        <v>5</v>
      </c>
      <c r="H20" s="297" t="s">
        <v>33</v>
      </c>
      <c r="I20" s="294">
        <v>0</v>
      </c>
      <c r="J20" s="4"/>
      <c r="K20" s="49"/>
      <c r="L20" s="50"/>
    </row>
    <row r="21" s="1" customFormat="1" spans="1:12">
      <c r="A21" s="291" t="s">
        <v>13901</v>
      </c>
      <c r="B21" s="292" t="s">
        <v>13872</v>
      </c>
      <c r="C21" s="292" t="s">
        <v>13852</v>
      </c>
      <c r="D21" s="294">
        <v>0</v>
      </c>
      <c r="E21" s="291" t="s">
        <v>57</v>
      </c>
      <c r="F21" s="295" t="s">
        <v>13885</v>
      </c>
      <c r="G21" s="295">
        <v>5</v>
      </c>
      <c r="H21" s="298"/>
      <c r="I21" s="294">
        <v>1</v>
      </c>
      <c r="J21" s="4"/>
      <c r="K21" s="49"/>
      <c r="L21" s="50"/>
    </row>
    <row r="22" s="1" customFormat="1" spans="1:12">
      <c r="A22" s="291" t="s">
        <v>13902</v>
      </c>
      <c r="B22" s="292" t="s">
        <v>13874</v>
      </c>
      <c r="C22" s="292" t="s">
        <v>13852</v>
      </c>
      <c r="D22" s="294">
        <v>0</v>
      </c>
      <c r="E22" s="291" t="s">
        <v>57</v>
      </c>
      <c r="F22" s="295" t="s">
        <v>13885</v>
      </c>
      <c r="G22" s="295">
        <v>5</v>
      </c>
      <c r="H22" s="298"/>
      <c r="I22" s="294">
        <v>2</v>
      </c>
      <c r="J22" s="4"/>
      <c r="K22" s="49"/>
      <c r="L22" s="50"/>
    </row>
    <row r="23" s="1" customFormat="1" spans="1:12">
      <c r="A23" s="291" t="s">
        <v>13903</v>
      </c>
      <c r="B23" s="292" t="s">
        <v>13876</v>
      </c>
      <c r="C23" s="292" t="s">
        <v>13852</v>
      </c>
      <c r="D23" s="294">
        <v>0</v>
      </c>
      <c r="E23" s="291" t="s">
        <v>57</v>
      </c>
      <c r="F23" s="295" t="s">
        <v>13885</v>
      </c>
      <c r="G23" s="295">
        <v>5</v>
      </c>
      <c r="H23" s="298"/>
      <c r="I23" s="294">
        <v>3</v>
      </c>
      <c r="J23" s="4"/>
      <c r="K23" s="49"/>
      <c r="L23" s="50"/>
    </row>
    <row r="24" s="1" customFormat="1" spans="1:12">
      <c r="A24" s="291" t="s">
        <v>13904</v>
      </c>
      <c r="B24" s="292" t="s">
        <v>13878</v>
      </c>
      <c r="C24" s="292" t="s">
        <v>13852</v>
      </c>
      <c r="D24" s="294">
        <v>0</v>
      </c>
      <c r="E24" s="291" t="s">
        <v>57</v>
      </c>
      <c r="F24" s="295" t="s">
        <v>13885</v>
      </c>
      <c r="G24" s="295">
        <v>5</v>
      </c>
      <c r="H24" s="298"/>
      <c r="I24" s="294">
        <v>4</v>
      </c>
      <c r="J24" s="4"/>
      <c r="K24" s="49"/>
      <c r="L24" s="50"/>
    </row>
    <row r="25" s="1" customFormat="1" spans="1:12">
      <c r="A25" s="291" t="s">
        <v>13905</v>
      </c>
      <c r="B25" s="292" t="s">
        <v>13880</v>
      </c>
      <c r="C25" s="292" t="s">
        <v>13852</v>
      </c>
      <c r="D25" s="294">
        <v>0</v>
      </c>
      <c r="E25" s="291" t="s">
        <v>57</v>
      </c>
      <c r="F25" s="295" t="s">
        <v>13885</v>
      </c>
      <c r="G25" s="295">
        <v>5</v>
      </c>
      <c r="H25" s="298"/>
      <c r="I25" s="294">
        <v>5</v>
      </c>
      <c r="J25" s="4"/>
      <c r="K25" s="49"/>
      <c r="L25" s="50"/>
    </row>
    <row r="26" s="1" customFormat="1" ht="25.5" spans="1:12">
      <c r="A26" s="291" t="s">
        <v>13906</v>
      </c>
      <c r="B26" s="292" t="s">
        <v>13882</v>
      </c>
      <c r="C26" s="292" t="s">
        <v>13883</v>
      </c>
      <c r="D26" s="294">
        <v>0</v>
      </c>
      <c r="E26" s="291" t="s">
        <v>57</v>
      </c>
      <c r="F26" s="295" t="s">
        <v>13885</v>
      </c>
      <c r="G26" s="295">
        <v>5</v>
      </c>
      <c r="H26" s="298"/>
      <c r="I26" s="294">
        <v>6</v>
      </c>
      <c r="J26" s="4"/>
      <c r="K26" s="49"/>
      <c r="L26" s="50"/>
    </row>
    <row r="27" s="1" customFormat="1" spans="1:12">
      <c r="A27" s="300" t="s">
        <v>108</v>
      </c>
      <c r="B27" s="292" t="s">
        <v>7889</v>
      </c>
      <c r="C27" s="292" t="s">
        <v>109</v>
      </c>
      <c r="D27" s="294">
        <v>0</v>
      </c>
      <c r="E27" s="291" t="s">
        <v>57</v>
      </c>
      <c r="F27" s="295" t="s">
        <v>13885</v>
      </c>
      <c r="G27" s="295">
        <v>5</v>
      </c>
      <c r="H27" s="299"/>
      <c r="I27" s="294">
        <v>7</v>
      </c>
      <c r="J27" s="4"/>
      <c r="K27" s="49"/>
      <c r="L27" s="50"/>
    </row>
    <row r="28" s="281" customFormat="1" ht="25.5" spans="1:12">
      <c r="A28" s="301" t="s">
        <v>13907</v>
      </c>
      <c r="B28" s="302" t="s">
        <v>13908</v>
      </c>
      <c r="C28" s="303" t="s">
        <v>13909</v>
      </c>
      <c r="D28" s="304" t="s">
        <v>15</v>
      </c>
      <c r="E28" s="305" t="s">
        <v>16</v>
      </c>
      <c r="F28" s="306" t="s">
        <v>13910</v>
      </c>
      <c r="G28" s="295">
        <v>32</v>
      </c>
      <c r="H28" s="307" t="s">
        <v>332</v>
      </c>
      <c r="I28" s="304" t="s">
        <v>18</v>
      </c>
      <c r="J28" s="340"/>
      <c r="K28" s="341"/>
      <c r="L28" s="342"/>
    </row>
    <row r="29" s="282" customFormat="1" customHeight="1" spans="1:12">
      <c r="A29" s="308" t="s">
        <v>13911</v>
      </c>
      <c r="B29" s="308" t="s">
        <v>13912</v>
      </c>
      <c r="C29" s="308" t="s">
        <v>13913</v>
      </c>
      <c r="D29" s="309" t="s">
        <v>15</v>
      </c>
      <c r="E29" s="309" t="s">
        <v>16</v>
      </c>
      <c r="F29" s="310" t="s">
        <v>13914</v>
      </c>
      <c r="G29" s="295">
        <v>40</v>
      </c>
      <c r="H29" s="310" t="s">
        <v>332</v>
      </c>
      <c r="I29" s="309" t="s">
        <v>18</v>
      </c>
      <c r="J29" s="46"/>
      <c r="K29" s="343"/>
      <c r="L29" s="343"/>
    </row>
    <row r="30" s="282" customFormat="1" customHeight="1" spans="1:12">
      <c r="A30" s="311" t="s">
        <v>108</v>
      </c>
      <c r="B30" s="312" t="s">
        <v>7889</v>
      </c>
      <c r="C30" s="312" t="s">
        <v>109</v>
      </c>
      <c r="D30" s="309">
        <v>0</v>
      </c>
      <c r="E30" s="309" t="s">
        <v>57</v>
      </c>
      <c r="F30" s="310" t="s">
        <v>13914</v>
      </c>
      <c r="G30" s="295">
        <v>42</v>
      </c>
      <c r="H30" s="310">
        <v>2</v>
      </c>
      <c r="I30" s="309">
        <v>0</v>
      </c>
      <c r="J30" s="46"/>
      <c r="K30" s="343"/>
      <c r="L30" s="343"/>
    </row>
    <row r="31" s="282" customFormat="1" customHeight="1" spans="1:12">
      <c r="A31" s="311" t="s">
        <v>108</v>
      </c>
      <c r="B31" s="312" t="s">
        <v>7889</v>
      </c>
      <c r="C31" s="312" t="s">
        <v>109</v>
      </c>
      <c r="D31" s="309">
        <v>0</v>
      </c>
      <c r="E31" s="309" t="s">
        <v>57</v>
      </c>
      <c r="F31" s="310" t="s">
        <v>13914</v>
      </c>
      <c r="G31" s="295">
        <v>42</v>
      </c>
      <c r="H31" s="310"/>
      <c r="I31" s="309">
        <v>1</v>
      </c>
      <c r="J31" s="46"/>
      <c r="K31" s="343"/>
      <c r="L31" s="343"/>
    </row>
    <row r="32" s="282" customFormat="1" customHeight="1" spans="1:12">
      <c r="A32" s="311" t="s">
        <v>108</v>
      </c>
      <c r="B32" s="312" t="s">
        <v>7889</v>
      </c>
      <c r="C32" s="312" t="s">
        <v>109</v>
      </c>
      <c r="D32" s="309">
        <v>0</v>
      </c>
      <c r="E32" s="309" t="s">
        <v>57</v>
      </c>
      <c r="F32" s="310" t="s">
        <v>13914</v>
      </c>
      <c r="G32" s="295">
        <v>42</v>
      </c>
      <c r="H32" s="310"/>
      <c r="I32" s="309">
        <v>2</v>
      </c>
      <c r="J32" s="46"/>
      <c r="K32" s="343"/>
      <c r="L32" s="343"/>
    </row>
    <row r="33" s="282" customFormat="1" customHeight="1" spans="1:12">
      <c r="A33" s="311" t="s">
        <v>108</v>
      </c>
      <c r="B33" s="312" t="s">
        <v>7889</v>
      </c>
      <c r="C33" s="312" t="s">
        <v>109</v>
      </c>
      <c r="D33" s="309">
        <v>0</v>
      </c>
      <c r="E33" s="309" t="s">
        <v>57</v>
      </c>
      <c r="F33" s="310" t="s">
        <v>13914</v>
      </c>
      <c r="G33" s="295">
        <v>42</v>
      </c>
      <c r="H33" s="310"/>
      <c r="I33" s="309">
        <v>3</v>
      </c>
      <c r="J33" s="46"/>
      <c r="K33" s="343"/>
      <c r="L33" s="343"/>
    </row>
    <row r="34" s="282" customFormat="1" customHeight="1" spans="1:12">
      <c r="A34" s="311" t="s">
        <v>108</v>
      </c>
      <c r="B34" s="312" t="s">
        <v>7889</v>
      </c>
      <c r="C34" s="312" t="s">
        <v>109</v>
      </c>
      <c r="D34" s="309">
        <v>0</v>
      </c>
      <c r="E34" s="309" t="s">
        <v>57</v>
      </c>
      <c r="F34" s="310" t="s">
        <v>13914</v>
      </c>
      <c r="G34" s="295">
        <v>42</v>
      </c>
      <c r="H34" s="310"/>
      <c r="I34" s="309">
        <v>4</v>
      </c>
      <c r="J34" s="46"/>
      <c r="K34" s="343"/>
      <c r="L34" s="343"/>
    </row>
    <row r="35" s="282" customFormat="1" customHeight="1" spans="1:12">
      <c r="A35" s="308" t="s">
        <v>13915</v>
      </c>
      <c r="B35" s="312" t="s">
        <v>13916</v>
      </c>
      <c r="C35" s="308" t="s">
        <v>13917</v>
      </c>
      <c r="D35" s="309">
        <v>0</v>
      </c>
      <c r="E35" s="309" t="s">
        <v>57</v>
      </c>
      <c r="F35" s="310" t="s">
        <v>13914</v>
      </c>
      <c r="G35" s="295">
        <v>42</v>
      </c>
      <c r="H35" s="310"/>
      <c r="I35" s="309">
        <v>5</v>
      </c>
      <c r="J35" s="46"/>
      <c r="K35" s="343"/>
      <c r="L35" s="343"/>
    </row>
    <row r="36" s="282" customFormat="1" customHeight="1" spans="1:12">
      <c r="A36" s="313" t="s">
        <v>13918</v>
      </c>
      <c r="B36" s="314" t="s">
        <v>13919</v>
      </c>
      <c r="C36" s="314" t="s">
        <v>13920</v>
      </c>
      <c r="D36" s="315">
        <v>0</v>
      </c>
      <c r="E36" s="315" t="s">
        <v>57</v>
      </c>
      <c r="F36" s="310" t="s">
        <v>13914</v>
      </c>
      <c r="G36" s="295">
        <v>42</v>
      </c>
      <c r="H36" s="310"/>
      <c r="I36" s="309">
        <v>6</v>
      </c>
      <c r="J36" s="46"/>
      <c r="K36" s="343"/>
      <c r="L36" s="343"/>
    </row>
    <row r="37" s="282" customFormat="1" customHeight="1" spans="1:12">
      <c r="A37" s="313" t="s">
        <v>13921</v>
      </c>
      <c r="B37" s="314" t="s">
        <v>13922</v>
      </c>
      <c r="C37" s="314" t="s">
        <v>13923</v>
      </c>
      <c r="D37" s="315">
        <v>0</v>
      </c>
      <c r="E37" s="315" t="s">
        <v>57</v>
      </c>
      <c r="F37" s="310" t="s">
        <v>13914</v>
      </c>
      <c r="G37" s="295">
        <v>42</v>
      </c>
      <c r="H37" s="310"/>
      <c r="I37" s="309">
        <v>7</v>
      </c>
      <c r="J37" s="46"/>
      <c r="K37" s="343"/>
      <c r="L37" s="343"/>
    </row>
    <row r="38" s="282" customFormat="1" customHeight="1" spans="1:12">
      <c r="A38" s="316" t="s">
        <v>13924</v>
      </c>
      <c r="B38" s="317" t="s">
        <v>13925</v>
      </c>
      <c r="C38" s="316" t="s">
        <v>13926</v>
      </c>
      <c r="D38" s="315" t="s">
        <v>27</v>
      </c>
      <c r="E38" s="315" t="s">
        <v>28</v>
      </c>
      <c r="F38" s="310" t="s">
        <v>13914</v>
      </c>
      <c r="G38" s="295">
        <v>43</v>
      </c>
      <c r="H38" s="310">
        <v>3</v>
      </c>
      <c r="I38" s="309" t="s">
        <v>18</v>
      </c>
      <c r="J38" s="46"/>
      <c r="K38" s="343"/>
      <c r="L38" s="343"/>
    </row>
    <row r="39" s="282" customFormat="1" customHeight="1" spans="1:12">
      <c r="A39" s="311" t="s">
        <v>108</v>
      </c>
      <c r="B39" s="312" t="s">
        <v>7889</v>
      </c>
      <c r="C39" s="312" t="s">
        <v>109</v>
      </c>
      <c r="D39" s="318" t="s">
        <v>15</v>
      </c>
      <c r="E39" s="315" t="s">
        <v>16</v>
      </c>
      <c r="F39" s="310" t="s">
        <v>13914</v>
      </c>
      <c r="G39" s="295">
        <v>44</v>
      </c>
      <c r="H39" s="319" t="s">
        <v>868</v>
      </c>
      <c r="I39" s="309" t="s">
        <v>18</v>
      </c>
      <c r="J39" s="46"/>
      <c r="K39" s="343"/>
      <c r="L39" s="343"/>
    </row>
    <row r="40" s="282" customFormat="1" customHeight="1" spans="1:12">
      <c r="A40" s="320" t="s">
        <v>13927</v>
      </c>
      <c r="B40" s="320" t="s">
        <v>13928</v>
      </c>
      <c r="C40" s="321" t="s">
        <v>13929</v>
      </c>
      <c r="D40" s="322" t="s">
        <v>8361</v>
      </c>
      <c r="E40" s="322" t="s">
        <v>28</v>
      </c>
      <c r="F40" s="322" t="s">
        <v>13914</v>
      </c>
      <c r="G40" s="295">
        <v>46</v>
      </c>
      <c r="H40" s="322">
        <v>6</v>
      </c>
      <c r="I40" s="309" t="s">
        <v>18</v>
      </c>
      <c r="J40" s="46"/>
      <c r="K40" s="343"/>
      <c r="L40" s="343"/>
    </row>
    <row r="41" s="282" customFormat="1" customHeight="1" spans="1:12">
      <c r="A41" s="320" t="s">
        <v>13930</v>
      </c>
      <c r="B41" s="320" t="s">
        <v>13931</v>
      </c>
      <c r="C41" s="321" t="s">
        <v>13932</v>
      </c>
      <c r="D41" s="322" t="s">
        <v>8361</v>
      </c>
      <c r="E41" s="322" t="s">
        <v>28</v>
      </c>
      <c r="F41" s="322" t="s">
        <v>13914</v>
      </c>
      <c r="G41" s="295">
        <v>47</v>
      </c>
      <c r="H41" s="322">
        <v>7</v>
      </c>
      <c r="I41" s="309" t="s">
        <v>18</v>
      </c>
      <c r="J41" s="46"/>
      <c r="K41" s="343"/>
      <c r="L41" s="343"/>
    </row>
    <row r="42" s="282" customFormat="1" customHeight="1" spans="1:12">
      <c r="A42" s="320" t="s">
        <v>13933</v>
      </c>
      <c r="B42" s="320" t="s">
        <v>13934</v>
      </c>
      <c r="C42" s="321" t="s">
        <v>13935</v>
      </c>
      <c r="D42" s="322" t="s">
        <v>8361</v>
      </c>
      <c r="E42" s="322" t="s">
        <v>28</v>
      </c>
      <c r="F42" s="322" t="s">
        <v>13914</v>
      </c>
      <c r="G42" s="295">
        <v>48</v>
      </c>
      <c r="H42" s="322">
        <v>8</v>
      </c>
      <c r="I42" s="309" t="s">
        <v>18</v>
      </c>
      <c r="J42" s="46"/>
      <c r="K42" s="343"/>
      <c r="L42" s="343"/>
    </row>
    <row r="43" s="282" customFormat="1" customHeight="1" spans="1:12">
      <c r="A43" s="320" t="s">
        <v>13936</v>
      </c>
      <c r="B43" s="320" t="s">
        <v>13937</v>
      </c>
      <c r="C43" s="321" t="s">
        <v>13938</v>
      </c>
      <c r="D43" s="322" t="s">
        <v>8361</v>
      </c>
      <c r="E43" s="322" t="s">
        <v>28</v>
      </c>
      <c r="F43" s="322" t="s">
        <v>13914</v>
      </c>
      <c r="G43" s="295">
        <v>49</v>
      </c>
      <c r="H43" s="322">
        <v>9</v>
      </c>
      <c r="I43" s="309" t="s">
        <v>18</v>
      </c>
      <c r="J43" s="46"/>
      <c r="K43" s="343"/>
      <c r="L43" s="343"/>
    </row>
    <row r="44" s="282" customFormat="1" customHeight="1" spans="1:12">
      <c r="A44" s="320" t="s">
        <v>13939</v>
      </c>
      <c r="B44" s="320" t="s">
        <v>13940</v>
      </c>
      <c r="C44" s="321" t="s">
        <v>13941</v>
      </c>
      <c r="D44" s="322" t="s">
        <v>8361</v>
      </c>
      <c r="E44" s="322" t="s">
        <v>28</v>
      </c>
      <c r="F44" s="322" t="s">
        <v>13914</v>
      </c>
      <c r="G44" s="295">
        <v>50</v>
      </c>
      <c r="H44" s="322">
        <v>10</v>
      </c>
      <c r="I44" s="309" t="s">
        <v>18</v>
      </c>
      <c r="J44" s="46"/>
      <c r="K44" s="343"/>
      <c r="L44" s="343"/>
    </row>
    <row r="45" s="282" customFormat="1" customHeight="1" spans="1:12">
      <c r="A45" s="320" t="s">
        <v>13942</v>
      </c>
      <c r="B45" s="320" t="s">
        <v>13943</v>
      </c>
      <c r="C45" s="321" t="s">
        <v>13944</v>
      </c>
      <c r="D45" s="322" t="s">
        <v>8361</v>
      </c>
      <c r="E45" s="322" t="s">
        <v>28</v>
      </c>
      <c r="F45" s="322" t="s">
        <v>13914</v>
      </c>
      <c r="G45" s="295">
        <v>51</v>
      </c>
      <c r="H45" s="322">
        <v>11</v>
      </c>
      <c r="I45" s="309" t="s">
        <v>18</v>
      </c>
      <c r="J45" s="46"/>
      <c r="K45" s="343"/>
      <c r="L45" s="343"/>
    </row>
    <row r="46" s="283" customFormat="1" ht="27" spans="1:10">
      <c r="A46" s="323" t="s">
        <v>12792</v>
      </c>
      <c r="B46" s="323" t="s">
        <v>13945</v>
      </c>
      <c r="C46" s="323" t="s">
        <v>13946</v>
      </c>
      <c r="D46" s="324" t="s">
        <v>15</v>
      </c>
      <c r="E46" s="324" t="s">
        <v>16</v>
      </c>
      <c r="F46" s="325" t="s">
        <v>12795</v>
      </c>
      <c r="G46" s="326">
        <v>56</v>
      </c>
      <c r="H46" s="325" t="s">
        <v>332</v>
      </c>
      <c r="I46" s="325" t="s">
        <v>18</v>
      </c>
      <c r="J46" s="344"/>
    </row>
    <row r="47" s="283" customFormat="1" ht="25.5" spans="1:10">
      <c r="A47" s="327" t="s">
        <v>12796</v>
      </c>
      <c r="B47" s="328" t="s">
        <v>12797</v>
      </c>
      <c r="C47" s="327" t="s">
        <v>13947</v>
      </c>
      <c r="D47" s="327">
        <v>0</v>
      </c>
      <c r="E47" s="327" t="s">
        <v>57</v>
      </c>
      <c r="F47" s="325" t="s">
        <v>12795</v>
      </c>
      <c r="G47" s="326">
        <v>58</v>
      </c>
      <c r="H47" s="329" t="s">
        <v>23</v>
      </c>
      <c r="I47" s="325">
        <v>0</v>
      </c>
      <c r="J47" s="344"/>
    </row>
    <row r="48" s="283" customFormat="1" ht="27" spans="1:10">
      <c r="A48" s="330" t="s">
        <v>12799</v>
      </c>
      <c r="B48" s="331" t="s">
        <v>12800</v>
      </c>
      <c r="C48" s="325" t="s">
        <v>13948</v>
      </c>
      <c r="D48" s="325">
        <v>0</v>
      </c>
      <c r="E48" s="325" t="s">
        <v>57</v>
      </c>
      <c r="F48" s="325" t="s">
        <v>12795</v>
      </c>
      <c r="G48" s="326">
        <v>58</v>
      </c>
      <c r="H48" s="329"/>
      <c r="I48" s="325">
        <v>1</v>
      </c>
      <c r="J48" s="344"/>
    </row>
    <row r="49" s="283" customFormat="1" ht="27" spans="1:10">
      <c r="A49" s="327" t="s">
        <v>12802</v>
      </c>
      <c r="B49" s="332" t="s">
        <v>13949</v>
      </c>
      <c r="C49" s="327" t="s">
        <v>13950</v>
      </c>
      <c r="D49" s="333">
        <v>0</v>
      </c>
      <c r="E49" s="325" t="s">
        <v>57</v>
      </c>
      <c r="F49" s="325" t="s">
        <v>12795</v>
      </c>
      <c r="G49" s="326">
        <v>58</v>
      </c>
      <c r="H49" s="329"/>
      <c r="I49" s="325">
        <v>2</v>
      </c>
      <c r="J49" s="344"/>
    </row>
    <row r="50" s="283" customFormat="1" ht="27" spans="1:10">
      <c r="A50" s="327" t="s">
        <v>12805</v>
      </c>
      <c r="B50" s="332" t="s">
        <v>13951</v>
      </c>
      <c r="C50" s="327" t="s">
        <v>13952</v>
      </c>
      <c r="D50" s="333">
        <v>0</v>
      </c>
      <c r="E50" s="325" t="s">
        <v>57</v>
      </c>
      <c r="F50" s="325" t="s">
        <v>12795</v>
      </c>
      <c r="G50" s="326">
        <v>58</v>
      </c>
      <c r="H50" s="329"/>
      <c r="I50" s="325">
        <v>3</v>
      </c>
      <c r="J50" s="344"/>
    </row>
    <row r="51" s="283" customFormat="1" ht="27" spans="1:10">
      <c r="A51" s="327" t="s">
        <v>12808</v>
      </c>
      <c r="B51" s="332" t="s">
        <v>13953</v>
      </c>
      <c r="C51" s="327" t="s">
        <v>13954</v>
      </c>
      <c r="D51" s="333">
        <v>0</v>
      </c>
      <c r="E51" s="325" t="s">
        <v>57</v>
      </c>
      <c r="F51" s="325" t="s">
        <v>12795</v>
      </c>
      <c r="G51" s="326">
        <v>58</v>
      </c>
      <c r="H51" s="329"/>
      <c r="I51" s="325">
        <v>4</v>
      </c>
      <c r="J51" s="344"/>
    </row>
    <row r="52" s="283" customFormat="1" ht="25.5" spans="1:10">
      <c r="A52" s="334" t="s">
        <v>13955</v>
      </c>
      <c r="B52" s="335" t="s">
        <v>13956</v>
      </c>
      <c r="C52" s="334" t="s">
        <v>13957</v>
      </c>
      <c r="D52" s="325">
        <v>0</v>
      </c>
      <c r="E52" s="325" t="s">
        <v>57</v>
      </c>
      <c r="F52" s="325" t="s">
        <v>12795</v>
      </c>
      <c r="G52" s="326">
        <v>58</v>
      </c>
      <c r="H52" s="329"/>
      <c r="I52" s="325">
        <v>5</v>
      </c>
      <c r="J52" s="344"/>
    </row>
    <row r="53" s="283" customFormat="1" ht="25.5" spans="1:10">
      <c r="A53" s="334" t="s">
        <v>13958</v>
      </c>
      <c r="B53" s="335" t="s">
        <v>13959</v>
      </c>
      <c r="C53" s="334" t="s">
        <v>13960</v>
      </c>
      <c r="D53" s="325">
        <v>0</v>
      </c>
      <c r="E53" s="325" t="s">
        <v>57</v>
      </c>
      <c r="F53" s="325" t="s">
        <v>12795</v>
      </c>
      <c r="G53" s="326">
        <v>58</v>
      </c>
      <c r="H53" s="329"/>
      <c r="I53" s="325">
        <v>6</v>
      </c>
      <c r="J53" s="344"/>
    </row>
    <row r="54" s="283" customFormat="1" ht="13.5" spans="1:10">
      <c r="A54" s="336" t="s">
        <v>108</v>
      </c>
      <c r="B54" s="337" t="s">
        <v>13961</v>
      </c>
      <c r="C54" s="328" t="s">
        <v>109</v>
      </c>
      <c r="D54" s="327">
        <v>0</v>
      </c>
      <c r="E54" s="327" t="s">
        <v>57</v>
      </c>
      <c r="F54" s="325" t="s">
        <v>12795</v>
      </c>
      <c r="G54" s="326">
        <v>58</v>
      </c>
      <c r="H54" s="329"/>
      <c r="I54" s="325">
        <v>7</v>
      </c>
      <c r="J54" s="344"/>
    </row>
    <row r="55" s="283" customFormat="1" ht="13.5" spans="1:10">
      <c r="A55" s="336" t="s">
        <v>108</v>
      </c>
      <c r="B55" s="337" t="s">
        <v>13961</v>
      </c>
      <c r="C55" s="328" t="s">
        <v>109</v>
      </c>
      <c r="D55" s="333" t="s">
        <v>27</v>
      </c>
      <c r="E55" s="325" t="s">
        <v>28</v>
      </c>
      <c r="F55" s="325" t="s">
        <v>12795</v>
      </c>
      <c r="G55" s="326">
        <v>59</v>
      </c>
      <c r="H55" s="325">
        <v>3</v>
      </c>
      <c r="I55" s="325" t="s">
        <v>18</v>
      </c>
      <c r="J55" s="344"/>
    </row>
    <row r="56" s="283" customFormat="1" ht="13.5" spans="1:10">
      <c r="A56" s="336" t="s">
        <v>108</v>
      </c>
      <c r="B56" s="337" t="s">
        <v>13961</v>
      </c>
      <c r="C56" s="328" t="s">
        <v>109</v>
      </c>
      <c r="D56" s="333" t="s">
        <v>27</v>
      </c>
      <c r="E56" s="325" t="s">
        <v>28</v>
      </c>
      <c r="F56" s="325" t="s">
        <v>12795</v>
      </c>
      <c r="G56" s="326">
        <v>60</v>
      </c>
      <c r="H56" s="329" t="s">
        <v>29</v>
      </c>
      <c r="I56" s="325" t="s">
        <v>18</v>
      </c>
      <c r="J56" s="344"/>
    </row>
    <row r="57" s="283" customFormat="1" ht="13.5" spans="1:10">
      <c r="A57" s="336" t="s">
        <v>108</v>
      </c>
      <c r="B57" s="337" t="s">
        <v>13961</v>
      </c>
      <c r="C57" s="328" t="s">
        <v>109</v>
      </c>
      <c r="D57" s="333" t="s">
        <v>27</v>
      </c>
      <c r="E57" s="325" t="s">
        <v>28</v>
      </c>
      <c r="F57" s="325" t="s">
        <v>12795</v>
      </c>
      <c r="G57" s="326">
        <v>61</v>
      </c>
      <c r="H57" s="329" t="s">
        <v>33</v>
      </c>
      <c r="I57" s="325" t="s">
        <v>18</v>
      </c>
      <c r="J57" s="344"/>
    </row>
    <row r="58" s="283" customFormat="1" ht="13.5" spans="1:10">
      <c r="A58" s="336" t="s">
        <v>108</v>
      </c>
      <c r="B58" s="337" t="s">
        <v>13961</v>
      </c>
      <c r="C58" s="328" t="s">
        <v>109</v>
      </c>
      <c r="D58" s="333" t="s">
        <v>27</v>
      </c>
      <c r="E58" s="325" t="s">
        <v>28</v>
      </c>
      <c r="F58" s="325" t="s">
        <v>12795</v>
      </c>
      <c r="G58" s="326">
        <v>62</v>
      </c>
      <c r="H58" s="329" t="s">
        <v>37</v>
      </c>
      <c r="I58" s="325" t="s">
        <v>18</v>
      </c>
      <c r="J58" s="344"/>
    </row>
    <row r="59" s="283" customFormat="1" ht="13.5" spans="1:10">
      <c r="A59" s="336" t="s">
        <v>108</v>
      </c>
      <c r="B59" s="337" t="s">
        <v>13961</v>
      </c>
      <c r="C59" s="328" t="s">
        <v>109</v>
      </c>
      <c r="D59" s="333" t="s">
        <v>27</v>
      </c>
      <c r="E59" s="325" t="s">
        <v>28</v>
      </c>
      <c r="F59" s="325" t="s">
        <v>12795</v>
      </c>
      <c r="G59" s="326">
        <v>63</v>
      </c>
      <c r="H59" s="329" t="s">
        <v>41</v>
      </c>
      <c r="I59" s="325" t="s">
        <v>18</v>
      </c>
      <c r="J59" s="344"/>
    </row>
    <row r="60" s="283" customFormat="1" ht="54" spans="1:10">
      <c r="A60" s="325" t="s">
        <v>12812</v>
      </c>
      <c r="B60" s="338" t="s">
        <v>13962</v>
      </c>
      <c r="C60" s="337" t="s">
        <v>13963</v>
      </c>
      <c r="D60" s="327" t="s">
        <v>15</v>
      </c>
      <c r="E60" s="324" t="s">
        <v>16</v>
      </c>
      <c r="F60" s="325" t="s">
        <v>12795</v>
      </c>
      <c r="G60" s="326">
        <v>64</v>
      </c>
      <c r="H60" s="329" t="s">
        <v>399</v>
      </c>
      <c r="I60" s="325" t="s">
        <v>18</v>
      </c>
      <c r="J60" s="344"/>
    </row>
    <row r="61" s="283" customFormat="1" ht="27" spans="1:10">
      <c r="A61" s="330" t="s">
        <v>12815</v>
      </c>
      <c r="B61" s="338" t="s">
        <v>13964</v>
      </c>
      <c r="C61" s="330" t="s">
        <v>13965</v>
      </c>
      <c r="D61" s="325">
        <v>0</v>
      </c>
      <c r="E61" s="325" t="s">
        <v>57</v>
      </c>
      <c r="F61" s="325" t="s">
        <v>12795</v>
      </c>
      <c r="G61" s="326">
        <v>66</v>
      </c>
      <c r="H61" s="339">
        <v>10</v>
      </c>
      <c r="I61" s="325">
        <v>0</v>
      </c>
      <c r="J61" s="344"/>
    </row>
    <row r="62" s="283" customFormat="1" ht="27" spans="1:10">
      <c r="A62" s="330" t="s">
        <v>12817</v>
      </c>
      <c r="B62" s="338" t="s">
        <v>13966</v>
      </c>
      <c r="C62" s="330" t="s">
        <v>13965</v>
      </c>
      <c r="D62" s="325">
        <v>0</v>
      </c>
      <c r="E62" s="325" t="s">
        <v>57</v>
      </c>
      <c r="F62" s="325" t="s">
        <v>12795</v>
      </c>
      <c r="G62" s="326">
        <v>66</v>
      </c>
      <c r="H62" s="339"/>
      <c r="I62" s="325">
        <v>1</v>
      </c>
      <c r="J62" s="344"/>
    </row>
    <row r="63" s="283" customFormat="1" ht="27" spans="1:10">
      <c r="A63" s="330" t="s">
        <v>12819</v>
      </c>
      <c r="B63" s="338" t="s">
        <v>13967</v>
      </c>
      <c r="C63" s="330" t="s">
        <v>13965</v>
      </c>
      <c r="D63" s="325">
        <v>0</v>
      </c>
      <c r="E63" s="325" t="s">
        <v>57</v>
      </c>
      <c r="F63" s="325" t="s">
        <v>12795</v>
      </c>
      <c r="G63" s="326">
        <v>66</v>
      </c>
      <c r="H63" s="339"/>
      <c r="I63" s="325">
        <v>2</v>
      </c>
      <c r="J63" s="344"/>
    </row>
    <row r="64" s="283" customFormat="1" ht="27" spans="1:10">
      <c r="A64" s="330" t="s">
        <v>12821</v>
      </c>
      <c r="B64" s="338" t="s">
        <v>13968</v>
      </c>
      <c r="C64" s="330" t="s">
        <v>13965</v>
      </c>
      <c r="D64" s="325">
        <v>0</v>
      </c>
      <c r="E64" s="325" t="s">
        <v>57</v>
      </c>
      <c r="F64" s="325" t="s">
        <v>12795</v>
      </c>
      <c r="G64" s="326">
        <v>66</v>
      </c>
      <c r="H64" s="339"/>
      <c r="I64" s="325">
        <v>3</v>
      </c>
      <c r="J64" s="344"/>
    </row>
    <row r="65" s="283" customFormat="1" ht="27" spans="1:10">
      <c r="A65" s="330" t="s">
        <v>12823</v>
      </c>
      <c r="B65" s="338" t="s">
        <v>13969</v>
      </c>
      <c r="C65" s="330" t="s">
        <v>13965</v>
      </c>
      <c r="D65" s="325">
        <v>0</v>
      </c>
      <c r="E65" s="325" t="s">
        <v>57</v>
      </c>
      <c r="F65" s="325" t="s">
        <v>12795</v>
      </c>
      <c r="G65" s="326">
        <v>66</v>
      </c>
      <c r="H65" s="339"/>
      <c r="I65" s="325">
        <v>4</v>
      </c>
      <c r="J65" s="344"/>
    </row>
    <row r="66" s="283" customFormat="1" ht="27" spans="1:10">
      <c r="A66" s="330" t="s">
        <v>12825</v>
      </c>
      <c r="B66" s="338" t="s">
        <v>13970</v>
      </c>
      <c r="C66" s="330" t="s">
        <v>13965</v>
      </c>
      <c r="D66" s="325">
        <v>0</v>
      </c>
      <c r="E66" s="325" t="s">
        <v>57</v>
      </c>
      <c r="F66" s="325" t="s">
        <v>12795</v>
      </c>
      <c r="G66" s="326">
        <v>66</v>
      </c>
      <c r="H66" s="339"/>
      <c r="I66" s="325">
        <v>5</v>
      </c>
      <c r="J66" s="344"/>
    </row>
    <row r="67" s="283" customFormat="1" ht="27" spans="1:10">
      <c r="A67" s="330" t="s">
        <v>12827</v>
      </c>
      <c r="B67" s="338" t="s">
        <v>13971</v>
      </c>
      <c r="C67" s="330" t="s">
        <v>13965</v>
      </c>
      <c r="D67" s="325">
        <v>0</v>
      </c>
      <c r="E67" s="325" t="s">
        <v>57</v>
      </c>
      <c r="F67" s="325" t="s">
        <v>12795</v>
      </c>
      <c r="G67" s="326">
        <v>66</v>
      </c>
      <c r="H67" s="339"/>
      <c r="I67" s="325">
        <v>6</v>
      </c>
      <c r="J67" s="344"/>
    </row>
    <row r="68" s="283" customFormat="1" ht="27" spans="1:10">
      <c r="A68" s="330" t="s">
        <v>12829</v>
      </c>
      <c r="B68" s="338" t="s">
        <v>13972</v>
      </c>
      <c r="C68" s="330" t="s">
        <v>13965</v>
      </c>
      <c r="D68" s="325">
        <v>0</v>
      </c>
      <c r="E68" s="325" t="s">
        <v>57</v>
      </c>
      <c r="F68" s="325" t="s">
        <v>12795</v>
      </c>
      <c r="G68" s="326">
        <v>66</v>
      </c>
      <c r="H68" s="339"/>
      <c r="I68" s="325">
        <v>7</v>
      </c>
      <c r="J68" s="344"/>
    </row>
    <row r="69" s="283" customFormat="1" ht="27" spans="1:10">
      <c r="A69" s="330" t="s">
        <v>12831</v>
      </c>
      <c r="B69" s="338" t="s">
        <v>13973</v>
      </c>
      <c r="C69" s="330" t="s">
        <v>13965</v>
      </c>
      <c r="D69" s="325">
        <v>0</v>
      </c>
      <c r="E69" s="325" t="s">
        <v>57</v>
      </c>
      <c r="F69" s="325" t="s">
        <v>12795</v>
      </c>
      <c r="G69" s="326">
        <v>67</v>
      </c>
      <c r="H69" s="339">
        <v>11</v>
      </c>
      <c r="I69" s="325">
        <v>0</v>
      </c>
      <c r="J69" s="344"/>
    </row>
    <row r="70" s="283" customFormat="1" ht="27" spans="1:10">
      <c r="A70" s="330" t="s">
        <v>12833</v>
      </c>
      <c r="B70" s="338" t="s">
        <v>13974</v>
      </c>
      <c r="C70" s="330" t="s">
        <v>13965</v>
      </c>
      <c r="D70" s="325">
        <v>0</v>
      </c>
      <c r="E70" s="325" t="s">
        <v>57</v>
      </c>
      <c r="F70" s="325" t="s">
        <v>12795</v>
      </c>
      <c r="G70" s="326">
        <v>67</v>
      </c>
      <c r="H70" s="339"/>
      <c r="I70" s="325">
        <v>1</v>
      </c>
      <c r="J70" s="344"/>
    </row>
    <row r="71" s="283" customFormat="1" ht="27" spans="1:10">
      <c r="A71" s="330" t="s">
        <v>12835</v>
      </c>
      <c r="B71" s="338" t="s">
        <v>13975</v>
      </c>
      <c r="C71" s="330" t="s">
        <v>13965</v>
      </c>
      <c r="D71" s="325">
        <v>0</v>
      </c>
      <c r="E71" s="325" t="s">
        <v>57</v>
      </c>
      <c r="F71" s="325" t="s">
        <v>12795</v>
      </c>
      <c r="G71" s="326">
        <v>67</v>
      </c>
      <c r="H71" s="339"/>
      <c r="I71" s="325">
        <v>2</v>
      </c>
      <c r="J71" s="344"/>
    </row>
    <row r="72" s="283" customFormat="1" ht="27" spans="1:10">
      <c r="A72" s="330" t="s">
        <v>12837</v>
      </c>
      <c r="B72" s="338" t="s">
        <v>13976</v>
      </c>
      <c r="C72" s="330" t="s">
        <v>13965</v>
      </c>
      <c r="D72" s="325">
        <v>0</v>
      </c>
      <c r="E72" s="325" t="s">
        <v>57</v>
      </c>
      <c r="F72" s="325" t="s">
        <v>12795</v>
      </c>
      <c r="G72" s="326">
        <v>67</v>
      </c>
      <c r="H72" s="339"/>
      <c r="I72" s="325">
        <v>3</v>
      </c>
      <c r="J72" s="344"/>
    </row>
    <row r="73" s="283" customFormat="1" ht="27" spans="1:10">
      <c r="A73" s="330" t="s">
        <v>12839</v>
      </c>
      <c r="B73" s="338" t="s">
        <v>13977</v>
      </c>
      <c r="C73" s="330" t="s">
        <v>13965</v>
      </c>
      <c r="D73" s="325">
        <v>0</v>
      </c>
      <c r="E73" s="325" t="s">
        <v>57</v>
      </c>
      <c r="F73" s="325" t="s">
        <v>12795</v>
      </c>
      <c r="G73" s="326">
        <v>67</v>
      </c>
      <c r="H73" s="339"/>
      <c r="I73" s="325">
        <v>4</v>
      </c>
      <c r="J73" s="344"/>
    </row>
    <row r="74" s="283" customFormat="1" ht="27" spans="1:10">
      <c r="A74" s="330" t="s">
        <v>12841</v>
      </c>
      <c r="B74" s="338" t="s">
        <v>13978</v>
      </c>
      <c r="C74" s="330" t="s">
        <v>13965</v>
      </c>
      <c r="D74" s="325">
        <v>0</v>
      </c>
      <c r="E74" s="325" t="s">
        <v>57</v>
      </c>
      <c r="F74" s="325" t="s">
        <v>12795</v>
      </c>
      <c r="G74" s="326">
        <v>67</v>
      </c>
      <c r="H74" s="339"/>
      <c r="I74" s="325">
        <v>5</v>
      </c>
      <c r="J74" s="344"/>
    </row>
    <row r="75" s="283" customFormat="1" ht="27" spans="1:10">
      <c r="A75" s="330" t="s">
        <v>12843</v>
      </c>
      <c r="B75" s="338" t="s">
        <v>13979</v>
      </c>
      <c r="C75" s="330" t="s">
        <v>13965</v>
      </c>
      <c r="D75" s="325">
        <v>0</v>
      </c>
      <c r="E75" s="325" t="s">
        <v>57</v>
      </c>
      <c r="F75" s="325" t="s">
        <v>12795</v>
      </c>
      <c r="G75" s="326">
        <v>67</v>
      </c>
      <c r="H75" s="339"/>
      <c r="I75" s="325">
        <v>6</v>
      </c>
      <c r="J75" s="344"/>
    </row>
    <row r="76" s="283" customFormat="1" ht="27" spans="1:10">
      <c r="A76" s="330" t="s">
        <v>12845</v>
      </c>
      <c r="B76" s="338" t="s">
        <v>13980</v>
      </c>
      <c r="C76" s="330" t="s">
        <v>13965</v>
      </c>
      <c r="D76" s="325">
        <v>0</v>
      </c>
      <c r="E76" s="325" t="s">
        <v>57</v>
      </c>
      <c r="F76" s="325" t="s">
        <v>12795</v>
      </c>
      <c r="G76" s="326">
        <v>67</v>
      </c>
      <c r="H76" s="339"/>
      <c r="I76" s="325">
        <v>7</v>
      </c>
      <c r="J76" s="344"/>
    </row>
    <row r="77" s="283" customFormat="1" ht="27" spans="1:10">
      <c r="A77" s="330" t="s">
        <v>12847</v>
      </c>
      <c r="B77" s="338" t="s">
        <v>13981</v>
      </c>
      <c r="C77" s="330" t="s">
        <v>13965</v>
      </c>
      <c r="D77" s="325">
        <v>0</v>
      </c>
      <c r="E77" s="325" t="s">
        <v>57</v>
      </c>
      <c r="F77" s="325" t="s">
        <v>12795</v>
      </c>
      <c r="G77" s="326">
        <v>68</v>
      </c>
      <c r="H77" s="339">
        <v>12</v>
      </c>
      <c r="I77" s="325">
        <v>0</v>
      </c>
      <c r="J77" s="344"/>
    </row>
    <row r="78" s="283" customFormat="1" ht="27" spans="1:10">
      <c r="A78" s="330" t="s">
        <v>12849</v>
      </c>
      <c r="B78" s="338" t="s">
        <v>13982</v>
      </c>
      <c r="C78" s="330" t="s">
        <v>13965</v>
      </c>
      <c r="D78" s="325">
        <v>0</v>
      </c>
      <c r="E78" s="325" t="s">
        <v>57</v>
      </c>
      <c r="F78" s="325" t="s">
        <v>12795</v>
      </c>
      <c r="G78" s="326">
        <v>68</v>
      </c>
      <c r="H78" s="339"/>
      <c r="I78" s="325">
        <v>1</v>
      </c>
      <c r="J78" s="344"/>
    </row>
    <row r="79" s="283" customFormat="1" ht="27" spans="1:10">
      <c r="A79" s="330" t="s">
        <v>12851</v>
      </c>
      <c r="B79" s="338" t="s">
        <v>13983</v>
      </c>
      <c r="C79" s="330" t="s">
        <v>13965</v>
      </c>
      <c r="D79" s="325">
        <v>0</v>
      </c>
      <c r="E79" s="325" t="s">
        <v>57</v>
      </c>
      <c r="F79" s="325" t="s">
        <v>12795</v>
      </c>
      <c r="G79" s="326">
        <v>68</v>
      </c>
      <c r="H79" s="339"/>
      <c r="I79" s="325">
        <v>2</v>
      </c>
      <c r="J79" s="344"/>
    </row>
    <row r="80" s="283" customFormat="1" ht="27" spans="1:10">
      <c r="A80" s="330" t="s">
        <v>12853</v>
      </c>
      <c r="B80" s="338" t="s">
        <v>13984</v>
      </c>
      <c r="C80" s="330" t="s">
        <v>13965</v>
      </c>
      <c r="D80" s="325">
        <v>0</v>
      </c>
      <c r="E80" s="325" t="s">
        <v>57</v>
      </c>
      <c r="F80" s="325" t="s">
        <v>12795</v>
      </c>
      <c r="G80" s="326">
        <v>68</v>
      </c>
      <c r="H80" s="339"/>
      <c r="I80" s="325">
        <v>3</v>
      </c>
      <c r="J80" s="344"/>
    </row>
    <row r="81" s="283" customFormat="1" ht="27" spans="1:10">
      <c r="A81" s="330" t="s">
        <v>12855</v>
      </c>
      <c r="B81" s="338" t="s">
        <v>13985</v>
      </c>
      <c r="C81" s="330" t="s">
        <v>13965</v>
      </c>
      <c r="D81" s="325">
        <v>0</v>
      </c>
      <c r="E81" s="325" t="s">
        <v>57</v>
      </c>
      <c r="F81" s="325" t="s">
        <v>12795</v>
      </c>
      <c r="G81" s="326">
        <v>68</v>
      </c>
      <c r="H81" s="339"/>
      <c r="I81" s="325">
        <v>4</v>
      </c>
      <c r="J81" s="344"/>
    </row>
    <row r="82" s="283" customFormat="1" ht="27" spans="1:10">
      <c r="A82" s="330" t="s">
        <v>12857</v>
      </c>
      <c r="B82" s="338" t="s">
        <v>13986</v>
      </c>
      <c r="C82" s="330" t="s">
        <v>13965</v>
      </c>
      <c r="D82" s="325">
        <v>0</v>
      </c>
      <c r="E82" s="325" t="s">
        <v>57</v>
      </c>
      <c r="F82" s="325" t="s">
        <v>12795</v>
      </c>
      <c r="G82" s="326">
        <v>68</v>
      </c>
      <c r="H82" s="339"/>
      <c r="I82" s="325">
        <v>5</v>
      </c>
      <c r="J82" s="344"/>
    </row>
    <row r="83" s="283" customFormat="1" ht="27" spans="1:10">
      <c r="A83" s="330" t="s">
        <v>12859</v>
      </c>
      <c r="B83" s="338" t="s">
        <v>13987</v>
      </c>
      <c r="C83" s="330" t="s">
        <v>13965</v>
      </c>
      <c r="D83" s="325">
        <v>0</v>
      </c>
      <c r="E83" s="325" t="s">
        <v>57</v>
      </c>
      <c r="F83" s="325" t="s">
        <v>12795</v>
      </c>
      <c r="G83" s="326">
        <v>68</v>
      </c>
      <c r="H83" s="339"/>
      <c r="I83" s="325">
        <v>6</v>
      </c>
      <c r="J83" s="344"/>
    </row>
    <row r="84" s="283" customFormat="1" ht="27" spans="1:10">
      <c r="A84" s="330" t="s">
        <v>12861</v>
      </c>
      <c r="B84" s="338" t="s">
        <v>13988</v>
      </c>
      <c r="C84" s="330" t="s">
        <v>13965</v>
      </c>
      <c r="D84" s="325">
        <v>0</v>
      </c>
      <c r="E84" s="325" t="s">
        <v>57</v>
      </c>
      <c r="F84" s="325" t="s">
        <v>12795</v>
      </c>
      <c r="G84" s="326">
        <v>68</v>
      </c>
      <c r="H84" s="339"/>
      <c r="I84" s="325">
        <v>7</v>
      </c>
      <c r="J84" s="344"/>
    </row>
    <row r="85" s="283" customFormat="1" ht="13.5" spans="1:10">
      <c r="A85" s="330" t="s">
        <v>300</v>
      </c>
      <c r="B85" s="325" t="s">
        <v>300</v>
      </c>
      <c r="C85" s="330" t="s">
        <v>300</v>
      </c>
      <c r="D85" s="325">
        <v>0</v>
      </c>
      <c r="E85" s="325" t="s">
        <v>57</v>
      </c>
      <c r="F85" s="325" t="s">
        <v>12795</v>
      </c>
      <c r="G85" s="326">
        <v>69</v>
      </c>
      <c r="H85" s="339">
        <v>13</v>
      </c>
      <c r="I85" s="325">
        <v>0</v>
      </c>
      <c r="J85" s="344"/>
    </row>
    <row r="86" s="283" customFormat="1" ht="13.5" spans="1:10">
      <c r="A86" s="330" t="s">
        <v>300</v>
      </c>
      <c r="B86" s="325" t="s">
        <v>300</v>
      </c>
      <c r="C86" s="330" t="s">
        <v>300</v>
      </c>
      <c r="D86" s="325">
        <v>0</v>
      </c>
      <c r="E86" s="325" t="s">
        <v>57</v>
      </c>
      <c r="F86" s="325" t="s">
        <v>12795</v>
      </c>
      <c r="G86" s="326">
        <v>69</v>
      </c>
      <c r="H86" s="339"/>
      <c r="I86" s="325">
        <v>1</v>
      </c>
      <c r="J86" s="344"/>
    </row>
    <row r="87" s="283" customFormat="1" ht="13.5" spans="1:10">
      <c r="A87" s="330" t="s">
        <v>300</v>
      </c>
      <c r="B87" s="325" t="s">
        <v>300</v>
      </c>
      <c r="C87" s="330" t="s">
        <v>300</v>
      </c>
      <c r="D87" s="325">
        <v>0</v>
      </c>
      <c r="E87" s="325" t="s">
        <v>57</v>
      </c>
      <c r="F87" s="325" t="s">
        <v>12795</v>
      </c>
      <c r="G87" s="326">
        <v>69</v>
      </c>
      <c r="H87" s="339"/>
      <c r="I87" s="325">
        <v>2</v>
      </c>
      <c r="J87" s="344"/>
    </row>
    <row r="88" s="283" customFormat="1" ht="13.5" spans="1:10">
      <c r="A88" s="330" t="s">
        <v>300</v>
      </c>
      <c r="B88" s="325" t="s">
        <v>300</v>
      </c>
      <c r="C88" s="330" t="s">
        <v>300</v>
      </c>
      <c r="D88" s="325">
        <v>0</v>
      </c>
      <c r="E88" s="325" t="s">
        <v>57</v>
      </c>
      <c r="F88" s="325" t="s">
        <v>12795</v>
      </c>
      <c r="G88" s="326">
        <v>69</v>
      </c>
      <c r="H88" s="339"/>
      <c r="I88" s="325">
        <v>3</v>
      </c>
      <c r="J88" s="344"/>
    </row>
    <row r="89" s="283" customFormat="1" ht="13.5" spans="1:10">
      <c r="A89" s="330" t="s">
        <v>300</v>
      </c>
      <c r="B89" s="325" t="s">
        <v>300</v>
      </c>
      <c r="C89" s="330" t="s">
        <v>300</v>
      </c>
      <c r="D89" s="325">
        <v>0</v>
      </c>
      <c r="E89" s="325" t="s">
        <v>57</v>
      </c>
      <c r="F89" s="325" t="s">
        <v>12795</v>
      </c>
      <c r="G89" s="326">
        <v>69</v>
      </c>
      <c r="H89" s="339"/>
      <c r="I89" s="325">
        <v>4</v>
      </c>
      <c r="J89" s="344"/>
    </row>
    <row r="90" s="283" customFormat="1" ht="13.5" spans="1:10">
      <c r="A90" s="330" t="s">
        <v>300</v>
      </c>
      <c r="B90" s="325" t="s">
        <v>300</v>
      </c>
      <c r="C90" s="330" t="s">
        <v>300</v>
      </c>
      <c r="D90" s="325">
        <v>0</v>
      </c>
      <c r="E90" s="325" t="s">
        <v>57</v>
      </c>
      <c r="F90" s="325" t="s">
        <v>12795</v>
      </c>
      <c r="G90" s="326">
        <v>69</v>
      </c>
      <c r="H90" s="339"/>
      <c r="I90" s="325">
        <v>5</v>
      </c>
      <c r="J90" s="344"/>
    </row>
    <row r="91" s="283" customFormat="1" ht="13.5" spans="1:10">
      <c r="A91" s="330" t="s">
        <v>300</v>
      </c>
      <c r="B91" s="325" t="s">
        <v>300</v>
      </c>
      <c r="C91" s="330" t="s">
        <v>300</v>
      </c>
      <c r="D91" s="325">
        <v>0</v>
      </c>
      <c r="E91" s="325" t="s">
        <v>57</v>
      </c>
      <c r="F91" s="325" t="s">
        <v>12795</v>
      </c>
      <c r="G91" s="326">
        <v>69</v>
      </c>
      <c r="H91" s="339"/>
      <c r="I91" s="325">
        <v>6</v>
      </c>
      <c r="J91" s="344"/>
    </row>
    <row r="92" s="283" customFormat="1" ht="13.5" spans="1:10">
      <c r="A92" s="330" t="s">
        <v>300</v>
      </c>
      <c r="B92" s="325" t="s">
        <v>300</v>
      </c>
      <c r="C92" s="330" t="s">
        <v>300</v>
      </c>
      <c r="D92" s="325">
        <v>0</v>
      </c>
      <c r="E92" s="325" t="s">
        <v>57</v>
      </c>
      <c r="F92" s="325" t="s">
        <v>12795</v>
      </c>
      <c r="G92" s="326">
        <v>69</v>
      </c>
      <c r="H92" s="339"/>
      <c r="I92" s="325">
        <v>7</v>
      </c>
      <c r="J92" s="344"/>
    </row>
    <row r="93" s="283" customFormat="1" ht="27" spans="1:10">
      <c r="A93" s="330" t="s">
        <v>12863</v>
      </c>
      <c r="B93" s="338" t="s">
        <v>13989</v>
      </c>
      <c r="C93" s="330" t="s">
        <v>13965</v>
      </c>
      <c r="D93" s="325">
        <v>0</v>
      </c>
      <c r="E93" s="325" t="s">
        <v>57</v>
      </c>
      <c r="F93" s="325" t="s">
        <v>12795</v>
      </c>
      <c r="G93" s="326">
        <v>70</v>
      </c>
      <c r="H93" s="339">
        <v>14</v>
      </c>
      <c r="I93" s="325">
        <v>0</v>
      </c>
      <c r="J93" s="344"/>
    </row>
    <row r="94" s="283" customFormat="1" ht="27" spans="1:10">
      <c r="A94" s="330" t="s">
        <v>12865</v>
      </c>
      <c r="B94" s="338" t="s">
        <v>13990</v>
      </c>
      <c r="C94" s="330" t="s">
        <v>13965</v>
      </c>
      <c r="D94" s="325">
        <v>0</v>
      </c>
      <c r="E94" s="325" t="s">
        <v>57</v>
      </c>
      <c r="F94" s="325" t="s">
        <v>12795</v>
      </c>
      <c r="G94" s="326">
        <v>70</v>
      </c>
      <c r="H94" s="339"/>
      <c r="I94" s="325">
        <v>1</v>
      </c>
      <c r="J94" s="344"/>
    </row>
    <row r="95" s="283" customFormat="1" ht="27" spans="1:10">
      <c r="A95" s="330" t="s">
        <v>12867</v>
      </c>
      <c r="B95" s="338" t="s">
        <v>13991</v>
      </c>
      <c r="C95" s="330" t="s">
        <v>13965</v>
      </c>
      <c r="D95" s="325">
        <v>0</v>
      </c>
      <c r="E95" s="325" t="s">
        <v>57</v>
      </c>
      <c r="F95" s="325" t="s">
        <v>12795</v>
      </c>
      <c r="G95" s="326">
        <v>70</v>
      </c>
      <c r="H95" s="339"/>
      <c r="I95" s="325">
        <v>2</v>
      </c>
      <c r="J95" s="344"/>
    </row>
    <row r="96" s="283" customFormat="1" ht="27" spans="1:10">
      <c r="A96" s="330" t="s">
        <v>12869</v>
      </c>
      <c r="B96" s="338" t="s">
        <v>13992</v>
      </c>
      <c r="C96" s="330" t="s">
        <v>13965</v>
      </c>
      <c r="D96" s="325">
        <v>0</v>
      </c>
      <c r="E96" s="325" t="s">
        <v>57</v>
      </c>
      <c r="F96" s="325" t="s">
        <v>12795</v>
      </c>
      <c r="G96" s="326">
        <v>70</v>
      </c>
      <c r="H96" s="339"/>
      <c r="I96" s="325">
        <v>3</v>
      </c>
      <c r="J96" s="344"/>
    </row>
    <row r="97" s="283" customFormat="1" ht="27" spans="1:10">
      <c r="A97" s="330" t="s">
        <v>12871</v>
      </c>
      <c r="B97" s="338" t="s">
        <v>13993</v>
      </c>
      <c r="C97" s="330" t="s">
        <v>13965</v>
      </c>
      <c r="D97" s="325">
        <v>0</v>
      </c>
      <c r="E97" s="325" t="s">
        <v>57</v>
      </c>
      <c r="F97" s="325" t="s">
        <v>12795</v>
      </c>
      <c r="G97" s="326">
        <v>70</v>
      </c>
      <c r="H97" s="339"/>
      <c r="I97" s="325">
        <v>4</v>
      </c>
      <c r="J97" s="344"/>
    </row>
    <row r="98" s="283" customFormat="1" ht="27" spans="1:10">
      <c r="A98" s="330" t="s">
        <v>12873</v>
      </c>
      <c r="B98" s="338" t="s">
        <v>13994</v>
      </c>
      <c r="C98" s="330" t="s">
        <v>13965</v>
      </c>
      <c r="D98" s="325">
        <v>0</v>
      </c>
      <c r="E98" s="325" t="s">
        <v>57</v>
      </c>
      <c r="F98" s="325" t="s">
        <v>12795</v>
      </c>
      <c r="G98" s="326">
        <v>70</v>
      </c>
      <c r="H98" s="339"/>
      <c r="I98" s="325">
        <v>5</v>
      </c>
      <c r="J98" s="344"/>
    </row>
    <row r="99" s="283" customFormat="1" ht="27" spans="1:10">
      <c r="A99" s="330" t="s">
        <v>12875</v>
      </c>
      <c r="B99" s="338" t="s">
        <v>13995</v>
      </c>
      <c r="C99" s="330" t="s">
        <v>13965</v>
      </c>
      <c r="D99" s="325">
        <v>0</v>
      </c>
      <c r="E99" s="325" t="s">
        <v>57</v>
      </c>
      <c r="F99" s="325" t="s">
        <v>12795</v>
      </c>
      <c r="G99" s="326">
        <v>70</v>
      </c>
      <c r="H99" s="339"/>
      <c r="I99" s="325">
        <v>6</v>
      </c>
      <c r="J99" s="344"/>
    </row>
    <row r="100" s="283" customFormat="1" ht="27" spans="1:10">
      <c r="A100" s="330" t="s">
        <v>12877</v>
      </c>
      <c r="B100" s="338" t="s">
        <v>13996</v>
      </c>
      <c r="C100" s="330" t="s">
        <v>13965</v>
      </c>
      <c r="D100" s="325">
        <v>0</v>
      </c>
      <c r="E100" s="325" t="s">
        <v>57</v>
      </c>
      <c r="F100" s="325" t="s">
        <v>12795</v>
      </c>
      <c r="G100" s="326">
        <v>70</v>
      </c>
      <c r="H100" s="339"/>
      <c r="I100" s="325">
        <v>7</v>
      </c>
      <c r="J100" s="344"/>
    </row>
    <row r="101" s="283" customFormat="1" ht="27" spans="1:10">
      <c r="A101" s="330" t="s">
        <v>12879</v>
      </c>
      <c r="B101" s="338" t="s">
        <v>13997</v>
      </c>
      <c r="C101" s="330" t="s">
        <v>13965</v>
      </c>
      <c r="D101" s="325">
        <v>0</v>
      </c>
      <c r="E101" s="325" t="s">
        <v>57</v>
      </c>
      <c r="F101" s="325" t="s">
        <v>12795</v>
      </c>
      <c r="G101" s="326">
        <v>71</v>
      </c>
      <c r="H101" s="339">
        <v>15</v>
      </c>
      <c r="I101" s="325">
        <v>0</v>
      </c>
      <c r="J101" s="344"/>
    </row>
    <row r="102" s="283" customFormat="1" ht="27" spans="1:10">
      <c r="A102" s="330" t="s">
        <v>12881</v>
      </c>
      <c r="B102" s="338" t="s">
        <v>13998</v>
      </c>
      <c r="C102" s="330" t="s">
        <v>13965</v>
      </c>
      <c r="D102" s="325">
        <v>0</v>
      </c>
      <c r="E102" s="325" t="s">
        <v>57</v>
      </c>
      <c r="F102" s="325" t="s">
        <v>12795</v>
      </c>
      <c r="G102" s="326">
        <v>71</v>
      </c>
      <c r="H102" s="339"/>
      <c r="I102" s="325">
        <v>1</v>
      </c>
      <c r="J102" s="344"/>
    </row>
    <row r="103" s="283" customFormat="1" ht="27" spans="1:10">
      <c r="A103" s="330" t="s">
        <v>12883</v>
      </c>
      <c r="B103" s="338" t="s">
        <v>13999</v>
      </c>
      <c r="C103" s="330" t="s">
        <v>13965</v>
      </c>
      <c r="D103" s="325">
        <v>0</v>
      </c>
      <c r="E103" s="325" t="s">
        <v>57</v>
      </c>
      <c r="F103" s="325" t="s">
        <v>12795</v>
      </c>
      <c r="G103" s="326">
        <v>71</v>
      </c>
      <c r="H103" s="339"/>
      <c r="I103" s="325">
        <v>2</v>
      </c>
      <c r="J103" s="344"/>
    </row>
    <row r="104" s="283" customFormat="1" ht="27" spans="1:10">
      <c r="A104" s="330" t="s">
        <v>12885</v>
      </c>
      <c r="B104" s="338" t="s">
        <v>14000</v>
      </c>
      <c r="C104" s="330" t="s">
        <v>13965</v>
      </c>
      <c r="D104" s="325">
        <v>0</v>
      </c>
      <c r="E104" s="325" t="s">
        <v>57</v>
      </c>
      <c r="F104" s="325" t="s">
        <v>12795</v>
      </c>
      <c r="G104" s="326">
        <v>71</v>
      </c>
      <c r="H104" s="339"/>
      <c r="I104" s="325">
        <v>3</v>
      </c>
      <c r="J104" s="344"/>
    </row>
    <row r="105" s="283" customFormat="1" ht="27" spans="1:10">
      <c r="A105" s="330" t="s">
        <v>12887</v>
      </c>
      <c r="B105" s="338" t="s">
        <v>14001</v>
      </c>
      <c r="C105" s="330" t="s">
        <v>13965</v>
      </c>
      <c r="D105" s="325">
        <v>0</v>
      </c>
      <c r="E105" s="325" t="s">
        <v>57</v>
      </c>
      <c r="F105" s="325" t="s">
        <v>12795</v>
      </c>
      <c r="G105" s="326">
        <v>71</v>
      </c>
      <c r="H105" s="339"/>
      <c r="I105" s="325">
        <v>4</v>
      </c>
      <c r="J105" s="344"/>
    </row>
    <row r="106" s="283" customFormat="1" ht="27" spans="1:10">
      <c r="A106" s="330" t="s">
        <v>12889</v>
      </c>
      <c r="B106" s="338" t="s">
        <v>14002</v>
      </c>
      <c r="C106" s="330" t="s">
        <v>13965</v>
      </c>
      <c r="D106" s="325">
        <v>0</v>
      </c>
      <c r="E106" s="325" t="s">
        <v>57</v>
      </c>
      <c r="F106" s="325" t="s">
        <v>12795</v>
      </c>
      <c r="G106" s="326">
        <v>71</v>
      </c>
      <c r="H106" s="339"/>
      <c r="I106" s="325">
        <v>5</v>
      </c>
      <c r="J106" s="344"/>
    </row>
    <row r="107" s="283" customFormat="1" ht="27" spans="1:10">
      <c r="A107" s="330" t="s">
        <v>12891</v>
      </c>
      <c r="B107" s="338" t="s">
        <v>14003</v>
      </c>
      <c r="C107" s="330" t="s">
        <v>13965</v>
      </c>
      <c r="D107" s="325">
        <v>0</v>
      </c>
      <c r="E107" s="325" t="s">
        <v>57</v>
      </c>
      <c r="F107" s="325" t="s">
        <v>12795</v>
      </c>
      <c r="G107" s="326">
        <v>71</v>
      </c>
      <c r="H107" s="339"/>
      <c r="I107" s="325">
        <v>6</v>
      </c>
      <c r="J107" s="344"/>
    </row>
    <row r="108" s="283" customFormat="1" ht="27" spans="1:10">
      <c r="A108" s="330" t="s">
        <v>12893</v>
      </c>
      <c r="B108" s="338" t="s">
        <v>14004</v>
      </c>
      <c r="C108" s="330" t="s">
        <v>13965</v>
      </c>
      <c r="D108" s="325">
        <v>0</v>
      </c>
      <c r="E108" s="325" t="s">
        <v>57</v>
      </c>
      <c r="F108" s="325" t="s">
        <v>12795</v>
      </c>
      <c r="G108" s="326">
        <v>71</v>
      </c>
      <c r="H108" s="339"/>
      <c r="I108" s="325">
        <v>7</v>
      </c>
      <c r="J108" s="344"/>
    </row>
    <row r="109" s="283" customFormat="1" ht="27" spans="1:10">
      <c r="A109" s="330" t="s">
        <v>12895</v>
      </c>
      <c r="B109" s="338" t="s">
        <v>14005</v>
      </c>
      <c r="C109" s="330" t="s">
        <v>13965</v>
      </c>
      <c r="D109" s="325">
        <v>0</v>
      </c>
      <c r="E109" s="325" t="s">
        <v>57</v>
      </c>
      <c r="F109" s="325" t="s">
        <v>12795</v>
      </c>
      <c r="G109" s="326">
        <v>72</v>
      </c>
      <c r="H109" s="339">
        <v>16</v>
      </c>
      <c r="I109" s="325">
        <v>0</v>
      </c>
      <c r="J109" s="344"/>
    </row>
    <row r="110" s="283" customFormat="1" ht="27" spans="1:10">
      <c r="A110" s="330" t="s">
        <v>12897</v>
      </c>
      <c r="B110" s="338" t="s">
        <v>14006</v>
      </c>
      <c r="C110" s="330" t="s">
        <v>13965</v>
      </c>
      <c r="D110" s="325">
        <v>0</v>
      </c>
      <c r="E110" s="325" t="s">
        <v>57</v>
      </c>
      <c r="F110" s="325" t="s">
        <v>12795</v>
      </c>
      <c r="G110" s="326">
        <v>72</v>
      </c>
      <c r="H110" s="339"/>
      <c r="I110" s="325">
        <v>1</v>
      </c>
      <c r="J110" s="344"/>
    </row>
    <row r="111" s="283" customFormat="1" ht="27" spans="1:10">
      <c r="A111" s="330" t="s">
        <v>12899</v>
      </c>
      <c r="B111" s="338" t="s">
        <v>14007</v>
      </c>
      <c r="C111" s="330" t="s">
        <v>13965</v>
      </c>
      <c r="D111" s="325">
        <v>0</v>
      </c>
      <c r="E111" s="325" t="s">
        <v>57</v>
      </c>
      <c r="F111" s="325" t="s">
        <v>12795</v>
      </c>
      <c r="G111" s="326">
        <v>72</v>
      </c>
      <c r="H111" s="339"/>
      <c r="I111" s="325">
        <v>2</v>
      </c>
      <c r="J111" s="344"/>
    </row>
    <row r="112" s="283" customFormat="1" ht="27" spans="1:10">
      <c r="A112" s="330" t="s">
        <v>12901</v>
      </c>
      <c r="B112" s="338" t="s">
        <v>14008</v>
      </c>
      <c r="C112" s="330" t="s">
        <v>13965</v>
      </c>
      <c r="D112" s="325">
        <v>0</v>
      </c>
      <c r="E112" s="325" t="s">
        <v>57</v>
      </c>
      <c r="F112" s="325" t="s">
        <v>12795</v>
      </c>
      <c r="G112" s="326">
        <v>72</v>
      </c>
      <c r="H112" s="339"/>
      <c r="I112" s="325">
        <v>3</v>
      </c>
      <c r="J112" s="344"/>
    </row>
    <row r="113" s="283" customFormat="1" ht="27" spans="1:10">
      <c r="A113" s="330" t="s">
        <v>12903</v>
      </c>
      <c r="B113" s="338" t="s">
        <v>14009</v>
      </c>
      <c r="C113" s="330" t="s">
        <v>13965</v>
      </c>
      <c r="D113" s="325">
        <v>0</v>
      </c>
      <c r="E113" s="325" t="s">
        <v>57</v>
      </c>
      <c r="F113" s="325" t="s">
        <v>12795</v>
      </c>
      <c r="G113" s="326">
        <v>72</v>
      </c>
      <c r="H113" s="339"/>
      <c r="I113" s="325">
        <v>4</v>
      </c>
      <c r="J113" s="344"/>
    </row>
    <row r="114" s="283" customFormat="1" ht="27" spans="1:10">
      <c r="A114" s="330" t="s">
        <v>12905</v>
      </c>
      <c r="B114" s="338" t="s">
        <v>14010</v>
      </c>
      <c r="C114" s="330" t="s">
        <v>13965</v>
      </c>
      <c r="D114" s="325">
        <v>0</v>
      </c>
      <c r="E114" s="325" t="s">
        <v>57</v>
      </c>
      <c r="F114" s="325" t="s">
        <v>12795</v>
      </c>
      <c r="G114" s="326">
        <v>72</v>
      </c>
      <c r="H114" s="339"/>
      <c r="I114" s="325">
        <v>5</v>
      </c>
      <c r="J114" s="344"/>
    </row>
    <row r="115" s="283" customFormat="1" ht="27" spans="1:10">
      <c r="A115" s="330" t="s">
        <v>12907</v>
      </c>
      <c r="B115" s="338" t="s">
        <v>14011</v>
      </c>
      <c r="C115" s="330" t="s">
        <v>13965</v>
      </c>
      <c r="D115" s="325">
        <v>0</v>
      </c>
      <c r="E115" s="325" t="s">
        <v>57</v>
      </c>
      <c r="F115" s="325" t="s">
        <v>12795</v>
      </c>
      <c r="G115" s="326">
        <v>72</v>
      </c>
      <c r="H115" s="339"/>
      <c r="I115" s="325">
        <v>6</v>
      </c>
      <c r="J115" s="344"/>
    </row>
    <row r="116" s="284" customFormat="1" ht="27" spans="1:10">
      <c r="A116" s="330" t="s">
        <v>12909</v>
      </c>
      <c r="B116" s="338" t="s">
        <v>14012</v>
      </c>
      <c r="C116" s="330" t="s">
        <v>13965</v>
      </c>
      <c r="D116" s="325">
        <v>0</v>
      </c>
      <c r="E116" s="325" t="s">
        <v>57</v>
      </c>
      <c r="F116" s="325" t="s">
        <v>12795</v>
      </c>
      <c r="G116" s="326">
        <v>72</v>
      </c>
      <c r="H116" s="339"/>
      <c r="I116" s="325">
        <v>7</v>
      </c>
      <c r="J116" s="346"/>
    </row>
    <row r="117" customHeight="1" spans="1:9">
      <c r="A117" s="53" t="s">
        <v>14013</v>
      </c>
      <c r="B117" s="82" t="s">
        <v>14014</v>
      </c>
      <c r="C117" s="82" t="s">
        <v>14015</v>
      </c>
      <c r="D117" s="53">
        <v>0</v>
      </c>
      <c r="E117" s="53" t="s">
        <v>14016</v>
      </c>
      <c r="F117" s="53" t="s">
        <v>14017</v>
      </c>
      <c r="G117" s="295">
        <v>88</v>
      </c>
      <c r="H117" s="345" t="s">
        <v>203</v>
      </c>
      <c r="I117" s="213">
        <v>0</v>
      </c>
    </row>
    <row r="118" customHeight="1" spans="1:9">
      <c r="A118" s="53" t="s">
        <v>14018</v>
      </c>
      <c r="B118" s="82" t="s">
        <v>14019</v>
      </c>
      <c r="C118" s="82" t="s">
        <v>14020</v>
      </c>
      <c r="D118" s="53">
        <v>0</v>
      </c>
      <c r="E118" s="53" t="s">
        <v>14016</v>
      </c>
      <c r="F118" s="53" t="s">
        <v>14017</v>
      </c>
      <c r="G118" s="295">
        <v>88</v>
      </c>
      <c r="H118" s="345"/>
      <c r="I118" s="213">
        <v>1</v>
      </c>
    </row>
    <row r="119" customHeight="1" spans="1:9">
      <c r="A119" s="53" t="s">
        <v>14021</v>
      </c>
      <c r="B119" s="82" t="s">
        <v>14022</v>
      </c>
      <c r="C119" s="82" t="s">
        <v>14023</v>
      </c>
      <c r="D119" s="53">
        <v>0</v>
      </c>
      <c r="E119" s="53" t="s">
        <v>14016</v>
      </c>
      <c r="F119" s="53" t="s">
        <v>14017</v>
      </c>
      <c r="G119" s="295">
        <v>88</v>
      </c>
      <c r="H119" s="345"/>
      <c r="I119" s="213">
        <v>2</v>
      </c>
    </row>
    <row r="120" customHeight="1" spans="1:9">
      <c r="A120" s="53" t="s">
        <v>14024</v>
      </c>
      <c r="B120" s="82" t="s">
        <v>14025</v>
      </c>
      <c r="C120" s="82" t="s">
        <v>14026</v>
      </c>
      <c r="D120" s="53">
        <v>0</v>
      </c>
      <c r="E120" s="53" t="s">
        <v>14016</v>
      </c>
      <c r="F120" s="53" t="s">
        <v>14017</v>
      </c>
      <c r="G120" s="295">
        <v>88</v>
      </c>
      <c r="H120" s="345"/>
      <c r="I120" s="213">
        <v>3</v>
      </c>
    </row>
    <row r="121" customHeight="1" spans="1:9">
      <c r="A121" s="53" t="s">
        <v>14027</v>
      </c>
      <c r="B121" s="82" t="s">
        <v>14028</v>
      </c>
      <c r="C121" s="82" t="s">
        <v>14029</v>
      </c>
      <c r="D121" s="53">
        <v>0</v>
      </c>
      <c r="E121" s="53" t="s">
        <v>14016</v>
      </c>
      <c r="F121" s="53" t="s">
        <v>14017</v>
      </c>
      <c r="G121" s="295">
        <v>88</v>
      </c>
      <c r="H121" s="345"/>
      <c r="I121" s="213">
        <v>4</v>
      </c>
    </row>
    <row r="122" customHeight="1" spans="1:9">
      <c r="A122" s="53" t="s">
        <v>14030</v>
      </c>
      <c r="B122" s="82" t="s">
        <v>14031</v>
      </c>
      <c r="C122" s="82" t="s">
        <v>14032</v>
      </c>
      <c r="D122" s="53">
        <v>0</v>
      </c>
      <c r="E122" s="53" t="s">
        <v>14016</v>
      </c>
      <c r="F122" s="53" t="s">
        <v>14017</v>
      </c>
      <c r="G122" s="295">
        <v>88</v>
      </c>
      <c r="H122" s="345"/>
      <c r="I122" s="213">
        <v>5</v>
      </c>
    </row>
    <row r="123" customHeight="1" spans="1:9">
      <c r="A123" s="53" t="s">
        <v>14033</v>
      </c>
      <c r="B123" s="82" t="s">
        <v>14034</v>
      </c>
      <c r="C123" s="82" t="s">
        <v>14035</v>
      </c>
      <c r="D123" s="53">
        <v>0</v>
      </c>
      <c r="E123" s="53" t="s">
        <v>14016</v>
      </c>
      <c r="F123" s="53" t="s">
        <v>14017</v>
      </c>
      <c r="G123" s="295">
        <v>88</v>
      </c>
      <c r="H123" s="345"/>
      <c r="I123" s="213">
        <v>6</v>
      </c>
    </row>
    <row r="124" customHeight="1" spans="1:9">
      <c r="A124" s="53" t="s">
        <v>14036</v>
      </c>
      <c r="B124" s="82" t="s">
        <v>14037</v>
      </c>
      <c r="C124" s="82" t="s">
        <v>14038</v>
      </c>
      <c r="D124" s="53">
        <v>0</v>
      </c>
      <c r="E124" s="53" t="s">
        <v>14016</v>
      </c>
      <c r="F124" s="53" t="s">
        <v>14017</v>
      </c>
      <c r="G124" s="295">
        <v>88</v>
      </c>
      <c r="H124" s="345"/>
      <c r="I124" s="213">
        <v>7</v>
      </c>
    </row>
    <row r="125" customHeight="1" spans="1:9">
      <c r="A125" s="53" t="s">
        <v>14039</v>
      </c>
      <c r="B125" s="82" t="s">
        <v>14014</v>
      </c>
      <c r="C125" s="82" t="s">
        <v>14015</v>
      </c>
      <c r="D125" s="53">
        <v>0</v>
      </c>
      <c r="E125" s="53" t="s">
        <v>14016</v>
      </c>
      <c r="F125" s="53" t="s">
        <v>14017</v>
      </c>
      <c r="G125" s="295">
        <v>89</v>
      </c>
      <c r="H125" s="345" t="s">
        <v>206</v>
      </c>
      <c r="I125" s="213">
        <v>0</v>
      </c>
    </row>
    <row r="126" customHeight="1" spans="1:9">
      <c r="A126" s="53" t="s">
        <v>14040</v>
      </c>
      <c r="B126" s="82" t="s">
        <v>14019</v>
      </c>
      <c r="C126" s="82" t="s">
        <v>14020</v>
      </c>
      <c r="D126" s="53">
        <v>0</v>
      </c>
      <c r="E126" s="53" t="s">
        <v>14016</v>
      </c>
      <c r="F126" s="53" t="s">
        <v>14017</v>
      </c>
      <c r="G126" s="295">
        <v>89</v>
      </c>
      <c r="H126" s="345"/>
      <c r="I126" s="213">
        <v>1</v>
      </c>
    </row>
    <row r="127" customHeight="1" spans="1:9">
      <c r="A127" s="53" t="s">
        <v>14041</v>
      </c>
      <c r="B127" s="82" t="s">
        <v>14022</v>
      </c>
      <c r="C127" s="82" t="s">
        <v>14023</v>
      </c>
      <c r="D127" s="53">
        <v>0</v>
      </c>
      <c r="E127" s="53" t="s">
        <v>14016</v>
      </c>
      <c r="F127" s="53" t="s">
        <v>14017</v>
      </c>
      <c r="G127" s="295">
        <v>89</v>
      </c>
      <c r="H127" s="345"/>
      <c r="I127" s="213">
        <v>2</v>
      </c>
    </row>
    <row r="128" customHeight="1" spans="1:9">
      <c r="A128" s="53" t="s">
        <v>14042</v>
      </c>
      <c r="B128" s="82" t="s">
        <v>14025</v>
      </c>
      <c r="C128" s="82" t="s">
        <v>14026</v>
      </c>
      <c r="D128" s="53">
        <v>0</v>
      </c>
      <c r="E128" s="53" t="s">
        <v>14016</v>
      </c>
      <c r="F128" s="53" t="s">
        <v>14017</v>
      </c>
      <c r="G128" s="295">
        <v>89</v>
      </c>
      <c r="H128" s="345"/>
      <c r="I128" s="213">
        <v>3</v>
      </c>
    </row>
    <row r="129" customHeight="1" spans="1:9">
      <c r="A129" s="53" t="s">
        <v>14043</v>
      </c>
      <c r="B129" s="82" t="s">
        <v>14028</v>
      </c>
      <c r="C129" s="82" t="s">
        <v>14029</v>
      </c>
      <c r="D129" s="53">
        <v>0</v>
      </c>
      <c r="E129" s="53" t="s">
        <v>14016</v>
      </c>
      <c r="F129" s="53" t="s">
        <v>14017</v>
      </c>
      <c r="G129" s="295">
        <v>89</v>
      </c>
      <c r="H129" s="345"/>
      <c r="I129" s="213">
        <v>4</v>
      </c>
    </row>
    <row r="130" customHeight="1" spans="1:9">
      <c r="A130" s="53" t="s">
        <v>14044</v>
      </c>
      <c r="B130" s="82" t="s">
        <v>14031</v>
      </c>
      <c r="C130" s="82" t="s">
        <v>14032</v>
      </c>
      <c r="D130" s="53">
        <v>0</v>
      </c>
      <c r="E130" s="53" t="s">
        <v>14016</v>
      </c>
      <c r="F130" s="53" t="s">
        <v>14017</v>
      </c>
      <c r="G130" s="295">
        <v>89</v>
      </c>
      <c r="H130" s="345"/>
      <c r="I130" s="213">
        <v>5</v>
      </c>
    </row>
    <row r="131" customHeight="1" spans="1:9">
      <c r="A131" s="53" t="s">
        <v>14045</v>
      </c>
      <c r="B131" s="82" t="s">
        <v>14034</v>
      </c>
      <c r="C131" s="82" t="s">
        <v>14035</v>
      </c>
      <c r="D131" s="53">
        <v>0</v>
      </c>
      <c r="E131" s="53" t="s">
        <v>14016</v>
      </c>
      <c r="F131" s="53" t="s">
        <v>14017</v>
      </c>
      <c r="G131" s="295">
        <v>89</v>
      </c>
      <c r="H131" s="345"/>
      <c r="I131" s="213">
        <v>6</v>
      </c>
    </row>
    <row r="132" customHeight="1" spans="1:9">
      <c r="A132" s="53" t="s">
        <v>14046</v>
      </c>
      <c r="B132" s="82" t="s">
        <v>14037</v>
      </c>
      <c r="C132" s="82" t="s">
        <v>14038</v>
      </c>
      <c r="D132" s="53">
        <v>0</v>
      </c>
      <c r="E132" s="53" t="s">
        <v>14016</v>
      </c>
      <c r="F132" s="53" t="s">
        <v>14017</v>
      </c>
      <c r="G132" s="295">
        <v>89</v>
      </c>
      <c r="H132" s="345"/>
      <c r="I132" s="213">
        <v>7</v>
      </c>
    </row>
    <row r="133" customHeight="1" spans="1:9">
      <c r="A133" s="53" t="s">
        <v>14047</v>
      </c>
      <c r="B133" s="82" t="s">
        <v>14014</v>
      </c>
      <c r="C133" s="82" t="s">
        <v>14015</v>
      </c>
      <c r="D133" s="53">
        <v>0</v>
      </c>
      <c r="E133" s="53" t="s">
        <v>14016</v>
      </c>
      <c r="F133" s="53" t="s">
        <v>14017</v>
      </c>
      <c r="G133" s="295">
        <v>90</v>
      </c>
      <c r="H133" s="345" t="s">
        <v>23</v>
      </c>
      <c r="I133" s="213">
        <v>0</v>
      </c>
    </row>
    <row r="134" customHeight="1" spans="1:9">
      <c r="A134" s="53" t="s">
        <v>14048</v>
      </c>
      <c r="B134" s="82" t="s">
        <v>14019</v>
      </c>
      <c r="C134" s="82" t="s">
        <v>14020</v>
      </c>
      <c r="D134" s="53">
        <v>0</v>
      </c>
      <c r="E134" s="53" t="s">
        <v>14016</v>
      </c>
      <c r="F134" s="53" t="s">
        <v>14017</v>
      </c>
      <c r="G134" s="295">
        <v>90</v>
      </c>
      <c r="H134" s="345"/>
      <c r="I134" s="213">
        <v>1</v>
      </c>
    </row>
    <row r="135" customHeight="1" spans="1:9">
      <c r="A135" s="53" t="s">
        <v>14049</v>
      </c>
      <c r="B135" s="82" t="s">
        <v>14022</v>
      </c>
      <c r="C135" s="82" t="s">
        <v>14023</v>
      </c>
      <c r="D135" s="53">
        <v>0</v>
      </c>
      <c r="E135" s="53" t="s">
        <v>14016</v>
      </c>
      <c r="F135" s="53" t="s">
        <v>14017</v>
      </c>
      <c r="G135" s="295">
        <v>90</v>
      </c>
      <c r="H135" s="345"/>
      <c r="I135" s="213">
        <v>2</v>
      </c>
    </row>
    <row r="136" customHeight="1" spans="1:9">
      <c r="A136" s="53" t="s">
        <v>14050</v>
      </c>
      <c r="B136" s="82" t="s">
        <v>14025</v>
      </c>
      <c r="C136" s="82" t="s">
        <v>14026</v>
      </c>
      <c r="D136" s="53">
        <v>0</v>
      </c>
      <c r="E136" s="53" t="s">
        <v>14016</v>
      </c>
      <c r="F136" s="53" t="s">
        <v>14017</v>
      </c>
      <c r="G136" s="295">
        <v>90</v>
      </c>
      <c r="H136" s="345"/>
      <c r="I136" s="213">
        <v>3</v>
      </c>
    </row>
    <row r="137" customHeight="1" spans="1:9">
      <c r="A137" s="53" t="s">
        <v>14051</v>
      </c>
      <c r="B137" s="82" t="s">
        <v>14028</v>
      </c>
      <c r="C137" s="82" t="s">
        <v>14029</v>
      </c>
      <c r="D137" s="53">
        <v>0</v>
      </c>
      <c r="E137" s="53" t="s">
        <v>14016</v>
      </c>
      <c r="F137" s="53" t="s">
        <v>14017</v>
      </c>
      <c r="G137" s="295">
        <v>90</v>
      </c>
      <c r="H137" s="345"/>
      <c r="I137" s="213">
        <v>4</v>
      </c>
    </row>
    <row r="138" customHeight="1" spans="1:9">
      <c r="A138" s="53" t="s">
        <v>14052</v>
      </c>
      <c r="B138" s="82" t="s">
        <v>14031</v>
      </c>
      <c r="C138" s="82" t="s">
        <v>14032</v>
      </c>
      <c r="D138" s="53">
        <v>0</v>
      </c>
      <c r="E138" s="53" t="s">
        <v>14016</v>
      </c>
      <c r="F138" s="53" t="s">
        <v>14017</v>
      </c>
      <c r="G138" s="295">
        <v>90</v>
      </c>
      <c r="H138" s="345"/>
      <c r="I138" s="213">
        <v>5</v>
      </c>
    </row>
    <row r="139" customHeight="1" spans="1:9">
      <c r="A139" s="53" t="s">
        <v>14053</v>
      </c>
      <c r="B139" s="82" t="s">
        <v>14034</v>
      </c>
      <c r="C139" s="82" t="s">
        <v>14035</v>
      </c>
      <c r="D139" s="53">
        <v>0</v>
      </c>
      <c r="E139" s="53" t="s">
        <v>14016</v>
      </c>
      <c r="F139" s="53" t="s">
        <v>14017</v>
      </c>
      <c r="G139" s="295">
        <v>90</v>
      </c>
      <c r="H139" s="345"/>
      <c r="I139" s="213">
        <v>6</v>
      </c>
    </row>
    <row r="140" customHeight="1" spans="1:9">
      <c r="A140" s="53" t="s">
        <v>14054</v>
      </c>
      <c r="B140" s="82" t="s">
        <v>14037</v>
      </c>
      <c r="C140" s="82" t="s">
        <v>14038</v>
      </c>
      <c r="D140" s="53">
        <v>0</v>
      </c>
      <c r="E140" s="53" t="s">
        <v>14016</v>
      </c>
      <c r="F140" s="53" t="s">
        <v>14017</v>
      </c>
      <c r="G140" s="295">
        <v>90</v>
      </c>
      <c r="H140" s="345"/>
      <c r="I140" s="213">
        <v>7</v>
      </c>
    </row>
    <row r="141" customHeight="1" spans="1:9">
      <c r="A141" s="53" t="s">
        <v>14055</v>
      </c>
      <c r="B141" s="82" t="s">
        <v>14014</v>
      </c>
      <c r="C141" s="82" t="s">
        <v>14015</v>
      </c>
      <c r="D141" s="53">
        <v>0</v>
      </c>
      <c r="E141" s="53" t="s">
        <v>14016</v>
      </c>
      <c r="F141" s="53" t="s">
        <v>14017</v>
      </c>
      <c r="G141" s="295">
        <v>91</v>
      </c>
      <c r="H141" s="345" t="s">
        <v>211</v>
      </c>
      <c r="I141" s="213">
        <v>0</v>
      </c>
    </row>
    <row r="142" customHeight="1" spans="1:9">
      <c r="A142" s="53" t="s">
        <v>14056</v>
      </c>
      <c r="B142" s="82" t="s">
        <v>14019</v>
      </c>
      <c r="C142" s="82" t="s">
        <v>14020</v>
      </c>
      <c r="D142" s="53">
        <v>0</v>
      </c>
      <c r="E142" s="53" t="s">
        <v>14016</v>
      </c>
      <c r="F142" s="53" t="s">
        <v>14017</v>
      </c>
      <c r="G142" s="295">
        <v>91</v>
      </c>
      <c r="H142" s="345"/>
      <c r="I142" s="213">
        <v>1</v>
      </c>
    </row>
    <row r="143" customHeight="1" spans="1:9">
      <c r="A143" s="53" t="s">
        <v>14057</v>
      </c>
      <c r="B143" s="82" t="s">
        <v>14022</v>
      </c>
      <c r="C143" s="82" t="s">
        <v>14023</v>
      </c>
      <c r="D143" s="53">
        <v>0</v>
      </c>
      <c r="E143" s="53" t="s">
        <v>14016</v>
      </c>
      <c r="F143" s="53" t="s">
        <v>14017</v>
      </c>
      <c r="G143" s="295">
        <v>91</v>
      </c>
      <c r="H143" s="345"/>
      <c r="I143" s="213">
        <v>2</v>
      </c>
    </row>
    <row r="144" customHeight="1" spans="1:9">
      <c r="A144" s="53" t="s">
        <v>14058</v>
      </c>
      <c r="B144" s="82" t="s">
        <v>14025</v>
      </c>
      <c r="C144" s="82" t="s">
        <v>14026</v>
      </c>
      <c r="D144" s="53">
        <v>0</v>
      </c>
      <c r="E144" s="53" t="s">
        <v>14016</v>
      </c>
      <c r="F144" s="53" t="s">
        <v>14017</v>
      </c>
      <c r="G144" s="295">
        <v>91</v>
      </c>
      <c r="H144" s="345"/>
      <c r="I144" s="213">
        <v>3</v>
      </c>
    </row>
    <row r="145" customHeight="1" spans="1:9">
      <c r="A145" s="53" t="s">
        <v>14059</v>
      </c>
      <c r="B145" s="82" t="s">
        <v>14028</v>
      </c>
      <c r="C145" s="82" t="s">
        <v>14029</v>
      </c>
      <c r="D145" s="53">
        <v>0</v>
      </c>
      <c r="E145" s="53" t="s">
        <v>14016</v>
      </c>
      <c r="F145" s="53" t="s">
        <v>14017</v>
      </c>
      <c r="G145" s="295">
        <v>91</v>
      </c>
      <c r="H145" s="345"/>
      <c r="I145" s="213">
        <v>4</v>
      </c>
    </row>
    <row r="146" customHeight="1" spans="1:9">
      <c r="A146" s="53" t="s">
        <v>14060</v>
      </c>
      <c r="B146" s="82" t="s">
        <v>14031</v>
      </c>
      <c r="C146" s="82" t="s">
        <v>14032</v>
      </c>
      <c r="D146" s="53">
        <v>0</v>
      </c>
      <c r="E146" s="53" t="s">
        <v>14016</v>
      </c>
      <c r="F146" s="53" t="s">
        <v>14017</v>
      </c>
      <c r="G146" s="295">
        <v>91</v>
      </c>
      <c r="H146" s="345"/>
      <c r="I146" s="213">
        <v>5</v>
      </c>
    </row>
    <row r="147" customHeight="1" spans="1:9">
      <c r="A147" s="53" t="s">
        <v>14061</v>
      </c>
      <c r="B147" s="82" t="s">
        <v>14034</v>
      </c>
      <c r="C147" s="82" t="s">
        <v>14035</v>
      </c>
      <c r="D147" s="53">
        <v>0</v>
      </c>
      <c r="E147" s="53" t="s">
        <v>14016</v>
      </c>
      <c r="F147" s="53" t="s">
        <v>14017</v>
      </c>
      <c r="G147" s="295">
        <v>91</v>
      </c>
      <c r="H147" s="345"/>
      <c r="I147" s="213">
        <v>6</v>
      </c>
    </row>
    <row r="148" customHeight="1" spans="1:9">
      <c r="A148" s="53" t="s">
        <v>14062</v>
      </c>
      <c r="B148" s="82" t="s">
        <v>14037</v>
      </c>
      <c r="C148" s="82" t="s">
        <v>14038</v>
      </c>
      <c r="D148" s="53">
        <v>0</v>
      </c>
      <c r="E148" s="53" t="s">
        <v>14016</v>
      </c>
      <c r="F148" s="53" t="s">
        <v>14017</v>
      </c>
      <c r="G148" s="295">
        <v>91</v>
      </c>
      <c r="H148" s="345"/>
      <c r="I148" s="213">
        <v>7</v>
      </c>
    </row>
    <row r="149" customHeight="1" spans="1:9">
      <c r="A149" s="53" t="s">
        <v>14063</v>
      </c>
      <c r="B149" s="82" t="s">
        <v>14014</v>
      </c>
      <c r="C149" s="82" t="s">
        <v>14015</v>
      </c>
      <c r="D149" s="53">
        <v>0</v>
      </c>
      <c r="E149" s="53" t="s">
        <v>14016</v>
      </c>
      <c r="F149" s="53" t="s">
        <v>14017</v>
      </c>
      <c r="G149" s="295">
        <v>92</v>
      </c>
      <c r="H149" s="345" t="s">
        <v>29</v>
      </c>
      <c r="I149" s="213">
        <v>0</v>
      </c>
    </row>
    <row r="150" customHeight="1" spans="1:9">
      <c r="A150" s="53" t="s">
        <v>14064</v>
      </c>
      <c r="B150" s="82" t="s">
        <v>14019</v>
      </c>
      <c r="C150" s="82" t="s">
        <v>14020</v>
      </c>
      <c r="D150" s="53">
        <v>0</v>
      </c>
      <c r="E150" s="53" t="s">
        <v>14016</v>
      </c>
      <c r="F150" s="53" t="s">
        <v>14017</v>
      </c>
      <c r="G150" s="295">
        <v>92</v>
      </c>
      <c r="H150" s="345"/>
      <c r="I150" s="213">
        <v>1</v>
      </c>
    </row>
    <row r="151" customHeight="1" spans="1:9">
      <c r="A151" s="53" t="s">
        <v>14065</v>
      </c>
      <c r="B151" s="82" t="s">
        <v>14022</v>
      </c>
      <c r="C151" s="82" t="s">
        <v>14023</v>
      </c>
      <c r="D151" s="53">
        <v>0</v>
      </c>
      <c r="E151" s="53" t="s">
        <v>14016</v>
      </c>
      <c r="F151" s="53" t="s">
        <v>14017</v>
      </c>
      <c r="G151" s="295">
        <v>92</v>
      </c>
      <c r="H151" s="345"/>
      <c r="I151" s="213">
        <v>2</v>
      </c>
    </row>
    <row r="152" customHeight="1" spans="1:9">
      <c r="A152" s="53" t="s">
        <v>14066</v>
      </c>
      <c r="B152" s="82" t="s">
        <v>14025</v>
      </c>
      <c r="C152" s="82" t="s">
        <v>14026</v>
      </c>
      <c r="D152" s="53">
        <v>0</v>
      </c>
      <c r="E152" s="53" t="s">
        <v>14016</v>
      </c>
      <c r="F152" s="53" t="s">
        <v>14017</v>
      </c>
      <c r="G152" s="295">
        <v>92</v>
      </c>
      <c r="H152" s="345"/>
      <c r="I152" s="213">
        <v>3</v>
      </c>
    </row>
    <row r="153" customHeight="1" spans="1:9">
      <c r="A153" s="53" t="s">
        <v>14067</v>
      </c>
      <c r="B153" s="82" t="s">
        <v>14028</v>
      </c>
      <c r="C153" s="82" t="s">
        <v>14029</v>
      </c>
      <c r="D153" s="53">
        <v>0</v>
      </c>
      <c r="E153" s="53" t="s">
        <v>14016</v>
      </c>
      <c r="F153" s="53" t="s">
        <v>14017</v>
      </c>
      <c r="G153" s="295">
        <v>92</v>
      </c>
      <c r="H153" s="345"/>
      <c r="I153" s="213">
        <v>4</v>
      </c>
    </row>
    <row r="154" customHeight="1" spans="1:9">
      <c r="A154" s="53" t="s">
        <v>14068</v>
      </c>
      <c r="B154" s="82" t="s">
        <v>14031</v>
      </c>
      <c r="C154" s="82" t="s">
        <v>14032</v>
      </c>
      <c r="D154" s="53">
        <v>0</v>
      </c>
      <c r="E154" s="53" t="s">
        <v>14016</v>
      </c>
      <c r="F154" s="53" t="s">
        <v>14017</v>
      </c>
      <c r="G154" s="295">
        <v>92</v>
      </c>
      <c r="H154" s="345"/>
      <c r="I154" s="213">
        <v>5</v>
      </c>
    </row>
    <row r="155" customHeight="1" spans="1:9">
      <c r="A155" s="53" t="s">
        <v>14069</v>
      </c>
      <c r="B155" s="82" t="s">
        <v>14034</v>
      </c>
      <c r="C155" s="82" t="s">
        <v>14035</v>
      </c>
      <c r="D155" s="53">
        <v>0</v>
      </c>
      <c r="E155" s="53" t="s">
        <v>14016</v>
      </c>
      <c r="F155" s="53" t="s">
        <v>14017</v>
      </c>
      <c r="G155" s="295">
        <v>92</v>
      </c>
      <c r="H155" s="345"/>
      <c r="I155" s="213">
        <v>6</v>
      </c>
    </row>
    <row r="156" customHeight="1" spans="1:9">
      <c r="A156" s="53" t="s">
        <v>14070</v>
      </c>
      <c r="B156" s="82" t="s">
        <v>14037</v>
      </c>
      <c r="C156" s="82" t="s">
        <v>14038</v>
      </c>
      <c r="D156" s="53">
        <v>0</v>
      </c>
      <c r="E156" s="53" t="s">
        <v>14016</v>
      </c>
      <c r="F156" s="53" t="s">
        <v>14017</v>
      </c>
      <c r="G156" s="295">
        <v>92</v>
      </c>
      <c r="H156" s="345"/>
      <c r="I156" s="213">
        <v>7</v>
      </c>
    </row>
    <row r="157" customHeight="1" spans="1:9">
      <c r="A157" s="53" t="s">
        <v>14071</v>
      </c>
      <c r="B157" s="82" t="s">
        <v>14014</v>
      </c>
      <c r="C157" s="82" t="s">
        <v>14015</v>
      </c>
      <c r="D157" s="53">
        <v>0</v>
      </c>
      <c r="E157" s="53" t="s">
        <v>14016</v>
      </c>
      <c r="F157" s="53" t="s">
        <v>14017</v>
      </c>
      <c r="G157" s="295">
        <v>93</v>
      </c>
      <c r="H157" s="345" t="s">
        <v>33</v>
      </c>
      <c r="I157" s="213">
        <v>0</v>
      </c>
    </row>
    <row r="158" customHeight="1" spans="1:9">
      <c r="A158" s="53" t="s">
        <v>14072</v>
      </c>
      <c r="B158" s="82" t="s">
        <v>14019</v>
      </c>
      <c r="C158" s="82" t="s">
        <v>14020</v>
      </c>
      <c r="D158" s="53">
        <v>0</v>
      </c>
      <c r="E158" s="53" t="s">
        <v>14016</v>
      </c>
      <c r="F158" s="53" t="s">
        <v>14017</v>
      </c>
      <c r="G158" s="295">
        <v>93</v>
      </c>
      <c r="H158" s="345"/>
      <c r="I158" s="213">
        <v>1</v>
      </c>
    </row>
    <row r="159" customHeight="1" spans="1:9">
      <c r="A159" s="53" t="s">
        <v>14073</v>
      </c>
      <c r="B159" s="82" t="s">
        <v>14022</v>
      </c>
      <c r="C159" s="82" t="s">
        <v>14023</v>
      </c>
      <c r="D159" s="53">
        <v>0</v>
      </c>
      <c r="E159" s="53" t="s">
        <v>14016</v>
      </c>
      <c r="F159" s="53" t="s">
        <v>14017</v>
      </c>
      <c r="G159" s="295">
        <v>93</v>
      </c>
      <c r="H159" s="345"/>
      <c r="I159" s="213">
        <v>2</v>
      </c>
    </row>
    <row r="160" customHeight="1" spans="1:9">
      <c r="A160" s="53" t="s">
        <v>14074</v>
      </c>
      <c r="B160" s="82" t="s">
        <v>14025</v>
      </c>
      <c r="C160" s="82" t="s">
        <v>14026</v>
      </c>
      <c r="D160" s="53">
        <v>0</v>
      </c>
      <c r="E160" s="53" t="s">
        <v>14016</v>
      </c>
      <c r="F160" s="53" t="s">
        <v>14017</v>
      </c>
      <c r="G160" s="295">
        <v>93</v>
      </c>
      <c r="H160" s="345"/>
      <c r="I160" s="213">
        <v>3</v>
      </c>
    </row>
    <row r="161" customHeight="1" spans="1:9">
      <c r="A161" s="53" t="s">
        <v>14075</v>
      </c>
      <c r="B161" s="82" t="s">
        <v>14028</v>
      </c>
      <c r="C161" s="82" t="s">
        <v>14029</v>
      </c>
      <c r="D161" s="53">
        <v>0</v>
      </c>
      <c r="E161" s="53" t="s">
        <v>14016</v>
      </c>
      <c r="F161" s="53" t="s">
        <v>14017</v>
      </c>
      <c r="G161" s="295">
        <v>93</v>
      </c>
      <c r="H161" s="345"/>
      <c r="I161" s="213">
        <v>4</v>
      </c>
    </row>
    <row r="162" customHeight="1" spans="1:9">
      <c r="A162" s="53" t="s">
        <v>14076</v>
      </c>
      <c r="B162" s="82" t="s">
        <v>14031</v>
      </c>
      <c r="C162" s="82" t="s">
        <v>14032</v>
      </c>
      <c r="D162" s="53">
        <v>0</v>
      </c>
      <c r="E162" s="53" t="s">
        <v>14016</v>
      </c>
      <c r="F162" s="53" t="s">
        <v>14017</v>
      </c>
      <c r="G162" s="295">
        <v>93</v>
      </c>
      <c r="H162" s="345"/>
      <c r="I162" s="213">
        <v>5</v>
      </c>
    </row>
    <row r="163" customHeight="1" spans="1:9">
      <c r="A163" s="53" t="s">
        <v>14077</v>
      </c>
      <c r="B163" s="82" t="s">
        <v>14034</v>
      </c>
      <c r="C163" s="82" t="s">
        <v>14035</v>
      </c>
      <c r="D163" s="53">
        <v>0</v>
      </c>
      <c r="E163" s="53" t="s">
        <v>14016</v>
      </c>
      <c r="F163" s="53" t="s">
        <v>14017</v>
      </c>
      <c r="G163" s="295">
        <v>93</v>
      </c>
      <c r="H163" s="345"/>
      <c r="I163" s="213">
        <v>6</v>
      </c>
    </row>
    <row r="164" customHeight="1" spans="1:9">
      <c r="A164" s="53" t="s">
        <v>14078</v>
      </c>
      <c r="B164" s="82" t="s">
        <v>14037</v>
      </c>
      <c r="C164" s="82" t="s">
        <v>14038</v>
      </c>
      <c r="D164" s="53">
        <v>0</v>
      </c>
      <c r="E164" s="53" t="s">
        <v>14016</v>
      </c>
      <c r="F164" s="53" t="s">
        <v>14017</v>
      </c>
      <c r="G164" s="295">
        <v>93</v>
      </c>
      <c r="H164" s="345"/>
      <c r="I164" s="213">
        <v>7</v>
      </c>
    </row>
    <row r="165" customHeight="1" spans="1:9">
      <c r="A165" s="53" t="s">
        <v>14079</v>
      </c>
      <c r="B165" s="82" t="s">
        <v>14080</v>
      </c>
      <c r="C165" s="82" t="s">
        <v>14081</v>
      </c>
      <c r="D165" s="53">
        <v>0</v>
      </c>
      <c r="E165" s="53" t="s">
        <v>14016</v>
      </c>
      <c r="F165" s="53" t="s">
        <v>14017</v>
      </c>
      <c r="G165" s="295">
        <v>94</v>
      </c>
      <c r="H165" s="345" t="s">
        <v>37</v>
      </c>
      <c r="I165" s="213">
        <v>0</v>
      </c>
    </row>
    <row r="166" customHeight="1" spans="1:9">
      <c r="A166" s="53" t="s">
        <v>14082</v>
      </c>
      <c r="B166" s="82" t="s">
        <v>14083</v>
      </c>
      <c r="C166" s="82" t="s">
        <v>14084</v>
      </c>
      <c r="D166" s="53">
        <v>0</v>
      </c>
      <c r="E166" s="53" t="s">
        <v>14016</v>
      </c>
      <c r="F166" s="53" t="s">
        <v>14017</v>
      </c>
      <c r="G166" s="295">
        <v>94</v>
      </c>
      <c r="H166" s="345"/>
      <c r="I166" s="213">
        <v>1</v>
      </c>
    </row>
    <row r="167" customHeight="1" spans="1:9">
      <c r="A167" s="53" t="s">
        <v>14085</v>
      </c>
      <c r="B167" s="82" t="s">
        <v>14080</v>
      </c>
      <c r="C167" s="82" t="s">
        <v>14081</v>
      </c>
      <c r="D167" s="53">
        <v>0</v>
      </c>
      <c r="E167" s="53" t="s">
        <v>14016</v>
      </c>
      <c r="F167" s="53" t="s">
        <v>14017</v>
      </c>
      <c r="G167" s="295">
        <v>94</v>
      </c>
      <c r="H167" s="345"/>
      <c r="I167" s="213">
        <v>2</v>
      </c>
    </row>
    <row r="168" customHeight="1" spans="1:9">
      <c r="A168" s="53" t="s">
        <v>14086</v>
      </c>
      <c r="B168" s="82" t="s">
        <v>14083</v>
      </c>
      <c r="C168" s="82" t="s">
        <v>14084</v>
      </c>
      <c r="D168" s="53">
        <v>0</v>
      </c>
      <c r="E168" s="53" t="s">
        <v>14016</v>
      </c>
      <c r="F168" s="53" t="s">
        <v>14017</v>
      </c>
      <c r="G168" s="295">
        <v>94</v>
      </c>
      <c r="H168" s="345"/>
      <c r="I168" s="213">
        <v>3</v>
      </c>
    </row>
    <row r="169" customHeight="1" spans="1:9">
      <c r="A169" s="53" t="s">
        <v>14087</v>
      </c>
      <c r="B169" s="82" t="s">
        <v>14080</v>
      </c>
      <c r="C169" s="82" t="s">
        <v>14081</v>
      </c>
      <c r="D169" s="53">
        <v>0</v>
      </c>
      <c r="E169" s="53" t="s">
        <v>14016</v>
      </c>
      <c r="F169" s="53" t="s">
        <v>14017</v>
      </c>
      <c r="G169" s="295">
        <v>94</v>
      </c>
      <c r="H169" s="345"/>
      <c r="I169" s="213">
        <v>4</v>
      </c>
    </row>
    <row r="170" customHeight="1" spans="1:9">
      <c r="A170" s="53" t="s">
        <v>14088</v>
      </c>
      <c r="B170" s="82" t="s">
        <v>14083</v>
      </c>
      <c r="C170" s="82" t="s">
        <v>14084</v>
      </c>
      <c r="D170" s="53">
        <v>0</v>
      </c>
      <c r="E170" s="53" t="s">
        <v>14016</v>
      </c>
      <c r="F170" s="53" t="s">
        <v>14017</v>
      </c>
      <c r="G170" s="295">
        <v>94</v>
      </c>
      <c r="H170" s="345"/>
      <c r="I170" s="213">
        <v>5</v>
      </c>
    </row>
    <row r="171" customHeight="1" spans="1:9">
      <c r="A171" s="53" t="s">
        <v>14089</v>
      </c>
      <c r="B171" s="82" t="s">
        <v>14080</v>
      </c>
      <c r="C171" s="82" t="s">
        <v>14081</v>
      </c>
      <c r="D171" s="53">
        <v>0</v>
      </c>
      <c r="E171" s="53" t="s">
        <v>14016</v>
      </c>
      <c r="F171" s="53" t="s">
        <v>14017</v>
      </c>
      <c r="G171" s="295">
        <v>94</v>
      </c>
      <c r="H171" s="345"/>
      <c r="I171" s="213">
        <v>6</v>
      </c>
    </row>
    <row r="172" customHeight="1" spans="1:9">
      <c r="A172" s="53" t="s">
        <v>14090</v>
      </c>
      <c r="B172" s="82" t="s">
        <v>14083</v>
      </c>
      <c r="C172" s="82" t="s">
        <v>14084</v>
      </c>
      <c r="D172" s="53">
        <v>0</v>
      </c>
      <c r="E172" s="53" t="s">
        <v>14016</v>
      </c>
      <c r="F172" s="53" t="s">
        <v>14017</v>
      </c>
      <c r="G172" s="295">
        <v>94</v>
      </c>
      <c r="H172" s="345"/>
      <c r="I172" s="213">
        <v>7</v>
      </c>
    </row>
    <row r="173" customHeight="1" spans="1:9">
      <c r="A173" s="53" t="s">
        <v>14091</v>
      </c>
      <c r="B173" s="82" t="s">
        <v>14080</v>
      </c>
      <c r="C173" s="82" t="s">
        <v>14081</v>
      </c>
      <c r="D173" s="53">
        <v>0</v>
      </c>
      <c r="E173" s="53" t="s">
        <v>14016</v>
      </c>
      <c r="F173" s="53" t="s">
        <v>14017</v>
      </c>
      <c r="G173" s="295">
        <v>95</v>
      </c>
      <c r="H173" s="345" t="s">
        <v>41</v>
      </c>
      <c r="I173" s="213">
        <v>0</v>
      </c>
    </row>
    <row r="174" customHeight="1" spans="1:9">
      <c r="A174" s="53" t="s">
        <v>14092</v>
      </c>
      <c r="B174" s="82" t="s">
        <v>14083</v>
      </c>
      <c r="C174" s="82" t="s">
        <v>14084</v>
      </c>
      <c r="D174" s="53">
        <v>0</v>
      </c>
      <c r="E174" s="53" t="s">
        <v>14016</v>
      </c>
      <c r="F174" s="53" t="s">
        <v>14017</v>
      </c>
      <c r="G174" s="295">
        <v>95</v>
      </c>
      <c r="H174" s="345"/>
      <c r="I174" s="213">
        <v>1</v>
      </c>
    </row>
    <row r="175" customHeight="1" spans="1:9">
      <c r="A175" s="53" t="s">
        <v>14093</v>
      </c>
      <c r="B175" s="82" t="s">
        <v>14080</v>
      </c>
      <c r="C175" s="82" t="s">
        <v>14081</v>
      </c>
      <c r="D175" s="53">
        <v>0</v>
      </c>
      <c r="E175" s="53" t="s">
        <v>14016</v>
      </c>
      <c r="F175" s="53" t="s">
        <v>14017</v>
      </c>
      <c r="G175" s="295">
        <v>95</v>
      </c>
      <c r="H175" s="345"/>
      <c r="I175" s="213">
        <v>2</v>
      </c>
    </row>
    <row r="176" customHeight="1" spans="1:9">
      <c r="A176" s="53" t="s">
        <v>14094</v>
      </c>
      <c r="B176" s="82" t="s">
        <v>14083</v>
      </c>
      <c r="C176" s="82" t="s">
        <v>14084</v>
      </c>
      <c r="D176" s="53">
        <v>0</v>
      </c>
      <c r="E176" s="53" t="s">
        <v>14016</v>
      </c>
      <c r="F176" s="53" t="s">
        <v>14017</v>
      </c>
      <c r="G176" s="295">
        <v>95</v>
      </c>
      <c r="H176" s="345"/>
      <c r="I176" s="213">
        <v>3</v>
      </c>
    </row>
    <row r="177" customHeight="1" spans="1:9">
      <c r="A177" s="53" t="s">
        <v>14095</v>
      </c>
      <c r="B177" s="82" t="s">
        <v>14096</v>
      </c>
      <c r="C177" s="82" t="s">
        <v>14097</v>
      </c>
      <c r="D177" s="53">
        <v>0</v>
      </c>
      <c r="E177" s="53" t="s">
        <v>14016</v>
      </c>
      <c r="F177" s="53" t="s">
        <v>14017</v>
      </c>
      <c r="G177" s="295">
        <v>95</v>
      </c>
      <c r="H177" s="345"/>
      <c r="I177" s="213">
        <v>4</v>
      </c>
    </row>
    <row r="178" customHeight="1" spans="1:9">
      <c r="A178" s="53" t="s">
        <v>14098</v>
      </c>
      <c r="B178" s="82" t="s">
        <v>14096</v>
      </c>
      <c r="C178" s="82" t="s">
        <v>14097</v>
      </c>
      <c r="D178" s="53">
        <v>0</v>
      </c>
      <c r="E178" s="53" t="s">
        <v>14016</v>
      </c>
      <c r="F178" s="53" t="s">
        <v>14017</v>
      </c>
      <c r="G178" s="295">
        <v>95</v>
      </c>
      <c r="H178" s="345"/>
      <c r="I178" s="213">
        <v>5</v>
      </c>
    </row>
    <row r="179" customHeight="1" spans="1:9">
      <c r="A179" s="53" t="s">
        <v>14099</v>
      </c>
      <c r="B179" s="82" t="s">
        <v>14096</v>
      </c>
      <c r="C179" s="82" t="s">
        <v>14097</v>
      </c>
      <c r="D179" s="53">
        <v>0</v>
      </c>
      <c r="E179" s="53" t="s">
        <v>14016</v>
      </c>
      <c r="F179" s="53" t="s">
        <v>14017</v>
      </c>
      <c r="G179" s="295">
        <v>95</v>
      </c>
      <c r="H179" s="345"/>
      <c r="I179" s="213">
        <v>6</v>
      </c>
    </row>
    <row r="180" customHeight="1" spans="1:9">
      <c r="A180" s="53" t="s">
        <v>14100</v>
      </c>
      <c r="B180" s="82" t="s">
        <v>14096</v>
      </c>
      <c r="C180" s="82" t="s">
        <v>14097</v>
      </c>
      <c r="D180" s="53">
        <v>0</v>
      </c>
      <c r="E180" s="53" t="s">
        <v>14016</v>
      </c>
      <c r="F180" s="53" t="s">
        <v>14017</v>
      </c>
      <c r="G180" s="295">
        <v>95</v>
      </c>
      <c r="H180" s="345"/>
      <c r="I180" s="213">
        <v>7</v>
      </c>
    </row>
    <row r="181" customHeight="1" spans="1:9">
      <c r="A181" s="53" t="s">
        <v>14101</v>
      </c>
      <c r="B181" s="82" t="s">
        <v>14096</v>
      </c>
      <c r="C181" s="82" t="s">
        <v>14097</v>
      </c>
      <c r="D181" s="53">
        <v>0</v>
      </c>
      <c r="E181" s="53" t="s">
        <v>14016</v>
      </c>
      <c r="F181" s="53" t="s">
        <v>14017</v>
      </c>
      <c r="G181" s="295">
        <v>96</v>
      </c>
      <c r="H181" s="345" t="s">
        <v>45</v>
      </c>
      <c r="I181" s="213">
        <v>0</v>
      </c>
    </row>
    <row r="182" customHeight="1" spans="1:9">
      <c r="A182" s="53" t="s">
        <v>14102</v>
      </c>
      <c r="B182" s="82" t="s">
        <v>14096</v>
      </c>
      <c r="C182" s="82" t="s">
        <v>14097</v>
      </c>
      <c r="D182" s="53">
        <v>0</v>
      </c>
      <c r="E182" s="53" t="s">
        <v>14016</v>
      </c>
      <c r="F182" s="53" t="s">
        <v>14017</v>
      </c>
      <c r="G182" s="295">
        <v>96</v>
      </c>
      <c r="H182" s="345"/>
      <c r="I182" s="213">
        <v>1</v>
      </c>
    </row>
    <row r="183" customHeight="1" spans="1:9">
      <c r="A183" s="53" t="s">
        <v>14103</v>
      </c>
      <c r="B183" s="82" t="s">
        <v>14104</v>
      </c>
      <c r="C183" s="82" t="s">
        <v>14105</v>
      </c>
      <c r="D183" s="53">
        <v>0</v>
      </c>
      <c r="E183" s="53" t="s">
        <v>14016</v>
      </c>
      <c r="F183" s="53" t="s">
        <v>14017</v>
      </c>
      <c r="G183" s="295">
        <v>96</v>
      </c>
      <c r="H183" s="345"/>
      <c r="I183" s="213">
        <v>2</v>
      </c>
    </row>
    <row r="184" customHeight="1" spans="1:9">
      <c r="A184" s="53" t="s">
        <v>14106</v>
      </c>
      <c r="B184" s="82" t="s">
        <v>14104</v>
      </c>
      <c r="C184" s="82" t="s">
        <v>14105</v>
      </c>
      <c r="D184" s="53">
        <v>0</v>
      </c>
      <c r="E184" s="53" t="s">
        <v>14016</v>
      </c>
      <c r="F184" s="53" t="s">
        <v>14017</v>
      </c>
      <c r="G184" s="295">
        <v>96</v>
      </c>
      <c r="H184" s="345"/>
      <c r="I184" s="213">
        <v>3</v>
      </c>
    </row>
    <row r="185" customHeight="1" spans="1:9">
      <c r="A185" s="53" t="s">
        <v>14107</v>
      </c>
      <c r="B185" s="82" t="s">
        <v>14104</v>
      </c>
      <c r="C185" s="82" t="s">
        <v>14105</v>
      </c>
      <c r="D185" s="53">
        <v>0</v>
      </c>
      <c r="E185" s="53" t="s">
        <v>14016</v>
      </c>
      <c r="F185" s="53" t="s">
        <v>14017</v>
      </c>
      <c r="G185" s="295">
        <v>96</v>
      </c>
      <c r="H185" s="345"/>
      <c r="I185" s="213">
        <v>4</v>
      </c>
    </row>
    <row r="186" customHeight="1" spans="1:9">
      <c r="A186" s="53" t="s">
        <v>14108</v>
      </c>
      <c r="B186" s="82" t="s">
        <v>14104</v>
      </c>
      <c r="C186" s="82" t="s">
        <v>14105</v>
      </c>
      <c r="D186" s="53">
        <v>0</v>
      </c>
      <c r="E186" s="53" t="s">
        <v>14016</v>
      </c>
      <c r="F186" s="53" t="s">
        <v>14017</v>
      </c>
      <c r="G186" s="295">
        <v>96</v>
      </c>
      <c r="H186" s="345"/>
      <c r="I186" s="213">
        <v>5</v>
      </c>
    </row>
    <row r="187" customHeight="1" spans="1:9">
      <c r="A187" s="53" t="s">
        <v>14109</v>
      </c>
      <c r="B187" s="82" t="s">
        <v>14104</v>
      </c>
      <c r="C187" s="82" t="s">
        <v>14105</v>
      </c>
      <c r="D187" s="53">
        <v>0</v>
      </c>
      <c r="E187" s="53" t="s">
        <v>14016</v>
      </c>
      <c r="F187" s="53" t="s">
        <v>14017</v>
      </c>
      <c r="G187" s="295">
        <v>96</v>
      </c>
      <c r="H187" s="345"/>
      <c r="I187" s="213">
        <v>6</v>
      </c>
    </row>
    <row r="188" customHeight="1" spans="1:9">
      <c r="A188" s="53" t="s">
        <v>14110</v>
      </c>
      <c r="B188" s="82" t="s">
        <v>14104</v>
      </c>
      <c r="C188" s="82" t="s">
        <v>14105</v>
      </c>
      <c r="D188" s="53">
        <v>0</v>
      </c>
      <c r="E188" s="53" t="s">
        <v>14016</v>
      </c>
      <c r="F188" s="53" t="s">
        <v>14017</v>
      </c>
      <c r="G188" s="295">
        <v>96</v>
      </c>
      <c r="H188" s="345"/>
      <c r="I188" s="213">
        <v>7</v>
      </c>
    </row>
    <row r="189" customHeight="1" spans="1:9">
      <c r="A189" s="53" t="s">
        <v>14111</v>
      </c>
      <c r="B189" s="82" t="s">
        <v>14112</v>
      </c>
      <c r="C189" s="82" t="s">
        <v>14113</v>
      </c>
      <c r="D189" s="53">
        <v>0</v>
      </c>
      <c r="E189" s="53" t="s">
        <v>14016</v>
      </c>
      <c r="F189" s="53" t="s">
        <v>14017</v>
      </c>
      <c r="G189" s="295">
        <v>97</v>
      </c>
      <c r="H189" s="345" t="s">
        <v>49</v>
      </c>
      <c r="I189" s="213">
        <v>0</v>
      </c>
    </row>
    <row r="190" customHeight="1" spans="1:9">
      <c r="A190" s="53" t="s">
        <v>14114</v>
      </c>
      <c r="B190" s="82" t="s">
        <v>14112</v>
      </c>
      <c r="C190" s="82" t="s">
        <v>14115</v>
      </c>
      <c r="D190" s="53">
        <v>0</v>
      </c>
      <c r="E190" s="53" t="s">
        <v>14016</v>
      </c>
      <c r="F190" s="53" t="s">
        <v>14017</v>
      </c>
      <c r="G190" s="295">
        <v>97</v>
      </c>
      <c r="H190" s="345"/>
      <c r="I190" s="213">
        <v>1</v>
      </c>
    </row>
    <row r="191" customHeight="1" spans="1:9">
      <c r="A191" s="53" t="s">
        <v>14116</v>
      </c>
      <c r="B191" s="82" t="s">
        <v>14112</v>
      </c>
      <c r="C191" s="82" t="s">
        <v>14117</v>
      </c>
      <c r="D191" s="53">
        <v>0</v>
      </c>
      <c r="E191" s="53" t="s">
        <v>14016</v>
      </c>
      <c r="F191" s="53" t="s">
        <v>14017</v>
      </c>
      <c r="G191" s="295">
        <v>97</v>
      </c>
      <c r="H191" s="345"/>
      <c r="I191" s="213">
        <v>2</v>
      </c>
    </row>
    <row r="192" customHeight="1" spans="1:9">
      <c r="A192" s="53" t="s">
        <v>14118</v>
      </c>
      <c r="B192" s="82" t="s">
        <v>14112</v>
      </c>
      <c r="C192" s="82" t="s">
        <v>14119</v>
      </c>
      <c r="D192" s="53">
        <v>0</v>
      </c>
      <c r="E192" s="53" t="s">
        <v>14016</v>
      </c>
      <c r="F192" s="53" t="s">
        <v>14017</v>
      </c>
      <c r="G192" s="295">
        <v>97</v>
      </c>
      <c r="H192" s="345"/>
      <c r="I192" s="213">
        <v>3</v>
      </c>
    </row>
    <row r="193" customHeight="1" spans="1:9">
      <c r="A193" s="53" t="s">
        <v>14120</v>
      </c>
      <c r="B193" s="82" t="s">
        <v>14112</v>
      </c>
      <c r="C193" s="82" t="s">
        <v>14121</v>
      </c>
      <c r="D193" s="53">
        <v>0</v>
      </c>
      <c r="E193" s="53" t="s">
        <v>14016</v>
      </c>
      <c r="F193" s="53" t="s">
        <v>14017</v>
      </c>
      <c r="G193" s="295">
        <v>97</v>
      </c>
      <c r="H193" s="345"/>
      <c r="I193" s="213">
        <v>4</v>
      </c>
    </row>
    <row r="194" customHeight="1" spans="1:9">
      <c r="A194" s="53" t="s">
        <v>14122</v>
      </c>
      <c r="B194" s="82" t="s">
        <v>14112</v>
      </c>
      <c r="C194" s="82" t="s">
        <v>14123</v>
      </c>
      <c r="D194" s="53">
        <v>0</v>
      </c>
      <c r="E194" s="53" t="s">
        <v>14016</v>
      </c>
      <c r="F194" s="53" t="s">
        <v>14017</v>
      </c>
      <c r="G194" s="295">
        <v>97</v>
      </c>
      <c r="H194" s="345"/>
      <c r="I194" s="213">
        <v>5</v>
      </c>
    </row>
    <row r="195" customHeight="1" spans="1:9">
      <c r="A195" s="66" t="s">
        <v>14124</v>
      </c>
      <c r="B195" s="153" t="s">
        <v>14125</v>
      </c>
      <c r="C195" s="82" t="s">
        <v>14126</v>
      </c>
      <c r="D195" s="53">
        <v>0</v>
      </c>
      <c r="E195" s="53" t="s">
        <v>14016</v>
      </c>
      <c r="F195" s="53" t="s">
        <v>14017</v>
      </c>
      <c r="G195" s="295">
        <v>97</v>
      </c>
      <c r="H195" s="345"/>
      <c r="I195" s="213">
        <v>6</v>
      </c>
    </row>
    <row r="196" customHeight="1" spans="1:9">
      <c r="A196" s="66" t="s">
        <v>14127</v>
      </c>
      <c r="B196" s="153" t="s">
        <v>14125</v>
      </c>
      <c r="C196" s="82" t="s">
        <v>14126</v>
      </c>
      <c r="D196" s="53">
        <v>0</v>
      </c>
      <c r="E196" s="53" t="s">
        <v>14016</v>
      </c>
      <c r="F196" s="53" t="s">
        <v>14017</v>
      </c>
      <c r="G196" s="295">
        <v>97</v>
      </c>
      <c r="H196" s="345"/>
      <c r="I196" s="213">
        <v>7</v>
      </c>
    </row>
    <row r="197" customHeight="1" spans="1:9">
      <c r="A197" s="66" t="s">
        <v>14128</v>
      </c>
      <c r="B197" s="153" t="s">
        <v>14125</v>
      </c>
      <c r="C197" s="82" t="s">
        <v>14126</v>
      </c>
      <c r="D197" s="53">
        <v>0</v>
      </c>
      <c r="E197" s="53" t="s">
        <v>14016</v>
      </c>
      <c r="F197" s="53" t="s">
        <v>14017</v>
      </c>
      <c r="G197" s="295">
        <v>98</v>
      </c>
      <c r="H197" s="345" t="s">
        <v>53</v>
      </c>
      <c r="I197" s="213">
        <v>0</v>
      </c>
    </row>
    <row r="198" customHeight="1" spans="1:9">
      <c r="A198" s="66" t="s">
        <v>14129</v>
      </c>
      <c r="B198" s="153" t="s">
        <v>14125</v>
      </c>
      <c r="C198" s="82" t="s">
        <v>14126</v>
      </c>
      <c r="D198" s="53">
        <v>0</v>
      </c>
      <c r="E198" s="53" t="s">
        <v>14016</v>
      </c>
      <c r="F198" s="53" t="s">
        <v>14017</v>
      </c>
      <c r="G198" s="295">
        <v>98</v>
      </c>
      <c r="H198" s="345"/>
      <c r="I198" s="213">
        <v>1</v>
      </c>
    </row>
    <row r="199" customHeight="1" spans="1:9">
      <c r="A199" s="66" t="s">
        <v>14130</v>
      </c>
      <c r="B199" s="153" t="s">
        <v>14125</v>
      </c>
      <c r="C199" s="82" t="s">
        <v>14126</v>
      </c>
      <c r="D199" s="53">
        <v>0</v>
      </c>
      <c r="E199" s="53" t="s">
        <v>14016</v>
      </c>
      <c r="F199" s="53" t="s">
        <v>14017</v>
      </c>
      <c r="G199" s="295">
        <v>98</v>
      </c>
      <c r="H199" s="345"/>
      <c r="I199" s="213">
        <v>2</v>
      </c>
    </row>
    <row r="200" customHeight="1" spans="1:9">
      <c r="A200" s="66" t="s">
        <v>14131</v>
      </c>
      <c r="B200" s="153" t="s">
        <v>14125</v>
      </c>
      <c r="C200" s="82" t="s">
        <v>14126</v>
      </c>
      <c r="D200" s="53">
        <v>0</v>
      </c>
      <c r="E200" s="53" t="s">
        <v>14016</v>
      </c>
      <c r="F200" s="53" t="s">
        <v>14017</v>
      </c>
      <c r="G200" s="295">
        <v>98</v>
      </c>
      <c r="H200" s="345"/>
      <c r="I200" s="213">
        <v>3</v>
      </c>
    </row>
    <row r="201" customHeight="1" spans="1:9">
      <c r="A201" s="53" t="s">
        <v>14132</v>
      </c>
      <c r="B201" s="82" t="s">
        <v>14133</v>
      </c>
      <c r="C201" s="82" t="s">
        <v>14134</v>
      </c>
      <c r="D201" s="53">
        <v>0</v>
      </c>
      <c r="E201" s="53" t="s">
        <v>14016</v>
      </c>
      <c r="F201" s="53" t="s">
        <v>14017</v>
      </c>
      <c r="G201" s="295">
        <v>98</v>
      </c>
      <c r="H201" s="345"/>
      <c r="I201" s="213">
        <v>4</v>
      </c>
    </row>
    <row r="202" customHeight="1" spans="1:9">
      <c r="A202" s="53" t="s">
        <v>14135</v>
      </c>
      <c r="B202" s="82" t="s">
        <v>14136</v>
      </c>
      <c r="C202" s="82" t="s">
        <v>14134</v>
      </c>
      <c r="D202" s="53">
        <v>0</v>
      </c>
      <c r="E202" s="53" t="s">
        <v>14016</v>
      </c>
      <c r="F202" s="53" t="s">
        <v>14017</v>
      </c>
      <c r="G202" s="295">
        <v>98</v>
      </c>
      <c r="H202" s="345"/>
      <c r="I202" s="213">
        <v>5</v>
      </c>
    </row>
    <row r="203" customHeight="1" spans="1:9">
      <c r="A203" s="53" t="s">
        <v>14137</v>
      </c>
      <c r="B203" s="82" t="s">
        <v>14136</v>
      </c>
      <c r="C203" s="82" t="s">
        <v>14134</v>
      </c>
      <c r="D203" s="53">
        <v>0</v>
      </c>
      <c r="E203" s="53" t="s">
        <v>14016</v>
      </c>
      <c r="F203" s="53" t="s">
        <v>14017</v>
      </c>
      <c r="G203" s="295">
        <v>98</v>
      </c>
      <c r="H203" s="345"/>
      <c r="I203" s="213">
        <v>6</v>
      </c>
    </row>
    <row r="204" customHeight="1" spans="1:9">
      <c r="A204" s="347" t="s">
        <v>108</v>
      </c>
      <c r="B204" s="348" t="s">
        <v>7889</v>
      </c>
      <c r="C204" s="349" t="s">
        <v>109</v>
      </c>
      <c r="D204" s="53">
        <v>0</v>
      </c>
      <c r="E204" s="53" t="s">
        <v>14016</v>
      </c>
      <c r="F204" s="53" t="s">
        <v>14017</v>
      </c>
      <c r="G204" s="295">
        <v>98</v>
      </c>
      <c r="H204" s="345"/>
      <c r="I204" s="213">
        <v>7</v>
      </c>
    </row>
    <row r="205" customHeight="1" spans="1:9">
      <c r="A205" s="347" t="s">
        <v>108</v>
      </c>
      <c r="B205" s="348" t="s">
        <v>7889</v>
      </c>
      <c r="C205" s="349" t="s">
        <v>109</v>
      </c>
      <c r="D205" s="53">
        <v>0</v>
      </c>
      <c r="E205" s="53" t="s">
        <v>14016</v>
      </c>
      <c r="F205" s="53" t="s">
        <v>14017</v>
      </c>
      <c r="G205" s="295">
        <v>99</v>
      </c>
      <c r="H205" s="345" t="s">
        <v>58</v>
      </c>
      <c r="I205" s="213">
        <v>0</v>
      </c>
    </row>
    <row r="206" customHeight="1" spans="1:9">
      <c r="A206" s="71" t="s">
        <v>14138</v>
      </c>
      <c r="B206" s="82" t="s">
        <v>14133</v>
      </c>
      <c r="C206" s="82" t="s">
        <v>14134</v>
      </c>
      <c r="D206" s="53">
        <v>0</v>
      </c>
      <c r="E206" s="53" t="s">
        <v>14016</v>
      </c>
      <c r="F206" s="53" t="s">
        <v>14017</v>
      </c>
      <c r="G206" s="295">
        <v>99</v>
      </c>
      <c r="H206" s="345"/>
      <c r="I206" s="213">
        <v>1</v>
      </c>
    </row>
    <row r="207" customHeight="1" spans="1:9">
      <c r="A207" s="71" t="s">
        <v>14139</v>
      </c>
      <c r="B207" s="82" t="s">
        <v>14140</v>
      </c>
      <c r="C207" s="82" t="s">
        <v>14134</v>
      </c>
      <c r="D207" s="53">
        <v>0</v>
      </c>
      <c r="E207" s="53" t="s">
        <v>14016</v>
      </c>
      <c r="F207" s="53" t="s">
        <v>14017</v>
      </c>
      <c r="G207" s="295">
        <v>99</v>
      </c>
      <c r="H207" s="345"/>
      <c r="I207" s="213">
        <v>2</v>
      </c>
    </row>
    <row r="208" customHeight="1" spans="1:9">
      <c r="A208" s="347" t="s">
        <v>108</v>
      </c>
      <c r="B208" s="348" t="s">
        <v>7889</v>
      </c>
      <c r="C208" s="349" t="s">
        <v>109</v>
      </c>
      <c r="D208" s="53">
        <v>0</v>
      </c>
      <c r="E208" s="53" t="s">
        <v>14016</v>
      </c>
      <c r="F208" s="53" t="s">
        <v>14017</v>
      </c>
      <c r="G208" s="295">
        <v>99</v>
      </c>
      <c r="H208" s="345"/>
      <c r="I208" s="213">
        <v>3</v>
      </c>
    </row>
    <row r="209" customHeight="1" spans="1:9">
      <c r="A209" s="347" t="s">
        <v>108</v>
      </c>
      <c r="B209" s="348" t="s">
        <v>7889</v>
      </c>
      <c r="C209" s="349" t="s">
        <v>109</v>
      </c>
      <c r="D209" s="53">
        <v>0</v>
      </c>
      <c r="E209" s="53" t="s">
        <v>14016</v>
      </c>
      <c r="F209" s="53" t="s">
        <v>14017</v>
      </c>
      <c r="G209" s="295">
        <v>99</v>
      </c>
      <c r="H209" s="345"/>
      <c r="I209" s="213">
        <v>4</v>
      </c>
    </row>
    <row r="210" customHeight="1" spans="1:9">
      <c r="A210" s="347" t="s">
        <v>108</v>
      </c>
      <c r="B210" s="348" t="s">
        <v>7889</v>
      </c>
      <c r="C210" s="349" t="s">
        <v>109</v>
      </c>
      <c r="D210" s="53">
        <v>0</v>
      </c>
      <c r="E210" s="53" t="s">
        <v>14016</v>
      </c>
      <c r="F210" s="53" t="s">
        <v>14017</v>
      </c>
      <c r="G210" s="295">
        <v>99</v>
      </c>
      <c r="H210" s="345"/>
      <c r="I210" s="213">
        <v>5</v>
      </c>
    </row>
    <row r="211" customHeight="1" spans="1:9">
      <c r="A211" s="347" t="s">
        <v>108</v>
      </c>
      <c r="B211" s="348" t="s">
        <v>7889</v>
      </c>
      <c r="C211" s="349" t="s">
        <v>109</v>
      </c>
      <c r="D211" s="53">
        <v>0</v>
      </c>
      <c r="E211" s="53" t="s">
        <v>14016</v>
      </c>
      <c r="F211" s="53" t="s">
        <v>14017</v>
      </c>
      <c r="G211" s="295">
        <v>99</v>
      </c>
      <c r="H211" s="345"/>
      <c r="I211" s="213">
        <v>6</v>
      </c>
    </row>
    <row r="212" customHeight="1" spans="1:9">
      <c r="A212" s="71" t="s">
        <v>14141</v>
      </c>
      <c r="B212" s="82" t="s">
        <v>14140</v>
      </c>
      <c r="C212" s="82" t="s">
        <v>14134</v>
      </c>
      <c r="D212" s="53">
        <v>0</v>
      </c>
      <c r="E212" s="53" t="s">
        <v>14016</v>
      </c>
      <c r="F212" s="53" t="s">
        <v>14017</v>
      </c>
      <c r="G212" s="295">
        <v>99</v>
      </c>
      <c r="H212" s="345"/>
      <c r="I212" s="213">
        <v>7</v>
      </c>
    </row>
    <row r="213" customHeight="1" spans="1:9">
      <c r="A213" s="71" t="s">
        <v>14142</v>
      </c>
      <c r="B213" s="82" t="s">
        <v>14143</v>
      </c>
      <c r="C213" s="82" t="s">
        <v>14134</v>
      </c>
      <c r="D213" s="53">
        <v>0</v>
      </c>
      <c r="E213" s="53" t="s">
        <v>14016</v>
      </c>
      <c r="F213" s="53" t="s">
        <v>14017</v>
      </c>
      <c r="G213" s="295">
        <v>100</v>
      </c>
      <c r="H213" s="345" t="s">
        <v>83</v>
      </c>
      <c r="I213" s="213">
        <v>0</v>
      </c>
    </row>
    <row r="214" customHeight="1" spans="1:9">
      <c r="A214" s="347" t="s">
        <v>108</v>
      </c>
      <c r="B214" s="348" t="s">
        <v>7889</v>
      </c>
      <c r="C214" s="349" t="s">
        <v>109</v>
      </c>
      <c r="D214" s="53">
        <v>0</v>
      </c>
      <c r="E214" s="53" t="s">
        <v>14016</v>
      </c>
      <c r="F214" s="53" t="s">
        <v>14017</v>
      </c>
      <c r="G214" s="295">
        <v>100</v>
      </c>
      <c r="H214" s="345"/>
      <c r="I214" s="213">
        <v>1</v>
      </c>
    </row>
    <row r="215" customHeight="1" spans="1:9">
      <c r="A215" s="347" t="s">
        <v>108</v>
      </c>
      <c r="B215" s="348" t="s">
        <v>7889</v>
      </c>
      <c r="C215" s="349" t="s">
        <v>109</v>
      </c>
      <c r="D215" s="53">
        <v>0</v>
      </c>
      <c r="E215" s="53" t="s">
        <v>14016</v>
      </c>
      <c r="F215" s="53" t="s">
        <v>14017</v>
      </c>
      <c r="G215" s="295">
        <v>100</v>
      </c>
      <c r="H215" s="345"/>
      <c r="I215" s="213">
        <v>2</v>
      </c>
    </row>
    <row r="216" customHeight="1" spans="1:9">
      <c r="A216" s="347" t="s">
        <v>108</v>
      </c>
      <c r="B216" s="348" t="s">
        <v>7889</v>
      </c>
      <c r="C216" s="349" t="s">
        <v>109</v>
      </c>
      <c r="D216" s="53">
        <v>0</v>
      </c>
      <c r="E216" s="53" t="s">
        <v>14016</v>
      </c>
      <c r="F216" s="53" t="s">
        <v>14017</v>
      </c>
      <c r="G216" s="295">
        <v>100</v>
      </c>
      <c r="H216" s="345"/>
      <c r="I216" s="213">
        <v>3</v>
      </c>
    </row>
    <row r="217" customHeight="1" spans="1:9">
      <c r="A217" s="347" t="s">
        <v>108</v>
      </c>
      <c r="B217" s="348" t="s">
        <v>7889</v>
      </c>
      <c r="C217" s="349" t="s">
        <v>109</v>
      </c>
      <c r="D217" s="53">
        <v>0</v>
      </c>
      <c r="E217" s="53" t="s">
        <v>14016</v>
      </c>
      <c r="F217" s="53" t="s">
        <v>14017</v>
      </c>
      <c r="G217" s="295">
        <v>100</v>
      </c>
      <c r="H217" s="345"/>
      <c r="I217" s="213">
        <v>4</v>
      </c>
    </row>
    <row r="218" customHeight="1" spans="1:9">
      <c r="A218" s="71" t="s">
        <v>14144</v>
      </c>
      <c r="B218" s="82" t="s">
        <v>14143</v>
      </c>
      <c r="C218" s="82" t="s">
        <v>14134</v>
      </c>
      <c r="D218" s="65">
        <v>0</v>
      </c>
      <c r="E218" s="82" t="s">
        <v>14016</v>
      </c>
      <c r="F218" s="53" t="s">
        <v>14017</v>
      </c>
      <c r="G218" s="295">
        <v>100</v>
      </c>
      <c r="H218" s="345"/>
      <c r="I218" s="213">
        <v>5</v>
      </c>
    </row>
    <row r="219" customHeight="1" spans="1:9">
      <c r="A219" s="71" t="s">
        <v>14145</v>
      </c>
      <c r="B219" s="82" t="s">
        <v>14146</v>
      </c>
      <c r="C219" s="82" t="s">
        <v>14134</v>
      </c>
      <c r="D219" s="65">
        <v>0</v>
      </c>
      <c r="E219" s="82" t="s">
        <v>14016</v>
      </c>
      <c r="F219" s="53" t="s">
        <v>14017</v>
      </c>
      <c r="G219" s="295">
        <v>100</v>
      </c>
      <c r="H219" s="345"/>
      <c r="I219" s="213">
        <v>6</v>
      </c>
    </row>
    <row r="220" customHeight="1" spans="1:9">
      <c r="A220" s="347" t="s">
        <v>108</v>
      </c>
      <c r="B220" s="348" t="s">
        <v>7889</v>
      </c>
      <c r="C220" s="349" t="s">
        <v>109</v>
      </c>
      <c r="D220" s="65">
        <v>0</v>
      </c>
      <c r="E220" s="82" t="s">
        <v>14016</v>
      </c>
      <c r="F220" s="53" t="s">
        <v>14017</v>
      </c>
      <c r="G220" s="295">
        <v>100</v>
      </c>
      <c r="H220" s="345"/>
      <c r="I220" s="213">
        <v>7</v>
      </c>
    </row>
    <row r="221" customHeight="1" spans="1:9">
      <c r="A221" s="347" t="s">
        <v>108</v>
      </c>
      <c r="B221" s="348" t="s">
        <v>7889</v>
      </c>
      <c r="C221" s="349" t="s">
        <v>109</v>
      </c>
      <c r="D221" s="65">
        <v>0</v>
      </c>
      <c r="E221" s="82" t="s">
        <v>14016</v>
      </c>
      <c r="F221" s="53" t="s">
        <v>14017</v>
      </c>
      <c r="G221" s="295">
        <v>101</v>
      </c>
      <c r="H221" s="345" t="s">
        <v>410</v>
      </c>
      <c r="I221" s="213">
        <v>0</v>
      </c>
    </row>
    <row r="222" customHeight="1" spans="1:9">
      <c r="A222" s="347" t="s">
        <v>108</v>
      </c>
      <c r="B222" s="348" t="s">
        <v>7889</v>
      </c>
      <c r="C222" s="349" t="s">
        <v>109</v>
      </c>
      <c r="D222" s="65">
        <v>0</v>
      </c>
      <c r="E222" s="82" t="s">
        <v>14016</v>
      </c>
      <c r="F222" s="53" t="s">
        <v>14017</v>
      </c>
      <c r="G222" s="295">
        <v>101</v>
      </c>
      <c r="H222" s="345"/>
      <c r="I222" s="213">
        <v>1</v>
      </c>
    </row>
    <row r="223" customHeight="1" spans="1:9">
      <c r="A223" s="347" t="s">
        <v>108</v>
      </c>
      <c r="B223" s="348" t="s">
        <v>7889</v>
      </c>
      <c r="C223" s="349" t="s">
        <v>109</v>
      </c>
      <c r="D223" s="65">
        <v>0</v>
      </c>
      <c r="E223" s="82" t="s">
        <v>14016</v>
      </c>
      <c r="F223" s="53" t="s">
        <v>14017</v>
      </c>
      <c r="G223" s="295">
        <v>101</v>
      </c>
      <c r="H223" s="345"/>
      <c r="I223" s="213">
        <v>2</v>
      </c>
    </row>
    <row r="224" customHeight="1" spans="1:9">
      <c r="A224" s="71" t="s">
        <v>14147</v>
      </c>
      <c r="B224" s="82" t="s">
        <v>14146</v>
      </c>
      <c r="C224" s="82" t="s">
        <v>14134</v>
      </c>
      <c r="D224" s="65">
        <v>0</v>
      </c>
      <c r="E224" s="82" t="s">
        <v>14016</v>
      </c>
      <c r="F224" s="53" t="s">
        <v>14017</v>
      </c>
      <c r="G224" s="295">
        <v>101</v>
      </c>
      <c r="H224" s="345"/>
      <c r="I224" s="213">
        <v>3</v>
      </c>
    </row>
    <row r="225" customHeight="1" spans="1:9">
      <c r="A225" s="71" t="s">
        <v>14148</v>
      </c>
      <c r="B225" s="153" t="s">
        <v>14149</v>
      </c>
      <c r="C225" s="82" t="s">
        <v>1821</v>
      </c>
      <c r="D225" s="65">
        <v>0</v>
      </c>
      <c r="E225" s="82" t="s">
        <v>14016</v>
      </c>
      <c r="F225" s="53" t="s">
        <v>14017</v>
      </c>
      <c r="G225" s="295">
        <v>101</v>
      </c>
      <c r="H225" s="345"/>
      <c r="I225" s="213">
        <v>4</v>
      </c>
    </row>
    <row r="226" customHeight="1" spans="1:9">
      <c r="A226" s="347" t="s">
        <v>108</v>
      </c>
      <c r="B226" s="348" t="s">
        <v>7889</v>
      </c>
      <c r="C226" s="349" t="s">
        <v>109</v>
      </c>
      <c r="D226" s="65">
        <v>0</v>
      </c>
      <c r="E226" s="82" t="s">
        <v>14016</v>
      </c>
      <c r="F226" s="53" t="s">
        <v>14017</v>
      </c>
      <c r="G226" s="295">
        <v>101</v>
      </c>
      <c r="H226" s="345"/>
      <c r="I226" s="213">
        <v>5</v>
      </c>
    </row>
    <row r="227" customHeight="1" spans="1:9">
      <c r="A227" s="347" t="s">
        <v>108</v>
      </c>
      <c r="B227" s="348" t="s">
        <v>7889</v>
      </c>
      <c r="C227" s="349" t="s">
        <v>109</v>
      </c>
      <c r="D227" s="65">
        <v>0</v>
      </c>
      <c r="E227" s="82" t="s">
        <v>14016</v>
      </c>
      <c r="F227" s="53" t="s">
        <v>14017</v>
      </c>
      <c r="G227" s="295">
        <v>101</v>
      </c>
      <c r="H227" s="345"/>
      <c r="I227" s="213">
        <v>6</v>
      </c>
    </row>
    <row r="228" customHeight="1" spans="1:9">
      <c r="A228" s="71" t="s">
        <v>14150</v>
      </c>
      <c r="B228" s="82" t="s">
        <v>14151</v>
      </c>
      <c r="C228" s="82" t="s">
        <v>1821</v>
      </c>
      <c r="D228" s="65">
        <v>0</v>
      </c>
      <c r="E228" s="82" t="s">
        <v>14016</v>
      </c>
      <c r="F228" s="53" t="s">
        <v>14017</v>
      </c>
      <c r="G228" s="295">
        <v>101</v>
      </c>
      <c r="H228" s="345"/>
      <c r="I228" s="213">
        <v>7</v>
      </c>
    </row>
    <row r="229" customHeight="1" spans="1:9">
      <c r="A229" s="71" t="s">
        <v>14152</v>
      </c>
      <c r="B229" s="82" t="s">
        <v>14153</v>
      </c>
      <c r="C229" s="82" t="s">
        <v>1821</v>
      </c>
      <c r="D229" s="65">
        <v>0</v>
      </c>
      <c r="E229" s="82" t="s">
        <v>14016</v>
      </c>
      <c r="F229" s="53" t="s">
        <v>14017</v>
      </c>
      <c r="G229" s="295">
        <v>102</v>
      </c>
      <c r="H229" s="345" t="s">
        <v>414</v>
      </c>
      <c r="I229" s="213">
        <v>0</v>
      </c>
    </row>
    <row r="230" customHeight="1" spans="1:9">
      <c r="A230" s="71" t="s">
        <v>14154</v>
      </c>
      <c r="B230" s="82" t="s">
        <v>14155</v>
      </c>
      <c r="C230" s="82" t="s">
        <v>1821</v>
      </c>
      <c r="D230" s="65">
        <v>0</v>
      </c>
      <c r="E230" s="82" t="s">
        <v>14016</v>
      </c>
      <c r="F230" s="53" t="s">
        <v>14017</v>
      </c>
      <c r="G230" s="295">
        <v>102</v>
      </c>
      <c r="H230" s="345"/>
      <c r="I230" s="213">
        <v>1</v>
      </c>
    </row>
    <row r="231" customHeight="1" spans="1:9">
      <c r="A231" s="71" t="s">
        <v>14156</v>
      </c>
      <c r="B231" s="82" t="s">
        <v>14157</v>
      </c>
      <c r="C231" s="82" t="s">
        <v>1821</v>
      </c>
      <c r="D231" s="65">
        <v>0</v>
      </c>
      <c r="E231" s="82" t="s">
        <v>14016</v>
      </c>
      <c r="F231" s="53" t="s">
        <v>14017</v>
      </c>
      <c r="G231" s="295">
        <v>102</v>
      </c>
      <c r="H231" s="345"/>
      <c r="I231" s="213">
        <v>2</v>
      </c>
    </row>
    <row r="232" customHeight="1" spans="1:9">
      <c r="A232" s="71" t="s">
        <v>14158</v>
      </c>
      <c r="B232" s="82" t="s">
        <v>14159</v>
      </c>
      <c r="C232" s="82" t="s">
        <v>1821</v>
      </c>
      <c r="D232" s="65">
        <v>0</v>
      </c>
      <c r="E232" s="82" t="s">
        <v>14016</v>
      </c>
      <c r="F232" s="53" t="s">
        <v>14017</v>
      </c>
      <c r="G232" s="295">
        <v>102</v>
      </c>
      <c r="H232" s="345"/>
      <c r="I232" s="213">
        <v>3</v>
      </c>
    </row>
    <row r="233" customHeight="1" spans="1:9">
      <c r="A233" s="71" t="s">
        <v>14160</v>
      </c>
      <c r="B233" s="82" t="s">
        <v>14161</v>
      </c>
      <c r="C233" s="82" t="s">
        <v>1821</v>
      </c>
      <c r="D233" s="65">
        <v>0</v>
      </c>
      <c r="E233" s="82" t="s">
        <v>14016</v>
      </c>
      <c r="F233" s="53" t="s">
        <v>14017</v>
      </c>
      <c r="G233" s="295">
        <v>102</v>
      </c>
      <c r="H233" s="345"/>
      <c r="I233" s="213">
        <v>4</v>
      </c>
    </row>
    <row r="234" customHeight="1" spans="1:9">
      <c r="A234" s="71" t="s">
        <v>14162</v>
      </c>
      <c r="B234" s="82" t="s">
        <v>14163</v>
      </c>
      <c r="C234" s="82" t="s">
        <v>1821</v>
      </c>
      <c r="D234" s="65">
        <v>0</v>
      </c>
      <c r="E234" s="82" t="s">
        <v>14016</v>
      </c>
      <c r="F234" s="53" t="s">
        <v>14017</v>
      </c>
      <c r="G234" s="295">
        <v>102</v>
      </c>
      <c r="H234" s="345"/>
      <c r="I234" s="213">
        <v>5</v>
      </c>
    </row>
    <row r="235" customHeight="1" spans="1:9">
      <c r="A235" s="71" t="s">
        <v>14164</v>
      </c>
      <c r="B235" s="82" t="s">
        <v>14165</v>
      </c>
      <c r="C235" s="82" t="s">
        <v>1821</v>
      </c>
      <c r="D235" s="65">
        <v>0</v>
      </c>
      <c r="E235" s="82" t="s">
        <v>14016</v>
      </c>
      <c r="F235" s="53" t="s">
        <v>14017</v>
      </c>
      <c r="G235" s="295">
        <v>102</v>
      </c>
      <c r="H235" s="345"/>
      <c r="I235" s="213">
        <v>6</v>
      </c>
    </row>
    <row r="236" customHeight="1" spans="1:9">
      <c r="A236" s="71" t="s">
        <v>14166</v>
      </c>
      <c r="B236" s="82" t="s">
        <v>14167</v>
      </c>
      <c r="C236" s="82" t="s">
        <v>1821</v>
      </c>
      <c r="D236" s="65">
        <v>0</v>
      </c>
      <c r="E236" s="82" t="s">
        <v>14016</v>
      </c>
      <c r="F236" s="53" t="s">
        <v>14017</v>
      </c>
      <c r="G236" s="295">
        <v>102</v>
      </c>
      <c r="H236" s="345"/>
      <c r="I236" s="213">
        <v>7</v>
      </c>
    </row>
    <row r="237" customHeight="1" spans="1:9">
      <c r="A237" s="71" t="s">
        <v>14168</v>
      </c>
      <c r="B237" s="82" t="s">
        <v>14169</v>
      </c>
      <c r="C237" s="82" t="s">
        <v>1821</v>
      </c>
      <c r="D237" s="65">
        <v>0</v>
      </c>
      <c r="E237" s="82" t="s">
        <v>14016</v>
      </c>
      <c r="F237" s="53" t="s">
        <v>14017</v>
      </c>
      <c r="G237" s="295">
        <v>103</v>
      </c>
      <c r="H237" s="345" t="s">
        <v>419</v>
      </c>
      <c r="I237" s="213">
        <v>0</v>
      </c>
    </row>
    <row r="238" customHeight="1" spans="1:9">
      <c r="A238" s="71" t="s">
        <v>14170</v>
      </c>
      <c r="B238" s="153" t="s">
        <v>14171</v>
      </c>
      <c r="C238" s="82" t="s">
        <v>14172</v>
      </c>
      <c r="D238" s="65">
        <v>0</v>
      </c>
      <c r="E238" s="82" t="s">
        <v>14016</v>
      </c>
      <c r="F238" s="53" t="s">
        <v>14017</v>
      </c>
      <c r="G238" s="295">
        <v>103</v>
      </c>
      <c r="H238" s="345"/>
      <c r="I238" s="213">
        <v>1</v>
      </c>
    </row>
    <row r="239" customHeight="1" spans="1:9">
      <c r="A239" s="71" t="s">
        <v>14173</v>
      </c>
      <c r="B239" s="153" t="s">
        <v>14174</v>
      </c>
      <c r="C239" s="82" t="s">
        <v>14172</v>
      </c>
      <c r="D239" s="65">
        <v>0</v>
      </c>
      <c r="E239" s="82" t="s">
        <v>14016</v>
      </c>
      <c r="F239" s="53" t="s">
        <v>14017</v>
      </c>
      <c r="G239" s="295">
        <v>103</v>
      </c>
      <c r="H239" s="345"/>
      <c r="I239" s="213">
        <v>2</v>
      </c>
    </row>
    <row r="240" customHeight="1" spans="1:9">
      <c r="A240" s="71" t="s">
        <v>14175</v>
      </c>
      <c r="B240" s="153" t="s">
        <v>14176</v>
      </c>
      <c r="C240" s="82" t="s">
        <v>14172</v>
      </c>
      <c r="D240" s="65">
        <v>0</v>
      </c>
      <c r="E240" s="82" t="s">
        <v>14016</v>
      </c>
      <c r="F240" s="53" t="s">
        <v>14017</v>
      </c>
      <c r="G240" s="295">
        <v>103</v>
      </c>
      <c r="H240" s="345"/>
      <c r="I240" s="213">
        <v>3</v>
      </c>
    </row>
    <row r="241" customHeight="1" spans="1:9">
      <c r="A241" s="71" t="s">
        <v>14177</v>
      </c>
      <c r="B241" s="153" t="s">
        <v>14178</v>
      </c>
      <c r="C241" s="82" t="s">
        <v>14172</v>
      </c>
      <c r="D241" s="65">
        <v>0</v>
      </c>
      <c r="E241" s="82" t="s">
        <v>14016</v>
      </c>
      <c r="F241" s="53" t="s">
        <v>14017</v>
      </c>
      <c r="G241" s="295">
        <v>103</v>
      </c>
      <c r="H241" s="345"/>
      <c r="I241" s="213">
        <v>4</v>
      </c>
    </row>
    <row r="242" customHeight="1" spans="1:9">
      <c r="A242" s="71" t="s">
        <v>14179</v>
      </c>
      <c r="B242" s="153" t="s">
        <v>14180</v>
      </c>
      <c r="C242" s="82" t="s">
        <v>14172</v>
      </c>
      <c r="D242" s="65">
        <v>0</v>
      </c>
      <c r="E242" s="82" t="s">
        <v>14016</v>
      </c>
      <c r="F242" s="53" t="s">
        <v>14017</v>
      </c>
      <c r="G242" s="295">
        <v>103</v>
      </c>
      <c r="H242" s="345"/>
      <c r="I242" s="213">
        <v>5</v>
      </c>
    </row>
    <row r="243" customHeight="1" spans="1:9">
      <c r="A243" s="71" t="s">
        <v>14181</v>
      </c>
      <c r="B243" s="153" t="s">
        <v>14182</v>
      </c>
      <c r="C243" s="82" t="s">
        <v>14172</v>
      </c>
      <c r="D243" s="65">
        <v>0</v>
      </c>
      <c r="E243" s="82" t="s">
        <v>14016</v>
      </c>
      <c r="F243" s="53" t="s">
        <v>14017</v>
      </c>
      <c r="G243" s="295">
        <v>103</v>
      </c>
      <c r="H243" s="345"/>
      <c r="I243" s="213">
        <v>6</v>
      </c>
    </row>
    <row r="244" customHeight="1" spans="1:9">
      <c r="A244" s="71" t="s">
        <v>14183</v>
      </c>
      <c r="B244" s="153" t="s">
        <v>14184</v>
      </c>
      <c r="C244" s="82" t="s">
        <v>14172</v>
      </c>
      <c r="D244" s="65">
        <v>0</v>
      </c>
      <c r="E244" s="82" t="s">
        <v>14016</v>
      </c>
      <c r="F244" s="53" t="s">
        <v>14017</v>
      </c>
      <c r="G244" s="295">
        <v>103</v>
      </c>
      <c r="H244" s="345"/>
      <c r="I244" s="213">
        <v>7</v>
      </c>
    </row>
    <row r="245" customHeight="1" spans="1:9">
      <c r="A245" s="71" t="s">
        <v>14185</v>
      </c>
      <c r="B245" s="153" t="s">
        <v>14186</v>
      </c>
      <c r="C245" s="82" t="s">
        <v>14172</v>
      </c>
      <c r="D245" s="65">
        <v>0</v>
      </c>
      <c r="E245" s="82" t="s">
        <v>14016</v>
      </c>
      <c r="F245" s="53" t="s">
        <v>14017</v>
      </c>
      <c r="G245" s="295">
        <v>104</v>
      </c>
      <c r="H245" s="345" t="s">
        <v>423</v>
      </c>
      <c r="I245" s="213">
        <v>0</v>
      </c>
    </row>
    <row r="246" customHeight="1" spans="1:9">
      <c r="A246" s="71" t="s">
        <v>14187</v>
      </c>
      <c r="B246" s="153" t="s">
        <v>14188</v>
      </c>
      <c r="C246" s="82" t="s">
        <v>14172</v>
      </c>
      <c r="D246" s="65">
        <v>0</v>
      </c>
      <c r="E246" s="82" t="s">
        <v>14016</v>
      </c>
      <c r="F246" s="53" t="s">
        <v>14017</v>
      </c>
      <c r="G246" s="295">
        <v>104</v>
      </c>
      <c r="H246" s="345"/>
      <c r="I246" s="213">
        <v>1</v>
      </c>
    </row>
    <row r="247" customHeight="1" spans="1:9">
      <c r="A247" s="71" t="s">
        <v>14189</v>
      </c>
      <c r="B247" s="153" t="s">
        <v>14190</v>
      </c>
      <c r="C247" s="82" t="s">
        <v>14172</v>
      </c>
      <c r="D247" s="65">
        <v>0</v>
      </c>
      <c r="E247" s="82" t="s">
        <v>14016</v>
      </c>
      <c r="F247" s="53" t="s">
        <v>14017</v>
      </c>
      <c r="G247" s="295">
        <v>104</v>
      </c>
      <c r="H247" s="345"/>
      <c r="I247" s="213">
        <v>2</v>
      </c>
    </row>
    <row r="248" customHeight="1" spans="1:9">
      <c r="A248" s="71" t="s">
        <v>14191</v>
      </c>
      <c r="B248" s="153" t="s">
        <v>14192</v>
      </c>
      <c r="C248" s="82" t="s">
        <v>14172</v>
      </c>
      <c r="D248" s="65">
        <v>0</v>
      </c>
      <c r="E248" s="82" t="s">
        <v>14016</v>
      </c>
      <c r="F248" s="53" t="s">
        <v>14017</v>
      </c>
      <c r="G248" s="295">
        <v>104</v>
      </c>
      <c r="H248" s="345"/>
      <c r="I248" s="213">
        <v>3</v>
      </c>
    </row>
    <row r="249" customHeight="1" spans="1:9">
      <c r="A249" s="71" t="s">
        <v>14193</v>
      </c>
      <c r="B249" s="153" t="s">
        <v>14194</v>
      </c>
      <c r="C249" s="82" t="s">
        <v>14172</v>
      </c>
      <c r="D249" s="65">
        <v>0</v>
      </c>
      <c r="E249" s="82" t="s">
        <v>14016</v>
      </c>
      <c r="F249" s="53" t="s">
        <v>14017</v>
      </c>
      <c r="G249" s="295">
        <v>104</v>
      </c>
      <c r="H249" s="345"/>
      <c r="I249" s="213">
        <v>4</v>
      </c>
    </row>
    <row r="250" customHeight="1" spans="1:9">
      <c r="A250" s="71" t="s">
        <v>14195</v>
      </c>
      <c r="B250" s="153" t="s">
        <v>14196</v>
      </c>
      <c r="C250" s="82" t="s">
        <v>14172</v>
      </c>
      <c r="D250" s="65">
        <v>0</v>
      </c>
      <c r="E250" s="82" t="s">
        <v>14016</v>
      </c>
      <c r="F250" s="53" t="s">
        <v>14017</v>
      </c>
      <c r="G250" s="295">
        <v>104</v>
      </c>
      <c r="H250" s="345"/>
      <c r="I250" s="213">
        <v>5</v>
      </c>
    </row>
    <row r="251" customHeight="1" spans="1:9">
      <c r="A251" s="71" t="s">
        <v>14197</v>
      </c>
      <c r="B251" s="153" t="s">
        <v>14198</v>
      </c>
      <c r="C251" s="82" t="s">
        <v>14172</v>
      </c>
      <c r="D251" s="65">
        <v>0</v>
      </c>
      <c r="E251" s="82" t="s">
        <v>14016</v>
      </c>
      <c r="F251" s="53" t="s">
        <v>14017</v>
      </c>
      <c r="G251" s="295">
        <v>104</v>
      </c>
      <c r="H251" s="345"/>
      <c r="I251" s="213">
        <v>6</v>
      </c>
    </row>
    <row r="252" customHeight="1" spans="1:9">
      <c r="A252" s="71" t="s">
        <v>14199</v>
      </c>
      <c r="B252" s="153" t="s">
        <v>14200</v>
      </c>
      <c r="C252" s="82" t="s">
        <v>14172</v>
      </c>
      <c r="D252" s="65">
        <v>0</v>
      </c>
      <c r="E252" s="82" t="s">
        <v>14016</v>
      </c>
      <c r="F252" s="53" t="s">
        <v>14017</v>
      </c>
      <c r="G252" s="295">
        <v>104</v>
      </c>
      <c r="H252" s="345"/>
      <c r="I252" s="213">
        <v>7</v>
      </c>
    </row>
    <row r="253" customHeight="1" spans="1:9">
      <c r="A253" s="71" t="s">
        <v>14201</v>
      </c>
      <c r="B253" s="153" t="s">
        <v>14202</v>
      </c>
      <c r="C253" s="82" t="s">
        <v>14172</v>
      </c>
      <c r="D253" s="65">
        <v>0</v>
      </c>
      <c r="E253" s="82" t="s">
        <v>14016</v>
      </c>
      <c r="F253" s="53" t="s">
        <v>14017</v>
      </c>
      <c r="G253" s="295">
        <v>105</v>
      </c>
      <c r="H253" s="345" t="s">
        <v>427</v>
      </c>
      <c r="I253" s="213">
        <v>0</v>
      </c>
    </row>
    <row r="254" customHeight="1" spans="1:9">
      <c r="A254" s="71" t="s">
        <v>14203</v>
      </c>
      <c r="B254" s="153" t="s">
        <v>14204</v>
      </c>
      <c r="C254" s="82" t="s">
        <v>14172</v>
      </c>
      <c r="D254" s="65">
        <v>0</v>
      </c>
      <c r="E254" s="82" t="s">
        <v>14016</v>
      </c>
      <c r="F254" s="53" t="s">
        <v>14017</v>
      </c>
      <c r="G254" s="295">
        <v>105</v>
      </c>
      <c r="H254" s="345"/>
      <c r="I254" s="213">
        <v>1</v>
      </c>
    </row>
    <row r="255" customHeight="1" spans="1:9">
      <c r="A255" s="71" t="s">
        <v>14205</v>
      </c>
      <c r="B255" s="153" t="s">
        <v>14206</v>
      </c>
      <c r="C255" s="82" t="s">
        <v>14172</v>
      </c>
      <c r="D255" s="65">
        <v>0</v>
      </c>
      <c r="E255" s="82" t="s">
        <v>14016</v>
      </c>
      <c r="F255" s="53" t="s">
        <v>14017</v>
      </c>
      <c r="G255" s="295">
        <v>105</v>
      </c>
      <c r="H255" s="345"/>
      <c r="I255" s="213">
        <v>2</v>
      </c>
    </row>
    <row r="256" customHeight="1" spans="1:9">
      <c r="A256" s="71" t="s">
        <v>14207</v>
      </c>
      <c r="B256" s="153" t="s">
        <v>14208</v>
      </c>
      <c r="C256" s="82" t="s">
        <v>14172</v>
      </c>
      <c r="D256" s="65">
        <v>0</v>
      </c>
      <c r="E256" s="82" t="s">
        <v>14016</v>
      </c>
      <c r="F256" s="53" t="s">
        <v>14017</v>
      </c>
      <c r="G256" s="295">
        <v>105</v>
      </c>
      <c r="H256" s="345"/>
      <c r="I256" s="213">
        <v>3</v>
      </c>
    </row>
    <row r="257" customHeight="1" spans="1:9">
      <c r="A257" s="71" t="s">
        <v>14209</v>
      </c>
      <c r="B257" s="153" t="s">
        <v>14210</v>
      </c>
      <c r="C257" s="82" t="s">
        <v>14172</v>
      </c>
      <c r="D257" s="65">
        <v>0</v>
      </c>
      <c r="E257" s="82" t="s">
        <v>14016</v>
      </c>
      <c r="F257" s="53" t="s">
        <v>14017</v>
      </c>
      <c r="G257" s="295">
        <v>105</v>
      </c>
      <c r="H257" s="345"/>
      <c r="I257" s="213">
        <v>4</v>
      </c>
    </row>
    <row r="258" customHeight="1" spans="1:9">
      <c r="A258" s="71" t="s">
        <v>14211</v>
      </c>
      <c r="B258" s="153" t="s">
        <v>14212</v>
      </c>
      <c r="C258" s="82" t="s">
        <v>14172</v>
      </c>
      <c r="D258" s="65">
        <v>0</v>
      </c>
      <c r="E258" s="82" t="s">
        <v>14016</v>
      </c>
      <c r="F258" s="53" t="s">
        <v>14017</v>
      </c>
      <c r="G258" s="295">
        <v>105</v>
      </c>
      <c r="H258" s="345"/>
      <c r="I258" s="213">
        <v>5</v>
      </c>
    </row>
    <row r="259" customHeight="1" spans="1:9">
      <c r="A259" s="71" t="s">
        <v>14213</v>
      </c>
      <c r="B259" s="153" t="s">
        <v>14214</v>
      </c>
      <c r="C259" s="82" t="s">
        <v>14172</v>
      </c>
      <c r="D259" s="65">
        <v>0</v>
      </c>
      <c r="E259" s="82" t="s">
        <v>14016</v>
      </c>
      <c r="F259" s="53" t="s">
        <v>14017</v>
      </c>
      <c r="G259" s="295">
        <v>105</v>
      </c>
      <c r="H259" s="345"/>
      <c r="I259" s="213">
        <v>6</v>
      </c>
    </row>
    <row r="260" customHeight="1" spans="1:9">
      <c r="A260" s="71" t="s">
        <v>14215</v>
      </c>
      <c r="B260" s="153" t="s">
        <v>14216</v>
      </c>
      <c r="C260" s="82" t="s">
        <v>14172</v>
      </c>
      <c r="D260" s="65">
        <v>0</v>
      </c>
      <c r="E260" s="82" t="s">
        <v>14016</v>
      </c>
      <c r="F260" s="53" t="s">
        <v>14017</v>
      </c>
      <c r="G260" s="295">
        <v>105</v>
      </c>
      <c r="H260" s="345"/>
      <c r="I260" s="213">
        <v>7</v>
      </c>
    </row>
    <row r="261" customHeight="1" spans="1:9">
      <c r="A261" s="71" t="s">
        <v>14217</v>
      </c>
      <c r="B261" s="153" t="s">
        <v>14218</v>
      </c>
      <c r="C261" s="82" t="s">
        <v>14172</v>
      </c>
      <c r="D261" s="65">
        <v>0</v>
      </c>
      <c r="E261" s="82" t="s">
        <v>14016</v>
      </c>
      <c r="F261" s="53" t="s">
        <v>14017</v>
      </c>
      <c r="G261" s="295">
        <v>106</v>
      </c>
      <c r="H261" s="345" t="s">
        <v>2240</v>
      </c>
      <c r="I261" s="213">
        <v>0</v>
      </c>
    </row>
    <row r="262" customHeight="1" spans="1:9">
      <c r="A262" s="71" t="s">
        <v>14219</v>
      </c>
      <c r="B262" s="82" t="s">
        <v>14220</v>
      </c>
      <c r="C262" s="82" t="s">
        <v>14221</v>
      </c>
      <c r="D262" s="65">
        <v>0</v>
      </c>
      <c r="E262" s="82" t="s">
        <v>14016</v>
      </c>
      <c r="F262" s="53" t="s">
        <v>14017</v>
      </c>
      <c r="G262" s="295">
        <v>106</v>
      </c>
      <c r="H262" s="345"/>
      <c r="I262" s="213">
        <v>1</v>
      </c>
    </row>
    <row r="263" customHeight="1" spans="1:9">
      <c r="A263" s="71" t="s">
        <v>14222</v>
      </c>
      <c r="B263" s="82" t="s">
        <v>14220</v>
      </c>
      <c r="C263" s="82" t="s">
        <v>14221</v>
      </c>
      <c r="D263" s="65">
        <v>0</v>
      </c>
      <c r="E263" s="82" t="s">
        <v>14016</v>
      </c>
      <c r="F263" s="53" t="s">
        <v>14017</v>
      </c>
      <c r="G263" s="295">
        <v>106</v>
      </c>
      <c r="H263" s="345"/>
      <c r="I263" s="213">
        <v>2</v>
      </c>
    </row>
    <row r="264" customHeight="1" spans="1:9">
      <c r="A264" s="71" t="s">
        <v>14223</v>
      </c>
      <c r="B264" s="82" t="s">
        <v>14224</v>
      </c>
      <c r="C264" s="82" t="s">
        <v>1821</v>
      </c>
      <c r="D264" s="65">
        <v>0</v>
      </c>
      <c r="E264" s="82" t="s">
        <v>14016</v>
      </c>
      <c r="F264" s="53" t="s">
        <v>14017</v>
      </c>
      <c r="G264" s="295">
        <v>106</v>
      </c>
      <c r="H264" s="345"/>
      <c r="I264" s="213">
        <v>3</v>
      </c>
    </row>
    <row r="265" customHeight="1" spans="1:9">
      <c r="A265" s="71" t="s">
        <v>14225</v>
      </c>
      <c r="B265" s="82" t="s">
        <v>14226</v>
      </c>
      <c r="C265" s="82" t="s">
        <v>1821</v>
      </c>
      <c r="D265" s="65">
        <v>0</v>
      </c>
      <c r="E265" s="82" t="s">
        <v>14016</v>
      </c>
      <c r="F265" s="53" t="s">
        <v>14017</v>
      </c>
      <c r="G265" s="295">
        <v>106</v>
      </c>
      <c r="H265" s="345"/>
      <c r="I265" s="213">
        <v>4</v>
      </c>
    </row>
    <row r="266" customHeight="1" spans="1:9">
      <c r="A266" s="174" t="s">
        <v>14227</v>
      </c>
      <c r="B266" s="174" t="s">
        <v>14228</v>
      </c>
      <c r="C266" s="174" t="s">
        <v>14229</v>
      </c>
      <c r="D266" s="65">
        <v>0</v>
      </c>
      <c r="E266" s="82" t="s">
        <v>14016</v>
      </c>
      <c r="F266" s="53" t="s">
        <v>14017</v>
      </c>
      <c r="G266" s="295">
        <v>106</v>
      </c>
      <c r="H266" s="345"/>
      <c r="I266" s="213">
        <v>5</v>
      </c>
    </row>
    <row r="267" customHeight="1" spans="1:9">
      <c r="A267" s="174" t="s">
        <v>14230</v>
      </c>
      <c r="B267" s="174" t="s">
        <v>14228</v>
      </c>
      <c r="C267" s="174" t="s">
        <v>14229</v>
      </c>
      <c r="D267" s="65">
        <v>0</v>
      </c>
      <c r="E267" s="82" t="s">
        <v>14016</v>
      </c>
      <c r="F267" s="53" t="s">
        <v>14017</v>
      </c>
      <c r="G267" s="295">
        <v>106</v>
      </c>
      <c r="H267" s="345"/>
      <c r="I267" s="213">
        <v>6</v>
      </c>
    </row>
    <row r="268" customHeight="1" spans="1:9">
      <c r="A268" s="174" t="s">
        <v>14231</v>
      </c>
      <c r="B268" s="174" t="s">
        <v>14232</v>
      </c>
      <c r="C268" s="174" t="s">
        <v>14229</v>
      </c>
      <c r="D268" s="65">
        <v>0</v>
      </c>
      <c r="E268" s="82" t="s">
        <v>14016</v>
      </c>
      <c r="F268" s="53" t="s">
        <v>14017</v>
      </c>
      <c r="G268" s="295">
        <v>106</v>
      </c>
      <c r="H268" s="345"/>
      <c r="I268" s="213">
        <v>7</v>
      </c>
    </row>
    <row r="269" customHeight="1" spans="1:9">
      <c r="A269" s="174" t="s">
        <v>14233</v>
      </c>
      <c r="B269" s="174" t="s">
        <v>14232</v>
      </c>
      <c r="C269" s="174" t="s">
        <v>14229</v>
      </c>
      <c r="D269" s="65">
        <v>0</v>
      </c>
      <c r="E269" s="82" t="s">
        <v>14016</v>
      </c>
      <c r="F269" s="53" t="s">
        <v>14017</v>
      </c>
      <c r="G269" s="295">
        <v>107</v>
      </c>
      <c r="H269" s="345" t="s">
        <v>2243</v>
      </c>
      <c r="I269" s="213">
        <v>0</v>
      </c>
    </row>
    <row r="270" customHeight="1" spans="1:9">
      <c r="A270" s="71" t="s">
        <v>14234</v>
      </c>
      <c r="B270" s="153" t="s">
        <v>14235</v>
      </c>
      <c r="C270" s="82" t="s">
        <v>14236</v>
      </c>
      <c r="D270" s="65">
        <v>0</v>
      </c>
      <c r="E270" s="82" t="s">
        <v>14016</v>
      </c>
      <c r="F270" s="53" t="s">
        <v>14017</v>
      </c>
      <c r="G270" s="295">
        <v>107</v>
      </c>
      <c r="H270" s="345"/>
      <c r="I270" s="213">
        <v>1</v>
      </c>
    </row>
    <row r="271" customHeight="1" spans="1:9">
      <c r="A271" s="71" t="s">
        <v>14237</v>
      </c>
      <c r="B271" s="82" t="s">
        <v>14238</v>
      </c>
      <c r="C271" s="82" t="s">
        <v>14236</v>
      </c>
      <c r="D271" s="65">
        <v>0</v>
      </c>
      <c r="E271" s="82" t="s">
        <v>14016</v>
      </c>
      <c r="F271" s="53" t="s">
        <v>14017</v>
      </c>
      <c r="G271" s="295">
        <v>107</v>
      </c>
      <c r="H271" s="345"/>
      <c r="I271" s="213">
        <v>2</v>
      </c>
    </row>
    <row r="272" customHeight="1" spans="1:9">
      <c r="A272" s="71" t="s">
        <v>14239</v>
      </c>
      <c r="B272" s="82" t="s">
        <v>14240</v>
      </c>
      <c r="C272" s="82" t="s">
        <v>14236</v>
      </c>
      <c r="D272" s="65">
        <v>0</v>
      </c>
      <c r="E272" s="82" t="s">
        <v>14016</v>
      </c>
      <c r="F272" s="53" t="s">
        <v>14017</v>
      </c>
      <c r="G272" s="295">
        <v>107</v>
      </c>
      <c r="H272" s="345"/>
      <c r="I272" s="213">
        <v>3</v>
      </c>
    </row>
    <row r="273" customHeight="1" spans="1:9">
      <c r="A273" s="71" t="s">
        <v>14241</v>
      </c>
      <c r="B273" s="82" t="s">
        <v>14242</v>
      </c>
      <c r="C273" s="82" t="s">
        <v>14236</v>
      </c>
      <c r="D273" s="65">
        <v>0</v>
      </c>
      <c r="E273" s="82" t="s">
        <v>14016</v>
      </c>
      <c r="F273" s="53" t="s">
        <v>14017</v>
      </c>
      <c r="G273" s="295">
        <v>107</v>
      </c>
      <c r="H273" s="345"/>
      <c r="I273" s="213">
        <v>4</v>
      </c>
    </row>
    <row r="274" customHeight="1" spans="1:9">
      <c r="A274" s="71" t="s">
        <v>14243</v>
      </c>
      <c r="B274" s="82" t="s">
        <v>14244</v>
      </c>
      <c r="C274" s="82" t="s">
        <v>14236</v>
      </c>
      <c r="D274" s="65">
        <v>0</v>
      </c>
      <c r="E274" s="82" t="s">
        <v>14016</v>
      </c>
      <c r="F274" s="53" t="s">
        <v>14017</v>
      </c>
      <c r="G274" s="295">
        <v>107</v>
      </c>
      <c r="H274" s="345"/>
      <c r="I274" s="213">
        <v>5</v>
      </c>
    </row>
    <row r="275" customHeight="1" spans="1:9">
      <c r="A275" s="71" t="s">
        <v>14245</v>
      </c>
      <c r="B275" s="82" t="s">
        <v>14246</v>
      </c>
      <c r="C275" s="82" t="s">
        <v>14236</v>
      </c>
      <c r="D275" s="65">
        <v>0</v>
      </c>
      <c r="E275" s="82" t="s">
        <v>14016</v>
      </c>
      <c r="F275" s="53" t="s">
        <v>14017</v>
      </c>
      <c r="G275" s="295">
        <v>107</v>
      </c>
      <c r="H275" s="345"/>
      <c r="I275" s="213">
        <v>6</v>
      </c>
    </row>
    <row r="276" customHeight="1" spans="1:9">
      <c r="A276" s="71" t="s">
        <v>14247</v>
      </c>
      <c r="B276" s="82" t="s">
        <v>14248</v>
      </c>
      <c r="C276" s="82" t="s">
        <v>14236</v>
      </c>
      <c r="D276" s="65">
        <v>0</v>
      </c>
      <c r="E276" s="82" t="s">
        <v>14016</v>
      </c>
      <c r="F276" s="53" t="s">
        <v>14017</v>
      </c>
      <c r="G276" s="295">
        <v>107</v>
      </c>
      <c r="H276" s="345"/>
      <c r="I276" s="213">
        <v>7</v>
      </c>
    </row>
    <row r="277" customHeight="1" spans="1:9">
      <c r="A277" s="71" t="s">
        <v>14249</v>
      </c>
      <c r="B277" s="82" t="s">
        <v>14250</v>
      </c>
      <c r="C277" s="82" t="s">
        <v>14236</v>
      </c>
      <c r="D277" s="65">
        <v>0</v>
      </c>
      <c r="E277" s="82" t="s">
        <v>14016</v>
      </c>
      <c r="F277" s="53" t="s">
        <v>14017</v>
      </c>
      <c r="G277" s="295">
        <v>108</v>
      </c>
      <c r="H277" s="345" t="s">
        <v>2247</v>
      </c>
      <c r="I277" s="213">
        <v>0</v>
      </c>
    </row>
    <row r="278" customHeight="1" spans="1:9">
      <c r="A278" s="71" t="s">
        <v>14251</v>
      </c>
      <c r="B278" s="153" t="s">
        <v>14252</v>
      </c>
      <c r="C278" s="82" t="s">
        <v>14236</v>
      </c>
      <c r="D278" s="65">
        <v>0</v>
      </c>
      <c r="E278" s="82" t="s">
        <v>14016</v>
      </c>
      <c r="F278" s="53" t="s">
        <v>14017</v>
      </c>
      <c r="G278" s="295">
        <v>108</v>
      </c>
      <c r="H278" s="345"/>
      <c r="I278" s="213">
        <v>1</v>
      </c>
    </row>
    <row r="279" customHeight="1" spans="1:9">
      <c r="A279" s="71" t="s">
        <v>14253</v>
      </c>
      <c r="B279" s="82" t="s">
        <v>14254</v>
      </c>
      <c r="C279" s="82" t="s">
        <v>14236</v>
      </c>
      <c r="D279" s="65">
        <v>0</v>
      </c>
      <c r="E279" s="82" t="s">
        <v>14016</v>
      </c>
      <c r="F279" s="53" t="s">
        <v>14017</v>
      </c>
      <c r="G279" s="295">
        <v>108</v>
      </c>
      <c r="H279" s="345"/>
      <c r="I279" s="213">
        <v>2</v>
      </c>
    </row>
    <row r="280" customHeight="1" spans="1:9">
      <c r="A280" s="71" t="s">
        <v>14255</v>
      </c>
      <c r="B280" s="82" t="s">
        <v>14256</v>
      </c>
      <c r="C280" s="82" t="s">
        <v>14236</v>
      </c>
      <c r="D280" s="65">
        <v>0</v>
      </c>
      <c r="E280" s="82" t="s">
        <v>14016</v>
      </c>
      <c r="F280" s="53" t="s">
        <v>14017</v>
      </c>
      <c r="G280" s="295">
        <v>108</v>
      </c>
      <c r="H280" s="345"/>
      <c r="I280" s="213">
        <v>3</v>
      </c>
    </row>
    <row r="281" customHeight="1" spans="1:9">
      <c r="A281" s="71" t="s">
        <v>14257</v>
      </c>
      <c r="B281" s="82" t="s">
        <v>14258</v>
      </c>
      <c r="C281" s="82" t="s">
        <v>14236</v>
      </c>
      <c r="D281" s="65">
        <v>0</v>
      </c>
      <c r="E281" s="82" t="s">
        <v>14016</v>
      </c>
      <c r="F281" s="53" t="s">
        <v>14017</v>
      </c>
      <c r="G281" s="295">
        <v>108</v>
      </c>
      <c r="H281" s="345"/>
      <c r="I281" s="213">
        <v>4</v>
      </c>
    </row>
    <row r="282" customHeight="1" spans="1:9">
      <c r="A282" s="71" t="s">
        <v>14259</v>
      </c>
      <c r="B282" s="153" t="s">
        <v>14260</v>
      </c>
      <c r="C282" s="82" t="s">
        <v>14236</v>
      </c>
      <c r="D282" s="65">
        <v>0</v>
      </c>
      <c r="E282" s="82" t="s">
        <v>14016</v>
      </c>
      <c r="F282" s="53" t="s">
        <v>14017</v>
      </c>
      <c r="G282" s="295">
        <v>108</v>
      </c>
      <c r="H282" s="345"/>
      <c r="I282" s="213">
        <v>5</v>
      </c>
    </row>
    <row r="283" customHeight="1" spans="1:9">
      <c r="A283" s="71" t="s">
        <v>14261</v>
      </c>
      <c r="B283" s="82" t="s">
        <v>14262</v>
      </c>
      <c r="C283" s="82" t="s">
        <v>14236</v>
      </c>
      <c r="D283" s="65">
        <v>0</v>
      </c>
      <c r="E283" s="82" t="s">
        <v>14016</v>
      </c>
      <c r="F283" s="53" t="s">
        <v>14017</v>
      </c>
      <c r="G283" s="295">
        <v>108</v>
      </c>
      <c r="H283" s="345"/>
      <c r="I283" s="213">
        <v>6</v>
      </c>
    </row>
    <row r="284" customHeight="1" spans="1:9">
      <c r="A284" s="71" t="s">
        <v>14263</v>
      </c>
      <c r="B284" s="82" t="s">
        <v>14264</v>
      </c>
      <c r="C284" s="82" t="s">
        <v>14236</v>
      </c>
      <c r="D284" s="65">
        <v>0</v>
      </c>
      <c r="E284" s="82" t="s">
        <v>14016</v>
      </c>
      <c r="F284" s="53" t="s">
        <v>14017</v>
      </c>
      <c r="G284" s="295">
        <v>108</v>
      </c>
      <c r="H284" s="345"/>
      <c r="I284" s="213">
        <v>7</v>
      </c>
    </row>
    <row r="285" customHeight="1" spans="1:9">
      <c r="A285" s="71" t="s">
        <v>14265</v>
      </c>
      <c r="B285" s="82" t="s">
        <v>14266</v>
      </c>
      <c r="C285" s="82" t="s">
        <v>14236</v>
      </c>
      <c r="D285" s="65">
        <v>0</v>
      </c>
      <c r="E285" s="82" t="s">
        <v>14016</v>
      </c>
      <c r="F285" s="53" t="s">
        <v>14017</v>
      </c>
      <c r="G285" s="295">
        <v>109</v>
      </c>
      <c r="H285" s="345" t="s">
        <v>2251</v>
      </c>
      <c r="I285" s="213">
        <v>0</v>
      </c>
    </row>
    <row r="286" customHeight="1" spans="1:9">
      <c r="A286" s="71" t="s">
        <v>14267</v>
      </c>
      <c r="B286" s="153" t="s">
        <v>14268</v>
      </c>
      <c r="C286" s="82" t="s">
        <v>14236</v>
      </c>
      <c r="D286" s="65">
        <v>0</v>
      </c>
      <c r="E286" s="82" t="s">
        <v>14016</v>
      </c>
      <c r="F286" s="53" t="s">
        <v>14017</v>
      </c>
      <c r="G286" s="295">
        <v>109</v>
      </c>
      <c r="H286" s="345"/>
      <c r="I286" s="213">
        <v>1</v>
      </c>
    </row>
    <row r="287" customHeight="1" spans="1:9">
      <c r="A287" s="71" t="s">
        <v>14269</v>
      </c>
      <c r="B287" s="82" t="s">
        <v>14270</v>
      </c>
      <c r="C287" s="82" t="s">
        <v>14236</v>
      </c>
      <c r="D287" s="65">
        <v>0</v>
      </c>
      <c r="E287" s="82" t="s">
        <v>14016</v>
      </c>
      <c r="F287" s="53" t="s">
        <v>14017</v>
      </c>
      <c r="G287" s="295">
        <v>109</v>
      </c>
      <c r="H287" s="345"/>
      <c r="I287" s="213">
        <v>2</v>
      </c>
    </row>
    <row r="288" customHeight="1" spans="1:9">
      <c r="A288" s="71" t="s">
        <v>14271</v>
      </c>
      <c r="B288" s="82" t="s">
        <v>14272</v>
      </c>
      <c r="C288" s="82" t="s">
        <v>14236</v>
      </c>
      <c r="D288" s="65">
        <v>0</v>
      </c>
      <c r="E288" s="82" t="s">
        <v>14016</v>
      </c>
      <c r="F288" s="53" t="s">
        <v>14017</v>
      </c>
      <c r="G288" s="295">
        <v>109</v>
      </c>
      <c r="H288" s="345"/>
      <c r="I288" s="213">
        <v>3</v>
      </c>
    </row>
    <row r="289" customHeight="1" spans="1:9">
      <c r="A289" s="71" t="s">
        <v>14273</v>
      </c>
      <c r="B289" s="82" t="s">
        <v>14274</v>
      </c>
      <c r="C289" s="82" t="s">
        <v>14236</v>
      </c>
      <c r="D289" s="65">
        <v>0</v>
      </c>
      <c r="E289" s="82" t="s">
        <v>14016</v>
      </c>
      <c r="F289" s="53" t="s">
        <v>14017</v>
      </c>
      <c r="G289" s="295">
        <v>109</v>
      </c>
      <c r="H289" s="345"/>
      <c r="I289" s="213">
        <v>4</v>
      </c>
    </row>
    <row r="290" customHeight="1" spans="1:9">
      <c r="A290" s="71" t="s">
        <v>14275</v>
      </c>
      <c r="B290" s="153" t="s">
        <v>14276</v>
      </c>
      <c r="C290" s="82" t="s">
        <v>14236</v>
      </c>
      <c r="D290" s="65">
        <v>0</v>
      </c>
      <c r="E290" s="82" t="s">
        <v>14016</v>
      </c>
      <c r="F290" s="53" t="s">
        <v>14017</v>
      </c>
      <c r="G290" s="295">
        <v>109</v>
      </c>
      <c r="H290" s="345"/>
      <c r="I290" s="213">
        <v>5</v>
      </c>
    </row>
    <row r="291" customHeight="1" spans="1:9">
      <c r="A291" s="71" t="s">
        <v>14277</v>
      </c>
      <c r="B291" s="82" t="s">
        <v>14278</v>
      </c>
      <c r="C291" s="82" t="s">
        <v>14236</v>
      </c>
      <c r="D291" s="65">
        <v>0</v>
      </c>
      <c r="E291" s="82" t="s">
        <v>14016</v>
      </c>
      <c r="F291" s="53" t="s">
        <v>14017</v>
      </c>
      <c r="G291" s="295">
        <v>109</v>
      </c>
      <c r="H291" s="345"/>
      <c r="I291" s="213">
        <v>6</v>
      </c>
    </row>
    <row r="292" customHeight="1" spans="1:9">
      <c r="A292" s="71" t="s">
        <v>14279</v>
      </c>
      <c r="B292" s="82" t="s">
        <v>14280</v>
      </c>
      <c r="C292" s="82" t="s">
        <v>14236</v>
      </c>
      <c r="D292" s="65">
        <v>0</v>
      </c>
      <c r="E292" s="82" t="s">
        <v>14016</v>
      </c>
      <c r="F292" s="53" t="s">
        <v>14017</v>
      </c>
      <c r="G292" s="295">
        <v>109</v>
      </c>
      <c r="H292" s="345"/>
      <c r="I292" s="213">
        <v>7</v>
      </c>
    </row>
    <row r="293" customHeight="1" spans="1:9">
      <c r="A293" s="71" t="s">
        <v>14281</v>
      </c>
      <c r="B293" s="82" t="s">
        <v>14282</v>
      </c>
      <c r="C293" s="82" t="s">
        <v>14236</v>
      </c>
      <c r="D293" s="65">
        <v>0</v>
      </c>
      <c r="E293" s="82" t="s">
        <v>14016</v>
      </c>
      <c r="F293" s="53" t="s">
        <v>14017</v>
      </c>
      <c r="G293" s="295">
        <v>110</v>
      </c>
      <c r="H293" s="345" t="s">
        <v>2253</v>
      </c>
      <c r="I293" s="213">
        <v>0</v>
      </c>
    </row>
    <row r="294" customHeight="1" spans="1:9">
      <c r="A294" s="71" t="s">
        <v>14283</v>
      </c>
      <c r="B294" s="153" t="s">
        <v>14284</v>
      </c>
      <c r="C294" s="82" t="s">
        <v>14236</v>
      </c>
      <c r="D294" s="65">
        <v>0</v>
      </c>
      <c r="E294" s="82" t="s">
        <v>14016</v>
      </c>
      <c r="F294" s="53" t="s">
        <v>14017</v>
      </c>
      <c r="G294" s="295">
        <v>110</v>
      </c>
      <c r="H294" s="345"/>
      <c r="I294" s="213">
        <v>1</v>
      </c>
    </row>
    <row r="295" customHeight="1" spans="1:9">
      <c r="A295" s="71" t="s">
        <v>14285</v>
      </c>
      <c r="B295" s="153" t="s">
        <v>14286</v>
      </c>
      <c r="C295" s="82" t="s">
        <v>14236</v>
      </c>
      <c r="D295" s="65">
        <v>0</v>
      </c>
      <c r="E295" s="82" t="s">
        <v>14016</v>
      </c>
      <c r="F295" s="53" t="s">
        <v>14017</v>
      </c>
      <c r="G295" s="295">
        <v>110</v>
      </c>
      <c r="H295" s="345"/>
      <c r="I295" s="213">
        <v>2</v>
      </c>
    </row>
    <row r="296" customHeight="1" spans="1:9">
      <c r="A296" s="71" t="s">
        <v>14287</v>
      </c>
      <c r="B296" s="153" t="s">
        <v>14288</v>
      </c>
      <c r="C296" s="82" t="s">
        <v>14236</v>
      </c>
      <c r="D296" s="65">
        <v>0</v>
      </c>
      <c r="E296" s="82" t="s">
        <v>14016</v>
      </c>
      <c r="F296" s="53" t="s">
        <v>14017</v>
      </c>
      <c r="G296" s="295">
        <v>110</v>
      </c>
      <c r="H296" s="345"/>
      <c r="I296" s="213">
        <v>3</v>
      </c>
    </row>
    <row r="297" customHeight="1" spans="1:9">
      <c r="A297" s="71" t="s">
        <v>14289</v>
      </c>
      <c r="B297" s="153" t="s">
        <v>14290</v>
      </c>
      <c r="C297" s="82" t="s">
        <v>14236</v>
      </c>
      <c r="D297" s="65">
        <v>0</v>
      </c>
      <c r="E297" s="82" t="s">
        <v>14016</v>
      </c>
      <c r="F297" s="53" t="s">
        <v>14017</v>
      </c>
      <c r="G297" s="295">
        <v>110</v>
      </c>
      <c r="H297" s="345"/>
      <c r="I297" s="213">
        <v>4</v>
      </c>
    </row>
    <row r="298" customHeight="1" spans="1:9">
      <c r="A298" s="71" t="s">
        <v>14291</v>
      </c>
      <c r="B298" s="153" t="s">
        <v>14292</v>
      </c>
      <c r="C298" s="82" t="s">
        <v>14236</v>
      </c>
      <c r="D298" s="65">
        <v>0</v>
      </c>
      <c r="E298" s="82" t="s">
        <v>14016</v>
      </c>
      <c r="F298" s="53" t="s">
        <v>14017</v>
      </c>
      <c r="G298" s="295">
        <v>110</v>
      </c>
      <c r="H298" s="345"/>
      <c r="I298" s="213">
        <v>5</v>
      </c>
    </row>
    <row r="299" customHeight="1" spans="1:9">
      <c r="A299" s="71" t="s">
        <v>14293</v>
      </c>
      <c r="B299" s="153" t="s">
        <v>14294</v>
      </c>
      <c r="C299" s="82" t="s">
        <v>14236</v>
      </c>
      <c r="D299" s="65">
        <v>0</v>
      </c>
      <c r="E299" s="82" t="s">
        <v>14016</v>
      </c>
      <c r="F299" s="53" t="s">
        <v>14017</v>
      </c>
      <c r="G299" s="295">
        <v>110</v>
      </c>
      <c r="H299" s="345"/>
      <c r="I299" s="213">
        <v>6</v>
      </c>
    </row>
    <row r="300" customHeight="1" spans="1:9">
      <c r="A300" s="71" t="s">
        <v>14295</v>
      </c>
      <c r="B300" s="153" t="s">
        <v>14296</v>
      </c>
      <c r="C300" s="82" t="s">
        <v>14236</v>
      </c>
      <c r="D300" s="65">
        <v>0</v>
      </c>
      <c r="E300" s="82" t="s">
        <v>14016</v>
      </c>
      <c r="F300" s="53" t="s">
        <v>14017</v>
      </c>
      <c r="G300" s="295">
        <v>110</v>
      </c>
      <c r="H300" s="345"/>
      <c r="I300" s="213">
        <v>7</v>
      </c>
    </row>
    <row r="301" customHeight="1" spans="1:9">
      <c r="A301" s="71" t="s">
        <v>14297</v>
      </c>
      <c r="B301" s="153" t="s">
        <v>14298</v>
      </c>
      <c r="C301" s="82" t="s">
        <v>14236</v>
      </c>
      <c r="D301" s="68" t="s">
        <v>203</v>
      </c>
      <c r="E301" s="82" t="s">
        <v>14016</v>
      </c>
      <c r="F301" s="53" t="s">
        <v>14017</v>
      </c>
      <c r="G301" s="295">
        <v>111</v>
      </c>
      <c r="H301" s="345" t="s">
        <v>2254</v>
      </c>
      <c r="I301" s="213">
        <v>0</v>
      </c>
    </row>
    <row r="302" customHeight="1" spans="1:9">
      <c r="A302" s="71" t="s">
        <v>14299</v>
      </c>
      <c r="B302" s="153" t="s">
        <v>14300</v>
      </c>
      <c r="C302" s="82" t="s">
        <v>14236</v>
      </c>
      <c r="D302" s="68" t="s">
        <v>203</v>
      </c>
      <c r="E302" s="82" t="s">
        <v>14016</v>
      </c>
      <c r="F302" s="53" t="s">
        <v>14017</v>
      </c>
      <c r="G302" s="295">
        <v>111</v>
      </c>
      <c r="H302" s="345"/>
      <c r="I302" s="213">
        <v>1</v>
      </c>
    </row>
    <row r="303" customHeight="1" spans="1:9">
      <c r="A303" s="71" t="s">
        <v>14301</v>
      </c>
      <c r="B303" s="153" t="s">
        <v>14302</v>
      </c>
      <c r="C303" s="82" t="s">
        <v>14236</v>
      </c>
      <c r="D303" s="68" t="s">
        <v>203</v>
      </c>
      <c r="E303" s="82" t="s">
        <v>14016</v>
      </c>
      <c r="F303" s="53" t="s">
        <v>14017</v>
      </c>
      <c r="G303" s="295">
        <v>111</v>
      </c>
      <c r="H303" s="345"/>
      <c r="I303" s="213">
        <v>2</v>
      </c>
    </row>
    <row r="304" customHeight="1" spans="1:9">
      <c r="A304" s="71" t="s">
        <v>14303</v>
      </c>
      <c r="B304" s="153" t="s">
        <v>14304</v>
      </c>
      <c r="C304" s="82" t="s">
        <v>14236</v>
      </c>
      <c r="D304" s="68" t="s">
        <v>203</v>
      </c>
      <c r="E304" s="82" t="s">
        <v>14016</v>
      </c>
      <c r="F304" s="53" t="s">
        <v>14017</v>
      </c>
      <c r="G304" s="295">
        <v>111</v>
      </c>
      <c r="H304" s="345"/>
      <c r="I304" s="213">
        <v>3</v>
      </c>
    </row>
    <row r="305" customHeight="1" spans="1:9">
      <c r="A305" s="71" t="s">
        <v>14305</v>
      </c>
      <c r="B305" s="153" t="s">
        <v>14306</v>
      </c>
      <c r="C305" s="82" t="s">
        <v>14236</v>
      </c>
      <c r="D305" s="68" t="s">
        <v>203</v>
      </c>
      <c r="E305" s="82" t="s">
        <v>14016</v>
      </c>
      <c r="F305" s="53" t="s">
        <v>14017</v>
      </c>
      <c r="G305" s="295">
        <v>111</v>
      </c>
      <c r="H305" s="345"/>
      <c r="I305" s="213">
        <v>4</v>
      </c>
    </row>
    <row r="306" customHeight="1" spans="1:9">
      <c r="A306" s="71" t="s">
        <v>14307</v>
      </c>
      <c r="B306" s="153" t="s">
        <v>14308</v>
      </c>
      <c r="C306" s="82" t="s">
        <v>14236</v>
      </c>
      <c r="D306" s="68" t="s">
        <v>203</v>
      </c>
      <c r="E306" s="82" t="s">
        <v>14016</v>
      </c>
      <c r="F306" s="53" t="s">
        <v>14017</v>
      </c>
      <c r="G306" s="295">
        <v>111</v>
      </c>
      <c r="H306" s="345"/>
      <c r="I306" s="213">
        <v>5</v>
      </c>
    </row>
    <row r="307" customHeight="1" spans="1:9">
      <c r="A307" s="71" t="s">
        <v>14309</v>
      </c>
      <c r="B307" s="153" t="s">
        <v>14310</v>
      </c>
      <c r="C307" s="82" t="s">
        <v>14236</v>
      </c>
      <c r="D307" s="68" t="s">
        <v>203</v>
      </c>
      <c r="E307" s="82" t="s">
        <v>14016</v>
      </c>
      <c r="F307" s="53" t="s">
        <v>14017</v>
      </c>
      <c r="G307" s="295">
        <v>111</v>
      </c>
      <c r="H307" s="345"/>
      <c r="I307" s="213">
        <v>6</v>
      </c>
    </row>
    <row r="308" customHeight="1" spans="1:9">
      <c r="A308" s="71" t="s">
        <v>14311</v>
      </c>
      <c r="B308" s="153" t="s">
        <v>14312</v>
      </c>
      <c r="C308" s="82" t="s">
        <v>14236</v>
      </c>
      <c r="D308" s="68" t="s">
        <v>203</v>
      </c>
      <c r="E308" s="82" t="s">
        <v>14016</v>
      </c>
      <c r="F308" s="53" t="s">
        <v>14017</v>
      </c>
      <c r="G308" s="295">
        <v>111</v>
      </c>
      <c r="H308" s="345"/>
      <c r="I308" s="213">
        <v>7</v>
      </c>
    </row>
    <row r="309" customHeight="1" spans="1:9">
      <c r="A309" s="71" t="s">
        <v>14313</v>
      </c>
      <c r="B309" s="153" t="s">
        <v>14314</v>
      </c>
      <c r="C309" s="82" t="s">
        <v>14236</v>
      </c>
      <c r="D309" s="68" t="s">
        <v>203</v>
      </c>
      <c r="E309" s="82" t="s">
        <v>14016</v>
      </c>
      <c r="F309" s="53" t="s">
        <v>14017</v>
      </c>
      <c r="G309" s="295">
        <v>112</v>
      </c>
      <c r="H309" s="345" t="s">
        <v>1113</v>
      </c>
      <c r="I309" s="213">
        <v>0</v>
      </c>
    </row>
    <row r="310" customHeight="1" spans="1:9">
      <c r="A310" s="71" t="s">
        <v>14315</v>
      </c>
      <c r="B310" s="153" t="s">
        <v>14316</v>
      </c>
      <c r="C310" s="82" t="s">
        <v>14236</v>
      </c>
      <c r="D310" s="68" t="s">
        <v>203</v>
      </c>
      <c r="E310" s="82" t="s">
        <v>14016</v>
      </c>
      <c r="F310" s="53" t="s">
        <v>14017</v>
      </c>
      <c r="G310" s="295">
        <v>112</v>
      </c>
      <c r="H310" s="345"/>
      <c r="I310" s="213">
        <v>1</v>
      </c>
    </row>
    <row r="311" customHeight="1" spans="1:9">
      <c r="A311" s="71" t="s">
        <v>14317</v>
      </c>
      <c r="B311" s="153" t="s">
        <v>14318</v>
      </c>
      <c r="C311" s="82" t="s">
        <v>14236</v>
      </c>
      <c r="D311" s="68" t="s">
        <v>203</v>
      </c>
      <c r="E311" s="82" t="s">
        <v>14016</v>
      </c>
      <c r="F311" s="53" t="s">
        <v>14017</v>
      </c>
      <c r="G311" s="295">
        <v>112</v>
      </c>
      <c r="H311" s="345"/>
      <c r="I311" s="213">
        <v>2</v>
      </c>
    </row>
    <row r="312" customHeight="1" spans="1:9">
      <c r="A312" s="71" t="s">
        <v>14319</v>
      </c>
      <c r="B312" s="153" t="s">
        <v>14320</v>
      </c>
      <c r="C312" s="82" t="s">
        <v>14236</v>
      </c>
      <c r="D312" s="68" t="s">
        <v>203</v>
      </c>
      <c r="E312" s="82" t="s">
        <v>14016</v>
      </c>
      <c r="F312" s="53" t="s">
        <v>14017</v>
      </c>
      <c r="G312" s="295">
        <v>112</v>
      </c>
      <c r="H312" s="345"/>
      <c r="I312" s="213">
        <v>3</v>
      </c>
    </row>
    <row r="313" customHeight="1" spans="1:9">
      <c r="A313" s="71" t="s">
        <v>14321</v>
      </c>
      <c r="B313" s="153" t="s">
        <v>14322</v>
      </c>
      <c r="C313" s="82" t="s">
        <v>14236</v>
      </c>
      <c r="D313" s="68" t="s">
        <v>203</v>
      </c>
      <c r="E313" s="82" t="s">
        <v>14016</v>
      </c>
      <c r="F313" s="53" t="s">
        <v>14017</v>
      </c>
      <c r="G313" s="295">
        <v>112</v>
      </c>
      <c r="H313" s="345"/>
      <c r="I313" s="213">
        <v>4</v>
      </c>
    </row>
    <row r="314" customHeight="1" spans="1:9">
      <c r="A314" s="71" t="s">
        <v>14323</v>
      </c>
      <c r="B314" s="153" t="s">
        <v>14324</v>
      </c>
      <c r="C314" s="82" t="s">
        <v>14236</v>
      </c>
      <c r="D314" s="68" t="s">
        <v>203</v>
      </c>
      <c r="E314" s="82" t="s">
        <v>14016</v>
      </c>
      <c r="F314" s="53" t="s">
        <v>14017</v>
      </c>
      <c r="G314" s="295">
        <v>112</v>
      </c>
      <c r="H314" s="345"/>
      <c r="I314" s="213">
        <v>5</v>
      </c>
    </row>
    <row r="315" customHeight="1" spans="1:9">
      <c r="A315" s="71" t="s">
        <v>14325</v>
      </c>
      <c r="B315" s="153" t="s">
        <v>14326</v>
      </c>
      <c r="C315" s="82" t="s">
        <v>14236</v>
      </c>
      <c r="D315" s="68" t="s">
        <v>203</v>
      </c>
      <c r="E315" s="82" t="s">
        <v>14016</v>
      </c>
      <c r="F315" s="53" t="s">
        <v>14017</v>
      </c>
      <c r="G315" s="295">
        <v>112</v>
      </c>
      <c r="H315" s="345"/>
      <c r="I315" s="213">
        <v>6</v>
      </c>
    </row>
    <row r="316" customHeight="1" spans="1:9">
      <c r="A316" s="71" t="s">
        <v>14327</v>
      </c>
      <c r="B316" s="153" t="s">
        <v>14328</v>
      </c>
      <c r="C316" s="82" t="s">
        <v>14236</v>
      </c>
      <c r="D316" s="68" t="s">
        <v>203</v>
      </c>
      <c r="E316" s="82" t="s">
        <v>14016</v>
      </c>
      <c r="F316" s="53" t="s">
        <v>14017</v>
      </c>
      <c r="G316" s="295">
        <v>112</v>
      </c>
      <c r="H316" s="345"/>
      <c r="I316" s="213">
        <v>7</v>
      </c>
    </row>
    <row r="317" customHeight="1" spans="1:9">
      <c r="A317" s="71" t="s">
        <v>14329</v>
      </c>
      <c r="B317" s="153" t="s">
        <v>14330</v>
      </c>
      <c r="C317" s="82" t="s">
        <v>14236</v>
      </c>
      <c r="D317" s="68" t="s">
        <v>203</v>
      </c>
      <c r="E317" s="82" t="s">
        <v>14016</v>
      </c>
      <c r="F317" s="53" t="s">
        <v>14017</v>
      </c>
      <c r="G317" s="295">
        <v>113</v>
      </c>
      <c r="H317" s="345" t="s">
        <v>1116</v>
      </c>
      <c r="I317" s="213">
        <v>0</v>
      </c>
    </row>
    <row r="318" customHeight="1" spans="1:9">
      <c r="A318" s="70" t="s">
        <v>14331</v>
      </c>
      <c r="B318" s="82" t="s">
        <v>14332</v>
      </c>
      <c r="C318" s="82" t="s">
        <v>14333</v>
      </c>
      <c r="D318" s="68" t="s">
        <v>203</v>
      </c>
      <c r="E318" s="82" t="s">
        <v>14016</v>
      </c>
      <c r="F318" s="53" t="s">
        <v>14017</v>
      </c>
      <c r="G318" s="295">
        <v>113</v>
      </c>
      <c r="H318" s="345"/>
      <c r="I318" s="213">
        <v>1</v>
      </c>
    </row>
    <row r="319" customHeight="1" spans="1:9">
      <c r="A319" s="70" t="s">
        <v>14334</v>
      </c>
      <c r="B319" s="82" t="s">
        <v>14335</v>
      </c>
      <c r="C319" s="82" t="s">
        <v>14333</v>
      </c>
      <c r="D319" s="68" t="s">
        <v>203</v>
      </c>
      <c r="E319" s="82" t="s">
        <v>14016</v>
      </c>
      <c r="F319" s="53" t="s">
        <v>14017</v>
      </c>
      <c r="G319" s="295">
        <v>113</v>
      </c>
      <c r="H319" s="345"/>
      <c r="I319" s="213">
        <v>2</v>
      </c>
    </row>
    <row r="320" customHeight="1" spans="1:9">
      <c r="A320" s="70" t="s">
        <v>14336</v>
      </c>
      <c r="B320" s="82" t="s">
        <v>14337</v>
      </c>
      <c r="C320" s="82" t="s">
        <v>14333</v>
      </c>
      <c r="D320" s="68" t="s">
        <v>203</v>
      </c>
      <c r="E320" s="82" t="s">
        <v>14016</v>
      </c>
      <c r="F320" s="53" t="s">
        <v>14017</v>
      </c>
      <c r="G320" s="295">
        <v>113</v>
      </c>
      <c r="H320" s="345"/>
      <c r="I320" s="213">
        <v>3</v>
      </c>
    </row>
    <row r="321" customHeight="1" spans="1:9">
      <c r="A321" s="70" t="s">
        <v>14338</v>
      </c>
      <c r="B321" s="82" t="s">
        <v>14339</v>
      </c>
      <c r="C321" s="82" t="s">
        <v>14333</v>
      </c>
      <c r="D321" s="68" t="s">
        <v>203</v>
      </c>
      <c r="E321" s="82" t="s">
        <v>14016</v>
      </c>
      <c r="F321" s="53" t="s">
        <v>14017</v>
      </c>
      <c r="G321" s="295">
        <v>113</v>
      </c>
      <c r="H321" s="345"/>
      <c r="I321" s="213">
        <v>4</v>
      </c>
    </row>
    <row r="322" customHeight="1" spans="1:9">
      <c r="A322" s="70" t="s">
        <v>14340</v>
      </c>
      <c r="B322" s="82" t="s">
        <v>14341</v>
      </c>
      <c r="C322" s="82" t="s">
        <v>14333</v>
      </c>
      <c r="D322" s="68" t="s">
        <v>203</v>
      </c>
      <c r="E322" s="82" t="s">
        <v>14016</v>
      </c>
      <c r="F322" s="53" t="s">
        <v>14017</v>
      </c>
      <c r="G322" s="295">
        <v>113</v>
      </c>
      <c r="H322" s="345"/>
      <c r="I322" s="213">
        <v>5</v>
      </c>
    </row>
    <row r="323" customHeight="1" spans="1:9">
      <c r="A323" s="70" t="s">
        <v>14342</v>
      </c>
      <c r="B323" s="82" t="s">
        <v>14343</v>
      </c>
      <c r="C323" s="82" t="s">
        <v>14333</v>
      </c>
      <c r="D323" s="68" t="s">
        <v>203</v>
      </c>
      <c r="E323" s="82" t="s">
        <v>14016</v>
      </c>
      <c r="F323" s="53" t="s">
        <v>14017</v>
      </c>
      <c r="G323" s="295">
        <v>113</v>
      </c>
      <c r="H323" s="345"/>
      <c r="I323" s="213">
        <v>6</v>
      </c>
    </row>
    <row r="324" customHeight="1" spans="1:9">
      <c r="A324" s="70" t="s">
        <v>14344</v>
      </c>
      <c r="B324" s="82" t="s">
        <v>14345</v>
      </c>
      <c r="C324" s="82" t="s">
        <v>14333</v>
      </c>
      <c r="D324" s="68" t="s">
        <v>203</v>
      </c>
      <c r="E324" s="82" t="s">
        <v>14016</v>
      </c>
      <c r="F324" s="53" t="s">
        <v>14017</v>
      </c>
      <c r="G324" s="295">
        <v>113</v>
      </c>
      <c r="H324" s="345"/>
      <c r="I324" s="213">
        <v>7</v>
      </c>
    </row>
    <row r="325" customHeight="1" spans="1:9">
      <c r="A325" s="70" t="s">
        <v>14346</v>
      </c>
      <c r="B325" s="82" t="s">
        <v>14347</v>
      </c>
      <c r="C325" s="82" t="s">
        <v>14333</v>
      </c>
      <c r="D325" s="68" t="s">
        <v>203</v>
      </c>
      <c r="E325" s="82" t="s">
        <v>14016</v>
      </c>
      <c r="F325" s="53" t="s">
        <v>14017</v>
      </c>
      <c r="G325" s="295">
        <v>114</v>
      </c>
      <c r="H325" s="345" t="s">
        <v>1119</v>
      </c>
      <c r="I325" s="213">
        <v>0</v>
      </c>
    </row>
    <row r="326" customHeight="1" spans="1:9">
      <c r="A326" s="70" t="s">
        <v>14348</v>
      </c>
      <c r="B326" s="82" t="s">
        <v>14349</v>
      </c>
      <c r="C326" s="82" t="s">
        <v>14333</v>
      </c>
      <c r="D326" s="68" t="s">
        <v>203</v>
      </c>
      <c r="E326" s="82" t="s">
        <v>14016</v>
      </c>
      <c r="F326" s="53" t="s">
        <v>14017</v>
      </c>
      <c r="G326" s="295">
        <v>114</v>
      </c>
      <c r="H326" s="345"/>
      <c r="I326" s="213">
        <v>1</v>
      </c>
    </row>
    <row r="327" customHeight="1" spans="1:9">
      <c r="A327" s="70" t="s">
        <v>14350</v>
      </c>
      <c r="B327" s="82" t="s">
        <v>14351</v>
      </c>
      <c r="C327" s="82" t="s">
        <v>14333</v>
      </c>
      <c r="D327" s="68" t="s">
        <v>203</v>
      </c>
      <c r="E327" s="82" t="s">
        <v>14016</v>
      </c>
      <c r="F327" s="53" t="s">
        <v>14017</v>
      </c>
      <c r="G327" s="295">
        <v>114</v>
      </c>
      <c r="H327" s="345"/>
      <c r="I327" s="213">
        <v>2</v>
      </c>
    </row>
    <row r="328" customHeight="1" spans="1:9">
      <c r="A328" s="70" t="s">
        <v>14352</v>
      </c>
      <c r="B328" s="82" t="s">
        <v>14353</v>
      </c>
      <c r="C328" s="82" t="s">
        <v>14333</v>
      </c>
      <c r="D328" s="68" t="s">
        <v>203</v>
      </c>
      <c r="E328" s="82" t="s">
        <v>14016</v>
      </c>
      <c r="F328" s="53" t="s">
        <v>14017</v>
      </c>
      <c r="G328" s="295">
        <v>114</v>
      </c>
      <c r="H328" s="345"/>
      <c r="I328" s="213">
        <v>3</v>
      </c>
    </row>
    <row r="329" customHeight="1" spans="1:9">
      <c r="A329" s="70" t="s">
        <v>14354</v>
      </c>
      <c r="B329" s="82" t="s">
        <v>14355</v>
      </c>
      <c r="C329" s="82" t="s">
        <v>14333</v>
      </c>
      <c r="D329" s="68" t="s">
        <v>203</v>
      </c>
      <c r="E329" s="82" t="s">
        <v>14016</v>
      </c>
      <c r="F329" s="53" t="s">
        <v>14017</v>
      </c>
      <c r="G329" s="295">
        <v>114</v>
      </c>
      <c r="H329" s="345"/>
      <c r="I329" s="213">
        <v>4</v>
      </c>
    </row>
    <row r="330" customHeight="1" spans="1:9">
      <c r="A330" s="70" t="s">
        <v>14356</v>
      </c>
      <c r="B330" s="82" t="s">
        <v>14357</v>
      </c>
      <c r="C330" s="82" t="s">
        <v>14333</v>
      </c>
      <c r="D330" s="68" t="s">
        <v>203</v>
      </c>
      <c r="E330" s="82" t="s">
        <v>14016</v>
      </c>
      <c r="F330" s="53" t="s">
        <v>14017</v>
      </c>
      <c r="G330" s="295">
        <v>114</v>
      </c>
      <c r="H330" s="345"/>
      <c r="I330" s="213">
        <v>5</v>
      </c>
    </row>
    <row r="331" customHeight="1" spans="1:9">
      <c r="A331" s="70" t="s">
        <v>14358</v>
      </c>
      <c r="B331" s="82" t="s">
        <v>14359</v>
      </c>
      <c r="C331" s="82" t="s">
        <v>14333</v>
      </c>
      <c r="D331" s="68" t="s">
        <v>203</v>
      </c>
      <c r="E331" s="82" t="s">
        <v>14016</v>
      </c>
      <c r="F331" s="53" t="s">
        <v>14017</v>
      </c>
      <c r="G331" s="295">
        <v>114</v>
      </c>
      <c r="H331" s="345"/>
      <c r="I331" s="213">
        <v>6</v>
      </c>
    </row>
    <row r="332" customHeight="1" spans="1:9">
      <c r="A332" s="70" t="s">
        <v>14360</v>
      </c>
      <c r="B332" s="82" t="s">
        <v>14361</v>
      </c>
      <c r="C332" s="82" t="s">
        <v>14333</v>
      </c>
      <c r="D332" s="68" t="s">
        <v>203</v>
      </c>
      <c r="E332" s="82" t="s">
        <v>14016</v>
      </c>
      <c r="F332" s="53" t="s">
        <v>14017</v>
      </c>
      <c r="G332" s="295">
        <v>114</v>
      </c>
      <c r="H332" s="345"/>
      <c r="I332" s="213">
        <v>7</v>
      </c>
    </row>
    <row r="333" customHeight="1" spans="1:9">
      <c r="A333" s="70" t="s">
        <v>14362</v>
      </c>
      <c r="B333" s="82" t="s">
        <v>14363</v>
      </c>
      <c r="C333" s="82" t="s">
        <v>14333</v>
      </c>
      <c r="D333" s="68" t="s">
        <v>203</v>
      </c>
      <c r="E333" s="82" t="s">
        <v>14016</v>
      </c>
      <c r="F333" s="53" t="s">
        <v>14017</v>
      </c>
      <c r="G333" s="295">
        <v>115</v>
      </c>
      <c r="H333" s="345" t="s">
        <v>1122</v>
      </c>
      <c r="I333" s="213">
        <v>0</v>
      </c>
    </row>
    <row r="334" customHeight="1" spans="1:9">
      <c r="A334" s="70" t="s">
        <v>14364</v>
      </c>
      <c r="B334" s="82" t="s">
        <v>14365</v>
      </c>
      <c r="C334" s="82" t="s">
        <v>14333</v>
      </c>
      <c r="D334" s="68" t="s">
        <v>203</v>
      </c>
      <c r="E334" s="82" t="s">
        <v>14016</v>
      </c>
      <c r="F334" s="53" t="s">
        <v>14017</v>
      </c>
      <c r="G334" s="295">
        <v>115</v>
      </c>
      <c r="H334" s="345"/>
      <c r="I334" s="213">
        <v>1</v>
      </c>
    </row>
    <row r="335" customHeight="1" spans="1:9">
      <c r="A335" s="70" t="s">
        <v>14366</v>
      </c>
      <c r="B335" s="82" t="s">
        <v>14367</v>
      </c>
      <c r="C335" s="82" t="s">
        <v>14333</v>
      </c>
      <c r="D335" s="68" t="s">
        <v>203</v>
      </c>
      <c r="E335" s="82" t="s">
        <v>14016</v>
      </c>
      <c r="F335" s="53" t="s">
        <v>14017</v>
      </c>
      <c r="G335" s="295">
        <v>115</v>
      </c>
      <c r="H335" s="345"/>
      <c r="I335" s="213">
        <v>2</v>
      </c>
    </row>
    <row r="336" customHeight="1" spans="1:9">
      <c r="A336" s="70" t="s">
        <v>14368</v>
      </c>
      <c r="B336" s="82" t="s">
        <v>14369</v>
      </c>
      <c r="C336" s="82" t="s">
        <v>14333</v>
      </c>
      <c r="D336" s="68" t="s">
        <v>203</v>
      </c>
      <c r="E336" s="82" t="s">
        <v>14016</v>
      </c>
      <c r="F336" s="53" t="s">
        <v>14017</v>
      </c>
      <c r="G336" s="295">
        <v>115</v>
      </c>
      <c r="H336" s="345"/>
      <c r="I336" s="213">
        <v>3</v>
      </c>
    </row>
    <row r="337" customHeight="1" spans="1:9">
      <c r="A337" s="70" t="s">
        <v>14370</v>
      </c>
      <c r="B337" s="82" t="s">
        <v>14371</v>
      </c>
      <c r="C337" s="82" t="s">
        <v>14333</v>
      </c>
      <c r="D337" s="68" t="s">
        <v>203</v>
      </c>
      <c r="E337" s="82" t="s">
        <v>14016</v>
      </c>
      <c r="F337" s="53" t="s">
        <v>14017</v>
      </c>
      <c r="G337" s="295">
        <v>115</v>
      </c>
      <c r="H337" s="345"/>
      <c r="I337" s="213">
        <v>4</v>
      </c>
    </row>
    <row r="338" customHeight="1" spans="1:9">
      <c r="A338" s="70" t="s">
        <v>14372</v>
      </c>
      <c r="B338" s="82" t="s">
        <v>14373</v>
      </c>
      <c r="C338" s="82" t="s">
        <v>14333</v>
      </c>
      <c r="D338" s="68" t="s">
        <v>203</v>
      </c>
      <c r="E338" s="82" t="s">
        <v>14016</v>
      </c>
      <c r="F338" s="53" t="s">
        <v>14017</v>
      </c>
      <c r="G338" s="295">
        <v>115</v>
      </c>
      <c r="H338" s="345"/>
      <c r="I338" s="213">
        <v>5</v>
      </c>
    </row>
    <row r="339" customHeight="1" spans="1:9">
      <c r="A339" s="70" t="s">
        <v>14374</v>
      </c>
      <c r="B339" s="82" t="s">
        <v>14375</v>
      </c>
      <c r="C339" s="82" t="s">
        <v>14333</v>
      </c>
      <c r="D339" s="68" t="s">
        <v>203</v>
      </c>
      <c r="E339" s="82" t="s">
        <v>14016</v>
      </c>
      <c r="F339" s="53" t="s">
        <v>14017</v>
      </c>
      <c r="G339" s="295">
        <v>115</v>
      </c>
      <c r="H339" s="345"/>
      <c r="I339" s="213">
        <v>6</v>
      </c>
    </row>
    <row r="340" customHeight="1" spans="1:9">
      <c r="A340" s="70" t="s">
        <v>14376</v>
      </c>
      <c r="B340" s="82" t="s">
        <v>14377</v>
      </c>
      <c r="C340" s="82" t="s">
        <v>14333</v>
      </c>
      <c r="D340" s="68" t="s">
        <v>203</v>
      </c>
      <c r="E340" s="82" t="s">
        <v>14016</v>
      </c>
      <c r="F340" s="53" t="s">
        <v>14017</v>
      </c>
      <c r="G340" s="295">
        <v>115</v>
      </c>
      <c r="H340" s="345"/>
      <c r="I340" s="213">
        <v>7</v>
      </c>
    </row>
    <row r="341" customHeight="1" spans="1:9">
      <c r="A341" s="70" t="s">
        <v>14378</v>
      </c>
      <c r="B341" s="82" t="s">
        <v>14379</v>
      </c>
      <c r="C341" s="82" t="s">
        <v>14333</v>
      </c>
      <c r="D341" s="68" t="s">
        <v>203</v>
      </c>
      <c r="E341" s="82" t="s">
        <v>14016</v>
      </c>
      <c r="F341" s="53" t="s">
        <v>14017</v>
      </c>
      <c r="G341" s="295">
        <v>116</v>
      </c>
      <c r="H341" s="345" t="s">
        <v>1123</v>
      </c>
      <c r="I341" s="213">
        <v>0</v>
      </c>
    </row>
    <row r="342" customHeight="1" spans="1:9">
      <c r="A342" s="70" t="s">
        <v>14380</v>
      </c>
      <c r="B342" s="82" t="s">
        <v>14332</v>
      </c>
      <c r="C342" s="82" t="s">
        <v>14333</v>
      </c>
      <c r="D342" s="68" t="s">
        <v>203</v>
      </c>
      <c r="E342" s="82" t="s">
        <v>14016</v>
      </c>
      <c r="F342" s="53" t="s">
        <v>14017</v>
      </c>
      <c r="G342" s="295">
        <v>116</v>
      </c>
      <c r="H342" s="345"/>
      <c r="I342" s="213">
        <v>1</v>
      </c>
    </row>
    <row r="343" customHeight="1" spans="1:9">
      <c r="A343" s="70" t="s">
        <v>14381</v>
      </c>
      <c r="B343" s="82" t="s">
        <v>14335</v>
      </c>
      <c r="C343" s="82" t="s">
        <v>14333</v>
      </c>
      <c r="D343" s="68" t="s">
        <v>203</v>
      </c>
      <c r="E343" s="82" t="s">
        <v>14016</v>
      </c>
      <c r="F343" s="53" t="s">
        <v>14017</v>
      </c>
      <c r="G343" s="295">
        <v>116</v>
      </c>
      <c r="H343" s="345"/>
      <c r="I343" s="213">
        <v>2</v>
      </c>
    </row>
    <row r="344" customHeight="1" spans="1:9">
      <c r="A344" s="70" t="s">
        <v>14382</v>
      </c>
      <c r="B344" s="82" t="s">
        <v>14337</v>
      </c>
      <c r="C344" s="82" t="s">
        <v>14333</v>
      </c>
      <c r="D344" s="68" t="s">
        <v>203</v>
      </c>
      <c r="E344" s="82" t="s">
        <v>14016</v>
      </c>
      <c r="F344" s="53" t="s">
        <v>14017</v>
      </c>
      <c r="G344" s="295">
        <v>116</v>
      </c>
      <c r="H344" s="345"/>
      <c r="I344" s="213">
        <v>3</v>
      </c>
    </row>
    <row r="345" customHeight="1" spans="1:9">
      <c r="A345" s="70" t="s">
        <v>14383</v>
      </c>
      <c r="B345" s="82" t="s">
        <v>14339</v>
      </c>
      <c r="C345" s="82" t="s">
        <v>14333</v>
      </c>
      <c r="D345" s="68" t="s">
        <v>203</v>
      </c>
      <c r="E345" s="82" t="s">
        <v>14016</v>
      </c>
      <c r="F345" s="53" t="s">
        <v>14017</v>
      </c>
      <c r="G345" s="295">
        <v>116</v>
      </c>
      <c r="H345" s="345"/>
      <c r="I345" s="213">
        <v>4</v>
      </c>
    </row>
    <row r="346" customHeight="1" spans="1:9">
      <c r="A346" s="70" t="s">
        <v>14384</v>
      </c>
      <c r="B346" s="82" t="s">
        <v>14341</v>
      </c>
      <c r="C346" s="82" t="s">
        <v>14333</v>
      </c>
      <c r="D346" s="68" t="s">
        <v>203</v>
      </c>
      <c r="E346" s="82" t="s">
        <v>14016</v>
      </c>
      <c r="F346" s="53" t="s">
        <v>14017</v>
      </c>
      <c r="G346" s="295">
        <v>116</v>
      </c>
      <c r="H346" s="345"/>
      <c r="I346" s="213">
        <v>5</v>
      </c>
    </row>
    <row r="347" customHeight="1" spans="1:9">
      <c r="A347" s="70" t="s">
        <v>14385</v>
      </c>
      <c r="B347" s="82" t="s">
        <v>14343</v>
      </c>
      <c r="C347" s="82" t="s">
        <v>14333</v>
      </c>
      <c r="D347" s="68" t="s">
        <v>203</v>
      </c>
      <c r="E347" s="82" t="s">
        <v>14016</v>
      </c>
      <c r="F347" s="53" t="s">
        <v>14017</v>
      </c>
      <c r="G347" s="295">
        <v>116</v>
      </c>
      <c r="H347" s="345"/>
      <c r="I347" s="213">
        <v>6</v>
      </c>
    </row>
    <row r="348" customHeight="1" spans="1:9">
      <c r="A348" s="70" t="s">
        <v>14386</v>
      </c>
      <c r="B348" s="82" t="s">
        <v>14345</v>
      </c>
      <c r="C348" s="82" t="s">
        <v>14333</v>
      </c>
      <c r="D348" s="68" t="s">
        <v>203</v>
      </c>
      <c r="E348" s="82" t="s">
        <v>14016</v>
      </c>
      <c r="F348" s="53" t="s">
        <v>14017</v>
      </c>
      <c r="G348" s="295">
        <v>116</v>
      </c>
      <c r="H348" s="345"/>
      <c r="I348" s="213">
        <v>7</v>
      </c>
    </row>
    <row r="349" customHeight="1" spans="1:9">
      <c r="A349" s="70" t="s">
        <v>14387</v>
      </c>
      <c r="B349" s="82" t="s">
        <v>14347</v>
      </c>
      <c r="C349" s="82" t="s">
        <v>14333</v>
      </c>
      <c r="D349" s="68" t="s">
        <v>203</v>
      </c>
      <c r="E349" s="82" t="s">
        <v>14016</v>
      </c>
      <c r="F349" s="53" t="s">
        <v>14017</v>
      </c>
      <c r="G349" s="295">
        <v>117</v>
      </c>
      <c r="H349" s="345" t="s">
        <v>1126</v>
      </c>
      <c r="I349" s="213">
        <v>0</v>
      </c>
    </row>
    <row r="350" customHeight="1" spans="1:9">
      <c r="A350" s="70" t="s">
        <v>14388</v>
      </c>
      <c r="B350" s="82" t="s">
        <v>14349</v>
      </c>
      <c r="C350" s="82" t="s">
        <v>14333</v>
      </c>
      <c r="D350" s="68" t="s">
        <v>203</v>
      </c>
      <c r="E350" s="82" t="s">
        <v>14016</v>
      </c>
      <c r="F350" s="53" t="s">
        <v>14017</v>
      </c>
      <c r="G350" s="295">
        <v>117</v>
      </c>
      <c r="H350" s="345"/>
      <c r="I350" s="213">
        <v>1</v>
      </c>
    </row>
    <row r="351" customHeight="1" spans="1:9">
      <c r="A351" s="70" t="s">
        <v>14389</v>
      </c>
      <c r="B351" s="82" t="s">
        <v>14351</v>
      </c>
      <c r="C351" s="82" t="s">
        <v>14333</v>
      </c>
      <c r="D351" s="68" t="s">
        <v>203</v>
      </c>
      <c r="E351" s="82" t="s">
        <v>14016</v>
      </c>
      <c r="F351" s="53" t="s">
        <v>14017</v>
      </c>
      <c r="G351" s="295">
        <v>117</v>
      </c>
      <c r="H351" s="345"/>
      <c r="I351" s="213">
        <v>2</v>
      </c>
    </row>
    <row r="352" customHeight="1" spans="1:9">
      <c r="A352" s="70" t="s">
        <v>14390</v>
      </c>
      <c r="B352" s="82" t="s">
        <v>14353</v>
      </c>
      <c r="C352" s="82" t="s">
        <v>14333</v>
      </c>
      <c r="D352" s="68" t="s">
        <v>203</v>
      </c>
      <c r="E352" s="82" t="s">
        <v>14016</v>
      </c>
      <c r="F352" s="53" t="s">
        <v>14017</v>
      </c>
      <c r="G352" s="295">
        <v>117</v>
      </c>
      <c r="H352" s="345"/>
      <c r="I352" s="213">
        <v>3</v>
      </c>
    </row>
    <row r="353" customHeight="1" spans="1:9">
      <c r="A353" s="70" t="s">
        <v>14391</v>
      </c>
      <c r="B353" s="82" t="s">
        <v>14355</v>
      </c>
      <c r="C353" s="82" t="s">
        <v>14333</v>
      </c>
      <c r="D353" s="68" t="s">
        <v>203</v>
      </c>
      <c r="E353" s="82" t="s">
        <v>14016</v>
      </c>
      <c r="F353" s="53" t="s">
        <v>14017</v>
      </c>
      <c r="G353" s="295">
        <v>117</v>
      </c>
      <c r="H353" s="345"/>
      <c r="I353" s="213">
        <v>4</v>
      </c>
    </row>
    <row r="354" customHeight="1" spans="1:9">
      <c r="A354" s="70" t="s">
        <v>14392</v>
      </c>
      <c r="B354" s="82" t="s">
        <v>14357</v>
      </c>
      <c r="C354" s="82" t="s">
        <v>14333</v>
      </c>
      <c r="D354" s="68" t="s">
        <v>203</v>
      </c>
      <c r="E354" s="82" t="s">
        <v>14016</v>
      </c>
      <c r="F354" s="53" t="s">
        <v>14017</v>
      </c>
      <c r="G354" s="295">
        <v>117</v>
      </c>
      <c r="H354" s="345"/>
      <c r="I354" s="213">
        <v>5</v>
      </c>
    </row>
    <row r="355" customHeight="1" spans="1:9">
      <c r="A355" s="70" t="s">
        <v>14393</v>
      </c>
      <c r="B355" s="82" t="s">
        <v>14359</v>
      </c>
      <c r="C355" s="82" t="s">
        <v>14333</v>
      </c>
      <c r="D355" s="68" t="s">
        <v>203</v>
      </c>
      <c r="E355" s="82" t="s">
        <v>14016</v>
      </c>
      <c r="F355" s="53" t="s">
        <v>14017</v>
      </c>
      <c r="G355" s="295">
        <v>117</v>
      </c>
      <c r="H355" s="345"/>
      <c r="I355" s="213">
        <v>6</v>
      </c>
    </row>
    <row r="356" customHeight="1" spans="1:9">
      <c r="A356" s="70" t="s">
        <v>14394</v>
      </c>
      <c r="B356" s="82" t="s">
        <v>14361</v>
      </c>
      <c r="C356" s="82" t="s">
        <v>14333</v>
      </c>
      <c r="D356" s="68" t="s">
        <v>203</v>
      </c>
      <c r="E356" s="82" t="s">
        <v>14016</v>
      </c>
      <c r="F356" s="53" t="s">
        <v>14017</v>
      </c>
      <c r="G356" s="295">
        <v>117</v>
      </c>
      <c r="H356" s="345"/>
      <c r="I356" s="213">
        <v>7</v>
      </c>
    </row>
    <row r="357" customHeight="1" spans="1:9">
      <c r="A357" s="70" t="s">
        <v>14395</v>
      </c>
      <c r="B357" s="82" t="s">
        <v>14363</v>
      </c>
      <c r="C357" s="82" t="s">
        <v>14333</v>
      </c>
      <c r="D357" s="68" t="s">
        <v>203</v>
      </c>
      <c r="E357" s="82" t="s">
        <v>14016</v>
      </c>
      <c r="F357" s="53" t="s">
        <v>14017</v>
      </c>
      <c r="G357" s="295">
        <v>118</v>
      </c>
      <c r="H357" s="345" t="s">
        <v>1144</v>
      </c>
      <c r="I357" s="213">
        <v>0</v>
      </c>
    </row>
    <row r="358" customHeight="1" spans="1:9">
      <c r="A358" s="70" t="s">
        <v>14396</v>
      </c>
      <c r="B358" s="82" t="s">
        <v>14365</v>
      </c>
      <c r="C358" s="82" t="s">
        <v>14333</v>
      </c>
      <c r="D358" s="68" t="s">
        <v>203</v>
      </c>
      <c r="E358" s="82" t="s">
        <v>14016</v>
      </c>
      <c r="F358" s="53" t="s">
        <v>14017</v>
      </c>
      <c r="G358" s="295">
        <v>118</v>
      </c>
      <c r="H358" s="345"/>
      <c r="I358" s="213">
        <v>1</v>
      </c>
    </row>
    <row r="359" customHeight="1" spans="1:9">
      <c r="A359" s="70" t="s">
        <v>14397</v>
      </c>
      <c r="B359" s="82" t="s">
        <v>14367</v>
      </c>
      <c r="C359" s="82" t="s">
        <v>14333</v>
      </c>
      <c r="D359" s="68" t="s">
        <v>203</v>
      </c>
      <c r="E359" s="82" t="s">
        <v>14016</v>
      </c>
      <c r="F359" s="53" t="s">
        <v>14017</v>
      </c>
      <c r="G359" s="295">
        <v>118</v>
      </c>
      <c r="H359" s="345"/>
      <c r="I359" s="213">
        <v>2</v>
      </c>
    </row>
    <row r="360" customHeight="1" spans="1:9">
      <c r="A360" s="70" t="s">
        <v>14398</v>
      </c>
      <c r="B360" s="82" t="s">
        <v>14369</v>
      </c>
      <c r="C360" s="82" t="s">
        <v>14333</v>
      </c>
      <c r="D360" s="68" t="s">
        <v>203</v>
      </c>
      <c r="E360" s="82" t="s">
        <v>14016</v>
      </c>
      <c r="F360" s="53" t="s">
        <v>14017</v>
      </c>
      <c r="G360" s="295">
        <v>118</v>
      </c>
      <c r="H360" s="345"/>
      <c r="I360" s="213">
        <v>3</v>
      </c>
    </row>
    <row r="361" customHeight="1" spans="1:9">
      <c r="A361" s="70" t="s">
        <v>14399</v>
      </c>
      <c r="B361" s="82" t="s">
        <v>14371</v>
      </c>
      <c r="C361" s="82" t="s">
        <v>14333</v>
      </c>
      <c r="D361" s="68" t="s">
        <v>203</v>
      </c>
      <c r="E361" s="82" t="s">
        <v>14016</v>
      </c>
      <c r="F361" s="53" t="s">
        <v>14017</v>
      </c>
      <c r="G361" s="295">
        <v>118</v>
      </c>
      <c r="H361" s="345"/>
      <c r="I361" s="213">
        <v>4</v>
      </c>
    </row>
    <row r="362" customHeight="1" spans="1:9">
      <c r="A362" s="70" t="s">
        <v>14400</v>
      </c>
      <c r="B362" s="82" t="s">
        <v>14373</v>
      </c>
      <c r="C362" s="82" t="s">
        <v>14333</v>
      </c>
      <c r="D362" s="68" t="s">
        <v>203</v>
      </c>
      <c r="E362" s="82" t="s">
        <v>14016</v>
      </c>
      <c r="F362" s="53" t="s">
        <v>14017</v>
      </c>
      <c r="G362" s="295">
        <v>118</v>
      </c>
      <c r="H362" s="345"/>
      <c r="I362" s="213">
        <v>5</v>
      </c>
    </row>
    <row r="363" customHeight="1" spans="1:9">
      <c r="A363" s="70" t="s">
        <v>14401</v>
      </c>
      <c r="B363" s="82" t="s">
        <v>14375</v>
      </c>
      <c r="C363" s="82" t="s">
        <v>14333</v>
      </c>
      <c r="D363" s="68" t="s">
        <v>203</v>
      </c>
      <c r="E363" s="82" t="s">
        <v>14016</v>
      </c>
      <c r="F363" s="53" t="s">
        <v>14017</v>
      </c>
      <c r="G363" s="295">
        <v>118</v>
      </c>
      <c r="H363" s="345"/>
      <c r="I363" s="213">
        <v>6</v>
      </c>
    </row>
    <row r="364" customHeight="1" spans="1:9">
      <c r="A364" s="70" t="s">
        <v>14402</v>
      </c>
      <c r="B364" s="82" t="s">
        <v>14377</v>
      </c>
      <c r="C364" s="82" t="s">
        <v>14333</v>
      </c>
      <c r="D364" s="68" t="s">
        <v>203</v>
      </c>
      <c r="E364" s="82" t="s">
        <v>14016</v>
      </c>
      <c r="F364" s="53" t="s">
        <v>14017</v>
      </c>
      <c r="G364" s="295">
        <v>118</v>
      </c>
      <c r="H364" s="345"/>
      <c r="I364" s="213">
        <v>7</v>
      </c>
    </row>
    <row r="365" customHeight="1" spans="1:9">
      <c r="A365" s="70" t="s">
        <v>14403</v>
      </c>
      <c r="B365" s="82" t="s">
        <v>14379</v>
      </c>
      <c r="C365" s="82" t="s">
        <v>14333</v>
      </c>
      <c r="D365" s="68" t="s">
        <v>203</v>
      </c>
      <c r="E365" s="82" t="s">
        <v>14016</v>
      </c>
      <c r="F365" s="53" t="s">
        <v>14017</v>
      </c>
      <c r="G365" s="295">
        <v>119</v>
      </c>
      <c r="H365" s="345" t="s">
        <v>2302</v>
      </c>
      <c r="I365" s="213">
        <v>0</v>
      </c>
    </row>
    <row r="366" customHeight="1" spans="1:9">
      <c r="A366" s="66" t="s">
        <v>14404</v>
      </c>
      <c r="B366" s="153" t="s">
        <v>14405</v>
      </c>
      <c r="C366" s="82" t="s">
        <v>1821</v>
      </c>
      <c r="D366" s="68" t="s">
        <v>203</v>
      </c>
      <c r="E366" s="82" t="s">
        <v>14016</v>
      </c>
      <c r="F366" s="53" t="s">
        <v>14017</v>
      </c>
      <c r="G366" s="295">
        <v>119</v>
      </c>
      <c r="H366" s="345"/>
      <c r="I366" s="213">
        <v>1</v>
      </c>
    </row>
    <row r="367" customHeight="1" spans="1:9">
      <c r="A367" s="66" t="s">
        <v>14406</v>
      </c>
      <c r="B367" s="153" t="s">
        <v>14405</v>
      </c>
      <c r="C367" s="153" t="s">
        <v>1821</v>
      </c>
      <c r="D367" s="68" t="s">
        <v>203</v>
      </c>
      <c r="E367" s="82" t="s">
        <v>14016</v>
      </c>
      <c r="F367" s="53" t="s">
        <v>14017</v>
      </c>
      <c r="G367" s="295">
        <v>119</v>
      </c>
      <c r="H367" s="345"/>
      <c r="I367" s="213">
        <v>2</v>
      </c>
    </row>
    <row r="368" customHeight="1" spans="1:9">
      <c r="A368" s="66" t="s">
        <v>14407</v>
      </c>
      <c r="B368" s="153" t="s">
        <v>14405</v>
      </c>
      <c r="C368" s="82" t="s">
        <v>1821</v>
      </c>
      <c r="D368" s="68" t="s">
        <v>203</v>
      </c>
      <c r="E368" s="82" t="s">
        <v>14016</v>
      </c>
      <c r="F368" s="53" t="s">
        <v>14017</v>
      </c>
      <c r="G368" s="295">
        <v>119</v>
      </c>
      <c r="H368" s="345"/>
      <c r="I368" s="213">
        <v>3</v>
      </c>
    </row>
    <row r="369" customHeight="1" spans="1:9">
      <c r="A369" s="66" t="s">
        <v>14408</v>
      </c>
      <c r="B369" s="153" t="s">
        <v>14405</v>
      </c>
      <c r="C369" s="153" t="s">
        <v>1821</v>
      </c>
      <c r="D369" s="68" t="s">
        <v>203</v>
      </c>
      <c r="E369" s="82" t="s">
        <v>14016</v>
      </c>
      <c r="F369" s="53" t="s">
        <v>14017</v>
      </c>
      <c r="G369" s="295">
        <v>119</v>
      </c>
      <c r="H369" s="345"/>
      <c r="I369" s="213">
        <v>4</v>
      </c>
    </row>
    <row r="370" customHeight="1" spans="1:9">
      <c r="A370" s="66" t="s">
        <v>14409</v>
      </c>
      <c r="B370" s="65" t="s">
        <v>14410</v>
      </c>
      <c r="C370" s="153" t="s">
        <v>14221</v>
      </c>
      <c r="D370" s="68" t="s">
        <v>203</v>
      </c>
      <c r="E370" s="82" t="s">
        <v>14016</v>
      </c>
      <c r="F370" s="53" t="s">
        <v>14017</v>
      </c>
      <c r="G370" s="295">
        <v>119</v>
      </c>
      <c r="H370" s="345"/>
      <c r="I370" s="213">
        <v>5</v>
      </c>
    </row>
    <row r="371" customHeight="1" spans="1:9">
      <c r="A371" s="66" t="s">
        <v>14411</v>
      </c>
      <c r="B371" s="65" t="s">
        <v>14410</v>
      </c>
      <c r="C371" s="153" t="s">
        <v>14221</v>
      </c>
      <c r="D371" s="68" t="s">
        <v>203</v>
      </c>
      <c r="E371" s="82" t="s">
        <v>14016</v>
      </c>
      <c r="F371" s="53" t="s">
        <v>14017</v>
      </c>
      <c r="G371" s="295">
        <v>119</v>
      </c>
      <c r="H371" s="345"/>
      <c r="I371" s="213">
        <v>6</v>
      </c>
    </row>
    <row r="372" customHeight="1" spans="1:9">
      <c r="A372" s="66" t="s">
        <v>108</v>
      </c>
      <c r="B372" s="82" t="s">
        <v>109</v>
      </c>
      <c r="C372" s="82" t="s">
        <v>109</v>
      </c>
      <c r="D372" s="68" t="s">
        <v>203</v>
      </c>
      <c r="E372" s="82" t="s">
        <v>14016</v>
      </c>
      <c r="F372" s="53" t="s">
        <v>14017</v>
      </c>
      <c r="G372" s="295">
        <v>119</v>
      </c>
      <c r="H372" s="345"/>
      <c r="I372" s="213">
        <v>7</v>
      </c>
    </row>
    <row r="373" customHeight="1" spans="1:9">
      <c r="A373" s="66" t="s">
        <v>14412</v>
      </c>
      <c r="B373" s="82" t="s">
        <v>14413</v>
      </c>
      <c r="C373" s="82" t="s">
        <v>14414</v>
      </c>
      <c r="D373" s="53" t="s">
        <v>27</v>
      </c>
      <c r="E373" s="53" t="s">
        <v>28</v>
      </c>
      <c r="F373" s="53" t="s">
        <v>14415</v>
      </c>
      <c r="G373" s="295">
        <v>120</v>
      </c>
      <c r="H373" s="82">
        <v>0</v>
      </c>
      <c r="I373" s="53" t="s">
        <v>18</v>
      </c>
    </row>
    <row r="374" customHeight="1" spans="1:9">
      <c r="A374" s="66" t="s">
        <v>14416</v>
      </c>
      <c r="B374" s="82" t="s">
        <v>14413</v>
      </c>
      <c r="C374" s="82" t="s">
        <v>14414</v>
      </c>
      <c r="D374" s="53" t="s">
        <v>27</v>
      </c>
      <c r="E374" s="53" t="s">
        <v>28</v>
      </c>
      <c r="F374" s="53" t="s">
        <v>14415</v>
      </c>
      <c r="G374" s="295">
        <v>121</v>
      </c>
      <c r="H374" s="82">
        <v>1</v>
      </c>
      <c r="I374" s="53" t="s">
        <v>18</v>
      </c>
    </row>
    <row r="375" customHeight="1" spans="1:9">
      <c r="A375" s="66" t="s">
        <v>14417</v>
      </c>
      <c r="B375" s="82" t="s">
        <v>14413</v>
      </c>
      <c r="C375" s="82" t="s">
        <v>14414</v>
      </c>
      <c r="D375" s="53" t="s">
        <v>27</v>
      </c>
      <c r="E375" s="53" t="s">
        <v>28</v>
      </c>
      <c r="F375" s="53" t="s">
        <v>14415</v>
      </c>
      <c r="G375" s="295">
        <v>122</v>
      </c>
      <c r="H375" s="82">
        <v>2</v>
      </c>
      <c r="I375" s="53" t="s">
        <v>18</v>
      </c>
    </row>
    <row r="376" customHeight="1" spans="1:9">
      <c r="A376" s="66" t="s">
        <v>14418</v>
      </c>
      <c r="B376" s="82" t="s">
        <v>14413</v>
      </c>
      <c r="C376" s="82" t="s">
        <v>14414</v>
      </c>
      <c r="D376" s="53" t="s">
        <v>27</v>
      </c>
      <c r="E376" s="53" t="s">
        <v>28</v>
      </c>
      <c r="F376" s="53" t="s">
        <v>14415</v>
      </c>
      <c r="G376" s="295">
        <v>123</v>
      </c>
      <c r="H376" s="82">
        <v>3</v>
      </c>
      <c r="I376" s="53" t="s">
        <v>18</v>
      </c>
    </row>
    <row r="377" customHeight="1" spans="1:9">
      <c r="A377" s="66" t="s">
        <v>14419</v>
      </c>
      <c r="B377" s="82" t="s">
        <v>14413</v>
      </c>
      <c r="C377" s="82" t="s">
        <v>14414</v>
      </c>
      <c r="D377" s="53" t="s">
        <v>27</v>
      </c>
      <c r="E377" s="53" t="s">
        <v>28</v>
      </c>
      <c r="F377" s="53" t="s">
        <v>14415</v>
      </c>
      <c r="G377" s="295">
        <v>124</v>
      </c>
      <c r="H377" s="82">
        <v>4</v>
      </c>
      <c r="I377" s="53" t="s">
        <v>18</v>
      </c>
    </row>
    <row r="378" customHeight="1" spans="1:9">
      <c r="A378" s="66" t="s">
        <v>14420</v>
      </c>
      <c r="B378" s="82" t="s">
        <v>14413</v>
      </c>
      <c r="C378" s="82" t="s">
        <v>14414</v>
      </c>
      <c r="D378" s="53" t="s">
        <v>27</v>
      </c>
      <c r="E378" s="53" t="s">
        <v>28</v>
      </c>
      <c r="F378" s="53" t="s">
        <v>14415</v>
      </c>
      <c r="G378" s="295">
        <v>125</v>
      </c>
      <c r="H378" s="82">
        <v>5</v>
      </c>
      <c r="I378" s="53" t="s">
        <v>18</v>
      </c>
    </row>
    <row r="379" customHeight="1" spans="1:9">
      <c r="A379" s="66" t="s">
        <v>14421</v>
      </c>
      <c r="B379" s="82" t="s">
        <v>14413</v>
      </c>
      <c r="C379" s="82" t="s">
        <v>14414</v>
      </c>
      <c r="D379" s="53" t="s">
        <v>27</v>
      </c>
      <c r="E379" s="53" t="s">
        <v>28</v>
      </c>
      <c r="F379" s="53" t="s">
        <v>14415</v>
      </c>
      <c r="G379" s="295">
        <v>126</v>
      </c>
      <c r="H379" s="82">
        <v>6</v>
      </c>
      <c r="I379" s="53" t="s">
        <v>18</v>
      </c>
    </row>
    <row r="380" customHeight="1" spans="1:9">
      <c r="A380" s="66" t="s">
        <v>14422</v>
      </c>
      <c r="B380" s="82" t="s">
        <v>14413</v>
      </c>
      <c r="C380" s="82" t="s">
        <v>14414</v>
      </c>
      <c r="D380" s="53" t="s">
        <v>27</v>
      </c>
      <c r="E380" s="53" t="s">
        <v>28</v>
      </c>
      <c r="F380" s="53" t="s">
        <v>14415</v>
      </c>
      <c r="G380" s="295">
        <v>127</v>
      </c>
      <c r="H380" s="82">
        <v>7</v>
      </c>
      <c r="I380" s="53" t="s">
        <v>18</v>
      </c>
    </row>
    <row r="381" customHeight="1" spans="1:9">
      <c r="A381" s="66" t="s">
        <v>14423</v>
      </c>
      <c r="B381" s="82" t="s">
        <v>14413</v>
      </c>
      <c r="C381" s="82" t="s">
        <v>14414</v>
      </c>
      <c r="D381" s="53" t="s">
        <v>27</v>
      </c>
      <c r="E381" s="53" t="s">
        <v>28</v>
      </c>
      <c r="F381" s="53" t="s">
        <v>14415</v>
      </c>
      <c r="G381" s="295">
        <v>128</v>
      </c>
      <c r="H381" s="82">
        <v>8</v>
      </c>
      <c r="I381" s="53" t="s">
        <v>18</v>
      </c>
    </row>
    <row r="382" customHeight="1" spans="1:9">
      <c r="A382" s="66" t="s">
        <v>14424</v>
      </c>
      <c r="B382" s="82" t="s">
        <v>14413</v>
      </c>
      <c r="C382" s="82" t="s">
        <v>14414</v>
      </c>
      <c r="D382" s="53" t="s">
        <v>27</v>
      </c>
      <c r="E382" s="53" t="s">
        <v>28</v>
      </c>
      <c r="F382" s="53" t="s">
        <v>14415</v>
      </c>
      <c r="G382" s="295">
        <v>129</v>
      </c>
      <c r="H382" s="82">
        <v>9</v>
      </c>
      <c r="I382" s="53" t="s">
        <v>18</v>
      </c>
    </row>
    <row r="383" customHeight="1" spans="1:9">
      <c r="A383" s="66" t="s">
        <v>14425</v>
      </c>
      <c r="B383" s="82" t="s">
        <v>14413</v>
      </c>
      <c r="C383" s="82" t="s">
        <v>14414</v>
      </c>
      <c r="D383" s="53" t="s">
        <v>27</v>
      </c>
      <c r="E383" s="53" t="s">
        <v>28</v>
      </c>
      <c r="F383" s="53" t="s">
        <v>14415</v>
      </c>
      <c r="G383" s="295">
        <v>130</v>
      </c>
      <c r="H383" s="82">
        <v>10</v>
      </c>
      <c r="I383" s="53" t="s">
        <v>18</v>
      </c>
    </row>
    <row r="384" customHeight="1" spans="1:9">
      <c r="A384" s="66" t="s">
        <v>14426</v>
      </c>
      <c r="B384" s="82" t="s">
        <v>14413</v>
      </c>
      <c r="C384" s="82" t="s">
        <v>14414</v>
      </c>
      <c r="D384" s="53" t="s">
        <v>27</v>
      </c>
      <c r="E384" s="53" t="s">
        <v>28</v>
      </c>
      <c r="F384" s="53" t="s">
        <v>14415</v>
      </c>
      <c r="G384" s="295">
        <v>131</v>
      </c>
      <c r="H384" s="82">
        <v>11</v>
      </c>
      <c r="I384" s="53" t="s">
        <v>18</v>
      </c>
    </row>
    <row r="385" customHeight="1" spans="1:9">
      <c r="A385" s="66" t="s">
        <v>14427</v>
      </c>
      <c r="B385" s="82" t="s">
        <v>14413</v>
      </c>
      <c r="C385" s="82" t="s">
        <v>14414</v>
      </c>
      <c r="D385" s="53" t="s">
        <v>27</v>
      </c>
      <c r="E385" s="53" t="s">
        <v>28</v>
      </c>
      <c r="F385" s="53" t="s">
        <v>14415</v>
      </c>
      <c r="G385" s="295">
        <v>132</v>
      </c>
      <c r="H385" s="82">
        <v>12</v>
      </c>
      <c r="I385" s="53" t="s">
        <v>18</v>
      </c>
    </row>
    <row r="386" customHeight="1" spans="1:9">
      <c r="A386" s="66" t="s">
        <v>14428</v>
      </c>
      <c r="B386" s="82" t="s">
        <v>14413</v>
      </c>
      <c r="C386" s="82" t="s">
        <v>14414</v>
      </c>
      <c r="D386" s="53" t="s">
        <v>27</v>
      </c>
      <c r="E386" s="53" t="s">
        <v>28</v>
      </c>
      <c r="F386" s="53" t="s">
        <v>14415</v>
      </c>
      <c r="G386" s="295">
        <v>133</v>
      </c>
      <c r="H386" s="82">
        <v>13</v>
      </c>
      <c r="I386" s="53" t="s">
        <v>18</v>
      </c>
    </row>
    <row r="387" customHeight="1" spans="1:9">
      <c r="A387" s="66" t="s">
        <v>14429</v>
      </c>
      <c r="B387" s="82" t="s">
        <v>14413</v>
      </c>
      <c r="C387" s="82" t="s">
        <v>14414</v>
      </c>
      <c r="D387" s="53" t="s">
        <v>27</v>
      </c>
      <c r="E387" s="53" t="s">
        <v>28</v>
      </c>
      <c r="F387" s="53" t="s">
        <v>14415</v>
      </c>
      <c r="G387" s="295">
        <v>134</v>
      </c>
      <c r="H387" s="82">
        <v>14</v>
      </c>
      <c r="I387" s="53" t="s">
        <v>18</v>
      </c>
    </row>
    <row r="388" customHeight="1" spans="1:9">
      <c r="A388" s="66" t="s">
        <v>14430</v>
      </c>
      <c r="B388" s="82" t="s">
        <v>14413</v>
      </c>
      <c r="C388" s="82" t="s">
        <v>14414</v>
      </c>
      <c r="D388" s="53" t="s">
        <v>27</v>
      </c>
      <c r="E388" s="53" t="s">
        <v>28</v>
      </c>
      <c r="F388" s="53" t="s">
        <v>14415</v>
      </c>
      <c r="G388" s="295">
        <v>135</v>
      </c>
      <c r="H388" s="82">
        <v>15</v>
      </c>
      <c r="I388" s="53" t="s">
        <v>18</v>
      </c>
    </row>
    <row r="389" customHeight="1" spans="1:9">
      <c r="A389" s="66" t="s">
        <v>14431</v>
      </c>
      <c r="B389" s="82" t="s">
        <v>14413</v>
      </c>
      <c r="C389" s="82" t="s">
        <v>14414</v>
      </c>
      <c r="D389" s="53" t="s">
        <v>27</v>
      </c>
      <c r="E389" s="53" t="s">
        <v>28</v>
      </c>
      <c r="F389" s="53" t="s">
        <v>14415</v>
      </c>
      <c r="G389" s="295">
        <v>136</v>
      </c>
      <c r="H389" s="82">
        <v>16</v>
      </c>
      <c r="I389" s="53" t="s">
        <v>18</v>
      </c>
    </row>
    <row r="390" customHeight="1" spans="1:9">
      <c r="A390" s="66" t="s">
        <v>14432</v>
      </c>
      <c r="B390" s="82" t="s">
        <v>14413</v>
      </c>
      <c r="C390" s="82" t="s">
        <v>14414</v>
      </c>
      <c r="D390" s="53" t="s">
        <v>27</v>
      </c>
      <c r="E390" s="53" t="s">
        <v>28</v>
      </c>
      <c r="F390" s="53" t="s">
        <v>14415</v>
      </c>
      <c r="G390" s="295">
        <v>137</v>
      </c>
      <c r="H390" s="82">
        <v>17</v>
      </c>
      <c r="I390" s="53" t="s">
        <v>18</v>
      </c>
    </row>
    <row r="391" customHeight="1" spans="1:9">
      <c r="A391" s="66" t="s">
        <v>14433</v>
      </c>
      <c r="B391" s="82" t="s">
        <v>14413</v>
      </c>
      <c r="C391" s="82" t="s">
        <v>14414</v>
      </c>
      <c r="D391" s="53" t="s">
        <v>27</v>
      </c>
      <c r="E391" s="53" t="s">
        <v>28</v>
      </c>
      <c r="F391" s="53" t="s">
        <v>14415</v>
      </c>
      <c r="G391" s="295">
        <v>138</v>
      </c>
      <c r="H391" s="82">
        <v>18</v>
      </c>
      <c r="I391" s="53" t="s">
        <v>18</v>
      </c>
    </row>
    <row r="392" customHeight="1" spans="1:9">
      <c r="A392" s="66" t="s">
        <v>14434</v>
      </c>
      <c r="B392" s="82" t="s">
        <v>14413</v>
      </c>
      <c r="C392" s="82" t="s">
        <v>14414</v>
      </c>
      <c r="D392" s="53" t="s">
        <v>27</v>
      </c>
      <c r="E392" s="53" t="s">
        <v>28</v>
      </c>
      <c r="F392" s="53" t="s">
        <v>14415</v>
      </c>
      <c r="G392" s="295">
        <v>139</v>
      </c>
      <c r="H392" s="82">
        <v>19</v>
      </c>
      <c r="I392" s="53" t="s">
        <v>18</v>
      </c>
    </row>
    <row r="393" customHeight="1" spans="1:9">
      <c r="A393" s="66" t="s">
        <v>14435</v>
      </c>
      <c r="B393" s="82" t="s">
        <v>14413</v>
      </c>
      <c r="C393" s="82" t="s">
        <v>14414</v>
      </c>
      <c r="D393" s="53" t="s">
        <v>27</v>
      </c>
      <c r="E393" s="53" t="s">
        <v>28</v>
      </c>
      <c r="F393" s="53" t="s">
        <v>14415</v>
      </c>
      <c r="G393" s="295">
        <v>140</v>
      </c>
      <c r="H393" s="82">
        <v>20</v>
      </c>
      <c r="I393" s="53" t="s">
        <v>18</v>
      </c>
    </row>
    <row r="394" customHeight="1" spans="1:9">
      <c r="A394" s="66" t="s">
        <v>14436</v>
      </c>
      <c r="B394" s="82" t="s">
        <v>14413</v>
      </c>
      <c r="C394" s="82" t="s">
        <v>14414</v>
      </c>
      <c r="D394" s="53" t="s">
        <v>27</v>
      </c>
      <c r="E394" s="53" t="s">
        <v>28</v>
      </c>
      <c r="F394" s="53" t="s">
        <v>14415</v>
      </c>
      <c r="G394" s="295">
        <v>141</v>
      </c>
      <c r="H394" s="82">
        <v>21</v>
      </c>
      <c r="I394" s="53" t="s">
        <v>18</v>
      </c>
    </row>
    <row r="395" customHeight="1" spans="1:9">
      <c r="A395" s="66" t="s">
        <v>14437</v>
      </c>
      <c r="B395" s="82" t="s">
        <v>14413</v>
      </c>
      <c r="C395" s="82" t="s">
        <v>14414</v>
      </c>
      <c r="D395" s="53" t="s">
        <v>27</v>
      </c>
      <c r="E395" s="53" t="s">
        <v>28</v>
      </c>
      <c r="F395" s="53" t="s">
        <v>14415</v>
      </c>
      <c r="G395" s="295">
        <v>142</v>
      </c>
      <c r="H395" s="82">
        <v>22</v>
      </c>
      <c r="I395" s="53" t="s">
        <v>18</v>
      </c>
    </row>
    <row r="396" customHeight="1" spans="1:9">
      <c r="A396" s="66" t="s">
        <v>14438</v>
      </c>
      <c r="B396" s="82" t="s">
        <v>14413</v>
      </c>
      <c r="C396" s="82" t="s">
        <v>14414</v>
      </c>
      <c r="D396" s="53" t="s">
        <v>27</v>
      </c>
      <c r="E396" s="53" t="s">
        <v>28</v>
      </c>
      <c r="F396" s="53" t="s">
        <v>14415</v>
      </c>
      <c r="G396" s="295">
        <v>143</v>
      </c>
      <c r="H396" s="82">
        <v>23</v>
      </c>
      <c r="I396" s="53" t="s">
        <v>18</v>
      </c>
    </row>
    <row r="397" customHeight="1" spans="1:9">
      <c r="A397" s="66" t="s">
        <v>14439</v>
      </c>
      <c r="B397" s="82" t="s">
        <v>14413</v>
      </c>
      <c r="C397" s="82" t="s">
        <v>14414</v>
      </c>
      <c r="D397" s="53" t="s">
        <v>27</v>
      </c>
      <c r="E397" s="53" t="s">
        <v>28</v>
      </c>
      <c r="F397" s="53" t="s">
        <v>14415</v>
      </c>
      <c r="G397" s="295">
        <v>144</v>
      </c>
      <c r="H397" s="82">
        <v>24</v>
      </c>
      <c r="I397" s="53" t="s">
        <v>18</v>
      </c>
    </row>
    <row r="398" customHeight="1" spans="1:9">
      <c r="A398" s="66" t="s">
        <v>14440</v>
      </c>
      <c r="B398" s="82" t="s">
        <v>14413</v>
      </c>
      <c r="C398" s="82" t="s">
        <v>14414</v>
      </c>
      <c r="D398" s="53" t="s">
        <v>27</v>
      </c>
      <c r="E398" s="53" t="s">
        <v>28</v>
      </c>
      <c r="F398" s="53" t="s">
        <v>14415</v>
      </c>
      <c r="G398" s="295">
        <v>145</v>
      </c>
      <c r="H398" s="82">
        <v>25</v>
      </c>
      <c r="I398" s="53" t="s">
        <v>18</v>
      </c>
    </row>
    <row r="399" customHeight="1" spans="1:9">
      <c r="A399" s="66" t="s">
        <v>14441</v>
      </c>
      <c r="B399" s="82" t="s">
        <v>14413</v>
      </c>
      <c r="C399" s="82" t="s">
        <v>14414</v>
      </c>
      <c r="D399" s="53" t="s">
        <v>27</v>
      </c>
      <c r="E399" s="53" t="s">
        <v>28</v>
      </c>
      <c r="F399" s="53" t="s">
        <v>14415</v>
      </c>
      <c r="G399" s="295">
        <v>146</v>
      </c>
      <c r="H399" s="82">
        <v>26</v>
      </c>
      <c r="I399" s="53" t="s">
        <v>18</v>
      </c>
    </row>
    <row r="400" customHeight="1" spans="1:9">
      <c r="A400" s="66" t="s">
        <v>14442</v>
      </c>
      <c r="B400" s="82" t="s">
        <v>14413</v>
      </c>
      <c r="C400" s="82" t="s">
        <v>14414</v>
      </c>
      <c r="D400" s="53" t="s">
        <v>27</v>
      </c>
      <c r="E400" s="53" t="s">
        <v>28</v>
      </c>
      <c r="F400" s="53" t="s">
        <v>14415</v>
      </c>
      <c r="G400" s="295">
        <v>147</v>
      </c>
      <c r="H400" s="82">
        <v>27</v>
      </c>
      <c r="I400" s="53" t="s">
        <v>18</v>
      </c>
    </row>
    <row r="401" customHeight="1" spans="1:9">
      <c r="A401" s="66" t="s">
        <v>14443</v>
      </c>
      <c r="B401" s="82" t="s">
        <v>14413</v>
      </c>
      <c r="C401" s="82" t="s">
        <v>14414</v>
      </c>
      <c r="D401" s="53" t="s">
        <v>27</v>
      </c>
      <c r="E401" s="53" t="s">
        <v>28</v>
      </c>
      <c r="F401" s="53" t="s">
        <v>14415</v>
      </c>
      <c r="G401" s="295">
        <v>148</v>
      </c>
      <c r="H401" s="82">
        <v>28</v>
      </c>
      <c r="I401" s="53" t="s">
        <v>18</v>
      </c>
    </row>
    <row r="402" customHeight="1" spans="1:9">
      <c r="A402" s="66" t="s">
        <v>14444</v>
      </c>
      <c r="B402" s="82" t="s">
        <v>14413</v>
      </c>
      <c r="C402" s="82" t="s">
        <v>14414</v>
      </c>
      <c r="D402" s="53" t="s">
        <v>27</v>
      </c>
      <c r="E402" s="53" t="s">
        <v>28</v>
      </c>
      <c r="F402" s="53" t="s">
        <v>14415</v>
      </c>
      <c r="G402" s="295">
        <v>149</v>
      </c>
      <c r="H402" s="82">
        <v>29</v>
      </c>
      <c r="I402" s="53" t="s">
        <v>18</v>
      </c>
    </row>
    <row r="403" customHeight="1" spans="1:9">
      <c r="A403" s="66" t="s">
        <v>14445</v>
      </c>
      <c r="B403" s="82" t="s">
        <v>14413</v>
      </c>
      <c r="C403" s="82" t="s">
        <v>14414</v>
      </c>
      <c r="D403" s="53" t="s">
        <v>27</v>
      </c>
      <c r="E403" s="53" t="s">
        <v>28</v>
      </c>
      <c r="F403" s="53" t="s">
        <v>14415</v>
      </c>
      <c r="G403" s="295">
        <v>150</v>
      </c>
      <c r="H403" s="82">
        <v>30</v>
      </c>
      <c r="I403" s="53" t="s">
        <v>18</v>
      </c>
    </row>
    <row r="404" customHeight="1" spans="1:9">
      <c r="A404" s="66" t="s">
        <v>14446</v>
      </c>
      <c r="B404" s="82" t="s">
        <v>14413</v>
      </c>
      <c r="C404" s="82" t="s">
        <v>14414</v>
      </c>
      <c r="D404" s="53" t="s">
        <v>27</v>
      </c>
      <c r="E404" s="53" t="s">
        <v>28</v>
      </c>
      <c r="F404" s="53" t="s">
        <v>14415</v>
      </c>
      <c r="G404" s="295">
        <v>151</v>
      </c>
      <c r="H404" s="82">
        <v>31</v>
      </c>
      <c r="I404" s="53" t="s">
        <v>18</v>
      </c>
    </row>
    <row r="405" customHeight="1" spans="1:9">
      <c r="A405" s="66" t="s">
        <v>14447</v>
      </c>
      <c r="B405" s="82" t="s">
        <v>14413</v>
      </c>
      <c r="C405" s="82" t="s">
        <v>14414</v>
      </c>
      <c r="D405" s="53" t="s">
        <v>27</v>
      </c>
      <c r="E405" s="53" t="s">
        <v>28</v>
      </c>
      <c r="F405" s="53" t="s">
        <v>14448</v>
      </c>
      <c r="G405" s="295">
        <v>152</v>
      </c>
      <c r="H405" s="82">
        <v>0</v>
      </c>
      <c r="I405" s="53" t="s">
        <v>18</v>
      </c>
    </row>
    <row r="406" customHeight="1" spans="1:9">
      <c r="A406" s="66" t="s">
        <v>14449</v>
      </c>
      <c r="B406" s="82" t="s">
        <v>14413</v>
      </c>
      <c r="C406" s="82" t="s">
        <v>14414</v>
      </c>
      <c r="D406" s="53" t="s">
        <v>27</v>
      </c>
      <c r="E406" s="53" t="s">
        <v>28</v>
      </c>
      <c r="F406" s="53" t="s">
        <v>14448</v>
      </c>
      <c r="G406" s="295">
        <v>153</v>
      </c>
      <c r="H406" s="82">
        <v>1</v>
      </c>
      <c r="I406" s="53" t="s">
        <v>18</v>
      </c>
    </row>
    <row r="407" customHeight="1" spans="1:9">
      <c r="A407" s="66" t="s">
        <v>14450</v>
      </c>
      <c r="B407" s="82" t="s">
        <v>14413</v>
      </c>
      <c r="C407" s="82" t="s">
        <v>14414</v>
      </c>
      <c r="D407" s="53" t="s">
        <v>27</v>
      </c>
      <c r="E407" s="53" t="s">
        <v>28</v>
      </c>
      <c r="F407" s="53" t="s">
        <v>14448</v>
      </c>
      <c r="G407" s="295">
        <v>154</v>
      </c>
      <c r="H407" s="82">
        <v>2</v>
      </c>
      <c r="I407" s="53" t="s">
        <v>18</v>
      </c>
    </row>
    <row r="408" customHeight="1" spans="1:9">
      <c r="A408" s="66" t="s">
        <v>14451</v>
      </c>
      <c r="B408" s="82" t="s">
        <v>14413</v>
      </c>
      <c r="C408" s="82" t="s">
        <v>14414</v>
      </c>
      <c r="D408" s="53" t="s">
        <v>27</v>
      </c>
      <c r="E408" s="53" t="s">
        <v>28</v>
      </c>
      <c r="F408" s="53" t="s">
        <v>14448</v>
      </c>
      <c r="G408" s="295">
        <v>155</v>
      </c>
      <c r="H408" s="82">
        <v>3</v>
      </c>
      <c r="I408" s="53" t="s">
        <v>18</v>
      </c>
    </row>
    <row r="409" customHeight="1" spans="1:9">
      <c r="A409" s="66" t="s">
        <v>14452</v>
      </c>
      <c r="B409" s="82" t="s">
        <v>14413</v>
      </c>
      <c r="C409" s="82" t="s">
        <v>14414</v>
      </c>
      <c r="D409" s="53" t="s">
        <v>27</v>
      </c>
      <c r="E409" s="53" t="s">
        <v>28</v>
      </c>
      <c r="F409" s="53" t="s">
        <v>14448</v>
      </c>
      <c r="G409" s="295">
        <v>156</v>
      </c>
      <c r="H409" s="82">
        <v>4</v>
      </c>
      <c r="I409" s="350" t="s">
        <v>18</v>
      </c>
    </row>
    <row r="410" customHeight="1" spans="1:9">
      <c r="A410" s="66" t="s">
        <v>14453</v>
      </c>
      <c r="B410" s="82" t="s">
        <v>14413</v>
      </c>
      <c r="C410" s="82" t="s">
        <v>14414</v>
      </c>
      <c r="D410" s="53" t="s">
        <v>27</v>
      </c>
      <c r="E410" s="53" t="s">
        <v>28</v>
      </c>
      <c r="F410" s="53" t="s">
        <v>14448</v>
      </c>
      <c r="G410" s="295">
        <v>157</v>
      </c>
      <c r="H410" s="82">
        <v>5</v>
      </c>
      <c r="I410" s="350" t="s">
        <v>18</v>
      </c>
    </row>
    <row r="411" customHeight="1" spans="1:9">
      <c r="A411" s="66" t="s">
        <v>14454</v>
      </c>
      <c r="B411" s="82" t="s">
        <v>14413</v>
      </c>
      <c r="C411" s="82" t="s">
        <v>14414</v>
      </c>
      <c r="D411" s="53" t="s">
        <v>27</v>
      </c>
      <c r="E411" s="53" t="s">
        <v>28</v>
      </c>
      <c r="F411" s="53" t="s">
        <v>14448</v>
      </c>
      <c r="G411" s="295">
        <v>158</v>
      </c>
      <c r="H411" s="82">
        <v>6</v>
      </c>
      <c r="I411" s="53" t="s">
        <v>18</v>
      </c>
    </row>
    <row r="412" customHeight="1" spans="1:9">
      <c r="A412" s="66" t="s">
        <v>14455</v>
      </c>
      <c r="B412" s="82" t="s">
        <v>14413</v>
      </c>
      <c r="C412" s="82" t="s">
        <v>14414</v>
      </c>
      <c r="D412" s="53" t="s">
        <v>27</v>
      </c>
      <c r="E412" s="53" t="s">
        <v>28</v>
      </c>
      <c r="F412" s="53" t="s">
        <v>14448</v>
      </c>
      <c r="G412" s="295">
        <v>159</v>
      </c>
      <c r="H412" s="82">
        <v>7</v>
      </c>
      <c r="I412" s="53" t="s">
        <v>18</v>
      </c>
    </row>
    <row r="413" customHeight="1" spans="1:9">
      <c r="A413" s="66" t="s">
        <v>14456</v>
      </c>
      <c r="B413" s="82" t="s">
        <v>14413</v>
      </c>
      <c r="C413" s="82" t="s">
        <v>14414</v>
      </c>
      <c r="D413" s="53" t="s">
        <v>27</v>
      </c>
      <c r="E413" s="53" t="s">
        <v>28</v>
      </c>
      <c r="F413" s="53" t="s">
        <v>14448</v>
      </c>
      <c r="G413" s="295">
        <v>160</v>
      </c>
      <c r="H413" s="82">
        <v>8</v>
      </c>
      <c r="I413" s="350" t="s">
        <v>18</v>
      </c>
    </row>
    <row r="414" customHeight="1" spans="1:9">
      <c r="A414" s="66" t="s">
        <v>14457</v>
      </c>
      <c r="B414" s="82" t="s">
        <v>14413</v>
      </c>
      <c r="C414" s="82" t="s">
        <v>14414</v>
      </c>
      <c r="D414" s="53" t="s">
        <v>27</v>
      </c>
      <c r="E414" s="53" t="s">
        <v>28</v>
      </c>
      <c r="F414" s="53" t="s">
        <v>14448</v>
      </c>
      <c r="G414" s="295">
        <v>161</v>
      </c>
      <c r="H414" s="82">
        <v>9</v>
      </c>
      <c r="I414" s="350" t="s">
        <v>18</v>
      </c>
    </row>
    <row r="415" customHeight="1" spans="1:9">
      <c r="A415" s="66" t="s">
        <v>14458</v>
      </c>
      <c r="B415" s="82" t="s">
        <v>14413</v>
      </c>
      <c r="C415" s="82" t="s">
        <v>14414</v>
      </c>
      <c r="D415" s="53" t="s">
        <v>27</v>
      </c>
      <c r="E415" s="53" t="s">
        <v>28</v>
      </c>
      <c r="F415" s="53" t="s">
        <v>14448</v>
      </c>
      <c r="G415" s="295">
        <v>162</v>
      </c>
      <c r="H415" s="82">
        <v>10</v>
      </c>
      <c r="I415" s="350" t="s">
        <v>18</v>
      </c>
    </row>
    <row r="416" customHeight="1" spans="1:9">
      <c r="A416" s="66" t="s">
        <v>14459</v>
      </c>
      <c r="B416" s="82" t="s">
        <v>14413</v>
      </c>
      <c r="C416" s="82" t="s">
        <v>14414</v>
      </c>
      <c r="D416" s="53" t="s">
        <v>27</v>
      </c>
      <c r="E416" s="53" t="s">
        <v>28</v>
      </c>
      <c r="F416" s="53" t="s">
        <v>14448</v>
      </c>
      <c r="G416" s="295">
        <v>163</v>
      </c>
      <c r="H416" s="82">
        <v>11</v>
      </c>
      <c r="I416" s="350" t="s">
        <v>18</v>
      </c>
    </row>
    <row r="417" customHeight="1" spans="1:9">
      <c r="A417" s="66" t="s">
        <v>14460</v>
      </c>
      <c r="B417" s="82" t="s">
        <v>14413</v>
      </c>
      <c r="C417" s="82" t="s">
        <v>14414</v>
      </c>
      <c r="D417" s="53" t="s">
        <v>27</v>
      </c>
      <c r="E417" s="53" t="s">
        <v>28</v>
      </c>
      <c r="F417" s="53" t="s">
        <v>14448</v>
      </c>
      <c r="G417" s="295">
        <v>164</v>
      </c>
      <c r="H417" s="82">
        <v>12</v>
      </c>
      <c r="I417" s="350" t="s">
        <v>18</v>
      </c>
    </row>
    <row r="418" customHeight="1" spans="1:9">
      <c r="A418" s="66" t="s">
        <v>14461</v>
      </c>
      <c r="B418" s="82" t="s">
        <v>14413</v>
      </c>
      <c r="C418" s="82" t="s">
        <v>14414</v>
      </c>
      <c r="D418" s="53" t="s">
        <v>27</v>
      </c>
      <c r="E418" s="53" t="s">
        <v>28</v>
      </c>
      <c r="F418" s="53" t="s">
        <v>14448</v>
      </c>
      <c r="G418" s="295">
        <v>165</v>
      </c>
      <c r="H418" s="82">
        <v>13</v>
      </c>
      <c r="I418" s="350" t="s">
        <v>18</v>
      </c>
    </row>
    <row r="419" customHeight="1" spans="1:9">
      <c r="A419" s="66" t="s">
        <v>14462</v>
      </c>
      <c r="B419" s="82" t="s">
        <v>14413</v>
      </c>
      <c r="C419" s="82" t="s">
        <v>14414</v>
      </c>
      <c r="D419" s="53" t="s">
        <v>27</v>
      </c>
      <c r="E419" s="53" t="s">
        <v>28</v>
      </c>
      <c r="F419" s="53" t="s">
        <v>14448</v>
      </c>
      <c r="G419" s="295">
        <v>166</v>
      </c>
      <c r="H419" s="82">
        <v>14</v>
      </c>
      <c r="I419" s="53" t="s">
        <v>18</v>
      </c>
    </row>
    <row r="420" customHeight="1" spans="1:9">
      <c r="A420" s="66" t="s">
        <v>14463</v>
      </c>
      <c r="B420" s="82" t="s">
        <v>14413</v>
      </c>
      <c r="C420" s="82" t="s">
        <v>14414</v>
      </c>
      <c r="D420" s="53" t="s">
        <v>27</v>
      </c>
      <c r="E420" s="53" t="s">
        <v>28</v>
      </c>
      <c r="F420" s="53" t="s">
        <v>14448</v>
      </c>
      <c r="G420" s="295">
        <v>167</v>
      </c>
      <c r="H420" s="82">
        <v>15</v>
      </c>
      <c r="I420" s="53" t="s">
        <v>18</v>
      </c>
    </row>
    <row r="421" customHeight="1" spans="1:9">
      <c r="A421" s="66" t="s">
        <v>14464</v>
      </c>
      <c r="B421" s="82" t="s">
        <v>14465</v>
      </c>
      <c r="C421" s="82" t="s">
        <v>14466</v>
      </c>
      <c r="D421" s="53" t="s">
        <v>27</v>
      </c>
      <c r="E421" s="53" t="s">
        <v>28</v>
      </c>
      <c r="F421" s="53" t="s">
        <v>14448</v>
      </c>
      <c r="G421" s="295">
        <v>168</v>
      </c>
      <c r="H421" s="82">
        <v>16</v>
      </c>
      <c r="I421" s="350" t="s">
        <v>18</v>
      </c>
    </row>
    <row r="422" customHeight="1" spans="1:9">
      <c r="A422" s="66" t="s">
        <v>14467</v>
      </c>
      <c r="B422" s="82" t="s">
        <v>14465</v>
      </c>
      <c r="C422" s="82" t="s">
        <v>14466</v>
      </c>
      <c r="D422" s="53" t="s">
        <v>27</v>
      </c>
      <c r="E422" s="53" t="s">
        <v>28</v>
      </c>
      <c r="F422" s="53" t="s">
        <v>14448</v>
      </c>
      <c r="G422" s="295">
        <v>169</v>
      </c>
      <c r="H422" s="82">
        <v>17</v>
      </c>
      <c r="I422" s="350" t="s">
        <v>18</v>
      </c>
    </row>
    <row r="423" customHeight="1" spans="1:9">
      <c r="A423" s="66" t="s">
        <v>14468</v>
      </c>
      <c r="B423" s="82" t="s">
        <v>14465</v>
      </c>
      <c r="C423" s="82" t="s">
        <v>14466</v>
      </c>
      <c r="D423" s="53" t="s">
        <v>27</v>
      </c>
      <c r="E423" s="53" t="s">
        <v>28</v>
      </c>
      <c r="F423" s="53" t="s">
        <v>14448</v>
      </c>
      <c r="G423" s="295">
        <v>170</v>
      </c>
      <c r="H423" s="82">
        <v>18</v>
      </c>
      <c r="I423" s="350" t="s">
        <v>18</v>
      </c>
    </row>
    <row r="424" customHeight="1" spans="1:9">
      <c r="A424" s="66" t="s">
        <v>14469</v>
      </c>
      <c r="B424" s="82" t="s">
        <v>14465</v>
      </c>
      <c r="C424" s="82" t="s">
        <v>14466</v>
      </c>
      <c r="D424" s="53" t="s">
        <v>27</v>
      </c>
      <c r="E424" s="53" t="s">
        <v>28</v>
      </c>
      <c r="F424" s="53" t="s">
        <v>14448</v>
      </c>
      <c r="G424" s="295">
        <v>171</v>
      </c>
      <c r="H424" s="82">
        <v>19</v>
      </c>
      <c r="I424" s="350" t="s">
        <v>18</v>
      </c>
    </row>
    <row r="425" customHeight="1" spans="1:9">
      <c r="A425" s="66" t="s">
        <v>14470</v>
      </c>
      <c r="B425" s="82" t="s">
        <v>14465</v>
      </c>
      <c r="C425" s="82" t="s">
        <v>14466</v>
      </c>
      <c r="D425" s="53" t="s">
        <v>27</v>
      </c>
      <c r="E425" s="53" t="s">
        <v>28</v>
      </c>
      <c r="F425" s="53" t="s">
        <v>14448</v>
      </c>
      <c r="G425" s="295">
        <v>172</v>
      </c>
      <c r="H425" s="82">
        <v>20</v>
      </c>
      <c r="I425" s="350" t="s">
        <v>18</v>
      </c>
    </row>
    <row r="426" customHeight="1" spans="1:9">
      <c r="A426" s="66" t="s">
        <v>14471</v>
      </c>
      <c r="B426" s="82" t="s">
        <v>14465</v>
      </c>
      <c r="C426" s="82" t="s">
        <v>14466</v>
      </c>
      <c r="D426" s="53" t="s">
        <v>27</v>
      </c>
      <c r="E426" s="53" t="s">
        <v>28</v>
      </c>
      <c r="F426" s="53" t="s">
        <v>14448</v>
      </c>
      <c r="G426" s="295">
        <v>173</v>
      </c>
      <c r="H426" s="82">
        <v>21</v>
      </c>
      <c r="I426" s="350" t="s">
        <v>18</v>
      </c>
    </row>
    <row r="427" customHeight="1" spans="1:9">
      <c r="A427" s="66" t="s">
        <v>14472</v>
      </c>
      <c r="B427" s="82" t="s">
        <v>14465</v>
      </c>
      <c r="C427" s="82" t="s">
        <v>14466</v>
      </c>
      <c r="D427" s="53" t="s">
        <v>27</v>
      </c>
      <c r="E427" s="53" t="s">
        <v>28</v>
      </c>
      <c r="F427" s="53" t="s">
        <v>14448</v>
      </c>
      <c r="G427" s="295">
        <v>174</v>
      </c>
      <c r="H427" s="82">
        <v>22</v>
      </c>
      <c r="I427" s="350" t="s">
        <v>18</v>
      </c>
    </row>
    <row r="428" customHeight="1" spans="1:9">
      <c r="A428" s="66" t="s">
        <v>14473</v>
      </c>
      <c r="B428" s="82" t="s">
        <v>14465</v>
      </c>
      <c r="C428" s="82" t="s">
        <v>14466</v>
      </c>
      <c r="D428" s="53" t="s">
        <v>27</v>
      </c>
      <c r="E428" s="53" t="s">
        <v>28</v>
      </c>
      <c r="F428" s="53" t="s">
        <v>14448</v>
      </c>
      <c r="G428" s="295">
        <v>175</v>
      </c>
      <c r="H428" s="82">
        <v>23</v>
      </c>
      <c r="I428" s="350" t="s">
        <v>18</v>
      </c>
    </row>
    <row r="429" customHeight="1" spans="1:9">
      <c r="A429" s="66" t="s">
        <v>14474</v>
      </c>
      <c r="B429" s="82" t="s">
        <v>14465</v>
      </c>
      <c r="C429" s="82" t="s">
        <v>14466</v>
      </c>
      <c r="D429" s="53" t="s">
        <v>27</v>
      </c>
      <c r="E429" s="53" t="s">
        <v>28</v>
      </c>
      <c r="F429" s="53" t="s">
        <v>14448</v>
      </c>
      <c r="G429" s="295">
        <v>176</v>
      </c>
      <c r="H429" s="82">
        <v>24</v>
      </c>
      <c r="I429" s="350" t="s">
        <v>18</v>
      </c>
    </row>
    <row r="430" customHeight="1" spans="1:9">
      <c r="A430" s="66" t="s">
        <v>14475</v>
      </c>
      <c r="B430" s="82" t="s">
        <v>14465</v>
      </c>
      <c r="C430" s="82" t="s">
        <v>14466</v>
      </c>
      <c r="D430" s="53" t="s">
        <v>27</v>
      </c>
      <c r="E430" s="53" t="s">
        <v>28</v>
      </c>
      <c r="F430" s="53" t="s">
        <v>14448</v>
      </c>
      <c r="G430" s="295">
        <v>177</v>
      </c>
      <c r="H430" s="82">
        <v>25</v>
      </c>
      <c r="I430" s="350" t="s">
        <v>18</v>
      </c>
    </row>
    <row r="431" customHeight="1" spans="1:9">
      <c r="A431" s="66" t="s">
        <v>14476</v>
      </c>
      <c r="B431" s="82" t="s">
        <v>14465</v>
      </c>
      <c r="C431" s="82" t="s">
        <v>14466</v>
      </c>
      <c r="D431" s="53" t="s">
        <v>27</v>
      </c>
      <c r="E431" s="53" t="s">
        <v>28</v>
      </c>
      <c r="F431" s="53" t="s">
        <v>14448</v>
      </c>
      <c r="G431" s="295">
        <v>178</v>
      </c>
      <c r="H431" s="82">
        <v>26</v>
      </c>
      <c r="I431" s="350" t="s">
        <v>18</v>
      </c>
    </row>
    <row r="432" customHeight="1" spans="1:9">
      <c r="A432" s="66" t="s">
        <v>14477</v>
      </c>
      <c r="B432" s="82" t="s">
        <v>14465</v>
      </c>
      <c r="C432" s="82" t="s">
        <v>14466</v>
      </c>
      <c r="D432" s="53" t="s">
        <v>27</v>
      </c>
      <c r="E432" s="53" t="s">
        <v>28</v>
      </c>
      <c r="F432" s="53" t="s">
        <v>14448</v>
      </c>
      <c r="G432" s="295">
        <v>179</v>
      </c>
      <c r="H432" s="82">
        <v>27</v>
      </c>
      <c r="I432" s="350" t="s">
        <v>18</v>
      </c>
    </row>
    <row r="433" customHeight="1" spans="1:9">
      <c r="A433" s="66" t="s">
        <v>14478</v>
      </c>
      <c r="B433" s="82" t="s">
        <v>14465</v>
      </c>
      <c r="C433" s="82" t="s">
        <v>14466</v>
      </c>
      <c r="D433" s="53" t="s">
        <v>27</v>
      </c>
      <c r="E433" s="53" t="s">
        <v>28</v>
      </c>
      <c r="F433" s="53" t="s">
        <v>14448</v>
      </c>
      <c r="G433" s="295">
        <v>180</v>
      </c>
      <c r="H433" s="82">
        <v>28</v>
      </c>
      <c r="I433" s="350" t="s">
        <v>18</v>
      </c>
    </row>
    <row r="434" customHeight="1" spans="1:9">
      <c r="A434" s="66" t="s">
        <v>14479</v>
      </c>
      <c r="B434" s="82" t="s">
        <v>14465</v>
      </c>
      <c r="C434" s="82" t="s">
        <v>14466</v>
      </c>
      <c r="D434" s="53" t="s">
        <v>27</v>
      </c>
      <c r="E434" s="53" t="s">
        <v>28</v>
      </c>
      <c r="F434" s="53" t="s">
        <v>14448</v>
      </c>
      <c r="G434" s="295">
        <v>181</v>
      </c>
      <c r="H434" s="82">
        <v>29</v>
      </c>
      <c r="I434" s="350" t="s">
        <v>18</v>
      </c>
    </row>
    <row r="435" customHeight="1" spans="1:9">
      <c r="A435" s="66" t="s">
        <v>14480</v>
      </c>
      <c r="B435" s="82" t="s">
        <v>14465</v>
      </c>
      <c r="C435" s="82" t="s">
        <v>14466</v>
      </c>
      <c r="D435" s="53" t="s">
        <v>27</v>
      </c>
      <c r="E435" s="53" t="s">
        <v>28</v>
      </c>
      <c r="F435" s="53" t="s">
        <v>14448</v>
      </c>
      <c r="G435" s="295">
        <v>182</v>
      </c>
      <c r="H435" s="82">
        <v>30</v>
      </c>
      <c r="I435" s="350" t="s">
        <v>18</v>
      </c>
    </row>
    <row r="436" customHeight="1" spans="1:9">
      <c r="A436" s="66" t="s">
        <v>14481</v>
      </c>
      <c r="B436" s="82" t="s">
        <v>14465</v>
      </c>
      <c r="C436" s="82" t="s">
        <v>14466</v>
      </c>
      <c r="D436" s="53" t="s">
        <v>27</v>
      </c>
      <c r="E436" s="53" t="s">
        <v>28</v>
      </c>
      <c r="F436" s="53" t="s">
        <v>14448</v>
      </c>
      <c r="G436" s="295">
        <v>183</v>
      </c>
      <c r="H436" s="82">
        <v>31</v>
      </c>
      <c r="I436" s="350" t="s">
        <v>18</v>
      </c>
    </row>
    <row r="437" customHeight="1" spans="1:8">
      <c r="A437" s="66" t="s">
        <v>14482</v>
      </c>
      <c r="B437" s="82" t="s">
        <v>14465</v>
      </c>
      <c r="C437" s="82" t="s">
        <v>14466</v>
      </c>
      <c r="D437" s="53" t="s">
        <v>27</v>
      </c>
      <c r="E437" s="53" t="s">
        <v>28</v>
      </c>
      <c r="F437" s="53" t="s">
        <v>14483</v>
      </c>
      <c r="G437" s="295">
        <v>184</v>
      </c>
      <c r="H437" s="82">
        <v>0</v>
      </c>
    </row>
    <row r="438" customHeight="1" spans="1:8">
      <c r="A438" s="66" t="s">
        <v>14484</v>
      </c>
      <c r="B438" s="82" t="s">
        <v>14465</v>
      </c>
      <c r="C438" s="82" t="s">
        <v>14466</v>
      </c>
      <c r="D438" s="53" t="s">
        <v>27</v>
      </c>
      <c r="E438" s="53" t="s">
        <v>28</v>
      </c>
      <c r="F438" s="53" t="s">
        <v>14483</v>
      </c>
      <c r="G438" s="295">
        <v>185</v>
      </c>
      <c r="H438" s="82">
        <v>1</v>
      </c>
    </row>
    <row r="439" customHeight="1" spans="1:8">
      <c r="A439" s="66" t="s">
        <v>14485</v>
      </c>
      <c r="B439" s="82" t="s">
        <v>14465</v>
      </c>
      <c r="C439" s="82" t="s">
        <v>14466</v>
      </c>
      <c r="D439" s="53" t="s">
        <v>27</v>
      </c>
      <c r="E439" s="53" t="s">
        <v>28</v>
      </c>
      <c r="F439" s="53" t="s">
        <v>14483</v>
      </c>
      <c r="G439" s="295">
        <v>186</v>
      </c>
      <c r="H439" s="82">
        <v>2</v>
      </c>
    </row>
    <row r="440" customHeight="1" spans="1:8">
      <c r="A440" s="66" t="s">
        <v>14486</v>
      </c>
      <c r="B440" s="82" t="s">
        <v>14465</v>
      </c>
      <c r="C440" s="82" t="s">
        <v>14466</v>
      </c>
      <c r="D440" s="53" t="s">
        <v>27</v>
      </c>
      <c r="E440" s="53" t="s">
        <v>28</v>
      </c>
      <c r="F440" s="53" t="s">
        <v>14483</v>
      </c>
      <c r="G440" s="295">
        <v>187</v>
      </c>
      <c r="H440" s="82">
        <v>3</v>
      </c>
    </row>
    <row r="441" customHeight="1" spans="1:8">
      <c r="A441" s="66" t="s">
        <v>14487</v>
      </c>
      <c r="B441" s="82" t="s">
        <v>14465</v>
      </c>
      <c r="C441" s="82" t="s">
        <v>14466</v>
      </c>
      <c r="D441" s="53" t="s">
        <v>27</v>
      </c>
      <c r="E441" s="53" t="s">
        <v>28</v>
      </c>
      <c r="F441" s="53" t="s">
        <v>14483</v>
      </c>
      <c r="G441" s="295">
        <v>188</v>
      </c>
      <c r="H441" s="82">
        <v>4</v>
      </c>
    </row>
    <row r="442" customHeight="1" spans="1:8">
      <c r="A442" s="66" t="s">
        <v>14488</v>
      </c>
      <c r="B442" s="82" t="s">
        <v>14465</v>
      </c>
      <c r="C442" s="82" t="s">
        <v>14466</v>
      </c>
      <c r="D442" s="53" t="s">
        <v>27</v>
      </c>
      <c r="E442" s="53" t="s">
        <v>28</v>
      </c>
      <c r="F442" s="53" t="s">
        <v>14483</v>
      </c>
      <c r="G442" s="295">
        <v>189</v>
      </c>
      <c r="H442" s="82">
        <v>5</v>
      </c>
    </row>
    <row r="443" customHeight="1" spans="1:8">
      <c r="A443" s="66" t="s">
        <v>14489</v>
      </c>
      <c r="B443" s="82" t="s">
        <v>14465</v>
      </c>
      <c r="C443" s="82" t="s">
        <v>14466</v>
      </c>
      <c r="D443" s="53" t="s">
        <v>27</v>
      </c>
      <c r="E443" s="53" t="s">
        <v>28</v>
      </c>
      <c r="F443" s="53" t="s">
        <v>14483</v>
      </c>
      <c r="G443" s="295">
        <v>190</v>
      </c>
      <c r="H443" s="82">
        <v>6</v>
      </c>
    </row>
    <row r="444" customHeight="1" spans="1:8">
      <c r="A444" s="66" t="s">
        <v>14490</v>
      </c>
      <c r="B444" s="82" t="s">
        <v>14465</v>
      </c>
      <c r="C444" s="82" t="s">
        <v>14466</v>
      </c>
      <c r="D444" s="53" t="s">
        <v>27</v>
      </c>
      <c r="E444" s="53" t="s">
        <v>28</v>
      </c>
      <c r="F444" s="53" t="s">
        <v>14483</v>
      </c>
      <c r="G444" s="295">
        <v>191</v>
      </c>
      <c r="H444" s="82">
        <v>7</v>
      </c>
    </row>
    <row r="445" customHeight="1" spans="1:8">
      <c r="A445" s="66" t="s">
        <v>14491</v>
      </c>
      <c r="B445" s="82" t="s">
        <v>14465</v>
      </c>
      <c r="C445" s="82" t="s">
        <v>14466</v>
      </c>
      <c r="D445" s="53" t="s">
        <v>27</v>
      </c>
      <c r="E445" s="53" t="s">
        <v>28</v>
      </c>
      <c r="F445" s="53" t="s">
        <v>14483</v>
      </c>
      <c r="G445" s="295">
        <v>192</v>
      </c>
      <c r="H445" s="82">
        <v>8</v>
      </c>
    </row>
    <row r="446" customHeight="1" spans="1:8">
      <c r="A446" s="66" t="s">
        <v>14492</v>
      </c>
      <c r="B446" s="82" t="s">
        <v>14465</v>
      </c>
      <c r="C446" s="82" t="s">
        <v>14466</v>
      </c>
      <c r="D446" s="53" t="s">
        <v>27</v>
      </c>
      <c r="E446" s="53" t="s">
        <v>28</v>
      </c>
      <c r="F446" s="53" t="s">
        <v>14483</v>
      </c>
      <c r="G446" s="295">
        <v>193</v>
      </c>
      <c r="H446" s="82">
        <v>9</v>
      </c>
    </row>
    <row r="447" customHeight="1" spans="1:8">
      <c r="A447" s="66" t="s">
        <v>14493</v>
      </c>
      <c r="B447" s="82" t="s">
        <v>14465</v>
      </c>
      <c r="C447" s="82" t="s">
        <v>14466</v>
      </c>
      <c r="D447" s="53" t="s">
        <v>27</v>
      </c>
      <c r="E447" s="53" t="s">
        <v>28</v>
      </c>
      <c r="F447" s="53" t="s">
        <v>14483</v>
      </c>
      <c r="G447" s="295">
        <v>194</v>
      </c>
      <c r="H447" s="82">
        <v>10</v>
      </c>
    </row>
    <row r="448" customHeight="1" spans="1:8">
      <c r="A448" s="66" t="s">
        <v>14494</v>
      </c>
      <c r="B448" s="82" t="s">
        <v>14465</v>
      </c>
      <c r="C448" s="82" t="s">
        <v>14466</v>
      </c>
      <c r="D448" s="53" t="s">
        <v>27</v>
      </c>
      <c r="E448" s="53" t="s">
        <v>28</v>
      </c>
      <c r="F448" s="53" t="s">
        <v>14483</v>
      </c>
      <c r="G448" s="295">
        <v>195</v>
      </c>
      <c r="H448" s="82">
        <v>11</v>
      </c>
    </row>
    <row r="449" customHeight="1" spans="1:8">
      <c r="A449" s="66" t="s">
        <v>14495</v>
      </c>
      <c r="B449" s="82" t="s">
        <v>14465</v>
      </c>
      <c r="C449" s="82" t="s">
        <v>14466</v>
      </c>
      <c r="D449" s="53" t="s">
        <v>27</v>
      </c>
      <c r="E449" s="53" t="s">
        <v>28</v>
      </c>
      <c r="F449" s="53" t="s">
        <v>14483</v>
      </c>
      <c r="G449" s="295">
        <v>196</v>
      </c>
      <c r="H449" s="82">
        <v>12</v>
      </c>
    </row>
    <row r="450" customHeight="1" spans="1:8">
      <c r="A450" s="66" t="s">
        <v>14496</v>
      </c>
      <c r="B450" s="82" t="s">
        <v>14465</v>
      </c>
      <c r="C450" s="82" t="s">
        <v>14466</v>
      </c>
      <c r="D450" s="53" t="s">
        <v>27</v>
      </c>
      <c r="E450" s="53" t="s">
        <v>28</v>
      </c>
      <c r="F450" s="53" t="s">
        <v>14483</v>
      </c>
      <c r="G450" s="295">
        <v>197</v>
      </c>
      <c r="H450" s="82">
        <v>13</v>
      </c>
    </row>
    <row r="451" customHeight="1" spans="1:8">
      <c r="A451" s="66" t="s">
        <v>14497</v>
      </c>
      <c r="B451" s="82" t="s">
        <v>14465</v>
      </c>
      <c r="C451" s="82" t="s">
        <v>14466</v>
      </c>
      <c r="D451" s="53" t="s">
        <v>27</v>
      </c>
      <c r="E451" s="53" t="s">
        <v>28</v>
      </c>
      <c r="F451" s="53" t="s">
        <v>14483</v>
      </c>
      <c r="G451" s="295">
        <v>198</v>
      </c>
      <c r="H451" s="82">
        <v>14</v>
      </c>
    </row>
    <row r="452" customHeight="1" spans="1:8">
      <c r="A452" s="66" t="s">
        <v>14498</v>
      </c>
      <c r="B452" s="82" t="s">
        <v>14465</v>
      </c>
      <c r="C452" s="82" t="s">
        <v>14466</v>
      </c>
      <c r="D452" s="53" t="s">
        <v>27</v>
      </c>
      <c r="E452" s="53" t="s">
        <v>28</v>
      </c>
      <c r="F452" s="53" t="s">
        <v>14483</v>
      </c>
      <c r="G452" s="295">
        <v>199</v>
      </c>
      <c r="H452" s="82">
        <v>15</v>
      </c>
    </row>
    <row r="453" customHeight="1" spans="1:8">
      <c r="A453" s="66" t="s">
        <v>14499</v>
      </c>
      <c r="B453" s="82" t="s">
        <v>14465</v>
      </c>
      <c r="C453" s="82" t="s">
        <v>14466</v>
      </c>
      <c r="D453" s="53" t="s">
        <v>27</v>
      </c>
      <c r="E453" s="53" t="s">
        <v>28</v>
      </c>
      <c r="F453" s="53" t="s">
        <v>14483</v>
      </c>
      <c r="G453" s="295">
        <v>200</v>
      </c>
      <c r="H453" s="82">
        <v>16</v>
      </c>
    </row>
    <row r="454" customHeight="1" spans="1:8">
      <c r="A454" s="66" t="s">
        <v>14500</v>
      </c>
      <c r="B454" s="82" t="s">
        <v>14465</v>
      </c>
      <c r="C454" s="82" t="s">
        <v>14466</v>
      </c>
      <c r="D454" s="53" t="s">
        <v>27</v>
      </c>
      <c r="E454" s="53" t="s">
        <v>28</v>
      </c>
      <c r="F454" s="53" t="s">
        <v>14483</v>
      </c>
      <c r="G454" s="295">
        <v>201</v>
      </c>
      <c r="H454" s="82">
        <v>17</v>
      </c>
    </row>
    <row r="455" customHeight="1" spans="1:8">
      <c r="A455" s="66" t="s">
        <v>14501</v>
      </c>
      <c r="B455" s="82" t="s">
        <v>14465</v>
      </c>
      <c r="C455" s="82" t="s">
        <v>14466</v>
      </c>
      <c r="D455" s="53" t="s">
        <v>27</v>
      </c>
      <c r="E455" s="53" t="s">
        <v>28</v>
      </c>
      <c r="F455" s="53" t="s">
        <v>14483</v>
      </c>
      <c r="G455" s="295">
        <v>202</v>
      </c>
      <c r="H455" s="82">
        <v>18</v>
      </c>
    </row>
    <row r="456" customHeight="1" spans="1:8">
      <c r="A456" s="66" t="s">
        <v>14502</v>
      </c>
      <c r="B456" s="82" t="s">
        <v>14465</v>
      </c>
      <c r="C456" s="82" t="s">
        <v>14466</v>
      </c>
      <c r="D456" s="53" t="s">
        <v>27</v>
      </c>
      <c r="E456" s="53" t="s">
        <v>28</v>
      </c>
      <c r="F456" s="53" t="s">
        <v>14483</v>
      </c>
      <c r="G456" s="295">
        <v>203</v>
      </c>
      <c r="H456" s="82">
        <v>19</v>
      </c>
    </row>
    <row r="457" customHeight="1" spans="1:8">
      <c r="A457" s="66" t="s">
        <v>14503</v>
      </c>
      <c r="B457" s="82" t="s">
        <v>14465</v>
      </c>
      <c r="C457" s="82" t="s">
        <v>14466</v>
      </c>
      <c r="D457" s="53" t="s">
        <v>27</v>
      </c>
      <c r="E457" s="53" t="s">
        <v>28</v>
      </c>
      <c r="F457" s="53" t="s">
        <v>14483</v>
      </c>
      <c r="G457" s="295">
        <v>204</v>
      </c>
      <c r="H457" s="82">
        <v>20</v>
      </c>
    </row>
    <row r="458" customHeight="1" spans="1:8">
      <c r="A458" s="66" t="s">
        <v>14504</v>
      </c>
      <c r="B458" s="82" t="s">
        <v>14465</v>
      </c>
      <c r="C458" s="82" t="s">
        <v>14466</v>
      </c>
      <c r="D458" s="53" t="s">
        <v>27</v>
      </c>
      <c r="E458" s="53" t="s">
        <v>28</v>
      </c>
      <c r="F458" s="53" t="s">
        <v>14483</v>
      </c>
      <c r="G458" s="295">
        <v>205</v>
      </c>
      <c r="H458" s="82">
        <v>21</v>
      </c>
    </row>
    <row r="459" customHeight="1" spans="1:8">
      <c r="A459" s="66" t="s">
        <v>14505</v>
      </c>
      <c r="B459" s="82" t="s">
        <v>14465</v>
      </c>
      <c r="C459" s="82" t="s">
        <v>14466</v>
      </c>
      <c r="D459" s="53" t="s">
        <v>27</v>
      </c>
      <c r="E459" s="53" t="s">
        <v>28</v>
      </c>
      <c r="F459" s="53" t="s">
        <v>14483</v>
      </c>
      <c r="G459" s="295">
        <v>206</v>
      </c>
      <c r="H459" s="82">
        <v>22</v>
      </c>
    </row>
    <row r="460" customHeight="1" spans="1:8">
      <c r="A460" s="66" t="s">
        <v>14506</v>
      </c>
      <c r="B460" s="82" t="s">
        <v>14465</v>
      </c>
      <c r="C460" s="82" t="s">
        <v>14466</v>
      </c>
      <c r="D460" s="53" t="s">
        <v>27</v>
      </c>
      <c r="E460" s="53" t="s">
        <v>28</v>
      </c>
      <c r="F460" s="53" t="s">
        <v>14483</v>
      </c>
      <c r="G460" s="295">
        <v>207</v>
      </c>
      <c r="H460" s="82">
        <v>23</v>
      </c>
    </row>
    <row r="461" customHeight="1" spans="1:8">
      <c r="A461" s="66" t="s">
        <v>14507</v>
      </c>
      <c r="B461" s="82" t="s">
        <v>14465</v>
      </c>
      <c r="C461" s="82" t="s">
        <v>14466</v>
      </c>
      <c r="D461" s="53" t="s">
        <v>27</v>
      </c>
      <c r="E461" s="53" t="s">
        <v>28</v>
      </c>
      <c r="F461" s="53" t="s">
        <v>14483</v>
      </c>
      <c r="G461" s="295">
        <v>208</v>
      </c>
      <c r="H461" s="82">
        <v>24</v>
      </c>
    </row>
    <row r="462" customHeight="1" spans="1:8">
      <c r="A462" s="66" t="s">
        <v>14508</v>
      </c>
      <c r="B462" s="82" t="s">
        <v>14465</v>
      </c>
      <c r="C462" s="82" t="s">
        <v>14466</v>
      </c>
      <c r="D462" s="53" t="s">
        <v>27</v>
      </c>
      <c r="E462" s="53" t="s">
        <v>28</v>
      </c>
      <c r="F462" s="53" t="s">
        <v>14483</v>
      </c>
      <c r="G462" s="295">
        <v>209</v>
      </c>
      <c r="H462" s="82">
        <v>25</v>
      </c>
    </row>
    <row r="463" customHeight="1" spans="1:8">
      <c r="A463" s="66" t="s">
        <v>14509</v>
      </c>
      <c r="B463" s="82" t="s">
        <v>14465</v>
      </c>
      <c r="C463" s="82" t="s">
        <v>14466</v>
      </c>
      <c r="D463" s="53" t="s">
        <v>27</v>
      </c>
      <c r="E463" s="53" t="s">
        <v>28</v>
      </c>
      <c r="F463" s="53" t="s">
        <v>14483</v>
      </c>
      <c r="G463" s="295">
        <v>210</v>
      </c>
      <c r="H463" s="82">
        <v>26</v>
      </c>
    </row>
    <row r="464" customHeight="1" spans="1:8">
      <c r="A464" s="66" t="s">
        <v>14510</v>
      </c>
      <c r="B464" s="82" t="s">
        <v>14465</v>
      </c>
      <c r="C464" s="82" t="s">
        <v>14466</v>
      </c>
      <c r="D464" s="53" t="s">
        <v>27</v>
      </c>
      <c r="E464" s="53" t="s">
        <v>28</v>
      </c>
      <c r="F464" s="53" t="s">
        <v>14483</v>
      </c>
      <c r="G464" s="295">
        <v>211</v>
      </c>
      <c r="H464" s="82">
        <v>27</v>
      </c>
    </row>
    <row r="465" customHeight="1" spans="1:8">
      <c r="A465" s="66" t="s">
        <v>14511</v>
      </c>
      <c r="B465" s="82" t="s">
        <v>14465</v>
      </c>
      <c r="C465" s="82" t="s">
        <v>14466</v>
      </c>
      <c r="D465" s="53" t="s">
        <v>27</v>
      </c>
      <c r="E465" s="53" t="s">
        <v>28</v>
      </c>
      <c r="F465" s="53" t="s">
        <v>14483</v>
      </c>
      <c r="G465" s="295">
        <v>212</v>
      </c>
      <c r="H465" s="82">
        <v>28</v>
      </c>
    </row>
    <row r="466" customHeight="1" spans="1:8">
      <c r="A466" s="66" t="s">
        <v>14512</v>
      </c>
      <c r="B466" s="82" t="s">
        <v>14465</v>
      </c>
      <c r="C466" s="82" t="s">
        <v>14466</v>
      </c>
      <c r="D466" s="53" t="s">
        <v>27</v>
      </c>
      <c r="E466" s="53" t="s">
        <v>28</v>
      </c>
      <c r="F466" s="53" t="s">
        <v>14483</v>
      </c>
      <c r="G466" s="295">
        <v>213</v>
      </c>
      <c r="H466" s="82">
        <v>29</v>
      </c>
    </row>
    <row r="467" customHeight="1" spans="1:8">
      <c r="A467" s="66" t="s">
        <v>14513</v>
      </c>
      <c r="B467" s="82" t="s">
        <v>14465</v>
      </c>
      <c r="C467" s="82" t="s">
        <v>14466</v>
      </c>
      <c r="D467" s="53" t="s">
        <v>27</v>
      </c>
      <c r="E467" s="53" t="s">
        <v>28</v>
      </c>
      <c r="F467" s="53" t="s">
        <v>14483</v>
      </c>
      <c r="G467" s="295">
        <v>214</v>
      </c>
      <c r="H467" s="82">
        <v>30</v>
      </c>
    </row>
    <row r="468" customHeight="1" spans="1:8">
      <c r="A468" s="66" t="s">
        <v>14514</v>
      </c>
      <c r="B468" s="82" t="s">
        <v>14465</v>
      </c>
      <c r="C468" s="82" t="s">
        <v>14466</v>
      </c>
      <c r="D468" s="53" t="s">
        <v>27</v>
      </c>
      <c r="E468" s="53" t="s">
        <v>28</v>
      </c>
      <c r="F468" s="53" t="s">
        <v>14483</v>
      </c>
      <c r="G468" s="295">
        <v>215</v>
      </c>
      <c r="H468" s="82">
        <v>31</v>
      </c>
    </row>
    <row r="469" customHeight="1" spans="1:9">
      <c r="A469" s="66" t="s">
        <v>14515</v>
      </c>
      <c r="B469" s="65" t="s">
        <v>14516</v>
      </c>
      <c r="C469" s="82" t="s">
        <v>14517</v>
      </c>
      <c r="D469" s="53" t="s">
        <v>27</v>
      </c>
      <c r="E469" s="53" t="s">
        <v>28</v>
      </c>
      <c r="F469" s="53" t="s">
        <v>14518</v>
      </c>
      <c r="G469" s="295">
        <v>216</v>
      </c>
      <c r="H469" s="82">
        <v>0</v>
      </c>
      <c r="I469" s="350" t="s">
        <v>18</v>
      </c>
    </row>
    <row r="470" customHeight="1" spans="1:9">
      <c r="A470" s="66" t="s">
        <v>14519</v>
      </c>
      <c r="B470" s="65" t="s">
        <v>14516</v>
      </c>
      <c r="C470" s="82" t="s">
        <v>14517</v>
      </c>
      <c r="D470" s="53" t="s">
        <v>27</v>
      </c>
      <c r="E470" s="53" t="s">
        <v>28</v>
      </c>
      <c r="F470" s="53" t="s">
        <v>14518</v>
      </c>
      <c r="G470" s="295">
        <v>217</v>
      </c>
      <c r="H470" s="82">
        <v>1</v>
      </c>
      <c r="I470" s="350" t="s">
        <v>18</v>
      </c>
    </row>
    <row r="471" customHeight="1" spans="1:9">
      <c r="A471" s="66" t="s">
        <v>14520</v>
      </c>
      <c r="B471" s="65" t="s">
        <v>14521</v>
      </c>
      <c r="C471" s="82" t="s">
        <v>14522</v>
      </c>
      <c r="D471" s="53" t="s">
        <v>27</v>
      </c>
      <c r="E471" s="53" t="s">
        <v>28</v>
      </c>
      <c r="F471" s="53" t="s">
        <v>14518</v>
      </c>
      <c r="G471" s="295">
        <v>218</v>
      </c>
      <c r="H471" s="82">
        <v>2</v>
      </c>
      <c r="I471" s="350" t="s">
        <v>18</v>
      </c>
    </row>
    <row r="472" customHeight="1" spans="1:9">
      <c r="A472" s="66" t="s">
        <v>14523</v>
      </c>
      <c r="B472" s="65" t="s">
        <v>14521</v>
      </c>
      <c r="C472" s="82" t="s">
        <v>14522</v>
      </c>
      <c r="D472" s="53" t="s">
        <v>27</v>
      </c>
      <c r="E472" s="53" t="s">
        <v>28</v>
      </c>
      <c r="F472" s="53" t="s">
        <v>14518</v>
      </c>
      <c r="G472" s="295">
        <v>219</v>
      </c>
      <c r="H472" s="82">
        <v>3</v>
      </c>
      <c r="I472" s="350" t="s">
        <v>18</v>
      </c>
    </row>
    <row r="473" customHeight="1" spans="1:9">
      <c r="A473" s="66" t="s">
        <v>14524</v>
      </c>
      <c r="B473" s="82" t="s">
        <v>14525</v>
      </c>
      <c r="C473" s="82" t="s">
        <v>14522</v>
      </c>
      <c r="D473" s="53" t="s">
        <v>27</v>
      </c>
      <c r="E473" s="53" t="s">
        <v>28</v>
      </c>
      <c r="F473" s="53" t="s">
        <v>14518</v>
      </c>
      <c r="G473" s="295">
        <v>220</v>
      </c>
      <c r="H473" s="82">
        <v>4</v>
      </c>
      <c r="I473" s="350" t="s">
        <v>18</v>
      </c>
    </row>
    <row r="474" customHeight="1" spans="1:9">
      <c r="A474" s="66" t="s">
        <v>14526</v>
      </c>
      <c r="B474" s="82" t="s">
        <v>14525</v>
      </c>
      <c r="C474" s="82" t="s">
        <v>14522</v>
      </c>
      <c r="D474" s="53" t="s">
        <v>27</v>
      </c>
      <c r="E474" s="53" t="s">
        <v>28</v>
      </c>
      <c r="F474" s="53" t="s">
        <v>14518</v>
      </c>
      <c r="G474" s="295">
        <v>221</v>
      </c>
      <c r="H474" s="82">
        <v>5</v>
      </c>
      <c r="I474" s="350" t="s">
        <v>18</v>
      </c>
    </row>
    <row r="475" customHeight="1" spans="1:9">
      <c r="A475" s="71" t="s">
        <v>14527</v>
      </c>
      <c r="B475" s="153" t="s">
        <v>14528</v>
      </c>
      <c r="C475" s="71" t="s">
        <v>14172</v>
      </c>
      <c r="D475" s="53">
        <v>0</v>
      </c>
      <c r="E475" s="53" t="s">
        <v>14016</v>
      </c>
      <c r="F475" s="53" t="s">
        <v>14518</v>
      </c>
      <c r="G475" s="295">
        <v>222</v>
      </c>
      <c r="H475" s="351">
        <v>6</v>
      </c>
      <c r="I475" s="213">
        <v>0</v>
      </c>
    </row>
    <row r="476" customHeight="1" spans="1:9">
      <c r="A476" s="71" t="s">
        <v>14529</v>
      </c>
      <c r="B476" s="153" t="s">
        <v>14530</v>
      </c>
      <c r="C476" s="71" t="s">
        <v>14172</v>
      </c>
      <c r="D476" s="53">
        <v>0</v>
      </c>
      <c r="E476" s="53" t="s">
        <v>14016</v>
      </c>
      <c r="F476" s="53" t="s">
        <v>14518</v>
      </c>
      <c r="G476" s="295">
        <v>222</v>
      </c>
      <c r="H476" s="351"/>
      <c r="I476" s="213">
        <v>1</v>
      </c>
    </row>
    <row r="477" customHeight="1" spans="1:9">
      <c r="A477" s="71" t="s">
        <v>14531</v>
      </c>
      <c r="B477" s="153" t="s">
        <v>14532</v>
      </c>
      <c r="C477" s="71" t="s">
        <v>14172</v>
      </c>
      <c r="D477" s="53">
        <v>0</v>
      </c>
      <c r="E477" s="53" t="s">
        <v>14016</v>
      </c>
      <c r="F477" s="53" t="s">
        <v>14518</v>
      </c>
      <c r="G477" s="295">
        <v>222</v>
      </c>
      <c r="H477" s="351"/>
      <c r="I477" s="213">
        <v>2</v>
      </c>
    </row>
    <row r="478" customHeight="1" spans="1:9">
      <c r="A478" s="71" t="s">
        <v>14533</v>
      </c>
      <c r="B478" s="153" t="s">
        <v>14534</v>
      </c>
      <c r="C478" s="71" t="s">
        <v>14172</v>
      </c>
      <c r="D478" s="53">
        <v>0</v>
      </c>
      <c r="E478" s="53" t="s">
        <v>14016</v>
      </c>
      <c r="F478" s="53" t="s">
        <v>14518</v>
      </c>
      <c r="G478" s="295">
        <v>222</v>
      </c>
      <c r="H478" s="351"/>
      <c r="I478" s="213">
        <v>3</v>
      </c>
    </row>
    <row r="479" customHeight="1" spans="1:9">
      <c r="A479" s="71" t="s">
        <v>14535</v>
      </c>
      <c r="B479" s="153" t="s">
        <v>14536</v>
      </c>
      <c r="C479" s="71" t="s">
        <v>14172</v>
      </c>
      <c r="D479" s="53">
        <v>0</v>
      </c>
      <c r="E479" s="53" t="s">
        <v>14016</v>
      </c>
      <c r="F479" s="53" t="s">
        <v>14518</v>
      </c>
      <c r="G479" s="295">
        <v>222</v>
      </c>
      <c r="H479" s="351"/>
      <c r="I479" s="213">
        <v>4</v>
      </c>
    </row>
    <row r="480" customHeight="1" spans="1:9">
      <c r="A480" s="71" t="s">
        <v>14537</v>
      </c>
      <c r="B480" s="153" t="s">
        <v>14538</v>
      </c>
      <c r="C480" s="71" t="s">
        <v>14172</v>
      </c>
      <c r="D480" s="53">
        <v>0</v>
      </c>
      <c r="E480" s="53" t="s">
        <v>14016</v>
      </c>
      <c r="F480" s="53" t="s">
        <v>14518</v>
      </c>
      <c r="G480" s="295">
        <v>222</v>
      </c>
      <c r="H480" s="351"/>
      <c r="I480" s="213">
        <v>5</v>
      </c>
    </row>
    <row r="481" customHeight="1" spans="1:9">
      <c r="A481" s="71" t="s">
        <v>14539</v>
      </c>
      <c r="B481" s="153" t="s">
        <v>14540</v>
      </c>
      <c r="C481" s="71" t="s">
        <v>14172</v>
      </c>
      <c r="D481" s="53">
        <v>0</v>
      </c>
      <c r="E481" s="53" t="s">
        <v>14016</v>
      </c>
      <c r="F481" s="53" t="s">
        <v>14518</v>
      </c>
      <c r="G481" s="295">
        <v>222</v>
      </c>
      <c r="H481" s="351"/>
      <c r="I481" s="213">
        <v>6</v>
      </c>
    </row>
    <row r="482" customHeight="1" spans="1:9">
      <c r="A482" s="71" t="s">
        <v>14541</v>
      </c>
      <c r="B482" s="153" t="s">
        <v>14542</v>
      </c>
      <c r="C482" s="71" t="s">
        <v>14172</v>
      </c>
      <c r="D482" s="53">
        <v>0</v>
      </c>
      <c r="E482" s="53" t="s">
        <v>14016</v>
      </c>
      <c r="F482" s="53" t="s">
        <v>14518</v>
      </c>
      <c r="G482" s="295">
        <v>222</v>
      </c>
      <c r="H482" s="351"/>
      <c r="I482" s="213">
        <v>7</v>
      </c>
    </row>
    <row r="483" customHeight="1" spans="1:9">
      <c r="A483" s="71" t="s">
        <v>14543</v>
      </c>
      <c r="B483" s="153" t="s">
        <v>14544</v>
      </c>
      <c r="C483" s="71" t="s">
        <v>14172</v>
      </c>
      <c r="D483" s="53">
        <v>0</v>
      </c>
      <c r="E483" s="53" t="s">
        <v>14016</v>
      </c>
      <c r="F483" s="53" t="s">
        <v>14518</v>
      </c>
      <c r="G483" s="295">
        <v>223</v>
      </c>
      <c r="H483" s="351">
        <v>7</v>
      </c>
      <c r="I483" s="213">
        <v>0</v>
      </c>
    </row>
    <row r="484" customHeight="1" spans="1:9">
      <c r="A484" s="71" t="s">
        <v>14545</v>
      </c>
      <c r="B484" s="153" t="s">
        <v>14546</v>
      </c>
      <c r="C484" s="71" t="s">
        <v>14172</v>
      </c>
      <c r="D484" s="53">
        <v>0</v>
      </c>
      <c r="E484" s="53" t="s">
        <v>14016</v>
      </c>
      <c r="F484" s="53" t="s">
        <v>14518</v>
      </c>
      <c r="G484" s="295">
        <v>223</v>
      </c>
      <c r="H484" s="351"/>
      <c r="I484" s="213">
        <v>1</v>
      </c>
    </row>
    <row r="485" customHeight="1" spans="1:9">
      <c r="A485" s="71" t="s">
        <v>14547</v>
      </c>
      <c r="B485" s="153" t="s">
        <v>14548</v>
      </c>
      <c r="C485" s="71" t="s">
        <v>14172</v>
      </c>
      <c r="D485" s="53">
        <v>0</v>
      </c>
      <c r="E485" s="53" t="s">
        <v>14016</v>
      </c>
      <c r="F485" s="53" t="s">
        <v>14518</v>
      </c>
      <c r="G485" s="295">
        <v>223</v>
      </c>
      <c r="H485" s="351"/>
      <c r="I485" s="213">
        <v>2</v>
      </c>
    </row>
    <row r="486" customHeight="1" spans="1:9">
      <c r="A486" s="71" t="s">
        <v>14549</v>
      </c>
      <c r="B486" s="153" t="s">
        <v>14550</v>
      </c>
      <c r="C486" s="71" t="s">
        <v>14172</v>
      </c>
      <c r="D486" s="53">
        <v>0</v>
      </c>
      <c r="E486" s="53" t="s">
        <v>14016</v>
      </c>
      <c r="F486" s="53" t="s">
        <v>14518</v>
      </c>
      <c r="G486" s="295">
        <v>223</v>
      </c>
      <c r="H486" s="351"/>
      <c r="I486" s="213">
        <v>3</v>
      </c>
    </row>
    <row r="487" customHeight="1" spans="1:9">
      <c r="A487" s="71" t="s">
        <v>14551</v>
      </c>
      <c r="B487" s="153" t="s">
        <v>14552</v>
      </c>
      <c r="C487" s="71" t="s">
        <v>14172</v>
      </c>
      <c r="D487" s="53">
        <v>0</v>
      </c>
      <c r="E487" s="53" t="s">
        <v>14016</v>
      </c>
      <c r="F487" s="53" t="s">
        <v>14518</v>
      </c>
      <c r="G487" s="295">
        <v>223</v>
      </c>
      <c r="H487" s="351"/>
      <c r="I487" s="213">
        <v>4</v>
      </c>
    </row>
    <row r="488" customHeight="1" spans="1:9">
      <c r="A488" s="71" t="s">
        <v>14553</v>
      </c>
      <c r="B488" s="153" t="s">
        <v>14554</v>
      </c>
      <c r="C488" s="71" t="s">
        <v>14172</v>
      </c>
      <c r="D488" s="53">
        <v>0</v>
      </c>
      <c r="E488" s="53" t="s">
        <v>14016</v>
      </c>
      <c r="F488" s="53" t="s">
        <v>14518</v>
      </c>
      <c r="G488" s="295">
        <v>223</v>
      </c>
      <c r="H488" s="351"/>
      <c r="I488" s="213">
        <v>5</v>
      </c>
    </row>
    <row r="489" customHeight="1" spans="1:9">
      <c r="A489" s="71" t="s">
        <v>14555</v>
      </c>
      <c r="B489" s="153" t="s">
        <v>14556</v>
      </c>
      <c r="C489" s="71" t="s">
        <v>14172</v>
      </c>
      <c r="D489" s="53">
        <v>0</v>
      </c>
      <c r="E489" s="53" t="s">
        <v>14016</v>
      </c>
      <c r="F489" s="53" t="s">
        <v>14518</v>
      </c>
      <c r="G489" s="295">
        <v>223</v>
      </c>
      <c r="H489" s="351"/>
      <c r="I489" s="213">
        <v>6</v>
      </c>
    </row>
    <row r="490" customHeight="1" spans="1:9">
      <c r="A490" s="71" t="s">
        <v>14557</v>
      </c>
      <c r="B490" s="153" t="s">
        <v>14558</v>
      </c>
      <c r="C490" s="71" t="s">
        <v>14172</v>
      </c>
      <c r="D490" s="53">
        <v>0</v>
      </c>
      <c r="E490" s="53" t="s">
        <v>14016</v>
      </c>
      <c r="F490" s="53" t="s">
        <v>14518</v>
      </c>
      <c r="G490" s="295">
        <v>223</v>
      </c>
      <c r="H490" s="351"/>
      <c r="I490" s="213">
        <v>7</v>
      </c>
    </row>
    <row r="491" customHeight="1" spans="1:9">
      <c r="A491" s="71" t="s">
        <v>14559</v>
      </c>
      <c r="B491" s="153" t="s">
        <v>14560</v>
      </c>
      <c r="C491" s="71" t="s">
        <v>14172</v>
      </c>
      <c r="D491" s="53">
        <v>0</v>
      </c>
      <c r="E491" s="53" t="s">
        <v>14016</v>
      </c>
      <c r="F491" s="53" t="s">
        <v>14518</v>
      </c>
      <c r="G491" s="295">
        <v>224</v>
      </c>
      <c r="H491" s="351">
        <v>8</v>
      </c>
      <c r="I491" s="213">
        <v>0</v>
      </c>
    </row>
    <row r="492" customHeight="1" spans="1:9">
      <c r="A492" s="71" t="s">
        <v>14561</v>
      </c>
      <c r="B492" s="153" t="s">
        <v>14562</v>
      </c>
      <c r="C492" s="71" t="s">
        <v>14172</v>
      </c>
      <c r="D492" s="53">
        <v>0</v>
      </c>
      <c r="E492" s="53" t="s">
        <v>14016</v>
      </c>
      <c r="F492" s="53" t="s">
        <v>14518</v>
      </c>
      <c r="G492" s="295">
        <v>224</v>
      </c>
      <c r="H492" s="351"/>
      <c r="I492" s="213">
        <v>1</v>
      </c>
    </row>
    <row r="493" customHeight="1" spans="1:9">
      <c r="A493" s="71" t="s">
        <v>14563</v>
      </c>
      <c r="B493" s="153" t="s">
        <v>14564</v>
      </c>
      <c r="C493" s="71" t="s">
        <v>14172</v>
      </c>
      <c r="D493" s="53">
        <v>0</v>
      </c>
      <c r="E493" s="53" t="s">
        <v>14016</v>
      </c>
      <c r="F493" s="53" t="s">
        <v>14518</v>
      </c>
      <c r="G493" s="295">
        <v>224</v>
      </c>
      <c r="H493" s="351"/>
      <c r="I493" s="213">
        <v>2</v>
      </c>
    </row>
    <row r="494" customHeight="1" spans="1:9">
      <c r="A494" s="71" t="s">
        <v>14565</v>
      </c>
      <c r="B494" s="153" t="s">
        <v>14566</v>
      </c>
      <c r="C494" s="71" t="s">
        <v>14172</v>
      </c>
      <c r="D494" s="53">
        <v>0</v>
      </c>
      <c r="E494" s="53" t="s">
        <v>14016</v>
      </c>
      <c r="F494" s="53" t="s">
        <v>14518</v>
      </c>
      <c r="G494" s="295">
        <v>224</v>
      </c>
      <c r="H494" s="351"/>
      <c r="I494" s="213">
        <v>3</v>
      </c>
    </row>
    <row r="495" customHeight="1" spans="1:9">
      <c r="A495" s="71" t="s">
        <v>14567</v>
      </c>
      <c r="B495" s="153" t="s">
        <v>14568</v>
      </c>
      <c r="C495" s="71" t="s">
        <v>14172</v>
      </c>
      <c r="D495" s="53">
        <v>0</v>
      </c>
      <c r="E495" s="53" t="s">
        <v>14016</v>
      </c>
      <c r="F495" s="53" t="s">
        <v>14518</v>
      </c>
      <c r="G495" s="295">
        <v>224</v>
      </c>
      <c r="H495" s="351"/>
      <c r="I495" s="213">
        <v>4</v>
      </c>
    </row>
    <row r="496" customHeight="1" spans="1:9">
      <c r="A496" s="71" t="s">
        <v>14569</v>
      </c>
      <c r="B496" s="153" t="s">
        <v>14570</v>
      </c>
      <c r="C496" s="71" t="s">
        <v>14172</v>
      </c>
      <c r="D496" s="53">
        <v>0</v>
      </c>
      <c r="E496" s="53" t="s">
        <v>14016</v>
      </c>
      <c r="F496" s="53" t="s">
        <v>14518</v>
      </c>
      <c r="G496" s="295">
        <v>224</v>
      </c>
      <c r="H496" s="351"/>
      <c r="I496" s="213">
        <v>5</v>
      </c>
    </row>
    <row r="497" customHeight="1" spans="1:9">
      <c r="A497" s="71" t="s">
        <v>14571</v>
      </c>
      <c r="B497" s="153" t="s">
        <v>14572</v>
      </c>
      <c r="C497" s="71" t="s">
        <v>14172</v>
      </c>
      <c r="D497" s="53">
        <v>0</v>
      </c>
      <c r="E497" s="53" t="s">
        <v>14016</v>
      </c>
      <c r="F497" s="53" t="s">
        <v>14518</v>
      </c>
      <c r="G497" s="295">
        <v>224</v>
      </c>
      <c r="H497" s="351"/>
      <c r="I497" s="213">
        <v>6</v>
      </c>
    </row>
    <row r="498" customHeight="1" spans="1:9">
      <c r="A498" s="71" t="s">
        <v>14573</v>
      </c>
      <c r="B498" s="153" t="s">
        <v>14574</v>
      </c>
      <c r="C498" s="71" t="s">
        <v>14172</v>
      </c>
      <c r="D498" s="53">
        <v>0</v>
      </c>
      <c r="E498" s="53" t="s">
        <v>14016</v>
      </c>
      <c r="F498" s="53" t="s">
        <v>14518</v>
      </c>
      <c r="G498" s="295">
        <v>224</v>
      </c>
      <c r="H498" s="351"/>
      <c r="I498" s="213">
        <v>7</v>
      </c>
    </row>
    <row r="499" customHeight="1" spans="1:9">
      <c r="A499" s="71" t="s">
        <v>14575</v>
      </c>
      <c r="B499" s="71" t="s">
        <v>14576</v>
      </c>
      <c r="C499" s="71" t="s">
        <v>14577</v>
      </c>
      <c r="D499" s="53">
        <v>0</v>
      </c>
      <c r="E499" s="53" t="s">
        <v>14016</v>
      </c>
      <c r="F499" s="53" t="s">
        <v>14518</v>
      </c>
      <c r="G499" s="295">
        <v>225</v>
      </c>
      <c r="H499" s="351">
        <v>9</v>
      </c>
      <c r="I499" s="213">
        <v>0</v>
      </c>
    </row>
    <row r="500" customHeight="1" spans="1:9">
      <c r="A500" s="71" t="s">
        <v>14578</v>
      </c>
      <c r="B500" s="71" t="s">
        <v>14579</v>
      </c>
      <c r="C500" s="71" t="s">
        <v>14577</v>
      </c>
      <c r="D500" s="53">
        <v>0</v>
      </c>
      <c r="E500" s="53" t="s">
        <v>14016</v>
      </c>
      <c r="F500" s="53" t="s">
        <v>14518</v>
      </c>
      <c r="G500" s="295">
        <v>225</v>
      </c>
      <c r="H500" s="351"/>
      <c r="I500" s="213">
        <v>1</v>
      </c>
    </row>
    <row r="501" customHeight="1" spans="1:9">
      <c r="A501" s="71" t="s">
        <v>14580</v>
      </c>
      <c r="B501" s="71" t="s">
        <v>14581</v>
      </c>
      <c r="C501" s="71" t="s">
        <v>14577</v>
      </c>
      <c r="D501" s="53">
        <v>0</v>
      </c>
      <c r="E501" s="53" t="s">
        <v>14016</v>
      </c>
      <c r="F501" s="53" t="s">
        <v>14518</v>
      </c>
      <c r="G501" s="295">
        <v>225</v>
      </c>
      <c r="H501" s="351"/>
      <c r="I501" s="213">
        <v>2</v>
      </c>
    </row>
    <row r="502" customHeight="1" spans="1:9">
      <c r="A502" s="71" t="s">
        <v>14582</v>
      </c>
      <c r="B502" s="71" t="s">
        <v>14583</v>
      </c>
      <c r="C502" s="71" t="s">
        <v>14577</v>
      </c>
      <c r="D502" s="53">
        <v>0</v>
      </c>
      <c r="E502" s="53" t="s">
        <v>14016</v>
      </c>
      <c r="F502" s="53" t="s">
        <v>14518</v>
      </c>
      <c r="G502" s="295">
        <v>225</v>
      </c>
      <c r="H502" s="351"/>
      <c r="I502" s="213">
        <v>3</v>
      </c>
    </row>
    <row r="503" customHeight="1" spans="1:9">
      <c r="A503" s="71" t="s">
        <v>14584</v>
      </c>
      <c r="B503" s="71" t="s">
        <v>14585</v>
      </c>
      <c r="C503" s="71" t="s">
        <v>14577</v>
      </c>
      <c r="D503" s="53">
        <v>0</v>
      </c>
      <c r="E503" s="53" t="s">
        <v>14016</v>
      </c>
      <c r="F503" s="53" t="s">
        <v>14518</v>
      </c>
      <c r="G503" s="295">
        <v>225</v>
      </c>
      <c r="H503" s="351"/>
      <c r="I503" s="213">
        <v>4</v>
      </c>
    </row>
    <row r="504" customHeight="1" spans="1:9">
      <c r="A504" s="71" t="s">
        <v>14586</v>
      </c>
      <c r="B504" s="71" t="s">
        <v>14587</v>
      </c>
      <c r="C504" s="71" t="s">
        <v>14577</v>
      </c>
      <c r="D504" s="53">
        <v>0</v>
      </c>
      <c r="E504" s="53" t="s">
        <v>14016</v>
      </c>
      <c r="F504" s="53" t="s">
        <v>14518</v>
      </c>
      <c r="G504" s="295">
        <v>225</v>
      </c>
      <c r="H504" s="351"/>
      <c r="I504" s="213">
        <v>5</v>
      </c>
    </row>
    <row r="505" customHeight="1" spans="1:9">
      <c r="A505" s="71" t="s">
        <v>14588</v>
      </c>
      <c r="B505" s="71" t="s">
        <v>14589</v>
      </c>
      <c r="C505" s="71" t="s">
        <v>14577</v>
      </c>
      <c r="D505" s="53">
        <v>0</v>
      </c>
      <c r="E505" s="53" t="s">
        <v>14016</v>
      </c>
      <c r="F505" s="53" t="s">
        <v>14518</v>
      </c>
      <c r="G505" s="295">
        <v>225</v>
      </c>
      <c r="H505" s="351"/>
      <c r="I505" s="213">
        <v>6</v>
      </c>
    </row>
    <row r="506" customHeight="1" spans="1:9">
      <c r="A506" s="71" t="s">
        <v>14590</v>
      </c>
      <c r="B506" s="71" t="s">
        <v>14591</v>
      </c>
      <c r="C506" s="71" t="s">
        <v>14577</v>
      </c>
      <c r="D506" s="53">
        <v>0</v>
      </c>
      <c r="E506" s="53" t="s">
        <v>14016</v>
      </c>
      <c r="F506" s="53" t="s">
        <v>14518</v>
      </c>
      <c r="G506" s="295">
        <v>225</v>
      </c>
      <c r="H506" s="351"/>
      <c r="I506" s="213">
        <v>7</v>
      </c>
    </row>
    <row r="507" customHeight="1" spans="1:9">
      <c r="A507" s="71" t="s">
        <v>14592</v>
      </c>
      <c r="B507" s="71" t="s">
        <v>14593</v>
      </c>
      <c r="C507" s="71" t="s">
        <v>14577</v>
      </c>
      <c r="D507" s="53">
        <v>0</v>
      </c>
      <c r="E507" s="53" t="s">
        <v>14016</v>
      </c>
      <c r="F507" s="53" t="s">
        <v>14518</v>
      </c>
      <c r="G507" s="295">
        <v>226</v>
      </c>
      <c r="H507" s="351">
        <v>10</v>
      </c>
      <c r="I507" s="213">
        <v>0</v>
      </c>
    </row>
    <row r="508" customHeight="1" spans="1:9">
      <c r="A508" s="71" t="s">
        <v>14594</v>
      </c>
      <c r="B508" s="71" t="s">
        <v>14595</v>
      </c>
      <c r="C508" s="71" t="s">
        <v>14577</v>
      </c>
      <c r="D508" s="53">
        <v>0</v>
      </c>
      <c r="E508" s="53" t="s">
        <v>14016</v>
      </c>
      <c r="F508" s="53" t="s">
        <v>14518</v>
      </c>
      <c r="G508" s="295">
        <v>226</v>
      </c>
      <c r="H508" s="351"/>
      <c r="I508" s="213">
        <v>1</v>
      </c>
    </row>
    <row r="509" customHeight="1" spans="1:9">
      <c r="A509" s="71" t="s">
        <v>14596</v>
      </c>
      <c r="B509" s="71" t="s">
        <v>14597</v>
      </c>
      <c r="C509" s="71" t="s">
        <v>14577</v>
      </c>
      <c r="D509" s="53">
        <v>0</v>
      </c>
      <c r="E509" s="53" t="s">
        <v>14016</v>
      </c>
      <c r="F509" s="53" t="s">
        <v>14518</v>
      </c>
      <c r="G509" s="295">
        <v>226</v>
      </c>
      <c r="H509" s="351"/>
      <c r="I509" s="213">
        <v>2</v>
      </c>
    </row>
    <row r="510" customHeight="1" spans="1:9">
      <c r="A510" s="71" t="s">
        <v>14598</v>
      </c>
      <c r="B510" s="71" t="s">
        <v>14599</v>
      </c>
      <c r="C510" s="71" t="s">
        <v>14577</v>
      </c>
      <c r="D510" s="53">
        <v>0</v>
      </c>
      <c r="E510" s="53" t="s">
        <v>14016</v>
      </c>
      <c r="F510" s="53" t="s">
        <v>14518</v>
      </c>
      <c r="G510" s="295">
        <v>226</v>
      </c>
      <c r="H510" s="351"/>
      <c r="I510" s="213">
        <v>3</v>
      </c>
    </row>
    <row r="511" customHeight="1" spans="1:9">
      <c r="A511" s="71" t="s">
        <v>14600</v>
      </c>
      <c r="B511" s="71" t="s">
        <v>14601</v>
      </c>
      <c r="C511" s="71" t="s">
        <v>14577</v>
      </c>
      <c r="D511" s="53">
        <v>0</v>
      </c>
      <c r="E511" s="53" t="s">
        <v>14016</v>
      </c>
      <c r="F511" s="53" t="s">
        <v>14518</v>
      </c>
      <c r="G511" s="295">
        <v>226</v>
      </c>
      <c r="H511" s="351"/>
      <c r="I511" s="213">
        <v>4</v>
      </c>
    </row>
    <row r="512" customHeight="1" spans="1:9">
      <c r="A512" s="71" t="s">
        <v>14602</v>
      </c>
      <c r="B512" s="71" t="s">
        <v>14603</v>
      </c>
      <c r="C512" s="71" t="s">
        <v>14577</v>
      </c>
      <c r="D512" s="53">
        <v>0</v>
      </c>
      <c r="E512" s="53" t="s">
        <v>14016</v>
      </c>
      <c r="F512" s="53" t="s">
        <v>14518</v>
      </c>
      <c r="G512" s="295">
        <v>226</v>
      </c>
      <c r="H512" s="351"/>
      <c r="I512" s="213">
        <v>5</v>
      </c>
    </row>
    <row r="513" customHeight="1" spans="1:9">
      <c r="A513" s="71" t="s">
        <v>14604</v>
      </c>
      <c r="B513" s="71" t="s">
        <v>14605</v>
      </c>
      <c r="C513" s="71" t="s">
        <v>14577</v>
      </c>
      <c r="D513" s="53">
        <v>0</v>
      </c>
      <c r="E513" s="53" t="s">
        <v>14016</v>
      </c>
      <c r="F513" s="53" t="s">
        <v>14518</v>
      </c>
      <c r="G513" s="295">
        <v>226</v>
      </c>
      <c r="H513" s="351"/>
      <c r="I513" s="213">
        <v>6</v>
      </c>
    </row>
    <row r="514" customHeight="1" spans="1:9">
      <c r="A514" s="71" t="s">
        <v>14606</v>
      </c>
      <c r="B514" s="71" t="s">
        <v>14607</v>
      </c>
      <c r="C514" s="71" t="s">
        <v>14577</v>
      </c>
      <c r="D514" s="53">
        <v>0</v>
      </c>
      <c r="E514" s="53" t="s">
        <v>14016</v>
      </c>
      <c r="F514" s="53" t="s">
        <v>14518</v>
      </c>
      <c r="G514" s="295">
        <v>226</v>
      </c>
      <c r="H514" s="351"/>
      <c r="I514" s="213">
        <v>7</v>
      </c>
    </row>
    <row r="515" customHeight="1" spans="1:9">
      <c r="A515" s="71" t="s">
        <v>14608</v>
      </c>
      <c r="B515" s="71" t="s">
        <v>14609</v>
      </c>
      <c r="C515" s="71" t="s">
        <v>14577</v>
      </c>
      <c r="D515" s="53">
        <v>0</v>
      </c>
      <c r="E515" s="53" t="s">
        <v>14016</v>
      </c>
      <c r="F515" s="53" t="s">
        <v>14518</v>
      </c>
      <c r="G515" s="295">
        <v>227</v>
      </c>
      <c r="H515" s="351">
        <v>11</v>
      </c>
      <c r="I515" s="213">
        <v>0</v>
      </c>
    </row>
    <row r="516" customHeight="1" spans="1:9">
      <c r="A516" s="71" t="s">
        <v>14610</v>
      </c>
      <c r="B516" s="71" t="s">
        <v>14611</v>
      </c>
      <c r="C516" s="71" t="s">
        <v>14577</v>
      </c>
      <c r="D516" s="53">
        <v>0</v>
      </c>
      <c r="E516" s="53" t="s">
        <v>14016</v>
      </c>
      <c r="F516" s="53" t="s">
        <v>14518</v>
      </c>
      <c r="G516" s="295">
        <v>227</v>
      </c>
      <c r="H516" s="351"/>
      <c r="I516" s="213">
        <v>1</v>
      </c>
    </row>
    <row r="517" customHeight="1" spans="1:9">
      <c r="A517" s="71" t="s">
        <v>14612</v>
      </c>
      <c r="B517" s="71" t="s">
        <v>14613</v>
      </c>
      <c r="C517" s="71" t="s">
        <v>14577</v>
      </c>
      <c r="D517" s="53">
        <v>0</v>
      </c>
      <c r="E517" s="53" t="s">
        <v>14016</v>
      </c>
      <c r="F517" s="53" t="s">
        <v>14518</v>
      </c>
      <c r="G517" s="295">
        <v>227</v>
      </c>
      <c r="H517" s="351"/>
      <c r="I517" s="213">
        <v>2</v>
      </c>
    </row>
    <row r="518" customHeight="1" spans="1:9">
      <c r="A518" s="71" t="s">
        <v>14614</v>
      </c>
      <c r="B518" s="71" t="s">
        <v>14615</v>
      </c>
      <c r="C518" s="71" t="s">
        <v>14577</v>
      </c>
      <c r="D518" s="53">
        <v>0</v>
      </c>
      <c r="E518" s="53" t="s">
        <v>14016</v>
      </c>
      <c r="F518" s="53" t="s">
        <v>14518</v>
      </c>
      <c r="G518" s="295">
        <v>227</v>
      </c>
      <c r="H518" s="351"/>
      <c r="I518" s="213">
        <v>3</v>
      </c>
    </row>
    <row r="519" customHeight="1" spans="1:9">
      <c r="A519" s="71" t="s">
        <v>14616</v>
      </c>
      <c r="B519" s="71" t="s">
        <v>14617</v>
      </c>
      <c r="C519" s="71" t="s">
        <v>14577</v>
      </c>
      <c r="D519" s="53">
        <v>0</v>
      </c>
      <c r="E519" s="53" t="s">
        <v>14016</v>
      </c>
      <c r="F519" s="53" t="s">
        <v>14518</v>
      </c>
      <c r="G519" s="295">
        <v>227</v>
      </c>
      <c r="H519" s="351"/>
      <c r="I519" s="213">
        <v>4</v>
      </c>
    </row>
    <row r="520" customHeight="1" spans="1:9">
      <c r="A520" s="71" t="s">
        <v>14618</v>
      </c>
      <c r="B520" s="71" t="s">
        <v>14619</v>
      </c>
      <c r="C520" s="71" t="s">
        <v>14577</v>
      </c>
      <c r="D520" s="53">
        <v>0</v>
      </c>
      <c r="E520" s="53" t="s">
        <v>14016</v>
      </c>
      <c r="F520" s="53" t="s">
        <v>14518</v>
      </c>
      <c r="G520" s="295">
        <v>227</v>
      </c>
      <c r="H520" s="351"/>
      <c r="I520" s="213">
        <v>5</v>
      </c>
    </row>
    <row r="521" customHeight="1" spans="1:9">
      <c r="A521" s="71" t="s">
        <v>14620</v>
      </c>
      <c r="B521" s="71" t="s">
        <v>14621</v>
      </c>
      <c r="C521" s="71" t="s">
        <v>14577</v>
      </c>
      <c r="D521" s="53">
        <v>0</v>
      </c>
      <c r="E521" s="53" t="s">
        <v>14016</v>
      </c>
      <c r="F521" s="53" t="s">
        <v>14518</v>
      </c>
      <c r="G521" s="295">
        <v>227</v>
      </c>
      <c r="H521" s="351"/>
      <c r="I521" s="213">
        <v>6</v>
      </c>
    </row>
    <row r="522" customHeight="1" spans="1:9">
      <c r="A522" s="71" t="s">
        <v>14622</v>
      </c>
      <c r="B522" s="71" t="s">
        <v>14623</v>
      </c>
      <c r="C522" s="71" t="s">
        <v>14577</v>
      </c>
      <c r="D522" s="53">
        <v>0</v>
      </c>
      <c r="E522" s="53" t="s">
        <v>14016</v>
      </c>
      <c r="F522" s="53" t="s">
        <v>14518</v>
      </c>
      <c r="G522" s="295">
        <v>227</v>
      </c>
      <c r="H522" s="351"/>
      <c r="I522" s="213">
        <v>7</v>
      </c>
    </row>
    <row r="523" customHeight="1" spans="1:9">
      <c r="A523" s="71" t="s">
        <v>14624</v>
      </c>
      <c r="B523" s="71" t="s">
        <v>14625</v>
      </c>
      <c r="C523" s="71" t="s">
        <v>14577</v>
      </c>
      <c r="D523" s="53">
        <v>0</v>
      </c>
      <c r="E523" s="53" t="s">
        <v>14016</v>
      </c>
      <c r="F523" s="53" t="s">
        <v>14518</v>
      </c>
      <c r="G523" s="295">
        <v>228</v>
      </c>
      <c r="H523" s="351">
        <v>12</v>
      </c>
      <c r="I523" s="213">
        <v>0</v>
      </c>
    </row>
    <row r="524" customHeight="1" spans="1:9">
      <c r="A524" s="71" t="s">
        <v>14626</v>
      </c>
      <c r="B524" s="71" t="s">
        <v>14627</v>
      </c>
      <c r="C524" s="71" t="s">
        <v>14577</v>
      </c>
      <c r="D524" s="53">
        <v>0</v>
      </c>
      <c r="E524" s="53" t="s">
        <v>14016</v>
      </c>
      <c r="F524" s="53" t="s">
        <v>14518</v>
      </c>
      <c r="G524" s="295">
        <v>228</v>
      </c>
      <c r="H524" s="351"/>
      <c r="I524" s="213">
        <v>1</v>
      </c>
    </row>
    <row r="525" customHeight="1" spans="1:9">
      <c r="A525" s="71" t="s">
        <v>14628</v>
      </c>
      <c r="B525" s="71" t="s">
        <v>14629</v>
      </c>
      <c r="C525" s="71" t="s">
        <v>14577</v>
      </c>
      <c r="D525" s="53">
        <v>0</v>
      </c>
      <c r="E525" s="53" t="s">
        <v>14016</v>
      </c>
      <c r="F525" s="53" t="s">
        <v>14518</v>
      </c>
      <c r="G525" s="295">
        <v>228</v>
      </c>
      <c r="H525" s="351"/>
      <c r="I525" s="213">
        <v>2</v>
      </c>
    </row>
    <row r="526" customHeight="1" spans="1:9">
      <c r="A526" s="71" t="s">
        <v>14630</v>
      </c>
      <c r="B526" s="71" t="s">
        <v>14631</v>
      </c>
      <c r="C526" s="71" t="s">
        <v>14577</v>
      </c>
      <c r="D526" s="53">
        <v>0</v>
      </c>
      <c r="E526" s="53" t="s">
        <v>14016</v>
      </c>
      <c r="F526" s="53" t="s">
        <v>14518</v>
      </c>
      <c r="G526" s="295">
        <v>228</v>
      </c>
      <c r="H526" s="351"/>
      <c r="I526" s="213">
        <v>3</v>
      </c>
    </row>
    <row r="527" customHeight="1" spans="1:9">
      <c r="A527" s="71" t="s">
        <v>14632</v>
      </c>
      <c r="B527" s="71" t="s">
        <v>14633</v>
      </c>
      <c r="C527" s="71" t="s">
        <v>14577</v>
      </c>
      <c r="D527" s="53">
        <v>0</v>
      </c>
      <c r="E527" s="53" t="s">
        <v>14016</v>
      </c>
      <c r="F527" s="53" t="s">
        <v>14518</v>
      </c>
      <c r="G527" s="295">
        <v>228</v>
      </c>
      <c r="H527" s="352"/>
      <c r="I527" s="213">
        <v>4</v>
      </c>
    </row>
    <row r="528" customHeight="1" spans="1:9">
      <c r="A528" s="71" t="s">
        <v>14634</v>
      </c>
      <c r="B528" s="71" t="s">
        <v>14635</v>
      </c>
      <c r="C528" s="71" t="s">
        <v>14577</v>
      </c>
      <c r="D528" s="53">
        <v>0</v>
      </c>
      <c r="E528" s="53" t="s">
        <v>14016</v>
      </c>
      <c r="F528" s="53" t="s">
        <v>14518</v>
      </c>
      <c r="G528" s="295">
        <v>228</v>
      </c>
      <c r="H528" s="352"/>
      <c r="I528" s="213">
        <v>5</v>
      </c>
    </row>
    <row r="529" customHeight="1" spans="1:9">
      <c r="A529" s="71" t="s">
        <v>14636</v>
      </c>
      <c r="B529" s="71" t="s">
        <v>14637</v>
      </c>
      <c r="C529" s="71" t="s">
        <v>14577</v>
      </c>
      <c r="D529" s="53">
        <v>0</v>
      </c>
      <c r="E529" s="53" t="s">
        <v>14016</v>
      </c>
      <c r="F529" s="53" t="s">
        <v>14518</v>
      </c>
      <c r="G529" s="295">
        <v>228</v>
      </c>
      <c r="H529" s="352"/>
      <c r="I529" s="213">
        <v>6</v>
      </c>
    </row>
    <row r="530" customHeight="1" spans="1:9">
      <c r="A530" s="71" t="s">
        <v>14638</v>
      </c>
      <c r="B530" s="71" t="s">
        <v>14639</v>
      </c>
      <c r="C530" s="71" t="s">
        <v>14577</v>
      </c>
      <c r="D530" s="53">
        <v>0</v>
      </c>
      <c r="E530" s="53" t="s">
        <v>14016</v>
      </c>
      <c r="F530" s="53" t="s">
        <v>14518</v>
      </c>
      <c r="G530" s="295">
        <v>228</v>
      </c>
      <c r="H530" s="352"/>
      <c r="I530" s="213">
        <v>7</v>
      </c>
    </row>
    <row r="531" customHeight="1" spans="1:9">
      <c r="A531" s="71" t="s">
        <v>14640</v>
      </c>
      <c r="B531" s="71" t="s">
        <v>14641</v>
      </c>
      <c r="C531" s="71" t="s">
        <v>14577</v>
      </c>
      <c r="D531" s="53">
        <v>0</v>
      </c>
      <c r="E531" s="53" t="s">
        <v>14016</v>
      </c>
      <c r="F531" s="53" t="s">
        <v>14518</v>
      </c>
      <c r="G531" s="295">
        <v>229</v>
      </c>
      <c r="H531" s="352" t="s">
        <v>410</v>
      </c>
      <c r="I531" s="213">
        <v>0</v>
      </c>
    </row>
    <row r="532" customHeight="1" spans="1:9">
      <c r="A532" s="71" t="s">
        <v>14642</v>
      </c>
      <c r="B532" s="71" t="s">
        <v>14643</v>
      </c>
      <c r="C532" s="71" t="s">
        <v>14577</v>
      </c>
      <c r="D532" s="53">
        <v>0</v>
      </c>
      <c r="E532" s="53" t="s">
        <v>14016</v>
      </c>
      <c r="F532" s="53" t="s">
        <v>14518</v>
      </c>
      <c r="G532" s="295">
        <v>229</v>
      </c>
      <c r="H532" s="352"/>
      <c r="I532" s="213">
        <v>1</v>
      </c>
    </row>
    <row r="533" customHeight="1" spans="1:9">
      <c r="A533" s="71" t="s">
        <v>14644</v>
      </c>
      <c r="B533" s="71" t="s">
        <v>14645</v>
      </c>
      <c r="C533" s="71" t="s">
        <v>14577</v>
      </c>
      <c r="D533" s="53">
        <v>0</v>
      </c>
      <c r="E533" s="53" t="s">
        <v>14016</v>
      </c>
      <c r="F533" s="53" t="s">
        <v>14518</v>
      </c>
      <c r="G533" s="295">
        <v>229</v>
      </c>
      <c r="H533" s="352"/>
      <c r="I533" s="213">
        <v>2</v>
      </c>
    </row>
    <row r="534" customHeight="1" spans="1:9">
      <c r="A534" s="71" t="s">
        <v>14646</v>
      </c>
      <c r="B534" s="71" t="s">
        <v>14647</v>
      </c>
      <c r="C534" s="71" t="s">
        <v>14577</v>
      </c>
      <c r="D534" s="53">
        <v>0</v>
      </c>
      <c r="E534" s="53" t="s">
        <v>14016</v>
      </c>
      <c r="F534" s="53" t="s">
        <v>14518</v>
      </c>
      <c r="G534" s="295">
        <v>229</v>
      </c>
      <c r="H534" s="352"/>
      <c r="I534" s="213">
        <v>3</v>
      </c>
    </row>
    <row r="535" customHeight="1" spans="1:9">
      <c r="A535" s="71" t="s">
        <v>14648</v>
      </c>
      <c r="B535" s="71" t="s">
        <v>14649</v>
      </c>
      <c r="C535" s="71" t="s">
        <v>14577</v>
      </c>
      <c r="D535" s="53">
        <v>0</v>
      </c>
      <c r="E535" s="53" t="s">
        <v>14016</v>
      </c>
      <c r="F535" s="53" t="s">
        <v>14518</v>
      </c>
      <c r="G535" s="295">
        <v>229</v>
      </c>
      <c r="H535" s="352"/>
      <c r="I535" s="213">
        <v>4</v>
      </c>
    </row>
    <row r="536" customHeight="1" spans="1:9">
      <c r="A536" s="71" t="s">
        <v>14650</v>
      </c>
      <c r="B536" s="71" t="s">
        <v>14651</v>
      </c>
      <c r="C536" s="71" t="s">
        <v>14577</v>
      </c>
      <c r="D536" s="53">
        <v>0</v>
      </c>
      <c r="E536" s="53" t="s">
        <v>14016</v>
      </c>
      <c r="F536" s="53" t="s">
        <v>14518</v>
      </c>
      <c r="G536" s="295">
        <v>229</v>
      </c>
      <c r="H536" s="352"/>
      <c r="I536" s="213">
        <v>5</v>
      </c>
    </row>
    <row r="537" customHeight="1" spans="1:9">
      <c r="A537" s="71" t="s">
        <v>14652</v>
      </c>
      <c r="B537" s="71" t="s">
        <v>14653</v>
      </c>
      <c r="C537" s="71" t="s">
        <v>14577</v>
      </c>
      <c r="D537" s="53">
        <v>0</v>
      </c>
      <c r="E537" s="53" t="s">
        <v>14016</v>
      </c>
      <c r="F537" s="53" t="s">
        <v>14518</v>
      </c>
      <c r="G537" s="295">
        <v>229</v>
      </c>
      <c r="H537" s="352"/>
      <c r="I537" s="213">
        <v>6</v>
      </c>
    </row>
    <row r="538" customHeight="1" spans="1:9">
      <c r="A538" s="71" t="s">
        <v>14654</v>
      </c>
      <c r="B538" s="71" t="s">
        <v>14655</v>
      </c>
      <c r="C538" s="71" t="s">
        <v>14577</v>
      </c>
      <c r="D538" s="53">
        <v>0</v>
      </c>
      <c r="E538" s="53" t="s">
        <v>14016</v>
      </c>
      <c r="F538" s="53" t="s">
        <v>14518</v>
      </c>
      <c r="G538" s="295">
        <v>229</v>
      </c>
      <c r="H538" s="352"/>
      <c r="I538" s="213">
        <v>7</v>
      </c>
    </row>
    <row r="539" customHeight="1" spans="1:9">
      <c r="A539" s="71" t="s">
        <v>14656</v>
      </c>
      <c r="B539" s="71" t="s">
        <v>14657</v>
      </c>
      <c r="C539" s="71" t="s">
        <v>14577</v>
      </c>
      <c r="D539" s="53">
        <v>0</v>
      </c>
      <c r="E539" s="53" t="s">
        <v>14016</v>
      </c>
      <c r="F539" s="53" t="s">
        <v>14518</v>
      </c>
      <c r="G539" s="295">
        <v>230</v>
      </c>
      <c r="H539" s="352" t="s">
        <v>414</v>
      </c>
      <c r="I539" s="213">
        <v>0</v>
      </c>
    </row>
    <row r="540" customHeight="1" spans="1:9">
      <c r="A540" s="71" t="s">
        <v>14658</v>
      </c>
      <c r="B540" s="71" t="s">
        <v>14659</v>
      </c>
      <c r="C540" s="71" t="s">
        <v>14577</v>
      </c>
      <c r="D540" s="53">
        <v>0</v>
      </c>
      <c r="E540" s="53" t="s">
        <v>14016</v>
      </c>
      <c r="F540" s="53" t="s">
        <v>14518</v>
      </c>
      <c r="G540" s="295">
        <v>230</v>
      </c>
      <c r="H540" s="352"/>
      <c r="I540" s="213">
        <v>1</v>
      </c>
    </row>
    <row r="541" customHeight="1" spans="1:9">
      <c r="A541" s="71" t="s">
        <v>14660</v>
      </c>
      <c r="B541" s="71" t="s">
        <v>14661</v>
      </c>
      <c r="C541" s="71" t="s">
        <v>14577</v>
      </c>
      <c r="D541" s="53">
        <v>0</v>
      </c>
      <c r="E541" s="53" t="s">
        <v>14016</v>
      </c>
      <c r="F541" s="53" t="s">
        <v>14518</v>
      </c>
      <c r="G541" s="295">
        <v>230</v>
      </c>
      <c r="H541" s="352"/>
      <c r="I541" s="213">
        <v>2</v>
      </c>
    </row>
    <row r="542" customHeight="1" spans="1:9">
      <c r="A542" s="71" t="s">
        <v>14662</v>
      </c>
      <c r="B542" s="71" t="s">
        <v>14663</v>
      </c>
      <c r="C542" s="71" t="s">
        <v>14577</v>
      </c>
      <c r="D542" s="53">
        <v>0</v>
      </c>
      <c r="E542" s="53" t="s">
        <v>14016</v>
      </c>
      <c r="F542" s="53" t="s">
        <v>14518</v>
      </c>
      <c r="G542" s="295">
        <v>230</v>
      </c>
      <c r="H542" s="352"/>
      <c r="I542" s="213">
        <v>3</v>
      </c>
    </row>
    <row r="543" customHeight="1" spans="1:9">
      <c r="A543" s="71" t="s">
        <v>14664</v>
      </c>
      <c r="B543" s="71" t="s">
        <v>14665</v>
      </c>
      <c r="C543" s="71" t="s">
        <v>14577</v>
      </c>
      <c r="D543" s="53">
        <v>0</v>
      </c>
      <c r="E543" s="53" t="s">
        <v>14016</v>
      </c>
      <c r="F543" s="53" t="s">
        <v>14518</v>
      </c>
      <c r="G543" s="295">
        <v>230</v>
      </c>
      <c r="H543" s="352"/>
      <c r="I543" s="213">
        <v>4</v>
      </c>
    </row>
    <row r="544" customHeight="1" spans="1:9">
      <c r="A544" s="71" t="s">
        <v>14666</v>
      </c>
      <c r="B544" s="71" t="s">
        <v>14667</v>
      </c>
      <c r="C544" s="71" t="s">
        <v>14577</v>
      </c>
      <c r="D544" s="53">
        <v>0</v>
      </c>
      <c r="E544" s="53" t="s">
        <v>14016</v>
      </c>
      <c r="F544" s="53" t="s">
        <v>14518</v>
      </c>
      <c r="G544" s="295">
        <v>230</v>
      </c>
      <c r="H544" s="352"/>
      <c r="I544" s="213">
        <v>5</v>
      </c>
    </row>
    <row r="545" customHeight="1" spans="1:9">
      <c r="A545" s="71" t="s">
        <v>14668</v>
      </c>
      <c r="B545" s="71" t="s">
        <v>14669</v>
      </c>
      <c r="C545" s="71" t="s">
        <v>14577</v>
      </c>
      <c r="D545" s="53">
        <v>0</v>
      </c>
      <c r="E545" s="53" t="s">
        <v>14016</v>
      </c>
      <c r="F545" s="53" t="s">
        <v>14518</v>
      </c>
      <c r="G545" s="295">
        <v>230</v>
      </c>
      <c r="H545" s="352"/>
      <c r="I545" s="213">
        <v>6</v>
      </c>
    </row>
    <row r="546" customHeight="1" spans="1:9">
      <c r="A546" s="71" t="s">
        <v>14670</v>
      </c>
      <c r="B546" s="71" t="s">
        <v>14671</v>
      </c>
      <c r="C546" s="71" t="s">
        <v>14577</v>
      </c>
      <c r="D546" s="53">
        <v>0</v>
      </c>
      <c r="E546" s="53" t="s">
        <v>14016</v>
      </c>
      <c r="F546" s="53" t="s">
        <v>14518</v>
      </c>
      <c r="G546" s="295">
        <v>230</v>
      </c>
      <c r="H546" s="352"/>
      <c r="I546" s="213">
        <v>7</v>
      </c>
    </row>
    <row r="547" customHeight="1" spans="1:9">
      <c r="A547" s="66" t="s">
        <v>14672</v>
      </c>
      <c r="B547" s="67" t="s">
        <v>14673</v>
      </c>
      <c r="C547" s="67" t="s">
        <v>14674</v>
      </c>
      <c r="D547" s="53">
        <v>0</v>
      </c>
      <c r="E547" s="53" t="s">
        <v>14016</v>
      </c>
      <c r="F547" s="53" t="s">
        <v>14518</v>
      </c>
      <c r="G547" s="295">
        <v>231</v>
      </c>
      <c r="H547" s="352" t="s">
        <v>419</v>
      </c>
      <c r="I547" s="213">
        <v>0</v>
      </c>
    </row>
    <row r="548" customHeight="1" spans="1:9">
      <c r="A548" s="66" t="s">
        <v>14675</v>
      </c>
      <c r="B548" s="67" t="s">
        <v>14676</v>
      </c>
      <c r="C548" s="67" t="s">
        <v>14674</v>
      </c>
      <c r="D548" s="53">
        <v>0</v>
      </c>
      <c r="E548" s="53" t="s">
        <v>14016</v>
      </c>
      <c r="F548" s="53" t="s">
        <v>14518</v>
      </c>
      <c r="G548" s="295">
        <v>231</v>
      </c>
      <c r="H548" s="352"/>
      <c r="I548" s="213">
        <v>1</v>
      </c>
    </row>
    <row r="549" customHeight="1" spans="1:9">
      <c r="A549" s="66" t="s">
        <v>14677</v>
      </c>
      <c r="B549" s="67" t="s">
        <v>14678</v>
      </c>
      <c r="C549" s="67" t="s">
        <v>14674</v>
      </c>
      <c r="D549" s="53">
        <v>0</v>
      </c>
      <c r="E549" s="53" t="s">
        <v>14016</v>
      </c>
      <c r="F549" s="53" t="s">
        <v>14518</v>
      </c>
      <c r="G549" s="295">
        <v>231</v>
      </c>
      <c r="H549" s="352"/>
      <c r="I549" s="213">
        <v>2</v>
      </c>
    </row>
    <row r="550" customHeight="1" spans="1:9">
      <c r="A550" s="66" t="s">
        <v>14679</v>
      </c>
      <c r="B550" s="67" t="s">
        <v>14680</v>
      </c>
      <c r="C550" s="67" t="s">
        <v>14674</v>
      </c>
      <c r="D550" s="53">
        <v>0</v>
      </c>
      <c r="E550" s="53" t="s">
        <v>14016</v>
      </c>
      <c r="F550" s="53" t="s">
        <v>14518</v>
      </c>
      <c r="G550" s="295">
        <v>231</v>
      </c>
      <c r="H550" s="352"/>
      <c r="I550" s="213">
        <v>3</v>
      </c>
    </row>
    <row r="551" customHeight="1" spans="1:9">
      <c r="A551" s="66" t="s">
        <v>14681</v>
      </c>
      <c r="B551" s="67" t="s">
        <v>14682</v>
      </c>
      <c r="C551" s="67" t="s">
        <v>14674</v>
      </c>
      <c r="D551" s="53">
        <v>0</v>
      </c>
      <c r="E551" s="53" t="s">
        <v>14016</v>
      </c>
      <c r="F551" s="53" t="s">
        <v>14518</v>
      </c>
      <c r="G551" s="295">
        <v>231</v>
      </c>
      <c r="H551" s="352"/>
      <c r="I551" s="213">
        <v>4</v>
      </c>
    </row>
    <row r="552" customHeight="1" spans="1:9">
      <c r="A552" s="66" t="s">
        <v>14683</v>
      </c>
      <c r="B552" s="67" t="s">
        <v>14684</v>
      </c>
      <c r="C552" s="67" t="s">
        <v>14674</v>
      </c>
      <c r="D552" s="53">
        <v>0</v>
      </c>
      <c r="E552" s="53" t="s">
        <v>14016</v>
      </c>
      <c r="F552" s="53" t="s">
        <v>14518</v>
      </c>
      <c r="G552" s="295">
        <v>231</v>
      </c>
      <c r="H552" s="352"/>
      <c r="I552" s="213">
        <v>5</v>
      </c>
    </row>
    <row r="553" customHeight="1" spans="1:9">
      <c r="A553" s="66" t="s">
        <v>14685</v>
      </c>
      <c r="B553" s="67" t="s">
        <v>14686</v>
      </c>
      <c r="C553" s="67" t="s">
        <v>14674</v>
      </c>
      <c r="D553" s="53">
        <v>0</v>
      </c>
      <c r="E553" s="53" t="s">
        <v>14016</v>
      </c>
      <c r="F553" s="53" t="s">
        <v>14518</v>
      </c>
      <c r="G553" s="295">
        <v>231</v>
      </c>
      <c r="H553" s="352"/>
      <c r="I553" s="213">
        <v>6</v>
      </c>
    </row>
    <row r="554" customHeight="1" spans="1:9">
      <c r="A554" s="66" t="s">
        <v>14687</v>
      </c>
      <c r="B554" s="67" t="s">
        <v>14688</v>
      </c>
      <c r="C554" s="67" t="s">
        <v>14674</v>
      </c>
      <c r="D554" s="53">
        <v>0</v>
      </c>
      <c r="E554" s="53" t="s">
        <v>14016</v>
      </c>
      <c r="F554" s="53" t="s">
        <v>14518</v>
      </c>
      <c r="G554" s="295">
        <v>231</v>
      </c>
      <c r="H554" s="352"/>
      <c r="I554" s="213">
        <v>7</v>
      </c>
    </row>
    <row r="555" customHeight="1" spans="1:9">
      <c r="A555" s="66" t="s">
        <v>14689</v>
      </c>
      <c r="B555" s="67" t="s">
        <v>14690</v>
      </c>
      <c r="C555" s="67" t="s">
        <v>14674</v>
      </c>
      <c r="D555" s="53">
        <v>0</v>
      </c>
      <c r="E555" s="53" t="s">
        <v>14016</v>
      </c>
      <c r="F555" s="53" t="s">
        <v>14518</v>
      </c>
      <c r="G555" s="295">
        <v>232</v>
      </c>
      <c r="H555" s="352" t="s">
        <v>423</v>
      </c>
      <c r="I555" s="213">
        <v>0</v>
      </c>
    </row>
    <row r="556" customHeight="1" spans="1:9">
      <c r="A556" s="66" t="s">
        <v>14691</v>
      </c>
      <c r="B556" s="67" t="s">
        <v>14692</v>
      </c>
      <c r="C556" s="67" t="s">
        <v>14674</v>
      </c>
      <c r="D556" s="53">
        <v>0</v>
      </c>
      <c r="E556" s="53" t="s">
        <v>14016</v>
      </c>
      <c r="F556" s="53" t="s">
        <v>14518</v>
      </c>
      <c r="G556" s="295">
        <v>232</v>
      </c>
      <c r="H556" s="352"/>
      <c r="I556" s="213">
        <v>1</v>
      </c>
    </row>
    <row r="557" customHeight="1" spans="1:9">
      <c r="A557" s="66" t="s">
        <v>14693</v>
      </c>
      <c r="B557" s="67" t="s">
        <v>14694</v>
      </c>
      <c r="C557" s="67" t="s">
        <v>14674</v>
      </c>
      <c r="D557" s="53">
        <v>0</v>
      </c>
      <c r="E557" s="53" t="s">
        <v>14016</v>
      </c>
      <c r="F557" s="53" t="s">
        <v>14518</v>
      </c>
      <c r="G557" s="295">
        <v>232</v>
      </c>
      <c r="H557" s="352"/>
      <c r="I557" s="213">
        <v>2</v>
      </c>
    </row>
    <row r="558" customHeight="1" spans="1:9">
      <c r="A558" s="66" t="s">
        <v>14695</v>
      </c>
      <c r="B558" s="67" t="s">
        <v>14696</v>
      </c>
      <c r="C558" s="67" t="s">
        <v>14674</v>
      </c>
      <c r="D558" s="53">
        <v>0</v>
      </c>
      <c r="E558" s="53" t="s">
        <v>14016</v>
      </c>
      <c r="F558" s="53" t="s">
        <v>14518</v>
      </c>
      <c r="G558" s="295">
        <v>232</v>
      </c>
      <c r="H558" s="352"/>
      <c r="I558" s="213">
        <v>3</v>
      </c>
    </row>
    <row r="559" customHeight="1" spans="1:9">
      <c r="A559" s="66" t="s">
        <v>14697</v>
      </c>
      <c r="B559" s="67" t="s">
        <v>14698</v>
      </c>
      <c r="C559" s="67" t="s">
        <v>14674</v>
      </c>
      <c r="D559" s="53">
        <v>0</v>
      </c>
      <c r="E559" s="53" t="s">
        <v>14016</v>
      </c>
      <c r="F559" s="53" t="s">
        <v>14518</v>
      </c>
      <c r="G559" s="295">
        <v>232</v>
      </c>
      <c r="H559" s="352"/>
      <c r="I559" s="213">
        <v>4</v>
      </c>
    </row>
    <row r="560" customHeight="1" spans="1:9">
      <c r="A560" s="66" t="s">
        <v>14699</v>
      </c>
      <c r="B560" s="67" t="s">
        <v>14700</v>
      </c>
      <c r="C560" s="67" t="s">
        <v>14674</v>
      </c>
      <c r="D560" s="53">
        <v>0</v>
      </c>
      <c r="E560" s="53" t="s">
        <v>14016</v>
      </c>
      <c r="F560" s="53" t="s">
        <v>14518</v>
      </c>
      <c r="G560" s="295">
        <v>232</v>
      </c>
      <c r="H560" s="352"/>
      <c r="I560" s="213">
        <v>5</v>
      </c>
    </row>
    <row r="561" customHeight="1" spans="1:9">
      <c r="A561" s="66" t="s">
        <v>14701</v>
      </c>
      <c r="B561" s="67" t="s">
        <v>14702</v>
      </c>
      <c r="C561" s="67" t="s">
        <v>14674</v>
      </c>
      <c r="D561" s="53">
        <v>0</v>
      </c>
      <c r="E561" s="53" t="s">
        <v>14016</v>
      </c>
      <c r="F561" s="53" t="s">
        <v>14518</v>
      </c>
      <c r="G561" s="295">
        <v>232</v>
      </c>
      <c r="H561" s="352"/>
      <c r="I561" s="213">
        <v>6</v>
      </c>
    </row>
    <row r="562" customHeight="1" spans="1:9">
      <c r="A562" s="66" t="s">
        <v>14703</v>
      </c>
      <c r="B562" s="67" t="s">
        <v>14704</v>
      </c>
      <c r="C562" s="67" t="s">
        <v>14674</v>
      </c>
      <c r="D562" s="53">
        <v>0</v>
      </c>
      <c r="E562" s="53" t="s">
        <v>14016</v>
      </c>
      <c r="F562" s="53" t="s">
        <v>14518</v>
      </c>
      <c r="G562" s="295">
        <v>232</v>
      </c>
      <c r="H562" s="352"/>
      <c r="I562" s="213">
        <v>7</v>
      </c>
    </row>
    <row r="563" customHeight="1" spans="1:9">
      <c r="A563" s="66" t="s">
        <v>14705</v>
      </c>
      <c r="B563" s="67" t="s">
        <v>14706</v>
      </c>
      <c r="C563" s="67" t="s">
        <v>14674</v>
      </c>
      <c r="D563" s="53">
        <v>0</v>
      </c>
      <c r="E563" s="53" t="s">
        <v>14016</v>
      </c>
      <c r="F563" s="53" t="s">
        <v>14518</v>
      </c>
      <c r="G563" s="295">
        <v>233</v>
      </c>
      <c r="H563" s="352" t="s">
        <v>427</v>
      </c>
      <c r="I563" s="213">
        <v>0</v>
      </c>
    </row>
    <row r="564" customHeight="1" spans="1:9">
      <c r="A564" s="66" t="s">
        <v>14707</v>
      </c>
      <c r="B564" s="67" t="s">
        <v>14708</v>
      </c>
      <c r="C564" s="67" t="s">
        <v>14674</v>
      </c>
      <c r="D564" s="53">
        <v>0</v>
      </c>
      <c r="E564" s="53" t="s">
        <v>14016</v>
      </c>
      <c r="F564" s="53" t="s">
        <v>14518</v>
      </c>
      <c r="G564" s="295">
        <v>233</v>
      </c>
      <c r="H564" s="352"/>
      <c r="I564" s="213">
        <v>1</v>
      </c>
    </row>
    <row r="565" customHeight="1" spans="1:9">
      <c r="A565" s="66" t="s">
        <v>14709</v>
      </c>
      <c r="B565" s="67" t="s">
        <v>14710</v>
      </c>
      <c r="C565" s="67" t="s">
        <v>14674</v>
      </c>
      <c r="D565" s="53">
        <v>0</v>
      </c>
      <c r="E565" s="53" t="s">
        <v>14016</v>
      </c>
      <c r="F565" s="53" t="s">
        <v>14518</v>
      </c>
      <c r="G565" s="295">
        <v>233</v>
      </c>
      <c r="H565" s="352"/>
      <c r="I565" s="213">
        <v>2</v>
      </c>
    </row>
    <row r="566" customHeight="1" spans="1:9">
      <c r="A566" s="66" t="s">
        <v>14711</v>
      </c>
      <c r="B566" s="67" t="s">
        <v>14712</v>
      </c>
      <c r="C566" s="67" t="s">
        <v>14674</v>
      </c>
      <c r="D566" s="53">
        <v>0</v>
      </c>
      <c r="E566" s="53" t="s">
        <v>14016</v>
      </c>
      <c r="F566" s="53" t="s">
        <v>14518</v>
      </c>
      <c r="G566" s="295">
        <v>233</v>
      </c>
      <c r="H566" s="352"/>
      <c r="I566" s="213">
        <v>3</v>
      </c>
    </row>
    <row r="567" customHeight="1" spans="1:9">
      <c r="A567" s="66" t="s">
        <v>14713</v>
      </c>
      <c r="B567" s="67" t="s">
        <v>14714</v>
      </c>
      <c r="C567" s="67" t="s">
        <v>14674</v>
      </c>
      <c r="D567" s="53">
        <v>0</v>
      </c>
      <c r="E567" s="53" t="s">
        <v>14016</v>
      </c>
      <c r="F567" s="53" t="s">
        <v>14518</v>
      </c>
      <c r="G567" s="295">
        <v>233</v>
      </c>
      <c r="H567" s="352"/>
      <c r="I567" s="213">
        <v>4</v>
      </c>
    </row>
    <row r="568" customHeight="1" spans="1:9">
      <c r="A568" s="66" t="s">
        <v>14715</v>
      </c>
      <c r="B568" s="67" t="s">
        <v>14716</v>
      </c>
      <c r="C568" s="67" t="s">
        <v>14674</v>
      </c>
      <c r="D568" s="53">
        <v>0</v>
      </c>
      <c r="E568" s="53" t="s">
        <v>14016</v>
      </c>
      <c r="F568" s="53" t="s">
        <v>14518</v>
      </c>
      <c r="G568" s="295">
        <v>233</v>
      </c>
      <c r="H568" s="352"/>
      <c r="I568" s="213">
        <v>5</v>
      </c>
    </row>
    <row r="569" customHeight="1" spans="1:9">
      <c r="A569" s="66" t="s">
        <v>14717</v>
      </c>
      <c r="B569" s="67" t="s">
        <v>14718</v>
      </c>
      <c r="C569" s="67" t="s">
        <v>14674</v>
      </c>
      <c r="D569" s="53">
        <v>0</v>
      </c>
      <c r="E569" s="53" t="s">
        <v>14016</v>
      </c>
      <c r="F569" s="53" t="s">
        <v>14518</v>
      </c>
      <c r="G569" s="295">
        <v>233</v>
      </c>
      <c r="H569" s="352"/>
      <c r="I569" s="213">
        <v>6</v>
      </c>
    </row>
    <row r="570" customHeight="1" spans="1:9">
      <c r="A570" s="66" t="s">
        <v>14719</v>
      </c>
      <c r="B570" s="67" t="s">
        <v>14720</v>
      </c>
      <c r="C570" s="67" t="s">
        <v>14674</v>
      </c>
      <c r="D570" s="53">
        <v>0</v>
      </c>
      <c r="E570" s="53" t="s">
        <v>14016</v>
      </c>
      <c r="F570" s="53" t="s">
        <v>14518</v>
      </c>
      <c r="G570" s="295">
        <v>233</v>
      </c>
      <c r="H570" s="352"/>
      <c r="I570" s="213">
        <v>7</v>
      </c>
    </row>
    <row r="571" customHeight="1" spans="1:9">
      <c r="A571" s="66" t="s">
        <v>14721</v>
      </c>
      <c r="B571" s="67" t="s">
        <v>14722</v>
      </c>
      <c r="C571" s="67" t="s">
        <v>14674</v>
      </c>
      <c r="D571" s="53">
        <v>0</v>
      </c>
      <c r="E571" s="53" t="s">
        <v>14016</v>
      </c>
      <c r="F571" s="53" t="s">
        <v>14518</v>
      </c>
      <c r="G571" s="295">
        <v>234</v>
      </c>
      <c r="H571" s="352" t="s">
        <v>2240</v>
      </c>
      <c r="I571" s="213">
        <v>0</v>
      </c>
    </row>
    <row r="572" customHeight="1" spans="1:9">
      <c r="A572" s="66" t="s">
        <v>14723</v>
      </c>
      <c r="B572" s="67" t="s">
        <v>14724</v>
      </c>
      <c r="C572" s="67" t="s">
        <v>14674</v>
      </c>
      <c r="D572" s="53">
        <v>0</v>
      </c>
      <c r="E572" s="53" t="s">
        <v>14016</v>
      </c>
      <c r="F572" s="53" t="s">
        <v>14518</v>
      </c>
      <c r="G572" s="295">
        <v>234</v>
      </c>
      <c r="H572" s="352"/>
      <c r="I572" s="213">
        <v>1</v>
      </c>
    </row>
    <row r="573" customHeight="1" spans="1:9">
      <c r="A573" s="66" t="s">
        <v>14725</v>
      </c>
      <c r="B573" s="67" t="s">
        <v>14726</v>
      </c>
      <c r="C573" s="67" t="s">
        <v>14674</v>
      </c>
      <c r="D573" s="53">
        <v>0</v>
      </c>
      <c r="E573" s="53" t="s">
        <v>14016</v>
      </c>
      <c r="F573" s="53" t="s">
        <v>14518</v>
      </c>
      <c r="G573" s="295">
        <v>234</v>
      </c>
      <c r="H573" s="352"/>
      <c r="I573" s="213">
        <v>2</v>
      </c>
    </row>
    <row r="574" customHeight="1" spans="1:9">
      <c r="A574" s="66" t="s">
        <v>14727</v>
      </c>
      <c r="B574" s="67" t="s">
        <v>14728</v>
      </c>
      <c r="C574" s="67" t="s">
        <v>14674</v>
      </c>
      <c r="D574" s="53">
        <v>0</v>
      </c>
      <c r="E574" s="53" t="s">
        <v>14016</v>
      </c>
      <c r="F574" s="53" t="s">
        <v>14518</v>
      </c>
      <c r="G574" s="295">
        <v>234</v>
      </c>
      <c r="H574" s="352"/>
      <c r="I574" s="213">
        <v>3</v>
      </c>
    </row>
    <row r="575" customHeight="1" spans="1:9">
      <c r="A575" s="66" t="s">
        <v>14729</v>
      </c>
      <c r="B575" s="67" t="s">
        <v>14730</v>
      </c>
      <c r="C575" s="67" t="s">
        <v>14674</v>
      </c>
      <c r="D575" s="53">
        <v>0</v>
      </c>
      <c r="E575" s="53" t="s">
        <v>14016</v>
      </c>
      <c r="F575" s="53" t="s">
        <v>14518</v>
      </c>
      <c r="G575" s="295">
        <v>234</v>
      </c>
      <c r="H575" s="352"/>
      <c r="I575" s="213">
        <v>4</v>
      </c>
    </row>
    <row r="576" customHeight="1" spans="1:9">
      <c r="A576" s="66" t="s">
        <v>14731</v>
      </c>
      <c r="B576" s="67" t="s">
        <v>14732</v>
      </c>
      <c r="C576" s="67" t="s">
        <v>14674</v>
      </c>
      <c r="D576" s="53">
        <v>0</v>
      </c>
      <c r="E576" s="53" t="s">
        <v>14016</v>
      </c>
      <c r="F576" s="53" t="s">
        <v>14518</v>
      </c>
      <c r="G576" s="295">
        <v>234</v>
      </c>
      <c r="H576" s="352"/>
      <c r="I576" s="213">
        <v>5</v>
      </c>
    </row>
    <row r="577" customHeight="1" spans="1:9">
      <c r="A577" s="66" t="s">
        <v>14733</v>
      </c>
      <c r="B577" s="67" t="s">
        <v>14734</v>
      </c>
      <c r="C577" s="67" t="s">
        <v>14674</v>
      </c>
      <c r="D577" s="53">
        <v>0</v>
      </c>
      <c r="E577" s="53" t="s">
        <v>14016</v>
      </c>
      <c r="F577" s="53" t="s">
        <v>14518</v>
      </c>
      <c r="G577" s="295">
        <v>234</v>
      </c>
      <c r="H577" s="352"/>
      <c r="I577" s="213">
        <v>6</v>
      </c>
    </row>
    <row r="578" customHeight="1" spans="1:9">
      <c r="A578" s="66" t="s">
        <v>14735</v>
      </c>
      <c r="B578" s="67" t="s">
        <v>14736</v>
      </c>
      <c r="C578" s="67" t="s">
        <v>14674</v>
      </c>
      <c r="D578" s="53">
        <v>0</v>
      </c>
      <c r="E578" s="53" t="s">
        <v>14016</v>
      </c>
      <c r="F578" s="53" t="s">
        <v>14518</v>
      </c>
      <c r="G578" s="295">
        <v>234</v>
      </c>
      <c r="H578" s="352"/>
      <c r="I578" s="213">
        <v>7</v>
      </c>
    </row>
    <row r="579" customHeight="1" spans="1:9">
      <c r="A579" s="66" t="s">
        <v>14737</v>
      </c>
      <c r="B579" s="67" t="s">
        <v>14738</v>
      </c>
      <c r="C579" s="67" t="s">
        <v>14674</v>
      </c>
      <c r="D579" s="53">
        <v>0</v>
      </c>
      <c r="E579" s="53" t="s">
        <v>14016</v>
      </c>
      <c r="F579" s="53" t="s">
        <v>14518</v>
      </c>
      <c r="G579" s="295">
        <v>235</v>
      </c>
      <c r="H579" s="352" t="s">
        <v>2243</v>
      </c>
      <c r="I579" s="213">
        <v>0</v>
      </c>
    </row>
    <row r="580" customHeight="1" spans="1:9">
      <c r="A580" s="66" t="s">
        <v>14739</v>
      </c>
      <c r="B580" s="67" t="s">
        <v>14740</v>
      </c>
      <c r="C580" s="67" t="s">
        <v>14674</v>
      </c>
      <c r="D580" s="53">
        <v>0</v>
      </c>
      <c r="E580" s="53" t="s">
        <v>14016</v>
      </c>
      <c r="F580" s="53" t="s">
        <v>14518</v>
      </c>
      <c r="G580" s="295">
        <v>235</v>
      </c>
      <c r="H580" s="352"/>
      <c r="I580" s="213">
        <v>1</v>
      </c>
    </row>
    <row r="581" customHeight="1" spans="1:9">
      <c r="A581" s="66" t="s">
        <v>14741</v>
      </c>
      <c r="B581" s="67" t="s">
        <v>14742</v>
      </c>
      <c r="C581" s="67" t="s">
        <v>14674</v>
      </c>
      <c r="D581" s="53">
        <v>0</v>
      </c>
      <c r="E581" s="53" t="s">
        <v>14016</v>
      </c>
      <c r="F581" s="53" t="s">
        <v>14518</v>
      </c>
      <c r="G581" s="295">
        <v>235</v>
      </c>
      <c r="H581" s="352"/>
      <c r="I581" s="213">
        <v>2</v>
      </c>
    </row>
    <row r="582" customHeight="1" spans="1:9">
      <c r="A582" s="66" t="s">
        <v>14743</v>
      </c>
      <c r="B582" s="67" t="s">
        <v>14744</v>
      </c>
      <c r="C582" s="67" t="s">
        <v>14674</v>
      </c>
      <c r="D582" s="53">
        <v>0</v>
      </c>
      <c r="E582" s="53" t="s">
        <v>14016</v>
      </c>
      <c r="F582" s="53" t="s">
        <v>14518</v>
      </c>
      <c r="G582" s="295">
        <v>235</v>
      </c>
      <c r="H582" s="352"/>
      <c r="I582" s="213">
        <v>3</v>
      </c>
    </row>
    <row r="583" customHeight="1" spans="1:9">
      <c r="A583" s="66" t="s">
        <v>14745</v>
      </c>
      <c r="B583" s="67" t="s">
        <v>14746</v>
      </c>
      <c r="C583" s="67" t="s">
        <v>14674</v>
      </c>
      <c r="D583" s="53">
        <v>0</v>
      </c>
      <c r="E583" s="53" t="s">
        <v>14016</v>
      </c>
      <c r="F583" s="53" t="s">
        <v>14518</v>
      </c>
      <c r="G583" s="295">
        <v>235</v>
      </c>
      <c r="H583" s="352"/>
      <c r="I583" s="213">
        <v>4</v>
      </c>
    </row>
    <row r="584" customHeight="1" spans="1:9">
      <c r="A584" s="66" t="s">
        <v>14747</v>
      </c>
      <c r="B584" s="67" t="s">
        <v>14748</v>
      </c>
      <c r="C584" s="67" t="s">
        <v>14674</v>
      </c>
      <c r="D584" s="53">
        <v>0</v>
      </c>
      <c r="E584" s="53" t="s">
        <v>14016</v>
      </c>
      <c r="F584" s="53" t="s">
        <v>14518</v>
      </c>
      <c r="G584" s="295">
        <v>235</v>
      </c>
      <c r="H584" s="352"/>
      <c r="I584" s="213">
        <v>5</v>
      </c>
    </row>
    <row r="585" customHeight="1" spans="1:9">
      <c r="A585" s="66" t="s">
        <v>14749</v>
      </c>
      <c r="B585" s="67" t="s">
        <v>14750</v>
      </c>
      <c r="C585" s="67" t="s">
        <v>14674</v>
      </c>
      <c r="D585" s="53">
        <v>0</v>
      </c>
      <c r="E585" s="53" t="s">
        <v>14016</v>
      </c>
      <c r="F585" s="53" t="s">
        <v>14518</v>
      </c>
      <c r="G585" s="295">
        <v>235</v>
      </c>
      <c r="H585" s="352"/>
      <c r="I585" s="213">
        <v>6</v>
      </c>
    </row>
    <row r="586" customHeight="1" spans="1:9">
      <c r="A586" s="66" t="s">
        <v>14751</v>
      </c>
      <c r="B586" s="67" t="s">
        <v>14752</v>
      </c>
      <c r="C586" s="67" t="s">
        <v>14674</v>
      </c>
      <c r="D586" s="53">
        <v>0</v>
      </c>
      <c r="E586" s="53" t="s">
        <v>14016</v>
      </c>
      <c r="F586" s="53" t="s">
        <v>14518</v>
      </c>
      <c r="G586" s="295">
        <v>235</v>
      </c>
      <c r="H586" s="352"/>
      <c r="I586" s="213">
        <v>7</v>
      </c>
    </row>
    <row r="587" customHeight="1" spans="1:9">
      <c r="A587" s="66" t="s">
        <v>14753</v>
      </c>
      <c r="B587" s="67" t="s">
        <v>14754</v>
      </c>
      <c r="C587" s="67" t="s">
        <v>14674</v>
      </c>
      <c r="D587" s="53">
        <v>0</v>
      </c>
      <c r="E587" s="53" t="s">
        <v>14016</v>
      </c>
      <c r="F587" s="53" t="s">
        <v>14518</v>
      </c>
      <c r="G587" s="295">
        <v>236</v>
      </c>
      <c r="H587" s="352" t="s">
        <v>2247</v>
      </c>
      <c r="I587" s="213">
        <v>0</v>
      </c>
    </row>
    <row r="588" customHeight="1" spans="1:9">
      <c r="A588" s="66" t="s">
        <v>14755</v>
      </c>
      <c r="B588" s="67" t="s">
        <v>14756</v>
      </c>
      <c r="C588" s="67" t="s">
        <v>14674</v>
      </c>
      <c r="D588" s="53">
        <v>0</v>
      </c>
      <c r="E588" s="53" t="s">
        <v>14016</v>
      </c>
      <c r="F588" s="53" t="s">
        <v>14518</v>
      </c>
      <c r="G588" s="295">
        <v>236</v>
      </c>
      <c r="H588" s="352"/>
      <c r="I588" s="213">
        <v>1</v>
      </c>
    </row>
    <row r="589" customHeight="1" spans="1:9">
      <c r="A589" s="66" t="s">
        <v>14757</v>
      </c>
      <c r="B589" s="67" t="s">
        <v>14758</v>
      </c>
      <c r="C589" s="67" t="s">
        <v>14674</v>
      </c>
      <c r="D589" s="53">
        <v>0</v>
      </c>
      <c r="E589" s="53" t="s">
        <v>14016</v>
      </c>
      <c r="F589" s="53" t="s">
        <v>14518</v>
      </c>
      <c r="G589" s="295">
        <v>236</v>
      </c>
      <c r="H589" s="352"/>
      <c r="I589" s="213">
        <v>2</v>
      </c>
    </row>
    <row r="590" customHeight="1" spans="1:9">
      <c r="A590" s="66" t="s">
        <v>14759</v>
      </c>
      <c r="B590" s="67" t="s">
        <v>14760</v>
      </c>
      <c r="C590" s="67" t="s">
        <v>14674</v>
      </c>
      <c r="D590" s="53">
        <v>0</v>
      </c>
      <c r="E590" s="53" t="s">
        <v>14016</v>
      </c>
      <c r="F590" s="53" t="s">
        <v>14518</v>
      </c>
      <c r="G590" s="295">
        <v>236</v>
      </c>
      <c r="H590" s="352"/>
      <c r="I590" s="213">
        <v>3</v>
      </c>
    </row>
    <row r="591" customHeight="1" spans="1:9">
      <c r="A591" s="66" t="s">
        <v>14761</v>
      </c>
      <c r="B591" s="67" t="s">
        <v>14762</v>
      </c>
      <c r="C591" s="67" t="s">
        <v>14674</v>
      </c>
      <c r="D591" s="53">
        <v>0</v>
      </c>
      <c r="E591" s="53" t="s">
        <v>14016</v>
      </c>
      <c r="F591" s="53" t="s">
        <v>14518</v>
      </c>
      <c r="G591" s="295">
        <v>236</v>
      </c>
      <c r="H591" s="352"/>
      <c r="I591" s="213">
        <v>4</v>
      </c>
    </row>
    <row r="592" customHeight="1" spans="1:9">
      <c r="A592" s="66" t="s">
        <v>14763</v>
      </c>
      <c r="B592" s="67" t="s">
        <v>14764</v>
      </c>
      <c r="C592" s="67" t="s">
        <v>14674</v>
      </c>
      <c r="D592" s="53">
        <v>0</v>
      </c>
      <c r="E592" s="53" t="s">
        <v>14016</v>
      </c>
      <c r="F592" s="53" t="s">
        <v>14518</v>
      </c>
      <c r="G592" s="295">
        <v>236</v>
      </c>
      <c r="H592" s="352"/>
      <c r="I592" s="213">
        <v>5</v>
      </c>
    </row>
    <row r="593" customHeight="1" spans="1:9">
      <c r="A593" s="66" t="s">
        <v>14765</v>
      </c>
      <c r="B593" s="67" t="s">
        <v>14766</v>
      </c>
      <c r="C593" s="67" t="s">
        <v>14674</v>
      </c>
      <c r="D593" s="53">
        <v>0</v>
      </c>
      <c r="E593" s="53" t="s">
        <v>14016</v>
      </c>
      <c r="F593" s="53" t="s">
        <v>14518</v>
      </c>
      <c r="G593" s="295">
        <v>236</v>
      </c>
      <c r="H593" s="352"/>
      <c r="I593" s="213">
        <v>6</v>
      </c>
    </row>
    <row r="594" customHeight="1" spans="1:9">
      <c r="A594" s="66" t="s">
        <v>14767</v>
      </c>
      <c r="B594" s="67" t="s">
        <v>14768</v>
      </c>
      <c r="C594" s="67" t="s">
        <v>14674</v>
      </c>
      <c r="D594" s="53">
        <v>0</v>
      </c>
      <c r="E594" s="53" t="s">
        <v>14016</v>
      </c>
      <c r="F594" s="53" t="s">
        <v>14518</v>
      </c>
      <c r="G594" s="295">
        <v>236</v>
      </c>
      <c r="H594" s="352"/>
      <c r="I594" s="213">
        <v>7</v>
      </c>
    </row>
    <row r="595" customHeight="1" spans="1:9">
      <c r="A595" s="71" t="s">
        <v>14769</v>
      </c>
      <c r="B595" s="82" t="s">
        <v>14770</v>
      </c>
      <c r="C595" s="82" t="s">
        <v>14771</v>
      </c>
      <c r="D595" s="53">
        <v>0</v>
      </c>
      <c r="E595" s="53" t="s">
        <v>14016</v>
      </c>
      <c r="F595" s="53" t="s">
        <v>14518</v>
      </c>
      <c r="G595" s="295">
        <v>237</v>
      </c>
      <c r="H595" s="352" t="s">
        <v>2251</v>
      </c>
      <c r="I595" s="213">
        <v>0</v>
      </c>
    </row>
    <row r="596" customHeight="1" spans="1:9">
      <c r="A596" s="71" t="s">
        <v>14772</v>
      </c>
      <c r="B596" s="82" t="s">
        <v>14770</v>
      </c>
      <c r="C596" s="82" t="s">
        <v>14771</v>
      </c>
      <c r="D596" s="53">
        <v>0</v>
      </c>
      <c r="E596" s="53" t="s">
        <v>14016</v>
      </c>
      <c r="F596" s="53" t="s">
        <v>14518</v>
      </c>
      <c r="G596" s="295">
        <v>237</v>
      </c>
      <c r="H596" s="352"/>
      <c r="I596" s="213">
        <v>1</v>
      </c>
    </row>
    <row r="597" customHeight="1" spans="1:9">
      <c r="A597" s="71" t="s">
        <v>14773</v>
      </c>
      <c r="B597" s="82" t="s">
        <v>14770</v>
      </c>
      <c r="C597" s="82" t="s">
        <v>14771</v>
      </c>
      <c r="D597" s="53">
        <v>0</v>
      </c>
      <c r="E597" s="53" t="s">
        <v>14016</v>
      </c>
      <c r="F597" s="53" t="s">
        <v>14518</v>
      </c>
      <c r="G597" s="295">
        <v>237</v>
      </c>
      <c r="H597" s="352"/>
      <c r="I597" s="213">
        <v>2</v>
      </c>
    </row>
    <row r="598" customHeight="1" spans="1:9">
      <c r="A598" s="71" t="s">
        <v>14774</v>
      </c>
      <c r="B598" s="153" t="s">
        <v>14770</v>
      </c>
      <c r="C598" s="82" t="s">
        <v>14771</v>
      </c>
      <c r="D598" s="53">
        <v>0</v>
      </c>
      <c r="E598" s="53" t="s">
        <v>14016</v>
      </c>
      <c r="F598" s="53" t="s">
        <v>14518</v>
      </c>
      <c r="G598" s="295">
        <v>237</v>
      </c>
      <c r="H598" s="352"/>
      <c r="I598" s="213">
        <v>3</v>
      </c>
    </row>
    <row r="599" customHeight="1" spans="1:9">
      <c r="A599" s="71" t="s">
        <v>14775</v>
      </c>
      <c r="B599" s="82" t="s">
        <v>14770</v>
      </c>
      <c r="C599" s="82" t="s">
        <v>14771</v>
      </c>
      <c r="D599" s="53">
        <v>0</v>
      </c>
      <c r="E599" s="53" t="s">
        <v>14016</v>
      </c>
      <c r="F599" s="53" t="s">
        <v>14518</v>
      </c>
      <c r="G599" s="295">
        <v>237</v>
      </c>
      <c r="H599" s="352"/>
      <c r="I599" s="213">
        <v>4</v>
      </c>
    </row>
    <row r="600" customHeight="1" spans="1:9">
      <c r="A600" s="71" t="s">
        <v>14776</v>
      </c>
      <c r="B600" s="82" t="s">
        <v>14770</v>
      </c>
      <c r="C600" s="82" t="s">
        <v>14771</v>
      </c>
      <c r="D600" s="53">
        <v>0</v>
      </c>
      <c r="E600" s="53" t="s">
        <v>14016</v>
      </c>
      <c r="F600" s="53" t="s">
        <v>14518</v>
      </c>
      <c r="G600" s="295">
        <v>237</v>
      </c>
      <c r="H600" s="352"/>
      <c r="I600" s="213">
        <v>5</v>
      </c>
    </row>
    <row r="601" customHeight="1" spans="1:9">
      <c r="A601" s="53" t="s">
        <v>108</v>
      </c>
      <c r="B601" s="82" t="s">
        <v>109</v>
      </c>
      <c r="C601" s="82" t="s">
        <v>109</v>
      </c>
      <c r="D601" s="53" t="s">
        <v>108</v>
      </c>
      <c r="E601" s="82" t="s">
        <v>109</v>
      </c>
      <c r="F601" s="82" t="s">
        <v>109</v>
      </c>
      <c r="G601" s="295">
        <v>237</v>
      </c>
      <c r="H601" s="352"/>
      <c r="I601" s="213">
        <v>6</v>
      </c>
    </row>
    <row r="602" customHeight="1" spans="1:9">
      <c r="A602" s="53" t="s">
        <v>108</v>
      </c>
      <c r="B602" s="82" t="s">
        <v>109</v>
      </c>
      <c r="C602" s="82" t="s">
        <v>109</v>
      </c>
      <c r="D602" s="53" t="s">
        <v>108</v>
      </c>
      <c r="E602" s="82" t="s">
        <v>109</v>
      </c>
      <c r="F602" s="82" t="s">
        <v>109</v>
      </c>
      <c r="G602" s="295">
        <v>237</v>
      </c>
      <c r="H602" s="352"/>
      <c r="I602" s="213">
        <v>7</v>
      </c>
    </row>
    <row r="603" customHeight="1" spans="1:9">
      <c r="A603" s="53" t="s">
        <v>14777</v>
      </c>
      <c r="B603" s="82" t="s">
        <v>14778</v>
      </c>
      <c r="C603" s="82" t="s">
        <v>1821</v>
      </c>
      <c r="D603" s="53">
        <v>0</v>
      </c>
      <c r="E603" s="53" t="s">
        <v>14016</v>
      </c>
      <c r="F603" s="53" t="s">
        <v>14518</v>
      </c>
      <c r="G603" s="295">
        <v>238</v>
      </c>
      <c r="H603" s="352" t="s">
        <v>2253</v>
      </c>
      <c r="I603" s="213">
        <v>0</v>
      </c>
    </row>
    <row r="604" customHeight="1" spans="1:9">
      <c r="A604" s="53" t="s">
        <v>14779</v>
      </c>
      <c r="B604" s="82" t="s">
        <v>14778</v>
      </c>
      <c r="C604" s="82" t="s">
        <v>1821</v>
      </c>
      <c r="D604" s="53">
        <v>0</v>
      </c>
      <c r="E604" s="53" t="s">
        <v>14016</v>
      </c>
      <c r="F604" s="53" t="s">
        <v>14518</v>
      </c>
      <c r="G604" s="295">
        <v>238</v>
      </c>
      <c r="H604" s="352"/>
      <c r="I604" s="213">
        <v>1</v>
      </c>
    </row>
    <row r="605" customHeight="1" spans="1:9">
      <c r="A605" s="53" t="s">
        <v>14780</v>
      </c>
      <c r="B605" s="153" t="s">
        <v>14781</v>
      </c>
      <c r="C605" s="82" t="s">
        <v>1821</v>
      </c>
      <c r="D605" s="53">
        <v>0</v>
      </c>
      <c r="E605" s="53" t="s">
        <v>14016</v>
      </c>
      <c r="F605" s="53" t="s">
        <v>14518</v>
      </c>
      <c r="G605" s="295">
        <v>238</v>
      </c>
      <c r="H605" s="352"/>
      <c r="I605" s="213">
        <v>2</v>
      </c>
    </row>
    <row r="606" customHeight="1" spans="1:9">
      <c r="A606" s="53" t="s">
        <v>14782</v>
      </c>
      <c r="B606" s="153" t="s">
        <v>14781</v>
      </c>
      <c r="C606" s="82" t="s">
        <v>1821</v>
      </c>
      <c r="D606" s="53">
        <v>0</v>
      </c>
      <c r="E606" s="53" t="s">
        <v>14016</v>
      </c>
      <c r="F606" s="53" t="s">
        <v>14518</v>
      </c>
      <c r="G606" s="295">
        <v>238</v>
      </c>
      <c r="H606" s="352"/>
      <c r="I606" s="213">
        <v>3</v>
      </c>
    </row>
    <row r="607" customHeight="1" spans="1:9">
      <c r="A607" s="53" t="s">
        <v>14783</v>
      </c>
      <c r="B607" s="153" t="s">
        <v>14784</v>
      </c>
      <c r="C607" s="82" t="s">
        <v>1821</v>
      </c>
      <c r="D607" s="53">
        <v>0</v>
      </c>
      <c r="E607" s="53" t="s">
        <v>14016</v>
      </c>
      <c r="F607" s="53" t="s">
        <v>14518</v>
      </c>
      <c r="G607" s="295">
        <v>238</v>
      </c>
      <c r="H607" s="352"/>
      <c r="I607" s="213">
        <v>4</v>
      </c>
    </row>
    <row r="608" customHeight="1" spans="1:9">
      <c r="A608" s="53" t="s">
        <v>14785</v>
      </c>
      <c r="B608" s="153" t="s">
        <v>14784</v>
      </c>
      <c r="C608" s="82" t="s">
        <v>1821</v>
      </c>
      <c r="D608" s="53">
        <v>0</v>
      </c>
      <c r="E608" s="53" t="s">
        <v>14016</v>
      </c>
      <c r="F608" s="53" t="s">
        <v>14518</v>
      </c>
      <c r="G608" s="295">
        <v>238</v>
      </c>
      <c r="H608" s="352"/>
      <c r="I608" s="213">
        <v>5</v>
      </c>
    </row>
    <row r="609" customHeight="1" spans="1:9">
      <c r="A609" s="53" t="s">
        <v>14786</v>
      </c>
      <c r="B609" s="153" t="s">
        <v>14787</v>
      </c>
      <c r="C609" s="82" t="s">
        <v>1821</v>
      </c>
      <c r="D609" s="53">
        <v>0</v>
      </c>
      <c r="E609" s="53" t="s">
        <v>14016</v>
      </c>
      <c r="F609" s="53" t="s">
        <v>14518</v>
      </c>
      <c r="G609" s="295">
        <v>238</v>
      </c>
      <c r="H609" s="352"/>
      <c r="I609" s="213">
        <v>6</v>
      </c>
    </row>
    <row r="610" customHeight="1" spans="1:9">
      <c r="A610" s="53" t="s">
        <v>14788</v>
      </c>
      <c r="B610" s="82" t="s">
        <v>14787</v>
      </c>
      <c r="C610" s="82" t="s">
        <v>1821</v>
      </c>
      <c r="D610" s="53">
        <v>0</v>
      </c>
      <c r="E610" s="53" t="s">
        <v>14016</v>
      </c>
      <c r="F610" s="53" t="s">
        <v>14518</v>
      </c>
      <c r="G610" s="295">
        <v>238</v>
      </c>
      <c r="H610" s="352"/>
      <c r="I610" s="213">
        <v>7</v>
      </c>
    </row>
    <row r="611" customHeight="1" spans="1:9">
      <c r="A611" s="353" t="s">
        <v>14789</v>
      </c>
      <c r="B611" s="82" t="s">
        <v>14790</v>
      </c>
      <c r="C611" s="82" t="s">
        <v>1821</v>
      </c>
      <c r="D611" s="53">
        <v>0</v>
      </c>
      <c r="E611" s="53" t="s">
        <v>14016</v>
      </c>
      <c r="F611" s="53" t="s">
        <v>14518</v>
      </c>
      <c r="G611" s="295">
        <v>239</v>
      </c>
      <c r="H611" s="352" t="s">
        <v>2254</v>
      </c>
      <c r="I611" s="213">
        <v>0</v>
      </c>
    </row>
    <row r="612" customHeight="1" spans="1:9">
      <c r="A612" s="353" t="s">
        <v>14791</v>
      </c>
      <c r="B612" s="82" t="s">
        <v>14790</v>
      </c>
      <c r="C612" s="82" t="s">
        <v>1821</v>
      </c>
      <c r="D612" s="53">
        <v>0</v>
      </c>
      <c r="E612" s="53" t="s">
        <v>14016</v>
      </c>
      <c r="F612" s="53" t="s">
        <v>14518</v>
      </c>
      <c r="G612" s="295">
        <v>239</v>
      </c>
      <c r="H612" s="352"/>
      <c r="I612" s="213">
        <v>1</v>
      </c>
    </row>
    <row r="613" customHeight="1" spans="1:9">
      <c r="A613" s="353" t="s">
        <v>14792</v>
      </c>
      <c r="B613" s="153" t="s">
        <v>14793</v>
      </c>
      <c r="C613" s="82" t="s">
        <v>1821</v>
      </c>
      <c r="D613" s="53">
        <v>0</v>
      </c>
      <c r="E613" s="53" t="s">
        <v>14016</v>
      </c>
      <c r="F613" s="53" t="s">
        <v>14518</v>
      </c>
      <c r="G613" s="295">
        <v>239</v>
      </c>
      <c r="H613" s="352"/>
      <c r="I613" s="213">
        <v>2</v>
      </c>
    </row>
    <row r="614" customHeight="1" spans="1:9">
      <c r="A614" s="353" t="s">
        <v>14794</v>
      </c>
      <c r="B614" s="153" t="s">
        <v>14793</v>
      </c>
      <c r="C614" s="82" t="s">
        <v>1821</v>
      </c>
      <c r="D614" s="53">
        <v>0</v>
      </c>
      <c r="E614" s="53" t="s">
        <v>14016</v>
      </c>
      <c r="F614" s="53" t="s">
        <v>14518</v>
      </c>
      <c r="G614" s="295">
        <v>239</v>
      </c>
      <c r="H614" s="352"/>
      <c r="I614" s="213">
        <v>3</v>
      </c>
    </row>
    <row r="615" customHeight="1" spans="1:9">
      <c r="A615" s="353" t="s">
        <v>14795</v>
      </c>
      <c r="B615" s="82" t="s">
        <v>14796</v>
      </c>
      <c r="C615" s="82" t="s">
        <v>1821</v>
      </c>
      <c r="D615" s="53">
        <v>0</v>
      </c>
      <c r="E615" s="53" t="s">
        <v>14016</v>
      </c>
      <c r="F615" s="53" t="s">
        <v>14518</v>
      </c>
      <c r="G615" s="295">
        <v>239</v>
      </c>
      <c r="H615" s="352"/>
      <c r="I615" s="213">
        <v>4</v>
      </c>
    </row>
    <row r="616" customHeight="1" spans="1:9">
      <c r="A616" s="353" t="s">
        <v>14797</v>
      </c>
      <c r="B616" s="82" t="s">
        <v>14798</v>
      </c>
      <c r="C616" s="82" t="s">
        <v>1821</v>
      </c>
      <c r="D616" s="53">
        <v>0</v>
      </c>
      <c r="E616" s="53" t="s">
        <v>14016</v>
      </c>
      <c r="F616" s="53" t="s">
        <v>14518</v>
      </c>
      <c r="G616" s="295">
        <v>239</v>
      </c>
      <c r="H616" s="352"/>
      <c r="I616" s="213">
        <v>5</v>
      </c>
    </row>
    <row r="617" customHeight="1" spans="1:9">
      <c r="A617" s="353" t="s">
        <v>14799</v>
      </c>
      <c r="B617" s="82" t="s">
        <v>14800</v>
      </c>
      <c r="C617" s="82" t="s">
        <v>1821</v>
      </c>
      <c r="D617" s="53">
        <v>0</v>
      </c>
      <c r="E617" s="53" t="s">
        <v>14016</v>
      </c>
      <c r="F617" s="53" t="s">
        <v>14518</v>
      </c>
      <c r="G617" s="295">
        <v>239</v>
      </c>
      <c r="H617" s="352"/>
      <c r="I617" s="213">
        <v>6</v>
      </c>
    </row>
    <row r="618" customHeight="1" spans="1:9">
      <c r="A618" s="353" t="s">
        <v>14801</v>
      </c>
      <c r="B618" s="82" t="s">
        <v>14802</v>
      </c>
      <c r="C618" s="82" t="s">
        <v>1821</v>
      </c>
      <c r="D618" s="53">
        <v>0</v>
      </c>
      <c r="E618" s="53" t="s">
        <v>14016</v>
      </c>
      <c r="F618" s="53" t="s">
        <v>14518</v>
      </c>
      <c r="G618" s="295">
        <v>239</v>
      </c>
      <c r="H618" s="352"/>
      <c r="I618" s="213">
        <v>7</v>
      </c>
    </row>
    <row r="619" customHeight="1" spans="1:9">
      <c r="A619" s="353" t="s">
        <v>14803</v>
      </c>
      <c r="B619" s="82" t="s">
        <v>14796</v>
      </c>
      <c r="C619" s="82" t="s">
        <v>1821</v>
      </c>
      <c r="D619" s="53">
        <v>0</v>
      </c>
      <c r="E619" s="53" t="s">
        <v>14016</v>
      </c>
      <c r="F619" s="53" t="s">
        <v>14518</v>
      </c>
      <c r="G619" s="295">
        <v>240</v>
      </c>
      <c r="H619" s="352" t="s">
        <v>1113</v>
      </c>
      <c r="I619" s="213">
        <v>0</v>
      </c>
    </row>
    <row r="620" customHeight="1" spans="1:9">
      <c r="A620" s="353" t="s">
        <v>14804</v>
      </c>
      <c r="B620" s="82" t="s">
        <v>14798</v>
      </c>
      <c r="C620" s="82" t="s">
        <v>1821</v>
      </c>
      <c r="D620" s="53">
        <v>0</v>
      </c>
      <c r="E620" s="53" t="s">
        <v>14016</v>
      </c>
      <c r="F620" s="53" t="s">
        <v>14518</v>
      </c>
      <c r="G620" s="295">
        <v>240</v>
      </c>
      <c r="H620" s="352"/>
      <c r="I620" s="213">
        <v>1</v>
      </c>
    </row>
    <row r="621" customHeight="1" spans="1:9">
      <c r="A621" s="353" t="s">
        <v>14805</v>
      </c>
      <c r="B621" s="82" t="s">
        <v>14800</v>
      </c>
      <c r="C621" s="82" t="s">
        <v>1821</v>
      </c>
      <c r="D621" s="53">
        <v>0</v>
      </c>
      <c r="E621" s="53" t="s">
        <v>14016</v>
      </c>
      <c r="F621" s="53" t="s">
        <v>14518</v>
      </c>
      <c r="G621" s="295">
        <v>240</v>
      </c>
      <c r="H621" s="352"/>
      <c r="I621" s="213">
        <v>2</v>
      </c>
    </row>
    <row r="622" customHeight="1" spans="1:9">
      <c r="A622" s="353" t="s">
        <v>14806</v>
      </c>
      <c r="B622" s="82" t="s">
        <v>14802</v>
      </c>
      <c r="C622" s="82" t="s">
        <v>1821</v>
      </c>
      <c r="D622" s="53">
        <v>0</v>
      </c>
      <c r="E622" s="53" t="s">
        <v>14016</v>
      </c>
      <c r="F622" s="53" t="s">
        <v>14518</v>
      </c>
      <c r="G622" s="295">
        <v>240</v>
      </c>
      <c r="H622" s="352"/>
      <c r="I622" s="213">
        <v>3</v>
      </c>
    </row>
    <row r="623" customHeight="1" spans="1:9">
      <c r="A623" s="353" t="s">
        <v>14807</v>
      </c>
      <c r="B623" s="82" t="s">
        <v>14796</v>
      </c>
      <c r="C623" s="82" t="s">
        <v>1821</v>
      </c>
      <c r="D623" s="53">
        <v>0</v>
      </c>
      <c r="E623" s="53" t="s">
        <v>14016</v>
      </c>
      <c r="F623" s="53" t="s">
        <v>14518</v>
      </c>
      <c r="G623" s="295">
        <v>240</v>
      </c>
      <c r="H623" s="352"/>
      <c r="I623" s="213">
        <v>4</v>
      </c>
    </row>
    <row r="624" customHeight="1" spans="1:9">
      <c r="A624" s="353" t="s">
        <v>14808</v>
      </c>
      <c r="B624" s="82" t="s">
        <v>14798</v>
      </c>
      <c r="C624" s="82" t="s">
        <v>1821</v>
      </c>
      <c r="D624" s="53">
        <v>0</v>
      </c>
      <c r="E624" s="53" t="s">
        <v>14016</v>
      </c>
      <c r="F624" s="53" t="s">
        <v>14518</v>
      </c>
      <c r="G624" s="295">
        <v>240</v>
      </c>
      <c r="H624" s="352"/>
      <c r="I624" s="213">
        <v>5</v>
      </c>
    </row>
    <row r="625" customHeight="1" spans="1:9">
      <c r="A625" s="353" t="s">
        <v>14809</v>
      </c>
      <c r="B625" s="82" t="s">
        <v>14800</v>
      </c>
      <c r="C625" s="82" t="s">
        <v>1821</v>
      </c>
      <c r="D625" s="53">
        <v>0</v>
      </c>
      <c r="E625" s="53" t="s">
        <v>14016</v>
      </c>
      <c r="F625" s="53" t="s">
        <v>14518</v>
      </c>
      <c r="G625" s="295">
        <v>240</v>
      </c>
      <c r="H625" s="352"/>
      <c r="I625" s="213">
        <v>6</v>
      </c>
    </row>
    <row r="626" customHeight="1" spans="1:9">
      <c r="A626" s="353" t="s">
        <v>14810</v>
      </c>
      <c r="B626" s="82" t="s">
        <v>14802</v>
      </c>
      <c r="C626" s="82" t="s">
        <v>1821</v>
      </c>
      <c r="D626" s="53">
        <v>0</v>
      </c>
      <c r="E626" s="53" t="s">
        <v>14016</v>
      </c>
      <c r="F626" s="53" t="s">
        <v>14518</v>
      </c>
      <c r="G626" s="295">
        <v>240</v>
      </c>
      <c r="H626" s="352"/>
      <c r="I626" s="213">
        <v>7</v>
      </c>
    </row>
    <row r="627" customHeight="1" spans="1:9">
      <c r="A627" s="353" t="s">
        <v>14811</v>
      </c>
      <c r="B627" s="82" t="s">
        <v>14796</v>
      </c>
      <c r="C627" s="82" t="s">
        <v>1821</v>
      </c>
      <c r="D627" s="53">
        <v>0</v>
      </c>
      <c r="E627" s="53" t="s">
        <v>14016</v>
      </c>
      <c r="F627" s="53" t="s">
        <v>14518</v>
      </c>
      <c r="G627" s="295">
        <v>241</v>
      </c>
      <c r="H627" s="352" t="s">
        <v>1116</v>
      </c>
      <c r="I627" s="213">
        <v>0</v>
      </c>
    </row>
    <row r="628" customHeight="1" spans="1:9">
      <c r="A628" s="353" t="s">
        <v>14812</v>
      </c>
      <c r="B628" s="82" t="s">
        <v>14798</v>
      </c>
      <c r="C628" s="82" t="s">
        <v>1821</v>
      </c>
      <c r="D628" s="53">
        <v>0</v>
      </c>
      <c r="E628" s="53" t="s">
        <v>14016</v>
      </c>
      <c r="F628" s="53" t="s">
        <v>14518</v>
      </c>
      <c r="G628" s="295">
        <v>241</v>
      </c>
      <c r="H628" s="352"/>
      <c r="I628" s="213">
        <v>1</v>
      </c>
    </row>
    <row r="629" customHeight="1" spans="1:9">
      <c r="A629" s="353" t="s">
        <v>14813</v>
      </c>
      <c r="B629" s="82" t="s">
        <v>14800</v>
      </c>
      <c r="C629" s="82" t="s">
        <v>1821</v>
      </c>
      <c r="D629" s="53">
        <v>0</v>
      </c>
      <c r="E629" s="53" t="s">
        <v>14016</v>
      </c>
      <c r="F629" s="53" t="s">
        <v>14518</v>
      </c>
      <c r="G629" s="295">
        <v>241</v>
      </c>
      <c r="H629" s="352"/>
      <c r="I629" s="213">
        <v>2</v>
      </c>
    </row>
    <row r="630" customHeight="1" spans="1:9">
      <c r="A630" s="353" t="s">
        <v>14814</v>
      </c>
      <c r="B630" s="82" t="s">
        <v>14802</v>
      </c>
      <c r="C630" s="82" t="s">
        <v>1821</v>
      </c>
      <c r="D630" s="53">
        <v>0</v>
      </c>
      <c r="E630" s="53" t="s">
        <v>14016</v>
      </c>
      <c r="F630" s="53" t="s">
        <v>14518</v>
      </c>
      <c r="G630" s="295">
        <v>241</v>
      </c>
      <c r="H630" s="352"/>
      <c r="I630" s="213">
        <v>3</v>
      </c>
    </row>
    <row r="631" customHeight="1" spans="1:9">
      <c r="A631" s="353" t="s">
        <v>14815</v>
      </c>
      <c r="B631" s="82" t="s">
        <v>14796</v>
      </c>
      <c r="C631" s="82" t="s">
        <v>1821</v>
      </c>
      <c r="D631" s="53">
        <v>0</v>
      </c>
      <c r="E631" s="53" t="s">
        <v>14016</v>
      </c>
      <c r="F631" s="53" t="s">
        <v>14518</v>
      </c>
      <c r="G631" s="295">
        <v>241</v>
      </c>
      <c r="H631" s="352"/>
      <c r="I631" s="213">
        <v>4</v>
      </c>
    </row>
    <row r="632" customHeight="1" spans="1:9">
      <c r="A632" s="353" t="s">
        <v>14816</v>
      </c>
      <c r="B632" s="82" t="s">
        <v>14798</v>
      </c>
      <c r="C632" s="82" t="s">
        <v>1821</v>
      </c>
      <c r="D632" s="53">
        <v>0</v>
      </c>
      <c r="E632" s="53" t="s">
        <v>14016</v>
      </c>
      <c r="F632" s="53" t="s">
        <v>14518</v>
      </c>
      <c r="G632" s="295">
        <v>241</v>
      </c>
      <c r="H632" s="352"/>
      <c r="I632" s="213">
        <v>5</v>
      </c>
    </row>
    <row r="633" customHeight="1" spans="1:9">
      <c r="A633" s="353" t="s">
        <v>14817</v>
      </c>
      <c r="B633" s="82" t="s">
        <v>14800</v>
      </c>
      <c r="C633" s="82" t="s">
        <v>1821</v>
      </c>
      <c r="D633" s="53">
        <v>0</v>
      </c>
      <c r="E633" s="53" t="s">
        <v>14016</v>
      </c>
      <c r="F633" s="53" t="s">
        <v>14518</v>
      </c>
      <c r="G633" s="295">
        <v>241</v>
      </c>
      <c r="H633" s="352"/>
      <c r="I633" s="213">
        <v>6</v>
      </c>
    </row>
    <row r="634" customHeight="1" spans="1:9">
      <c r="A634" s="353" t="s">
        <v>14818</v>
      </c>
      <c r="B634" s="82" t="s">
        <v>14802</v>
      </c>
      <c r="C634" s="82" t="s">
        <v>1821</v>
      </c>
      <c r="D634" s="53">
        <v>0</v>
      </c>
      <c r="E634" s="53" t="s">
        <v>14016</v>
      </c>
      <c r="F634" s="53" t="s">
        <v>14518</v>
      </c>
      <c r="G634" s="295">
        <v>241</v>
      </c>
      <c r="H634" s="352"/>
      <c r="I634" s="213">
        <v>7</v>
      </c>
    </row>
    <row r="635" customHeight="1" spans="1:9">
      <c r="A635" s="353" t="s">
        <v>14819</v>
      </c>
      <c r="B635" s="82" t="s">
        <v>14796</v>
      </c>
      <c r="C635" s="82" t="s">
        <v>1821</v>
      </c>
      <c r="D635" s="53">
        <v>0</v>
      </c>
      <c r="E635" s="53" t="s">
        <v>14016</v>
      </c>
      <c r="F635" s="53" t="s">
        <v>14518</v>
      </c>
      <c r="G635" s="295">
        <v>242</v>
      </c>
      <c r="H635" s="352" t="s">
        <v>1119</v>
      </c>
      <c r="I635" s="213">
        <v>0</v>
      </c>
    </row>
    <row r="636" customHeight="1" spans="1:9">
      <c r="A636" s="353" t="s">
        <v>14820</v>
      </c>
      <c r="B636" s="82" t="s">
        <v>14798</v>
      </c>
      <c r="C636" s="82" t="s">
        <v>1821</v>
      </c>
      <c r="D636" s="53">
        <v>0</v>
      </c>
      <c r="E636" s="53" t="s">
        <v>14016</v>
      </c>
      <c r="F636" s="53" t="s">
        <v>14518</v>
      </c>
      <c r="G636" s="295">
        <v>242</v>
      </c>
      <c r="H636" s="352"/>
      <c r="I636" s="213">
        <v>1</v>
      </c>
    </row>
    <row r="637" customHeight="1" spans="1:9">
      <c r="A637" s="353" t="s">
        <v>14821</v>
      </c>
      <c r="B637" s="82" t="s">
        <v>14800</v>
      </c>
      <c r="C637" s="82" t="s">
        <v>1821</v>
      </c>
      <c r="D637" s="53">
        <v>0</v>
      </c>
      <c r="E637" s="53" t="s">
        <v>14016</v>
      </c>
      <c r="F637" s="53" t="s">
        <v>14518</v>
      </c>
      <c r="G637" s="295">
        <v>242</v>
      </c>
      <c r="H637" s="352"/>
      <c r="I637" s="213">
        <v>2</v>
      </c>
    </row>
    <row r="638" customHeight="1" spans="1:9">
      <c r="A638" s="353" t="s">
        <v>14822</v>
      </c>
      <c r="B638" s="82" t="s">
        <v>14802</v>
      </c>
      <c r="C638" s="82" t="s">
        <v>1821</v>
      </c>
      <c r="D638" s="53">
        <v>0</v>
      </c>
      <c r="E638" s="53" t="s">
        <v>14016</v>
      </c>
      <c r="F638" s="53" t="s">
        <v>14518</v>
      </c>
      <c r="G638" s="295">
        <v>242</v>
      </c>
      <c r="H638" s="352"/>
      <c r="I638" s="213">
        <v>3</v>
      </c>
    </row>
    <row r="639" customHeight="1" spans="1:9">
      <c r="A639" s="353" t="s">
        <v>14823</v>
      </c>
      <c r="B639" s="153" t="s">
        <v>14824</v>
      </c>
      <c r="C639" s="82" t="s">
        <v>1821</v>
      </c>
      <c r="D639" s="53">
        <v>0</v>
      </c>
      <c r="E639" s="53" t="s">
        <v>14016</v>
      </c>
      <c r="F639" s="53" t="s">
        <v>14518</v>
      </c>
      <c r="G639" s="295">
        <v>242</v>
      </c>
      <c r="H639" s="352"/>
      <c r="I639" s="213">
        <v>4</v>
      </c>
    </row>
    <row r="640" customHeight="1" spans="1:9">
      <c r="A640" s="353" t="s">
        <v>14825</v>
      </c>
      <c r="B640" s="82" t="s">
        <v>14824</v>
      </c>
      <c r="C640" s="82" t="s">
        <v>1821</v>
      </c>
      <c r="D640" s="53">
        <v>0</v>
      </c>
      <c r="E640" s="53" t="s">
        <v>14016</v>
      </c>
      <c r="F640" s="53" t="s">
        <v>14518</v>
      </c>
      <c r="G640" s="295">
        <v>242</v>
      </c>
      <c r="H640" s="352"/>
      <c r="I640" s="213">
        <v>5</v>
      </c>
    </row>
    <row r="641" customHeight="1" spans="1:9">
      <c r="A641" s="353" t="s">
        <v>14826</v>
      </c>
      <c r="B641" s="153" t="s">
        <v>14827</v>
      </c>
      <c r="C641" s="82" t="s">
        <v>1821</v>
      </c>
      <c r="D641" s="53">
        <v>0</v>
      </c>
      <c r="E641" s="53" t="s">
        <v>14016</v>
      </c>
      <c r="F641" s="53" t="s">
        <v>14518</v>
      </c>
      <c r="G641" s="295">
        <v>242</v>
      </c>
      <c r="H641" s="352"/>
      <c r="I641" s="213">
        <v>6</v>
      </c>
    </row>
    <row r="642" customHeight="1" spans="1:9">
      <c r="A642" s="353" t="s">
        <v>14828</v>
      </c>
      <c r="B642" s="153" t="s">
        <v>14827</v>
      </c>
      <c r="C642" s="82" t="s">
        <v>1821</v>
      </c>
      <c r="D642" s="53">
        <v>0</v>
      </c>
      <c r="E642" s="53" t="s">
        <v>14016</v>
      </c>
      <c r="F642" s="53" t="s">
        <v>14518</v>
      </c>
      <c r="G642" s="295">
        <v>242</v>
      </c>
      <c r="H642" s="352"/>
      <c r="I642" s="213">
        <v>7</v>
      </c>
    </row>
    <row r="643" customHeight="1" spans="1:9">
      <c r="A643" s="353" t="s">
        <v>14829</v>
      </c>
      <c r="B643" s="82" t="s">
        <v>14824</v>
      </c>
      <c r="C643" s="82" t="s">
        <v>1821</v>
      </c>
      <c r="D643" s="53">
        <v>0</v>
      </c>
      <c r="E643" s="53" t="s">
        <v>14016</v>
      </c>
      <c r="F643" s="53" t="s">
        <v>14518</v>
      </c>
      <c r="G643" s="295">
        <v>243</v>
      </c>
      <c r="H643" s="352" t="s">
        <v>1122</v>
      </c>
      <c r="I643" s="213">
        <v>0</v>
      </c>
    </row>
    <row r="644" customHeight="1" spans="1:9">
      <c r="A644" s="353" t="s">
        <v>14830</v>
      </c>
      <c r="B644" s="82" t="s">
        <v>14824</v>
      </c>
      <c r="C644" s="82" t="s">
        <v>1821</v>
      </c>
      <c r="D644" s="53">
        <v>0</v>
      </c>
      <c r="E644" s="53" t="s">
        <v>14016</v>
      </c>
      <c r="F644" s="53" t="s">
        <v>14518</v>
      </c>
      <c r="G644" s="295">
        <v>243</v>
      </c>
      <c r="H644" s="352"/>
      <c r="I644" s="213">
        <v>1</v>
      </c>
    </row>
    <row r="645" customHeight="1" spans="1:9">
      <c r="A645" s="66" t="s">
        <v>14831</v>
      </c>
      <c r="B645" s="82" t="s">
        <v>14832</v>
      </c>
      <c r="C645" s="210" t="s">
        <v>14134</v>
      </c>
      <c r="D645" s="53">
        <v>0</v>
      </c>
      <c r="E645" s="53" t="s">
        <v>14016</v>
      </c>
      <c r="F645" s="53" t="s">
        <v>14518</v>
      </c>
      <c r="G645" s="295">
        <v>243</v>
      </c>
      <c r="H645" s="352"/>
      <c r="I645" s="213">
        <v>2</v>
      </c>
    </row>
    <row r="646" customHeight="1" spans="1:9">
      <c r="A646" s="66" t="s">
        <v>14833</v>
      </c>
      <c r="B646" s="82" t="s">
        <v>14832</v>
      </c>
      <c r="C646" s="210" t="s">
        <v>14134</v>
      </c>
      <c r="D646" s="53">
        <v>0</v>
      </c>
      <c r="E646" s="53" t="s">
        <v>14016</v>
      </c>
      <c r="F646" s="53" t="s">
        <v>14518</v>
      </c>
      <c r="G646" s="295">
        <v>243</v>
      </c>
      <c r="H646" s="352"/>
      <c r="I646" s="213">
        <v>3</v>
      </c>
    </row>
    <row r="647" customHeight="1" spans="1:9">
      <c r="A647" s="66" t="s">
        <v>14834</v>
      </c>
      <c r="B647" s="82" t="s">
        <v>14835</v>
      </c>
      <c r="C647" s="210" t="s">
        <v>14134</v>
      </c>
      <c r="D647" s="53">
        <v>0</v>
      </c>
      <c r="E647" s="53" t="s">
        <v>14016</v>
      </c>
      <c r="F647" s="53" t="s">
        <v>14518</v>
      </c>
      <c r="G647" s="295">
        <v>243</v>
      </c>
      <c r="H647" s="352"/>
      <c r="I647" s="213">
        <v>4</v>
      </c>
    </row>
    <row r="648" customHeight="1" spans="1:9">
      <c r="A648" s="66" t="s">
        <v>14836</v>
      </c>
      <c r="B648" s="82" t="s">
        <v>14835</v>
      </c>
      <c r="C648" s="210" t="s">
        <v>14134</v>
      </c>
      <c r="D648" s="53">
        <v>0</v>
      </c>
      <c r="E648" s="53" t="s">
        <v>14016</v>
      </c>
      <c r="F648" s="53" t="s">
        <v>14518</v>
      </c>
      <c r="G648" s="295">
        <v>243</v>
      </c>
      <c r="H648" s="352"/>
      <c r="I648" s="213">
        <v>5</v>
      </c>
    </row>
    <row r="649" customHeight="1" spans="1:9">
      <c r="A649" s="66" t="s">
        <v>14837</v>
      </c>
      <c r="B649" s="82" t="s">
        <v>14835</v>
      </c>
      <c r="C649" s="210" t="s">
        <v>14134</v>
      </c>
      <c r="D649" s="53">
        <v>0</v>
      </c>
      <c r="E649" s="53" t="s">
        <v>14016</v>
      </c>
      <c r="F649" s="53" t="s">
        <v>14518</v>
      </c>
      <c r="G649" s="295">
        <v>243</v>
      </c>
      <c r="H649" s="352"/>
      <c r="I649" s="213">
        <v>6</v>
      </c>
    </row>
    <row r="650" customHeight="1" spans="1:9">
      <c r="A650" s="66" t="s">
        <v>14838</v>
      </c>
      <c r="B650" s="82" t="s">
        <v>14835</v>
      </c>
      <c r="C650" s="210" t="s">
        <v>14134</v>
      </c>
      <c r="D650" s="53">
        <v>0</v>
      </c>
      <c r="E650" s="53" t="s">
        <v>14016</v>
      </c>
      <c r="F650" s="53" t="s">
        <v>14518</v>
      </c>
      <c r="G650" s="295">
        <v>243</v>
      </c>
      <c r="H650" s="352"/>
      <c r="I650" s="213">
        <v>7</v>
      </c>
    </row>
    <row r="651" customHeight="1" spans="1:9">
      <c r="A651" s="66" t="s">
        <v>14839</v>
      </c>
      <c r="B651" s="82" t="s">
        <v>14840</v>
      </c>
      <c r="C651" s="67" t="s">
        <v>864</v>
      </c>
      <c r="D651" s="53">
        <v>0</v>
      </c>
      <c r="E651" s="53" t="s">
        <v>14016</v>
      </c>
      <c r="F651" s="53" t="s">
        <v>14518</v>
      </c>
      <c r="G651" s="295">
        <v>244</v>
      </c>
      <c r="H651" s="352" t="s">
        <v>1123</v>
      </c>
      <c r="I651" s="213">
        <v>0</v>
      </c>
    </row>
    <row r="652" customHeight="1" spans="1:9">
      <c r="A652" s="66" t="s">
        <v>14841</v>
      </c>
      <c r="B652" s="82" t="s">
        <v>14840</v>
      </c>
      <c r="C652" s="67" t="s">
        <v>864</v>
      </c>
      <c r="D652" s="53">
        <v>0</v>
      </c>
      <c r="E652" s="53" t="s">
        <v>14016</v>
      </c>
      <c r="F652" s="53" t="s">
        <v>14518</v>
      </c>
      <c r="G652" s="295">
        <v>244</v>
      </c>
      <c r="H652" s="352"/>
      <c r="I652" s="213">
        <v>1</v>
      </c>
    </row>
    <row r="653" customHeight="1" spans="1:9">
      <c r="A653" s="66" t="s">
        <v>14842</v>
      </c>
      <c r="B653" s="82" t="s">
        <v>14843</v>
      </c>
      <c r="C653" s="67" t="s">
        <v>864</v>
      </c>
      <c r="D653" s="53">
        <v>0</v>
      </c>
      <c r="E653" s="53" t="s">
        <v>14016</v>
      </c>
      <c r="F653" s="53" t="s">
        <v>14518</v>
      </c>
      <c r="G653" s="295">
        <v>244</v>
      </c>
      <c r="H653" s="352"/>
      <c r="I653" s="213">
        <v>2</v>
      </c>
    </row>
    <row r="654" customHeight="1" spans="1:9">
      <c r="A654" s="66" t="s">
        <v>14844</v>
      </c>
      <c r="B654" s="82" t="s">
        <v>14845</v>
      </c>
      <c r="C654" s="67" t="s">
        <v>864</v>
      </c>
      <c r="D654" s="53">
        <v>0</v>
      </c>
      <c r="E654" s="53" t="s">
        <v>14016</v>
      </c>
      <c r="F654" s="53" t="s">
        <v>14518</v>
      </c>
      <c r="G654" s="295">
        <v>244</v>
      </c>
      <c r="H654" s="352"/>
      <c r="I654" s="213">
        <v>3</v>
      </c>
    </row>
    <row r="655" customHeight="1" spans="1:9">
      <c r="A655" s="66" t="s">
        <v>14846</v>
      </c>
      <c r="B655" s="82" t="s">
        <v>14847</v>
      </c>
      <c r="C655" s="67" t="s">
        <v>864</v>
      </c>
      <c r="D655" s="53">
        <v>0</v>
      </c>
      <c r="E655" s="53" t="s">
        <v>14016</v>
      </c>
      <c r="F655" s="53" t="s">
        <v>14518</v>
      </c>
      <c r="G655" s="295">
        <v>244</v>
      </c>
      <c r="H655" s="352"/>
      <c r="I655" s="213">
        <v>4</v>
      </c>
    </row>
    <row r="656" customHeight="1" spans="1:9">
      <c r="A656" s="66" t="s">
        <v>14848</v>
      </c>
      <c r="B656" s="82" t="s">
        <v>14849</v>
      </c>
      <c r="C656" s="67" t="s">
        <v>864</v>
      </c>
      <c r="D656" s="53">
        <v>0</v>
      </c>
      <c r="E656" s="53" t="s">
        <v>14016</v>
      </c>
      <c r="F656" s="53" t="s">
        <v>14518</v>
      </c>
      <c r="G656" s="295">
        <v>244</v>
      </c>
      <c r="H656" s="352"/>
      <c r="I656" s="213">
        <v>5</v>
      </c>
    </row>
    <row r="657" customHeight="1" spans="1:9">
      <c r="A657" s="66" t="s">
        <v>14850</v>
      </c>
      <c r="B657" s="82" t="s">
        <v>14851</v>
      </c>
      <c r="C657" s="67" t="s">
        <v>864</v>
      </c>
      <c r="D657" s="53">
        <v>0</v>
      </c>
      <c r="E657" s="53" t="s">
        <v>14016</v>
      </c>
      <c r="F657" s="53" t="s">
        <v>14518</v>
      </c>
      <c r="G657" s="295">
        <v>244</v>
      </c>
      <c r="H657" s="352"/>
      <c r="I657" s="213">
        <v>6</v>
      </c>
    </row>
    <row r="658" customHeight="1" spans="1:9">
      <c r="A658" s="66" t="s">
        <v>14852</v>
      </c>
      <c r="B658" s="82" t="s">
        <v>14853</v>
      </c>
      <c r="C658" s="67" t="s">
        <v>864</v>
      </c>
      <c r="D658" s="53">
        <v>0</v>
      </c>
      <c r="E658" s="53" t="s">
        <v>14016</v>
      </c>
      <c r="F658" s="53" t="s">
        <v>14518</v>
      </c>
      <c r="G658" s="295">
        <v>244</v>
      </c>
      <c r="H658" s="352"/>
      <c r="I658" s="213">
        <v>7</v>
      </c>
    </row>
    <row r="659" customHeight="1" spans="1:9">
      <c r="A659" s="66" t="s">
        <v>14854</v>
      </c>
      <c r="B659" s="82" t="s">
        <v>14855</v>
      </c>
      <c r="C659" s="67" t="s">
        <v>864</v>
      </c>
      <c r="D659" s="53">
        <v>0</v>
      </c>
      <c r="E659" s="53" t="s">
        <v>14016</v>
      </c>
      <c r="F659" s="53" t="s">
        <v>14518</v>
      </c>
      <c r="G659" s="295">
        <v>245</v>
      </c>
      <c r="H659" s="352" t="s">
        <v>1126</v>
      </c>
      <c r="I659" s="213">
        <v>0</v>
      </c>
    </row>
    <row r="660" customHeight="1" spans="1:9">
      <c r="A660" s="66" t="s">
        <v>14856</v>
      </c>
      <c r="B660" s="82" t="s">
        <v>14857</v>
      </c>
      <c r="C660" s="67" t="s">
        <v>864</v>
      </c>
      <c r="D660" s="53">
        <v>0</v>
      </c>
      <c r="E660" s="53" t="s">
        <v>14016</v>
      </c>
      <c r="F660" s="53" t="s">
        <v>14518</v>
      </c>
      <c r="G660" s="295">
        <v>245</v>
      </c>
      <c r="H660" s="352"/>
      <c r="I660" s="213">
        <v>1</v>
      </c>
    </row>
    <row r="661" customHeight="1" spans="1:9">
      <c r="A661" s="66" t="s">
        <v>14858</v>
      </c>
      <c r="B661" s="82" t="s">
        <v>14843</v>
      </c>
      <c r="C661" s="67" t="s">
        <v>864</v>
      </c>
      <c r="D661" s="53">
        <v>0</v>
      </c>
      <c r="E661" s="53" t="s">
        <v>14016</v>
      </c>
      <c r="F661" s="53" t="s">
        <v>14518</v>
      </c>
      <c r="G661" s="295">
        <v>245</v>
      </c>
      <c r="H661" s="352"/>
      <c r="I661" s="213">
        <v>2</v>
      </c>
    </row>
    <row r="662" customHeight="1" spans="1:9">
      <c r="A662" s="66" t="s">
        <v>14859</v>
      </c>
      <c r="B662" s="82" t="s">
        <v>14845</v>
      </c>
      <c r="C662" s="67" t="s">
        <v>864</v>
      </c>
      <c r="D662" s="53">
        <v>0</v>
      </c>
      <c r="E662" s="53" t="s">
        <v>14016</v>
      </c>
      <c r="F662" s="53" t="s">
        <v>14518</v>
      </c>
      <c r="G662" s="295">
        <v>245</v>
      </c>
      <c r="H662" s="352"/>
      <c r="I662" s="213">
        <v>3</v>
      </c>
    </row>
    <row r="663" customHeight="1" spans="1:9">
      <c r="A663" s="66" t="s">
        <v>14860</v>
      </c>
      <c r="B663" s="82" t="s">
        <v>14847</v>
      </c>
      <c r="C663" s="67" t="s">
        <v>864</v>
      </c>
      <c r="D663" s="53">
        <v>0</v>
      </c>
      <c r="E663" s="53" t="s">
        <v>14016</v>
      </c>
      <c r="F663" s="53" t="s">
        <v>14518</v>
      </c>
      <c r="G663" s="295">
        <v>245</v>
      </c>
      <c r="H663" s="352"/>
      <c r="I663" s="213">
        <v>4</v>
      </c>
    </row>
    <row r="664" customHeight="1" spans="1:9">
      <c r="A664" s="66" t="s">
        <v>14861</v>
      </c>
      <c r="B664" s="82" t="s">
        <v>14849</v>
      </c>
      <c r="C664" s="67" t="s">
        <v>864</v>
      </c>
      <c r="D664" s="53">
        <v>0</v>
      </c>
      <c r="E664" s="53" t="s">
        <v>14016</v>
      </c>
      <c r="F664" s="53" t="s">
        <v>14518</v>
      </c>
      <c r="G664" s="295">
        <v>245</v>
      </c>
      <c r="H664" s="352"/>
      <c r="I664" s="213">
        <v>5</v>
      </c>
    </row>
    <row r="665" customHeight="1" spans="1:9">
      <c r="A665" s="66" t="s">
        <v>14862</v>
      </c>
      <c r="B665" s="82" t="s">
        <v>14851</v>
      </c>
      <c r="C665" s="67" t="s">
        <v>864</v>
      </c>
      <c r="D665" s="53">
        <v>0</v>
      </c>
      <c r="E665" s="53" t="s">
        <v>14016</v>
      </c>
      <c r="F665" s="53" t="s">
        <v>14518</v>
      </c>
      <c r="G665" s="295">
        <v>245</v>
      </c>
      <c r="H665" s="352"/>
      <c r="I665" s="213">
        <v>6</v>
      </c>
    </row>
    <row r="666" customHeight="1" spans="1:9">
      <c r="A666" s="66" t="s">
        <v>14863</v>
      </c>
      <c r="B666" s="82" t="s">
        <v>14853</v>
      </c>
      <c r="C666" s="67" t="s">
        <v>864</v>
      </c>
      <c r="D666" s="53">
        <v>0</v>
      </c>
      <c r="E666" s="53" t="s">
        <v>14016</v>
      </c>
      <c r="F666" s="53" t="s">
        <v>14518</v>
      </c>
      <c r="G666" s="295">
        <v>245</v>
      </c>
      <c r="H666" s="352"/>
      <c r="I666" s="213">
        <v>7</v>
      </c>
    </row>
    <row r="667" customHeight="1" spans="1:9">
      <c r="A667" s="66" t="s">
        <v>14864</v>
      </c>
      <c r="B667" s="82" t="s">
        <v>14855</v>
      </c>
      <c r="C667" s="67" t="s">
        <v>864</v>
      </c>
      <c r="D667" s="53">
        <v>0</v>
      </c>
      <c r="E667" s="53" t="s">
        <v>14016</v>
      </c>
      <c r="F667" s="53" t="s">
        <v>14518</v>
      </c>
      <c r="G667" s="295">
        <v>246</v>
      </c>
      <c r="H667" s="352" t="s">
        <v>1144</v>
      </c>
      <c r="I667" s="213">
        <v>0</v>
      </c>
    </row>
    <row r="668" customHeight="1" spans="1:9">
      <c r="A668" s="66" t="s">
        <v>14865</v>
      </c>
      <c r="B668" s="82" t="s">
        <v>14857</v>
      </c>
      <c r="C668" s="67" t="s">
        <v>864</v>
      </c>
      <c r="D668" s="53">
        <v>0</v>
      </c>
      <c r="E668" s="53" t="s">
        <v>14016</v>
      </c>
      <c r="F668" s="53" t="s">
        <v>14518</v>
      </c>
      <c r="G668" s="295">
        <v>246</v>
      </c>
      <c r="H668" s="352"/>
      <c r="I668" s="213">
        <v>1</v>
      </c>
    </row>
    <row r="669" customHeight="1" spans="1:9">
      <c r="A669" s="66" t="s">
        <v>14866</v>
      </c>
      <c r="B669" s="82" t="s">
        <v>14843</v>
      </c>
      <c r="C669" s="67" t="s">
        <v>864</v>
      </c>
      <c r="D669" s="53">
        <v>0</v>
      </c>
      <c r="E669" s="53" t="s">
        <v>14016</v>
      </c>
      <c r="F669" s="53" t="s">
        <v>14518</v>
      </c>
      <c r="G669" s="295">
        <v>246</v>
      </c>
      <c r="H669" s="352"/>
      <c r="I669" s="213">
        <v>2</v>
      </c>
    </row>
    <row r="670" customHeight="1" spans="1:9">
      <c r="A670" s="66" t="s">
        <v>14867</v>
      </c>
      <c r="B670" s="82" t="s">
        <v>14845</v>
      </c>
      <c r="C670" s="67" t="s">
        <v>864</v>
      </c>
      <c r="D670" s="53">
        <v>0</v>
      </c>
      <c r="E670" s="53" t="s">
        <v>14016</v>
      </c>
      <c r="F670" s="53" t="s">
        <v>14518</v>
      </c>
      <c r="G670" s="295">
        <v>246</v>
      </c>
      <c r="H670" s="352"/>
      <c r="I670" s="213">
        <v>3</v>
      </c>
    </row>
    <row r="671" customHeight="1" spans="1:9">
      <c r="A671" s="66" t="s">
        <v>14868</v>
      </c>
      <c r="B671" s="82" t="s">
        <v>14847</v>
      </c>
      <c r="C671" s="67" t="s">
        <v>864</v>
      </c>
      <c r="D671" s="53">
        <v>0</v>
      </c>
      <c r="E671" s="53" t="s">
        <v>14016</v>
      </c>
      <c r="F671" s="53" t="s">
        <v>14518</v>
      </c>
      <c r="G671" s="295">
        <v>246</v>
      </c>
      <c r="H671" s="352"/>
      <c r="I671" s="213">
        <v>4</v>
      </c>
    </row>
    <row r="672" customHeight="1" spans="1:9">
      <c r="A672" s="66" t="s">
        <v>14869</v>
      </c>
      <c r="B672" s="82" t="s">
        <v>14849</v>
      </c>
      <c r="C672" s="67" t="s">
        <v>864</v>
      </c>
      <c r="D672" s="53">
        <v>0</v>
      </c>
      <c r="E672" s="53" t="s">
        <v>14016</v>
      </c>
      <c r="F672" s="53" t="s">
        <v>14518</v>
      </c>
      <c r="G672" s="295">
        <v>246</v>
      </c>
      <c r="H672" s="352"/>
      <c r="I672" s="213">
        <v>5</v>
      </c>
    </row>
    <row r="673" customHeight="1" spans="1:9">
      <c r="A673" s="66" t="s">
        <v>14870</v>
      </c>
      <c r="B673" s="82" t="s">
        <v>14851</v>
      </c>
      <c r="C673" s="67" t="s">
        <v>864</v>
      </c>
      <c r="D673" s="53">
        <v>0</v>
      </c>
      <c r="E673" s="53" t="s">
        <v>14016</v>
      </c>
      <c r="F673" s="53" t="s">
        <v>14518</v>
      </c>
      <c r="G673" s="295">
        <v>246</v>
      </c>
      <c r="H673" s="352"/>
      <c r="I673" s="213">
        <v>6</v>
      </c>
    </row>
    <row r="674" customHeight="1" spans="1:9">
      <c r="A674" s="66" t="s">
        <v>14871</v>
      </c>
      <c r="B674" s="82" t="s">
        <v>14853</v>
      </c>
      <c r="C674" s="67" t="s">
        <v>864</v>
      </c>
      <c r="D674" s="53">
        <v>0</v>
      </c>
      <c r="E674" s="53" t="s">
        <v>14016</v>
      </c>
      <c r="F674" s="53" t="s">
        <v>14518</v>
      </c>
      <c r="G674" s="295">
        <v>246</v>
      </c>
      <c r="H674" s="352"/>
      <c r="I674" s="213">
        <v>7</v>
      </c>
    </row>
    <row r="675" customHeight="1" spans="1:9">
      <c r="A675" s="66" t="s">
        <v>14872</v>
      </c>
      <c r="B675" s="82" t="s">
        <v>14855</v>
      </c>
      <c r="C675" s="67" t="s">
        <v>864</v>
      </c>
      <c r="D675" s="53">
        <v>0</v>
      </c>
      <c r="E675" s="53" t="s">
        <v>14016</v>
      </c>
      <c r="F675" s="53" t="s">
        <v>14518</v>
      </c>
      <c r="G675" s="295">
        <v>247</v>
      </c>
      <c r="H675" s="352" t="s">
        <v>2302</v>
      </c>
      <c r="I675" s="213">
        <v>0</v>
      </c>
    </row>
    <row r="676" customHeight="1" spans="1:9">
      <c r="A676" s="66" t="s">
        <v>14873</v>
      </c>
      <c r="B676" s="82" t="s">
        <v>14857</v>
      </c>
      <c r="C676" s="67" t="s">
        <v>864</v>
      </c>
      <c r="D676" s="53">
        <v>0</v>
      </c>
      <c r="E676" s="53" t="s">
        <v>14016</v>
      </c>
      <c r="F676" s="53" t="s">
        <v>14518</v>
      </c>
      <c r="G676" s="295">
        <v>247</v>
      </c>
      <c r="H676" s="352"/>
      <c r="I676" s="213">
        <v>1</v>
      </c>
    </row>
    <row r="677" customHeight="1" spans="1:9">
      <c r="A677" s="66" t="s">
        <v>14874</v>
      </c>
      <c r="B677" s="82" t="s">
        <v>14843</v>
      </c>
      <c r="C677" s="67" t="s">
        <v>864</v>
      </c>
      <c r="D677" s="53">
        <v>0</v>
      </c>
      <c r="E677" s="53" t="s">
        <v>14016</v>
      </c>
      <c r="F677" s="53" t="s">
        <v>14518</v>
      </c>
      <c r="G677" s="295">
        <v>247</v>
      </c>
      <c r="H677" s="352"/>
      <c r="I677" s="213">
        <v>2</v>
      </c>
    </row>
    <row r="678" customHeight="1" spans="1:9">
      <c r="A678" s="66" t="s">
        <v>14875</v>
      </c>
      <c r="B678" s="82" t="s">
        <v>14845</v>
      </c>
      <c r="C678" s="67" t="s">
        <v>864</v>
      </c>
      <c r="D678" s="53">
        <v>0</v>
      </c>
      <c r="E678" s="53" t="s">
        <v>14016</v>
      </c>
      <c r="F678" s="53" t="s">
        <v>14518</v>
      </c>
      <c r="G678" s="295">
        <v>247</v>
      </c>
      <c r="H678" s="352"/>
      <c r="I678" s="213">
        <v>3</v>
      </c>
    </row>
    <row r="679" customHeight="1" spans="1:9">
      <c r="A679" s="66" t="s">
        <v>14876</v>
      </c>
      <c r="B679" s="82" t="s">
        <v>14847</v>
      </c>
      <c r="C679" s="67" t="s">
        <v>864</v>
      </c>
      <c r="D679" s="53">
        <v>0</v>
      </c>
      <c r="E679" s="53" t="s">
        <v>14016</v>
      </c>
      <c r="F679" s="53" t="s">
        <v>14518</v>
      </c>
      <c r="G679" s="295">
        <v>247</v>
      </c>
      <c r="H679" s="352"/>
      <c r="I679" s="213">
        <v>4</v>
      </c>
    </row>
    <row r="680" customHeight="1" spans="1:9">
      <c r="A680" s="66" t="s">
        <v>14877</v>
      </c>
      <c r="B680" s="82" t="s">
        <v>14849</v>
      </c>
      <c r="C680" s="67" t="s">
        <v>864</v>
      </c>
      <c r="D680" s="53">
        <v>0</v>
      </c>
      <c r="E680" s="53" t="s">
        <v>14016</v>
      </c>
      <c r="F680" s="53" t="s">
        <v>14518</v>
      </c>
      <c r="G680" s="295">
        <v>247</v>
      </c>
      <c r="H680" s="352"/>
      <c r="I680" s="213">
        <v>5</v>
      </c>
    </row>
    <row r="681" customHeight="1" spans="1:9">
      <c r="A681" s="66" t="s">
        <v>14878</v>
      </c>
      <c r="B681" s="82" t="s">
        <v>14851</v>
      </c>
      <c r="C681" s="67" t="s">
        <v>864</v>
      </c>
      <c r="D681" s="53">
        <v>0</v>
      </c>
      <c r="E681" s="53" t="s">
        <v>14016</v>
      </c>
      <c r="F681" s="53" t="s">
        <v>14518</v>
      </c>
      <c r="G681" s="295">
        <v>247</v>
      </c>
      <c r="H681" s="352"/>
      <c r="I681" s="213">
        <v>6</v>
      </c>
    </row>
    <row r="682" customHeight="1" spans="1:9">
      <c r="A682" s="66" t="s">
        <v>14879</v>
      </c>
      <c r="B682" s="82" t="s">
        <v>14853</v>
      </c>
      <c r="C682" s="67" t="s">
        <v>864</v>
      </c>
      <c r="D682" s="53">
        <v>0</v>
      </c>
      <c r="E682" s="53" t="s">
        <v>14016</v>
      </c>
      <c r="F682" s="53" t="s">
        <v>14518</v>
      </c>
      <c r="G682" s="295">
        <v>247</v>
      </c>
      <c r="H682" s="352"/>
      <c r="I682" s="213">
        <v>7</v>
      </c>
    </row>
    <row r="683" customHeight="1" spans="1:9">
      <c r="A683" s="53" t="s">
        <v>14880</v>
      </c>
      <c r="B683" s="82" t="s">
        <v>14881</v>
      </c>
      <c r="C683" s="82" t="s">
        <v>1821</v>
      </c>
      <c r="D683" s="53">
        <v>0</v>
      </c>
      <c r="E683" s="53" t="s">
        <v>14016</v>
      </c>
      <c r="F683" s="53" t="s">
        <v>14882</v>
      </c>
      <c r="G683" s="295">
        <v>248</v>
      </c>
      <c r="H683" s="345" t="s">
        <v>203</v>
      </c>
      <c r="I683" s="213">
        <v>0</v>
      </c>
    </row>
    <row r="684" customHeight="1" spans="1:9">
      <c r="A684" s="53" t="s">
        <v>14883</v>
      </c>
      <c r="B684" s="82" t="s">
        <v>14884</v>
      </c>
      <c r="C684" s="82" t="s">
        <v>1821</v>
      </c>
      <c r="D684" s="53">
        <v>0</v>
      </c>
      <c r="E684" s="53" t="s">
        <v>14016</v>
      </c>
      <c r="F684" s="53" t="s">
        <v>14882</v>
      </c>
      <c r="G684" s="295">
        <v>248</v>
      </c>
      <c r="H684" s="345"/>
      <c r="I684" s="213">
        <v>1</v>
      </c>
    </row>
    <row r="685" customHeight="1" spans="1:9">
      <c r="A685" s="53" t="s">
        <v>14885</v>
      </c>
      <c r="B685" s="82" t="s">
        <v>14886</v>
      </c>
      <c r="C685" s="82" t="s">
        <v>1821</v>
      </c>
      <c r="D685" s="53">
        <v>0</v>
      </c>
      <c r="E685" s="53" t="s">
        <v>14016</v>
      </c>
      <c r="F685" s="53" t="s">
        <v>14882</v>
      </c>
      <c r="G685" s="295">
        <v>248</v>
      </c>
      <c r="H685" s="345"/>
      <c r="I685" s="213">
        <v>2</v>
      </c>
    </row>
    <row r="686" customHeight="1" spans="1:9">
      <c r="A686" s="53" t="s">
        <v>14887</v>
      </c>
      <c r="B686" s="82" t="s">
        <v>14886</v>
      </c>
      <c r="C686" s="82" t="s">
        <v>1821</v>
      </c>
      <c r="D686" s="53">
        <v>0</v>
      </c>
      <c r="E686" s="53" t="s">
        <v>14016</v>
      </c>
      <c r="F686" s="53" t="s">
        <v>14882</v>
      </c>
      <c r="G686" s="295">
        <v>248</v>
      </c>
      <c r="H686" s="345"/>
      <c r="I686" s="213">
        <v>3</v>
      </c>
    </row>
    <row r="687" customHeight="1" spans="1:9">
      <c r="A687" s="53" t="s">
        <v>14888</v>
      </c>
      <c r="B687" s="82" t="s">
        <v>14886</v>
      </c>
      <c r="C687" s="82" t="s">
        <v>1821</v>
      </c>
      <c r="D687" s="53">
        <v>0</v>
      </c>
      <c r="E687" s="53" t="s">
        <v>14016</v>
      </c>
      <c r="F687" s="53" t="s">
        <v>14882</v>
      </c>
      <c r="G687" s="295">
        <v>248</v>
      </c>
      <c r="H687" s="345"/>
      <c r="I687" s="213">
        <v>4</v>
      </c>
    </row>
    <row r="688" customHeight="1" spans="1:9">
      <c r="A688" s="53" t="s">
        <v>14889</v>
      </c>
      <c r="B688" s="82" t="s">
        <v>14886</v>
      </c>
      <c r="C688" s="82" t="s">
        <v>1821</v>
      </c>
      <c r="D688" s="53">
        <v>0</v>
      </c>
      <c r="E688" s="53" t="s">
        <v>14016</v>
      </c>
      <c r="F688" s="53" t="s">
        <v>14882</v>
      </c>
      <c r="G688" s="295">
        <v>248</v>
      </c>
      <c r="H688" s="345"/>
      <c r="I688" s="213">
        <v>5</v>
      </c>
    </row>
    <row r="689" customHeight="1" spans="1:9">
      <c r="A689" s="53" t="s">
        <v>14890</v>
      </c>
      <c r="B689" s="82" t="s">
        <v>14886</v>
      </c>
      <c r="C689" s="82" t="s">
        <v>1821</v>
      </c>
      <c r="D689" s="53">
        <v>0</v>
      </c>
      <c r="E689" s="53" t="s">
        <v>14016</v>
      </c>
      <c r="F689" s="53" t="s">
        <v>14882</v>
      </c>
      <c r="G689" s="295">
        <v>248</v>
      </c>
      <c r="H689" s="345"/>
      <c r="I689" s="213">
        <v>6</v>
      </c>
    </row>
    <row r="690" customHeight="1" spans="1:9">
      <c r="A690" s="53" t="s">
        <v>14891</v>
      </c>
      <c r="B690" s="82" t="s">
        <v>14886</v>
      </c>
      <c r="C690" s="82" t="s">
        <v>1821</v>
      </c>
      <c r="D690" s="53">
        <v>0</v>
      </c>
      <c r="E690" s="53" t="s">
        <v>14016</v>
      </c>
      <c r="F690" s="53" t="s">
        <v>14882</v>
      </c>
      <c r="G690" s="295">
        <v>248</v>
      </c>
      <c r="H690" s="345"/>
      <c r="I690" s="213">
        <v>7</v>
      </c>
    </row>
    <row r="691" customHeight="1" spans="1:9">
      <c r="A691" s="53" t="s">
        <v>14892</v>
      </c>
      <c r="B691" s="82" t="s">
        <v>14893</v>
      </c>
      <c r="C691" s="82" t="s">
        <v>1821</v>
      </c>
      <c r="D691" s="53">
        <v>0</v>
      </c>
      <c r="E691" s="53" t="s">
        <v>14016</v>
      </c>
      <c r="F691" s="53" t="s">
        <v>14882</v>
      </c>
      <c r="G691" s="295">
        <v>249</v>
      </c>
      <c r="H691" s="345" t="s">
        <v>206</v>
      </c>
      <c r="I691" s="213">
        <v>0</v>
      </c>
    </row>
    <row r="692" customHeight="1" spans="1:9">
      <c r="A692" s="53" t="s">
        <v>14894</v>
      </c>
      <c r="B692" s="82" t="s">
        <v>14893</v>
      </c>
      <c r="C692" s="82" t="s">
        <v>1821</v>
      </c>
      <c r="D692" s="53">
        <v>0</v>
      </c>
      <c r="E692" s="53" t="s">
        <v>14016</v>
      </c>
      <c r="F692" s="53" t="s">
        <v>14882</v>
      </c>
      <c r="G692" s="295">
        <v>249</v>
      </c>
      <c r="H692" s="345"/>
      <c r="I692" s="213">
        <v>1</v>
      </c>
    </row>
    <row r="693" customHeight="1" spans="1:9">
      <c r="A693" s="53" t="s">
        <v>14895</v>
      </c>
      <c r="B693" s="82" t="s">
        <v>14893</v>
      </c>
      <c r="C693" s="82" t="s">
        <v>1821</v>
      </c>
      <c r="D693" s="53">
        <v>0</v>
      </c>
      <c r="E693" s="53" t="s">
        <v>14016</v>
      </c>
      <c r="F693" s="53" t="s">
        <v>14882</v>
      </c>
      <c r="G693" s="295">
        <v>249</v>
      </c>
      <c r="H693" s="345"/>
      <c r="I693" s="213">
        <v>2</v>
      </c>
    </row>
    <row r="694" customHeight="1" spans="1:9">
      <c r="A694" s="53" t="s">
        <v>14896</v>
      </c>
      <c r="B694" s="82" t="s">
        <v>14893</v>
      </c>
      <c r="C694" s="82" t="s">
        <v>1821</v>
      </c>
      <c r="D694" s="53">
        <v>0</v>
      </c>
      <c r="E694" s="53" t="s">
        <v>14016</v>
      </c>
      <c r="F694" s="53" t="s">
        <v>14882</v>
      </c>
      <c r="G694" s="295">
        <v>249</v>
      </c>
      <c r="H694" s="345"/>
      <c r="I694" s="213">
        <v>3</v>
      </c>
    </row>
    <row r="695" customHeight="1" spans="1:9">
      <c r="A695" s="53" t="s">
        <v>14897</v>
      </c>
      <c r="B695" s="82" t="s">
        <v>14893</v>
      </c>
      <c r="C695" s="82" t="s">
        <v>1821</v>
      </c>
      <c r="D695" s="53">
        <v>0</v>
      </c>
      <c r="E695" s="53" t="s">
        <v>14016</v>
      </c>
      <c r="F695" s="53" t="s">
        <v>14882</v>
      </c>
      <c r="G695" s="295">
        <v>249</v>
      </c>
      <c r="H695" s="345"/>
      <c r="I695" s="213">
        <v>4</v>
      </c>
    </row>
    <row r="696" customHeight="1" spans="1:9">
      <c r="A696" s="53" t="s">
        <v>14898</v>
      </c>
      <c r="B696" s="82" t="s">
        <v>14893</v>
      </c>
      <c r="C696" s="82" t="s">
        <v>1821</v>
      </c>
      <c r="D696" s="53">
        <v>0</v>
      </c>
      <c r="E696" s="53" t="s">
        <v>14016</v>
      </c>
      <c r="F696" s="53" t="s">
        <v>14882</v>
      </c>
      <c r="G696" s="295">
        <v>249</v>
      </c>
      <c r="H696" s="345"/>
      <c r="I696" s="213">
        <v>5</v>
      </c>
    </row>
    <row r="697" customHeight="1" spans="1:9">
      <c r="A697" s="53" t="s">
        <v>14899</v>
      </c>
      <c r="B697" s="82" t="s">
        <v>14900</v>
      </c>
      <c r="C697" s="82" t="s">
        <v>1821</v>
      </c>
      <c r="D697" s="53">
        <v>0</v>
      </c>
      <c r="E697" s="53" t="s">
        <v>14016</v>
      </c>
      <c r="F697" s="53" t="s">
        <v>14882</v>
      </c>
      <c r="G697" s="295">
        <v>249</v>
      </c>
      <c r="H697" s="345"/>
      <c r="I697" s="213">
        <v>6</v>
      </c>
    </row>
    <row r="698" customHeight="1" spans="1:9">
      <c r="A698" s="53" t="s">
        <v>14901</v>
      </c>
      <c r="B698" s="82" t="s">
        <v>14900</v>
      </c>
      <c r="C698" s="82" t="s">
        <v>1821</v>
      </c>
      <c r="D698" s="53">
        <v>0</v>
      </c>
      <c r="E698" s="53" t="s">
        <v>14016</v>
      </c>
      <c r="F698" s="53" t="s">
        <v>14882</v>
      </c>
      <c r="G698" s="295">
        <v>249</v>
      </c>
      <c r="H698" s="345"/>
      <c r="I698" s="213">
        <v>7</v>
      </c>
    </row>
    <row r="699" customHeight="1" spans="1:9">
      <c r="A699" s="53" t="s">
        <v>14902</v>
      </c>
      <c r="B699" s="82" t="s">
        <v>14900</v>
      </c>
      <c r="C699" s="82" t="s">
        <v>1821</v>
      </c>
      <c r="D699" s="53">
        <v>0</v>
      </c>
      <c r="E699" s="53" t="s">
        <v>14016</v>
      </c>
      <c r="F699" s="53" t="s">
        <v>14882</v>
      </c>
      <c r="G699" s="295">
        <v>250</v>
      </c>
      <c r="H699" s="345" t="s">
        <v>23</v>
      </c>
      <c r="I699" s="213">
        <v>0</v>
      </c>
    </row>
    <row r="700" customHeight="1" spans="1:9">
      <c r="A700" s="53" t="s">
        <v>14903</v>
      </c>
      <c r="B700" s="82" t="s">
        <v>14900</v>
      </c>
      <c r="C700" s="82" t="s">
        <v>1821</v>
      </c>
      <c r="D700" s="53">
        <v>0</v>
      </c>
      <c r="E700" s="53" t="s">
        <v>14016</v>
      </c>
      <c r="F700" s="53" t="s">
        <v>14882</v>
      </c>
      <c r="G700" s="295">
        <v>250</v>
      </c>
      <c r="H700" s="345"/>
      <c r="I700" s="213">
        <v>1</v>
      </c>
    </row>
    <row r="701" customHeight="1" spans="1:9">
      <c r="A701" s="53" t="s">
        <v>14904</v>
      </c>
      <c r="B701" s="82" t="s">
        <v>14900</v>
      </c>
      <c r="C701" s="82" t="s">
        <v>1821</v>
      </c>
      <c r="D701" s="53">
        <v>0</v>
      </c>
      <c r="E701" s="53" t="s">
        <v>14016</v>
      </c>
      <c r="F701" s="53" t="s">
        <v>14882</v>
      </c>
      <c r="G701" s="295">
        <v>250</v>
      </c>
      <c r="H701" s="345"/>
      <c r="I701" s="213">
        <v>2</v>
      </c>
    </row>
    <row r="702" customHeight="1" spans="1:9">
      <c r="A702" s="53" t="s">
        <v>14905</v>
      </c>
      <c r="B702" s="82" t="s">
        <v>14900</v>
      </c>
      <c r="C702" s="82" t="s">
        <v>1821</v>
      </c>
      <c r="D702" s="53">
        <v>0</v>
      </c>
      <c r="E702" s="53" t="s">
        <v>14016</v>
      </c>
      <c r="F702" s="53" t="s">
        <v>14882</v>
      </c>
      <c r="G702" s="295">
        <v>250</v>
      </c>
      <c r="H702" s="345"/>
      <c r="I702" s="213">
        <v>3</v>
      </c>
    </row>
    <row r="703" customHeight="1" spans="1:9">
      <c r="A703" s="53" t="s">
        <v>14906</v>
      </c>
      <c r="B703" s="82" t="s">
        <v>14907</v>
      </c>
      <c r="C703" s="82" t="s">
        <v>1821</v>
      </c>
      <c r="D703" s="53" t="s">
        <v>203</v>
      </c>
      <c r="E703" s="53" t="s">
        <v>14016</v>
      </c>
      <c r="F703" s="53" t="s">
        <v>14882</v>
      </c>
      <c r="G703" s="295">
        <v>250</v>
      </c>
      <c r="H703" s="345"/>
      <c r="I703" s="213">
        <v>4</v>
      </c>
    </row>
    <row r="704" customHeight="1" spans="1:9">
      <c r="A704" s="53" t="s">
        <v>14908</v>
      </c>
      <c r="B704" s="82" t="s">
        <v>14907</v>
      </c>
      <c r="C704" s="82" t="s">
        <v>1821</v>
      </c>
      <c r="D704" s="53" t="s">
        <v>203</v>
      </c>
      <c r="E704" s="53" t="s">
        <v>14016</v>
      </c>
      <c r="F704" s="53" t="s">
        <v>14882</v>
      </c>
      <c r="G704" s="295">
        <v>250</v>
      </c>
      <c r="H704" s="345"/>
      <c r="I704" s="213">
        <v>5</v>
      </c>
    </row>
    <row r="705" customHeight="1" spans="1:9">
      <c r="A705" s="53" t="s">
        <v>14909</v>
      </c>
      <c r="B705" s="82" t="s">
        <v>14907</v>
      </c>
      <c r="C705" s="82" t="s">
        <v>1821</v>
      </c>
      <c r="D705" s="53" t="s">
        <v>203</v>
      </c>
      <c r="E705" s="53" t="s">
        <v>14016</v>
      </c>
      <c r="F705" s="53" t="s">
        <v>14882</v>
      </c>
      <c r="G705" s="295">
        <v>250</v>
      </c>
      <c r="H705" s="345"/>
      <c r="I705" s="213">
        <v>6</v>
      </c>
    </row>
    <row r="706" customHeight="1" spans="1:9">
      <c r="A706" s="53" t="s">
        <v>14910</v>
      </c>
      <c r="B706" s="82" t="s">
        <v>14907</v>
      </c>
      <c r="C706" s="82" t="s">
        <v>1821</v>
      </c>
      <c r="D706" s="53" t="s">
        <v>203</v>
      </c>
      <c r="E706" s="53" t="s">
        <v>14016</v>
      </c>
      <c r="F706" s="53" t="s">
        <v>14882</v>
      </c>
      <c r="G706" s="295">
        <v>250</v>
      </c>
      <c r="H706" s="345"/>
      <c r="I706" s="213">
        <v>7</v>
      </c>
    </row>
    <row r="707" customHeight="1" spans="1:9">
      <c r="A707" s="53" t="s">
        <v>14911</v>
      </c>
      <c r="B707" s="82" t="s">
        <v>14907</v>
      </c>
      <c r="C707" s="82" t="s">
        <v>1821</v>
      </c>
      <c r="D707" s="53" t="s">
        <v>203</v>
      </c>
      <c r="E707" s="53" t="s">
        <v>14016</v>
      </c>
      <c r="F707" s="53" t="s">
        <v>14882</v>
      </c>
      <c r="G707" s="295">
        <v>251</v>
      </c>
      <c r="H707" s="345" t="s">
        <v>211</v>
      </c>
      <c r="I707" s="213">
        <v>0</v>
      </c>
    </row>
    <row r="708" customHeight="1" spans="1:9">
      <c r="A708" s="53" t="s">
        <v>14912</v>
      </c>
      <c r="B708" s="82" t="s">
        <v>14907</v>
      </c>
      <c r="C708" s="82" t="s">
        <v>1821</v>
      </c>
      <c r="D708" s="53" t="s">
        <v>203</v>
      </c>
      <c r="E708" s="53" t="s">
        <v>14016</v>
      </c>
      <c r="F708" s="53" t="s">
        <v>14882</v>
      </c>
      <c r="G708" s="295">
        <v>251</v>
      </c>
      <c r="H708" s="345"/>
      <c r="I708" s="213">
        <v>1</v>
      </c>
    </row>
    <row r="709" customHeight="1" spans="1:9">
      <c r="A709" s="53" t="s">
        <v>14913</v>
      </c>
      <c r="B709" s="82" t="s">
        <v>14914</v>
      </c>
      <c r="C709" s="82" t="s">
        <v>1821</v>
      </c>
      <c r="D709" s="53" t="s">
        <v>203</v>
      </c>
      <c r="E709" s="53" t="s">
        <v>14016</v>
      </c>
      <c r="F709" s="53" t="s">
        <v>14882</v>
      </c>
      <c r="G709" s="295">
        <v>251</v>
      </c>
      <c r="H709" s="345"/>
      <c r="I709" s="213">
        <v>2</v>
      </c>
    </row>
    <row r="710" customHeight="1" spans="1:9">
      <c r="A710" s="53" t="s">
        <v>14915</v>
      </c>
      <c r="B710" s="82" t="s">
        <v>14914</v>
      </c>
      <c r="C710" s="82" t="s">
        <v>1821</v>
      </c>
      <c r="D710" s="53" t="s">
        <v>203</v>
      </c>
      <c r="E710" s="53" t="s">
        <v>14016</v>
      </c>
      <c r="F710" s="53" t="s">
        <v>14882</v>
      </c>
      <c r="G710" s="295">
        <v>251</v>
      </c>
      <c r="H710" s="345"/>
      <c r="I710" s="213">
        <v>3</v>
      </c>
    </row>
    <row r="711" customHeight="1" spans="1:9">
      <c r="A711" s="53" t="s">
        <v>14916</v>
      </c>
      <c r="B711" s="82" t="s">
        <v>14914</v>
      </c>
      <c r="C711" s="82" t="s">
        <v>1821</v>
      </c>
      <c r="D711" s="53" t="s">
        <v>203</v>
      </c>
      <c r="E711" s="53" t="s">
        <v>14016</v>
      </c>
      <c r="F711" s="53" t="s">
        <v>14882</v>
      </c>
      <c r="G711" s="295">
        <v>251</v>
      </c>
      <c r="H711" s="345"/>
      <c r="I711" s="213">
        <v>4</v>
      </c>
    </row>
    <row r="712" customHeight="1" spans="1:9">
      <c r="A712" s="53" t="s">
        <v>14917</v>
      </c>
      <c r="B712" s="82" t="s">
        <v>14914</v>
      </c>
      <c r="C712" s="82" t="s">
        <v>1821</v>
      </c>
      <c r="D712" s="53" t="s">
        <v>203</v>
      </c>
      <c r="E712" s="53" t="s">
        <v>14016</v>
      </c>
      <c r="F712" s="53" t="s">
        <v>14882</v>
      </c>
      <c r="G712" s="295">
        <v>251</v>
      </c>
      <c r="H712" s="345"/>
      <c r="I712" s="213">
        <v>5</v>
      </c>
    </row>
    <row r="713" customHeight="1" spans="1:9">
      <c r="A713" s="53" t="s">
        <v>14918</v>
      </c>
      <c r="B713" s="82" t="s">
        <v>14914</v>
      </c>
      <c r="C713" s="82" t="s">
        <v>1821</v>
      </c>
      <c r="D713" s="53" t="s">
        <v>203</v>
      </c>
      <c r="E713" s="53" t="s">
        <v>14016</v>
      </c>
      <c r="F713" s="53" t="s">
        <v>14882</v>
      </c>
      <c r="G713" s="295">
        <v>251</v>
      </c>
      <c r="H713" s="345"/>
      <c r="I713" s="213">
        <v>6</v>
      </c>
    </row>
    <row r="714" customHeight="1" spans="1:9">
      <c r="A714" s="53" t="s">
        <v>14919</v>
      </c>
      <c r="B714" s="82" t="s">
        <v>14914</v>
      </c>
      <c r="C714" s="82" t="s">
        <v>1821</v>
      </c>
      <c r="D714" s="53" t="s">
        <v>203</v>
      </c>
      <c r="E714" s="53" t="s">
        <v>14016</v>
      </c>
      <c r="F714" s="53" t="s">
        <v>14882</v>
      </c>
      <c r="G714" s="295">
        <v>251</v>
      </c>
      <c r="H714" s="345"/>
      <c r="I714" s="213">
        <v>7</v>
      </c>
    </row>
    <row r="715" customHeight="1" spans="1:9">
      <c r="A715" s="53" t="s">
        <v>14920</v>
      </c>
      <c r="B715" s="82" t="s">
        <v>14921</v>
      </c>
      <c r="C715" s="82" t="s">
        <v>1821</v>
      </c>
      <c r="D715" s="53" t="s">
        <v>203</v>
      </c>
      <c r="E715" s="53" t="s">
        <v>14016</v>
      </c>
      <c r="F715" s="53" t="s">
        <v>14882</v>
      </c>
      <c r="G715" s="295">
        <v>252</v>
      </c>
      <c r="H715" s="345" t="s">
        <v>29</v>
      </c>
      <c r="I715" s="213">
        <v>0</v>
      </c>
    </row>
    <row r="716" customHeight="1" spans="1:9">
      <c r="A716" s="53" t="s">
        <v>14922</v>
      </c>
      <c r="B716" s="82" t="s">
        <v>14921</v>
      </c>
      <c r="C716" s="82" t="s">
        <v>1821</v>
      </c>
      <c r="D716" s="53" t="s">
        <v>203</v>
      </c>
      <c r="E716" s="53" t="s">
        <v>14016</v>
      </c>
      <c r="F716" s="53" t="s">
        <v>14882</v>
      </c>
      <c r="G716" s="295">
        <v>252</v>
      </c>
      <c r="H716" s="345"/>
      <c r="I716" s="213">
        <v>1</v>
      </c>
    </row>
    <row r="717" customHeight="1" spans="1:9">
      <c r="A717" s="53" t="s">
        <v>14923</v>
      </c>
      <c r="B717" s="82" t="s">
        <v>14921</v>
      </c>
      <c r="C717" s="82" t="s">
        <v>1821</v>
      </c>
      <c r="D717" s="53" t="s">
        <v>203</v>
      </c>
      <c r="E717" s="53" t="s">
        <v>14016</v>
      </c>
      <c r="F717" s="53" t="s">
        <v>14882</v>
      </c>
      <c r="G717" s="295">
        <v>252</v>
      </c>
      <c r="H717" s="345"/>
      <c r="I717" s="213">
        <v>2</v>
      </c>
    </row>
    <row r="718" customHeight="1" spans="1:9">
      <c r="A718" s="53" t="s">
        <v>14924</v>
      </c>
      <c r="B718" s="82" t="s">
        <v>14921</v>
      </c>
      <c r="C718" s="82" t="s">
        <v>1821</v>
      </c>
      <c r="D718" s="53" t="s">
        <v>203</v>
      </c>
      <c r="E718" s="53" t="s">
        <v>14016</v>
      </c>
      <c r="F718" s="53" t="s">
        <v>14882</v>
      </c>
      <c r="G718" s="295">
        <v>252</v>
      </c>
      <c r="H718" s="345"/>
      <c r="I718" s="213">
        <v>3</v>
      </c>
    </row>
    <row r="719" customHeight="1" spans="1:9">
      <c r="A719" s="53" t="s">
        <v>14925</v>
      </c>
      <c r="B719" s="82" t="s">
        <v>14921</v>
      </c>
      <c r="C719" s="82" t="s">
        <v>1821</v>
      </c>
      <c r="D719" s="53" t="s">
        <v>203</v>
      </c>
      <c r="E719" s="53" t="s">
        <v>14016</v>
      </c>
      <c r="F719" s="53" t="s">
        <v>14882</v>
      </c>
      <c r="G719" s="295">
        <v>252</v>
      </c>
      <c r="H719" s="345"/>
      <c r="I719" s="213">
        <v>4</v>
      </c>
    </row>
    <row r="720" customHeight="1" spans="1:9">
      <c r="A720" s="53" t="s">
        <v>14926</v>
      </c>
      <c r="B720" s="82" t="s">
        <v>14921</v>
      </c>
      <c r="C720" s="82" t="s">
        <v>1821</v>
      </c>
      <c r="D720" s="53" t="s">
        <v>203</v>
      </c>
      <c r="E720" s="53" t="s">
        <v>14016</v>
      </c>
      <c r="F720" s="53" t="s">
        <v>14882</v>
      </c>
      <c r="G720" s="295">
        <v>252</v>
      </c>
      <c r="H720" s="345"/>
      <c r="I720" s="213">
        <v>5</v>
      </c>
    </row>
    <row r="721" customHeight="1" spans="1:9">
      <c r="A721" s="53" t="s">
        <v>14927</v>
      </c>
      <c r="B721" s="82" t="s">
        <v>14928</v>
      </c>
      <c r="C721" s="82" t="s">
        <v>14929</v>
      </c>
      <c r="D721" s="53" t="s">
        <v>203</v>
      </c>
      <c r="E721" s="53" t="s">
        <v>14016</v>
      </c>
      <c r="F721" s="53" t="s">
        <v>14882</v>
      </c>
      <c r="G721" s="295">
        <v>252</v>
      </c>
      <c r="H721" s="345"/>
      <c r="I721" s="213">
        <v>6</v>
      </c>
    </row>
    <row r="722" customHeight="1" spans="1:9">
      <c r="A722" s="53" t="s">
        <v>14930</v>
      </c>
      <c r="B722" s="82" t="s">
        <v>14931</v>
      </c>
      <c r="C722" s="82" t="s">
        <v>14932</v>
      </c>
      <c r="D722" s="53" t="s">
        <v>203</v>
      </c>
      <c r="E722" s="53" t="s">
        <v>14016</v>
      </c>
      <c r="F722" s="53" t="s">
        <v>14882</v>
      </c>
      <c r="G722" s="295">
        <v>252</v>
      </c>
      <c r="H722" s="345"/>
      <c r="I722" s="213">
        <v>7</v>
      </c>
    </row>
    <row r="723" customHeight="1" spans="1:9">
      <c r="A723" s="53" t="s">
        <v>14933</v>
      </c>
      <c r="B723" s="82" t="s">
        <v>14934</v>
      </c>
      <c r="C723" s="82" t="s">
        <v>14935</v>
      </c>
      <c r="D723" s="53">
        <v>0</v>
      </c>
      <c r="E723" s="53" t="s">
        <v>14016</v>
      </c>
      <c r="F723" s="53" t="s">
        <v>14882</v>
      </c>
      <c r="G723" s="295">
        <v>253</v>
      </c>
      <c r="H723" s="345" t="s">
        <v>33</v>
      </c>
      <c r="I723" s="213">
        <v>0</v>
      </c>
    </row>
    <row r="724" customHeight="1" spans="1:9">
      <c r="A724" s="53" t="s">
        <v>14936</v>
      </c>
      <c r="B724" s="82" t="s">
        <v>14937</v>
      </c>
      <c r="C724" s="82" t="s">
        <v>14938</v>
      </c>
      <c r="D724" s="53">
        <v>0</v>
      </c>
      <c r="E724" s="53" t="s">
        <v>14016</v>
      </c>
      <c r="F724" s="53" t="s">
        <v>14882</v>
      </c>
      <c r="G724" s="295">
        <v>253</v>
      </c>
      <c r="H724" s="345"/>
      <c r="I724" s="213">
        <v>1</v>
      </c>
    </row>
    <row r="725" customHeight="1" spans="1:9">
      <c r="A725" s="53" t="s">
        <v>14939</v>
      </c>
      <c r="B725" s="82" t="s">
        <v>14940</v>
      </c>
      <c r="C725" s="82" t="s">
        <v>14941</v>
      </c>
      <c r="D725" s="53">
        <v>0</v>
      </c>
      <c r="E725" s="53" t="s">
        <v>14016</v>
      </c>
      <c r="F725" s="53" t="s">
        <v>14882</v>
      </c>
      <c r="G725" s="295">
        <v>253</v>
      </c>
      <c r="H725" s="345"/>
      <c r="I725" s="213">
        <v>2</v>
      </c>
    </row>
    <row r="726" customHeight="1" spans="1:9">
      <c r="A726" s="53" t="s">
        <v>108</v>
      </c>
      <c r="B726" s="82" t="s">
        <v>109</v>
      </c>
      <c r="C726" s="82" t="s">
        <v>109</v>
      </c>
      <c r="D726" s="53" t="s">
        <v>203</v>
      </c>
      <c r="E726" s="53" t="s">
        <v>14016</v>
      </c>
      <c r="F726" s="53" t="s">
        <v>14882</v>
      </c>
      <c r="G726" s="295">
        <v>253</v>
      </c>
      <c r="H726" s="345"/>
      <c r="I726" s="213">
        <v>3</v>
      </c>
    </row>
    <row r="727" customHeight="1" spans="1:9">
      <c r="A727" s="53" t="s">
        <v>108</v>
      </c>
      <c r="B727" s="82" t="s">
        <v>109</v>
      </c>
      <c r="C727" s="82" t="s">
        <v>109</v>
      </c>
      <c r="D727" s="53" t="s">
        <v>203</v>
      </c>
      <c r="E727" s="53" t="s">
        <v>14016</v>
      </c>
      <c r="F727" s="53" t="s">
        <v>14882</v>
      </c>
      <c r="G727" s="295">
        <v>253</v>
      </c>
      <c r="H727" s="345"/>
      <c r="I727" s="213">
        <v>4</v>
      </c>
    </row>
    <row r="728" customHeight="1" spans="1:9">
      <c r="A728" s="53" t="s">
        <v>108</v>
      </c>
      <c r="B728" s="82" t="s">
        <v>109</v>
      </c>
      <c r="C728" s="82" t="s">
        <v>109</v>
      </c>
      <c r="D728" s="53" t="s">
        <v>203</v>
      </c>
      <c r="E728" s="53" t="s">
        <v>14016</v>
      </c>
      <c r="F728" s="53" t="s">
        <v>14882</v>
      </c>
      <c r="G728" s="295">
        <v>253</v>
      </c>
      <c r="H728" s="345"/>
      <c r="I728" s="213">
        <v>5</v>
      </c>
    </row>
    <row r="729" customHeight="1" spans="1:9">
      <c r="A729" s="53" t="s">
        <v>108</v>
      </c>
      <c r="B729" s="82" t="s">
        <v>109</v>
      </c>
      <c r="C729" s="82" t="s">
        <v>109</v>
      </c>
      <c r="D729" s="53" t="s">
        <v>203</v>
      </c>
      <c r="E729" s="53" t="s">
        <v>14016</v>
      </c>
      <c r="F729" s="53" t="s">
        <v>14882</v>
      </c>
      <c r="G729" s="295">
        <v>253</v>
      </c>
      <c r="H729" s="345"/>
      <c r="I729" s="213">
        <v>6</v>
      </c>
    </row>
    <row r="730" customHeight="1" spans="1:9">
      <c r="A730" s="53" t="s">
        <v>108</v>
      </c>
      <c r="B730" s="153" t="s">
        <v>109</v>
      </c>
      <c r="C730" s="82" t="s">
        <v>109</v>
      </c>
      <c r="D730" s="53" t="s">
        <v>203</v>
      </c>
      <c r="E730" s="53" t="s">
        <v>14016</v>
      </c>
      <c r="F730" s="53" t="s">
        <v>14882</v>
      </c>
      <c r="G730" s="295">
        <v>253</v>
      </c>
      <c r="H730" s="345"/>
      <c r="I730" s="213">
        <v>7</v>
      </c>
    </row>
    <row r="731" customHeight="1" spans="1:9">
      <c r="A731" s="66" t="s">
        <v>14942</v>
      </c>
      <c r="B731" s="67" t="s">
        <v>14943</v>
      </c>
      <c r="C731" s="82" t="s">
        <v>14944</v>
      </c>
      <c r="D731" s="68" t="s">
        <v>8361</v>
      </c>
      <c r="E731" s="53" t="s">
        <v>28</v>
      </c>
      <c r="F731" s="53" t="s">
        <v>14882</v>
      </c>
      <c r="G731" s="295">
        <v>254</v>
      </c>
      <c r="H731" s="68" t="s">
        <v>37</v>
      </c>
      <c r="I731" s="53" t="s">
        <v>18</v>
      </c>
    </row>
    <row r="732" customHeight="1" spans="1:9">
      <c r="A732" s="66" t="s">
        <v>14945</v>
      </c>
      <c r="B732" s="67" t="s">
        <v>14943</v>
      </c>
      <c r="C732" s="82" t="s">
        <v>14946</v>
      </c>
      <c r="D732" s="68" t="s">
        <v>8361</v>
      </c>
      <c r="E732" s="53" t="s">
        <v>28</v>
      </c>
      <c r="F732" s="53" t="s">
        <v>14882</v>
      </c>
      <c r="G732" s="295">
        <v>255</v>
      </c>
      <c r="H732" s="68" t="s">
        <v>41</v>
      </c>
      <c r="I732" s="53" t="s">
        <v>18</v>
      </c>
    </row>
    <row r="733" customHeight="1" spans="1:9">
      <c r="A733" s="66" t="s">
        <v>14947</v>
      </c>
      <c r="B733" s="67" t="s">
        <v>14943</v>
      </c>
      <c r="C733" s="82" t="s">
        <v>14948</v>
      </c>
      <c r="D733" s="68" t="s">
        <v>8361</v>
      </c>
      <c r="E733" s="53" t="s">
        <v>28</v>
      </c>
      <c r="F733" s="53" t="s">
        <v>14882</v>
      </c>
      <c r="G733" s="295">
        <v>256</v>
      </c>
      <c r="H733" s="68" t="s">
        <v>45</v>
      </c>
      <c r="I733" s="53" t="s">
        <v>18</v>
      </c>
    </row>
    <row r="734" customHeight="1" spans="1:9">
      <c r="A734" s="66" t="s">
        <v>14949</v>
      </c>
      <c r="B734" s="67" t="s">
        <v>14943</v>
      </c>
      <c r="C734" s="82" t="s">
        <v>14950</v>
      </c>
      <c r="D734" s="68" t="s">
        <v>8361</v>
      </c>
      <c r="E734" s="53" t="s">
        <v>28</v>
      </c>
      <c r="F734" s="53" t="s">
        <v>14882</v>
      </c>
      <c r="G734" s="295">
        <v>257</v>
      </c>
      <c r="H734" s="68" t="s">
        <v>49</v>
      </c>
      <c r="I734" s="53" t="s">
        <v>18</v>
      </c>
    </row>
    <row r="735" customHeight="1" spans="1:9">
      <c r="A735" s="66" t="s">
        <v>14951</v>
      </c>
      <c r="B735" s="210" t="s">
        <v>14952</v>
      </c>
      <c r="C735" s="82" t="s">
        <v>14953</v>
      </c>
      <c r="D735" s="53" t="s">
        <v>27</v>
      </c>
      <c r="E735" s="53" t="s">
        <v>28</v>
      </c>
      <c r="F735" s="53" t="s">
        <v>14882</v>
      </c>
      <c r="G735" s="295">
        <v>258</v>
      </c>
      <c r="H735" s="68" t="s">
        <v>53</v>
      </c>
      <c r="I735" s="53" t="s">
        <v>18</v>
      </c>
    </row>
    <row r="736" customHeight="1" spans="1:9">
      <c r="A736" s="66" t="s">
        <v>14954</v>
      </c>
      <c r="B736" s="210" t="s">
        <v>14955</v>
      </c>
      <c r="C736" s="82" t="s">
        <v>14953</v>
      </c>
      <c r="D736" s="53" t="s">
        <v>27</v>
      </c>
      <c r="E736" s="53" t="s">
        <v>28</v>
      </c>
      <c r="F736" s="53" t="s">
        <v>14882</v>
      </c>
      <c r="G736" s="295">
        <v>259</v>
      </c>
      <c r="H736" s="68" t="s">
        <v>58</v>
      </c>
      <c r="I736" s="53" t="s">
        <v>18</v>
      </c>
    </row>
    <row r="737" customHeight="1" spans="1:9">
      <c r="A737" s="66" t="s">
        <v>14956</v>
      </c>
      <c r="B737" s="210" t="s">
        <v>14952</v>
      </c>
      <c r="C737" s="82" t="s">
        <v>14953</v>
      </c>
      <c r="D737" s="53" t="s">
        <v>27</v>
      </c>
      <c r="E737" s="53" t="s">
        <v>28</v>
      </c>
      <c r="F737" s="53" t="s">
        <v>14882</v>
      </c>
      <c r="G737" s="295">
        <v>260</v>
      </c>
      <c r="H737" s="68" t="s">
        <v>83</v>
      </c>
      <c r="I737" s="53" t="s">
        <v>18</v>
      </c>
    </row>
    <row r="738" customHeight="1" spans="1:9">
      <c r="A738" s="66" t="s">
        <v>14957</v>
      </c>
      <c r="B738" s="210" t="s">
        <v>14955</v>
      </c>
      <c r="C738" s="82" t="s">
        <v>14953</v>
      </c>
      <c r="D738" s="53" t="s">
        <v>27</v>
      </c>
      <c r="E738" s="53" t="s">
        <v>28</v>
      </c>
      <c r="F738" s="53" t="s">
        <v>14882</v>
      </c>
      <c r="G738" s="295">
        <v>261</v>
      </c>
      <c r="H738" s="68" t="s">
        <v>410</v>
      </c>
      <c r="I738" s="53" t="s">
        <v>18</v>
      </c>
    </row>
    <row r="739" customHeight="1" spans="1:9">
      <c r="A739" s="66" t="s">
        <v>14958</v>
      </c>
      <c r="B739" s="210" t="s">
        <v>14952</v>
      </c>
      <c r="C739" s="82" t="s">
        <v>14953</v>
      </c>
      <c r="D739" s="53" t="s">
        <v>27</v>
      </c>
      <c r="E739" s="53" t="s">
        <v>28</v>
      </c>
      <c r="F739" s="53" t="s">
        <v>14882</v>
      </c>
      <c r="G739" s="295">
        <v>262</v>
      </c>
      <c r="H739" s="68" t="s">
        <v>414</v>
      </c>
      <c r="I739" s="53" t="s">
        <v>18</v>
      </c>
    </row>
    <row r="740" customHeight="1" spans="1:9">
      <c r="A740" s="66" t="s">
        <v>14959</v>
      </c>
      <c r="B740" s="210" t="s">
        <v>14955</v>
      </c>
      <c r="C740" s="82" t="s">
        <v>14953</v>
      </c>
      <c r="D740" s="53" t="s">
        <v>27</v>
      </c>
      <c r="E740" s="53" t="s">
        <v>28</v>
      </c>
      <c r="F740" s="53" t="s">
        <v>14882</v>
      </c>
      <c r="G740" s="295">
        <v>263</v>
      </c>
      <c r="H740" s="68" t="s">
        <v>419</v>
      </c>
      <c r="I740" s="53" t="s">
        <v>18</v>
      </c>
    </row>
    <row r="741" customHeight="1" spans="1:9">
      <c r="A741" s="66" t="s">
        <v>14960</v>
      </c>
      <c r="B741" s="210" t="s">
        <v>14952</v>
      </c>
      <c r="C741" s="82" t="s">
        <v>14953</v>
      </c>
      <c r="D741" s="53" t="s">
        <v>27</v>
      </c>
      <c r="E741" s="53" t="s">
        <v>28</v>
      </c>
      <c r="F741" s="53" t="s">
        <v>14882</v>
      </c>
      <c r="G741" s="295">
        <v>264</v>
      </c>
      <c r="H741" s="68" t="s">
        <v>423</v>
      </c>
      <c r="I741" s="53" t="s">
        <v>18</v>
      </c>
    </row>
    <row r="742" customHeight="1" spans="1:9">
      <c r="A742" s="66" t="s">
        <v>14961</v>
      </c>
      <c r="B742" s="210" t="s">
        <v>14955</v>
      </c>
      <c r="C742" s="82" t="s">
        <v>14953</v>
      </c>
      <c r="D742" s="53" t="s">
        <v>27</v>
      </c>
      <c r="E742" s="53" t="s">
        <v>28</v>
      </c>
      <c r="F742" s="53" t="s">
        <v>14882</v>
      </c>
      <c r="G742" s="295">
        <v>265</v>
      </c>
      <c r="H742" s="68" t="s">
        <v>427</v>
      </c>
      <c r="I742" s="53" t="s">
        <v>18</v>
      </c>
    </row>
    <row r="743" customHeight="1" spans="1:9">
      <c r="A743" s="66" t="s">
        <v>14962</v>
      </c>
      <c r="B743" s="210" t="s">
        <v>14952</v>
      </c>
      <c r="C743" s="82" t="s">
        <v>14953</v>
      </c>
      <c r="D743" s="53" t="s">
        <v>27</v>
      </c>
      <c r="E743" s="53" t="s">
        <v>28</v>
      </c>
      <c r="F743" s="53" t="s">
        <v>14882</v>
      </c>
      <c r="G743" s="295">
        <v>266</v>
      </c>
      <c r="H743" s="68" t="s">
        <v>2240</v>
      </c>
      <c r="I743" s="53" t="s">
        <v>18</v>
      </c>
    </row>
    <row r="744" customHeight="1" spans="1:9">
      <c r="A744" s="66" t="s">
        <v>14963</v>
      </c>
      <c r="B744" s="210" t="s">
        <v>14955</v>
      </c>
      <c r="C744" s="82" t="s">
        <v>14953</v>
      </c>
      <c r="D744" s="53" t="s">
        <v>27</v>
      </c>
      <c r="E744" s="53" t="s">
        <v>28</v>
      </c>
      <c r="F744" s="53" t="s">
        <v>14882</v>
      </c>
      <c r="G744" s="295">
        <v>267</v>
      </c>
      <c r="H744" s="68" t="s">
        <v>2243</v>
      </c>
      <c r="I744" s="53" t="s">
        <v>18</v>
      </c>
    </row>
    <row r="745" customHeight="1" spans="1:9">
      <c r="A745" s="66" t="s">
        <v>14964</v>
      </c>
      <c r="B745" s="210" t="s">
        <v>14952</v>
      </c>
      <c r="C745" s="82" t="s">
        <v>14953</v>
      </c>
      <c r="D745" s="53" t="s">
        <v>27</v>
      </c>
      <c r="E745" s="53" t="s">
        <v>28</v>
      </c>
      <c r="F745" s="53" t="s">
        <v>14882</v>
      </c>
      <c r="G745" s="295">
        <v>268</v>
      </c>
      <c r="H745" s="68" t="s">
        <v>2247</v>
      </c>
      <c r="I745" s="53" t="s">
        <v>18</v>
      </c>
    </row>
    <row r="746" customHeight="1" spans="1:9">
      <c r="A746" s="66" t="s">
        <v>14965</v>
      </c>
      <c r="B746" s="210" t="s">
        <v>14955</v>
      </c>
      <c r="C746" s="82" t="s">
        <v>14953</v>
      </c>
      <c r="D746" s="53" t="s">
        <v>27</v>
      </c>
      <c r="E746" s="53" t="s">
        <v>28</v>
      </c>
      <c r="F746" s="53" t="s">
        <v>14882</v>
      </c>
      <c r="G746" s="295">
        <v>269</v>
      </c>
      <c r="H746" s="68" t="s">
        <v>2251</v>
      </c>
      <c r="I746" s="53" t="s">
        <v>18</v>
      </c>
    </row>
    <row r="747" customHeight="1" spans="1:9">
      <c r="A747" s="66" t="s">
        <v>14966</v>
      </c>
      <c r="B747" s="210" t="s">
        <v>14967</v>
      </c>
      <c r="C747" s="82" t="s">
        <v>14968</v>
      </c>
      <c r="D747" s="53" t="s">
        <v>27</v>
      </c>
      <c r="E747" s="53" t="s">
        <v>28</v>
      </c>
      <c r="F747" s="53" t="s">
        <v>14882</v>
      </c>
      <c r="G747" s="295">
        <v>270</v>
      </c>
      <c r="H747" s="68" t="s">
        <v>2253</v>
      </c>
      <c r="I747" s="53" t="s">
        <v>18</v>
      </c>
    </row>
    <row r="748" customHeight="1" spans="1:9">
      <c r="A748" s="66" t="s">
        <v>14969</v>
      </c>
      <c r="B748" s="210" t="s">
        <v>14970</v>
      </c>
      <c r="C748" s="82" t="s">
        <v>14971</v>
      </c>
      <c r="D748" s="53" t="s">
        <v>27</v>
      </c>
      <c r="E748" s="53" t="s">
        <v>28</v>
      </c>
      <c r="F748" s="53" t="s">
        <v>14882</v>
      </c>
      <c r="G748" s="295">
        <v>271</v>
      </c>
      <c r="H748" s="68" t="s">
        <v>2254</v>
      </c>
      <c r="I748" s="53" t="s">
        <v>18</v>
      </c>
    </row>
    <row r="749" customHeight="1" spans="1:9">
      <c r="A749" s="66" t="s">
        <v>14972</v>
      </c>
      <c r="B749" s="210" t="s">
        <v>14967</v>
      </c>
      <c r="C749" s="82" t="s">
        <v>14968</v>
      </c>
      <c r="D749" s="53" t="s">
        <v>27</v>
      </c>
      <c r="E749" s="53" t="s">
        <v>28</v>
      </c>
      <c r="F749" s="53" t="s">
        <v>14882</v>
      </c>
      <c r="G749" s="295">
        <v>272</v>
      </c>
      <c r="H749" s="68" t="s">
        <v>1113</v>
      </c>
      <c r="I749" s="53" t="s">
        <v>18</v>
      </c>
    </row>
    <row r="750" customHeight="1" spans="1:9">
      <c r="A750" s="66" t="s">
        <v>14973</v>
      </c>
      <c r="B750" s="210" t="s">
        <v>14970</v>
      </c>
      <c r="C750" s="82" t="s">
        <v>14971</v>
      </c>
      <c r="D750" s="53" t="s">
        <v>27</v>
      </c>
      <c r="E750" s="53" t="s">
        <v>28</v>
      </c>
      <c r="F750" s="53" t="s">
        <v>14882</v>
      </c>
      <c r="G750" s="295">
        <v>273</v>
      </c>
      <c r="H750" s="68" t="s">
        <v>1116</v>
      </c>
      <c r="I750" s="53" t="s">
        <v>18</v>
      </c>
    </row>
    <row r="751" customHeight="1" spans="1:9">
      <c r="A751" s="66" t="s">
        <v>14974</v>
      </c>
      <c r="B751" s="210" t="s">
        <v>14967</v>
      </c>
      <c r="C751" s="82" t="s">
        <v>14968</v>
      </c>
      <c r="D751" s="53" t="s">
        <v>27</v>
      </c>
      <c r="E751" s="53" t="s">
        <v>28</v>
      </c>
      <c r="F751" s="53" t="s">
        <v>14882</v>
      </c>
      <c r="G751" s="295">
        <v>274</v>
      </c>
      <c r="H751" s="68" t="s">
        <v>1119</v>
      </c>
      <c r="I751" s="53" t="s">
        <v>18</v>
      </c>
    </row>
    <row r="752" customHeight="1" spans="1:9">
      <c r="A752" s="66" t="s">
        <v>14975</v>
      </c>
      <c r="B752" s="210" t="s">
        <v>14970</v>
      </c>
      <c r="C752" s="82" t="s">
        <v>14971</v>
      </c>
      <c r="D752" s="53" t="s">
        <v>27</v>
      </c>
      <c r="E752" s="53" t="s">
        <v>28</v>
      </c>
      <c r="F752" s="53" t="s">
        <v>14882</v>
      </c>
      <c r="G752" s="295">
        <v>275</v>
      </c>
      <c r="H752" s="68" t="s">
        <v>1122</v>
      </c>
      <c r="I752" s="53" t="s">
        <v>18</v>
      </c>
    </row>
    <row r="753" customHeight="1" spans="1:9">
      <c r="A753" s="66" t="s">
        <v>14976</v>
      </c>
      <c r="B753" s="210" t="s">
        <v>14967</v>
      </c>
      <c r="C753" s="82" t="s">
        <v>14968</v>
      </c>
      <c r="D753" s="53" t="s">
        <v>27</v>
      </c>
      <c r="E753" s="53" t="s">
        <v>28</v>
      </c>
      <c r="F753" s="53" t="s">
        <v>14882</v>
      </c>
      <c r="G753" s="295">
        <v>276</v>
      </c>
      <c r="H753" s="68" t="s">
        <v>1123</v>
      </c>
      <c r="I753" s="53" t="s">
        <v>18</v>
      </c>
    </row>
    <row r="754" customHeight="1" spans="1:9">
      <c r="A754" s="66" t="s">
        <v>14977</v>
      </c>
      <c r="B754" s="210" t="s">
        <v>14970</v>
      </c>
      <c r="C754" s="82" t="s">
        <v>14971</v>
      </c>
      <c r="D754" s="53" t="s">
        <v>27</v>
      </c>
      <c r="E754" s="53" t="s">
        <v>28</v>
      </c>
      <c r="F754" s="53" t="s">
        <v>14882</v>
      </c>
      <c r="G754" s="295">
        <v>277</v>
      </c>
      <c r="H754" s="68" t="s">
        <v>1126</v>
      </c>
      <c r="I754" s="53" t="s">
        <v>18</v>
      </c>
    </row>
    <row r="755" customHeight="1" spans="1:9">
      <c r="A755" s="66" t="s">
        <v>14978</v>
      </c>
      <c r="B755" s="210" t="s">
        <v>14967</v>
      </c>
      <c r="C755" s="82" t="s">
        <v>14968</v>
      </c>
      <c r="D755" s="53" t="s">
        <v>27</v>
      </c>
      <c r="E755" s="53" t="s">
        <v>28</v>
      </c>
      <c r="F755" s="53" t="s">
        <v>14882</v>
      </c>
      <c r="G755" s="295">
        <v>278</v>
      </c>
      <c r="H755" s="68" t="s">
        <v>1144</v>
      </c>
      <c r="I755" s="53" t="s">
        <v>18</v>
      </c>
    </row>
    <row r="756" customHeight="1" spans="1:9">
      <c r="A756" s="66" t="s">
        <v>14979</v>
      </c>
      <c r="B756" s="210" t="s">
        <v>14970</v>
      </c>
      <c r="C756" s="82" t="s">
        <v>14971</v>
      </c>
      <c r="D756" s="53" t="s">
        <v>27</v>
      </c>
      <c r="E756" s="53" t="s">
        <v>28</v>
      </c>
      <c r="F756" s="53" t="s">
        <v>14882</v>
      </c>
      <c r="G756" s="295">
        <v>279</v>
      </c>
      <c r="H756" s="68" t="s">
        <v>2302</v>
      </c>
      <c r="I756" s="53" t="s">
        <v>18</v>
      </c>
    </row>
    <row r="757" customHeight="1" spans="1:9">
      <c r="A757" s="66" t="s">
        <v>14980</v>
      </c>
      <c r="B757" s="210" t="s">
        <v>14967</v>
      </c>
      <c r="C757" s="82" t="s">
        <v>14968</v>
      </c>
      <c r="D757" s="53" t="s">
        <v>27</v>
      </c>
      <c r="E757" s="82" t="s">
        <v>28</v>
      </c>
      <c r="F757" s="53" t="s">
        <v>14981</v>
      </c>
      <c r="G757" s="295">
        <v>280</v>
      </c>
      <c r="H757" s="68">
        <v>0</v>
      </c>
      <c r="I757" s="53" t="s">
        <v>18</v>
      </c>
    </row>
    <row r="758" customHeight="1" spans="1:9">
      <c r="A758" s="66" t="s">
        <v>14982</v>
      </c>
      <c r="B758" s="210" t="s">
        <v>14970</v>
      </c>
      <c r="C758" s="82" t="s">
        <v>14971</v>
      </c>
      <c r="D758" s="53" t="s">
        <v>27</v>
      </c>
      <c r="E758" s="82" t="s">
        <v>28</v>
      </c>
      <c r="F758" s="53" t="s">
        <v>14981</v>
      </c>
      <c r="G758" s="295">
        <v>281</v>
      </c>
      <c r="H758" s="68">
        <v>1</v>
      </c>
      <c r="I758" s="53" t="s">
        <v>18</v>
      </c>
    </row>
    <row r="759" customHeight="1" spans="1:9">
      <c r="A759" s="66" t="s">
        <v>14983</v>
      </c>
      <c r="B759" s="210" t="s">
        <v>14984</v>
      </c>
      <c r="C759" s="82" t="s">
        <v>14985</v>
      </c>
      <c r="D759" s="53" t="s">
        <v>27</v>
      </c>
      <c r="E759" s="82" t="s">
        <v>28</v>
      </c>
      <c r="F759" s="53" t="s">
        <v>14981</v>
      </c>
      <c r="G759" s="295">
        <v>282</v>
      </c>
      <c r="H759" s="68">
        <v>2</v>
      </c>
      <c r="I759" s="53" t="s">
        <v>18</v>
      </c>
    </row>
    <row r="760" customHeight="1" spans="1:9">
      <c r="A760" s="66" t="s">
        <v>14986</v>
      </c>
      <c r="B760" s="210" t="s">
        <v>14987</v>
      </c>
      <c r="C760" s="82" t="s">
        <v>14985</v>
      </c>
      <c r="D760" s="53" t="s">
        <v>27</v>
      </c>
      <c r="E760" s="82" t="s">
        <v>28</v>
      </c>
      <c r="F760" s="53" t="s">
        <v>14981</v>
      </c>
      <c r="G760" s="295">
        <v>283</v>
      </c>
      <c r="H760" s="68">
        <v>3</v>
      </c>
      <c r="I760" s="53" t="s">
        <v>18</v>
      </c>
    </row>
    <row r="761" customHeight="1" spans="1:9">
      <c r="A761" s="66" t="s">
        <v>14988</v>
      </c>
      <c r="B761" s="210" t="s">
        <v>14984</v>
      </c>
      <c r="C761" s="82" t="s">
        <v>14985</v>
      </c>
      <c r="D761" s="53" t="s">
        <v>27</v>
      </c>
      <c r="E761" s="82" t="s">
        <v>28</v>
      </c>
      <c r="F761" s="53" t="s">
        <v>14981</v>
      </c>
      <c r="G761" s="295">
        <v>284</v>
      </c>
      <c r="H761" s="68">
        <v>4</v>
      </c>
      <c r="I761" s="53" t="s">
        <v>18</v>
      </c>
    </row>
    <row r="762" customHeight="1" spans="1:9">
      <c r="A762" s="66" t="s">
        <v>14989</v>
      </c>
      <c r="B762" s="210" t="s">
        <v>14987</v>
      </c>
      <c r="C762" s="82" t="s">
        <v>14985</v>
      </c>
      <c r="D762" s="53" t="s">
        <v>27</v>
      </c>
      <c r="E762" s="82" t="s">
        <v>28</v>
      </c>
      <c r="F762" s="53" t="s">
        <v>14981</v>
      </c>
      <c r="G762" s="295">
        <v>285</v>
      </c>
      <c r="H762" s="68">
        <v>5</v>
      </c>
      <c r="I762" s="53" t="s">
        <v>18</v>
      </c>
    </row>
    <row r="763" customHeight="1" spans="1:9">
      <c r="A763" s="66" t="s">
        <v>14990</v>
      </c>
      <c r="B763" s="210" t="s">
        <v>14984</v>
      </c>
      <c r="C763" s="82" t="s">
        <v>14985</v>
      </c>
      <c r="D763" s="53" t="s">
        <v>27</v>
      </c>
      <c r="E763" s="82" t="s">
        <v>28</v>
      </c>
      <c r="F763" s="53" t="s">
        <v>14981</v>
      </c>
      <c r="G763" s="295">
        <v>286</v>
      </c>
      <c r="H763" s="68">
        <v>6</v>
      </c>
      <c r="I763" s="53" t="s">
        <v>18</v>
      </c>
    </row>
    <row r="764" customHeight="1" spans="1:9">
      <c r="A764" s="66" t="s">
        <v>14991</v>
      </c>
      <c r="B764" s="210" t="s">
        <v>14987</v>
      </c>
      <c r="C764" s="82" t="s">
        <v>14985</v>
      </c>
      <c r="D764" s="53" t="s">
        <v>27</v>
      </c>
      <c r="E764" s="82" t="s">
        <v>28</v>
      </c>
      <c r="F764" s="53" t="s">
        <v>14981</v>
      </c>
      <c r="G764" s="295">
        <v>287</v>
      </c>
      <c r="H764" s="68">
        <v>7</v>
      </c>
      <c r="I764" s="53" t="s">
        <v>18</v>
      </c>
    </row>
    <row r="765" customHeight="1" spans="1:9">
      <c r="A765" s="66" t="s">
        <v>14992</v>
      </c>
      <c r="B765" s="210" t="s">
        <v>14984</v>
      </c>
      <c r="C765" s="82" t="s">
        <v>14985</v>
      </c>
      <c r="D765" s="53" t="s">
        <v>27</v>
      </c>
      <c r="E765" s="82" t="s">
        <v>28</v>
      </c>
      <c r="F765" s="53" t="s">
        <v>14981</v>
      </c>
      <c r="G765" s="295">
        <v>288</v>
      </c>
      <c r="H765" s="68">
        <v>8</v>
      </c>
      <c r="I765" s="53" t="s">
        <v>18</v>
      </c>
    </row>
    <row r="766" customHeight="1" spans="1:9">
      <c r="A766" s="66" t="s">
        <v>14993</v>
      </c>
      <c r="B766" s="210" t="s">
        <v>14987</v>
      </c>
      <c r="C766" s="82" t="s">
        <v>14985</v>
      </c>
      <c r="D766" s="53" t="s">
        <v>27</v>
      </c>
      <c r="E766" s="82" t="s">
        <v>28</v>
      </c>
      <c r="F766" s="53" t="s">
        <v>14981</v>
      </c>
      <c r="G766" s="295">
        <v>289</v>
      </c>
      <c r="H766" s="68">
        <v>9</v>
      </c>
      <c r="I766" s="53" t="s">
        <v>18</v>
      </c>
    </row>
    <row r="767" customHeight="1" spans="1:9">
      <c r="A767" s="66" t="s">
        <v>14994</v>
      </c>
      <c r="B767" s="210" t="s">
        <v>14984</v>
      </c>
      <c r="C767" s="82" t="s">
        <v>14985</v>
      </c>
      <c r="D767" s="53" t="s">
        <v>27</v>
      </c>
      <c r="E767" s="82" t="s">
        <v>28</v>
      </c>
      <c r="F767" s="53" t="s">
        <v>14981</v>
      </c>
      <c r="G767" s="295">
        <v>290</v>
      </c>
      <c r="H767" s="68">
        <v>10</v>
      </c>
      <c r="I767" s="53" t="s">
        <v>18</v>
      </c>
    </row>
    <row r="768" customHeight="1" spans="1:9">
      <c r="A768" s="66" t="s">
        <v>14995</v>
      </c>
      <c r="B768" s="210" t="s">
        <v>14987</v>
      </c>
      <c r="C768" s="82" t="s">
        <v>14985</v>
      </c>
      <c r="D768" s="53" t="s">
        <v>27</v>
      </c>
      <c r="E768" s="82" t="s">
        <v>28</v>
      </c>
      <c r="F768" s="53" t="s">
        <v>14981</v>
      </c>
      <c r="G768" s="295">
        <v>291</v>
      </c>
      <c r="H768" s="68">
        <v>11</v>
      </c>
      <c r="I768" s="53" t="s">
        <v>18</v>
      </c>
    </row>
    <row r="769" customHeight="1" spans="1:9">
      <c r="A769" s="66" t="s">
        <v>14996</v>
      </c>
      <c r="B769" s="210" t="s">
        <v>14984</v>
      </c>
      <c r="C769" s="82" t="s">
        <v>14985</v>
      </c>
      <c r="D769" s="53" t="s">
        <v>27</v>
      </c>
      <c r="E769" s="82" t="s">
        <v>28</v>
      </c>
      <c r="F769" s="53" t="s">
        <v>14981</v>
      </c>
      <c r="G769" s="295">
        <v>292</v>
      </c>
      <c r="H769" s="68">
        <v>12</v>
      </c>
      <c r="I769" s="53" t="s">
        <v>18</v>
      </c>
    </row>
    <row r="770" customHeight="1" spans="1:9">
      <c r="A770" s="66" t="s">
        <v>14997</v>
      </c>
      <c r="B770" s="210" t="s">
        <v>14987</v>
      </c>
      <c r="C770" s="82" t="s">
        <v>14985</v>
      </c>
      <c r="D770" s="53" t="s">
        <v>27</v>
      </c>
      <c r="E770" s="82" t="s">
        <v>28</v>
      </c>
      <c r="F770" s="53" t="s">
        <v>14981</v>
      </c>
      <c r="G770" s="295">
        <v>293</v>
      </c>
      <c r="H770" s="68">
        <v>13</v>
      </c>
      <c r="I770" s="53" t="s">
        <v>18</v>
      </c>
    </row>
    <row r="771" customHeight="1" spans="1:9">
      <c r="A771" s="66" t="s">
        <v>14942</v>
      </c>
      <c r="B771" s="210" t="s">
        <v>14998</v>
      </c>
      <c r="C771" s="82" t="s">
        <v>14999</v>
      </c>
      <c r="D771" s="53" t="s">
        <v>8361</v>
      </c>
      <c r="E771" s="82" t="s">
        <v>28</v>
      </c>
      <c r="F771" s="53" t="s">
        <v>14981</v>
      </c>
      <c r="G771" s="295">
        <v>294</v>
      </c>
      <c r="H771" s="68">
        <v>14</v>
      </c>
      <c r="I771" s="53" t="s">
        <v>18</v>
      </c>
    </row>
    <row r="772" customHeight="1" spans="1:9">
      <c r="A772" s="66" t="s">
        <v>14945</v>
      </c>
      <c r="B772" s="210" t="s">
        <v>14998</v>
      </c>
      <c r="C772" s="82" t="s">
        <v>14999</v>
      </c>
      <c r="D772" s="53" t="s">
        <v>8361</v>
      </c>
      <c r="E772" s="82" t="s">
        <v>28</v>
      </c>
      <c r="F772" s="53" t="s">
        <v>14981</v>
      </c>
      <c r="G772" s="295">
        <v>295</v>
      </c>
      <c r="H772" s="68">
        <v>15</v>
      </c>
      <c r="I772" s="53" t="s">
        <v>18</v>
      </c>
    </row>
    <row r="773" customHeight="1" spans="1:9">
      <c r="A773" s="66" t="s">
        <v>14947</v>
      </c>
      <c r="B773" s="210" t="s">
        <v>14998</v>
      </c>
      <c r="C773" s="82" t="s">
        <v>14999</v>
      </c>
      <c r="D773" s="53" t="s">
        <v>8361</v>
      </c>
      <c r="E773" s="82" t="s">
        <v>28</v>
      </c>
      <c r="F773" s="53" t="s">
        <v>14981</v>
      </c>
      <c r="G773" s="295">
        <v>296</v>
      </c>
      <c r="H773" s="68">
        <v>16</v>
      </c>
      <c r="I773" s="53" t="s">
        <v>18</v>
      </c>
    </row>
    <row r="774" customHeight="1" spans="1:9">
      <c r="A774" s="66" t="s">
        <v>14949</v>
      </c>
      <c r="B774" s="210" t="s">
        <v>14998</v>
      </c>
      <c r="C774" s="82" t="s">
        <v>14999</v>
      </c>
      <c r="D774" s="53" t="s">
        <v>8361</v>
      </c>
      <c r="E774" s="82" t="s">
        <v>28</v>
      </c>
      <c r="F774" s="53" t="s">
        <v>14981</v>
      </c>
      <c r="G774" s="295">
        <v>297</v>
      </c>
      <c r="H774" s="68">
        <v>17</v>
      </c>
      <c r="I774" s="53" t="s">
        <v>18</v>
      </c>
    </row>
    <row r="775" customHeight="1" spans="1:9">
      <c r="A775" s="66" t="s">
        <v>15000</v>
      </c>
      <c r="B775" s="210" t="s">
        <v>14998</v>
      </c>
      <c r="C775" s="82" t="s">
        <v>14999</v>
      </c>
      <c r="D775" s="53" t="s">
        <v>8361</v>
      </c>
      <c r="E775" s="82" t="s">
        <v>28</v>
      </c>
      <c r="F775" s="53" t="s">
        <v>14981</v>
      </c>
      <c r="G775" s="295">
        <v>298</v>
      </c>
      <c r="H775" s="68">
        <v>18</v>
      </c>
      <c r="I775" s="53" t="s">
        <v>18</v>
      </c>
    </row>
    <row r="776" customHeight="1" spans="1:9">
      <c r="A776" s="66" t="s">
        <v>15001</v>
      </c>
      <c r="B776" s="210" t="s">
        <v>14998</v>
      </c>
      <c r="C776" s="82" t="s">
        <v>14999</v>
      </c>
      <c r="D776" s="53" t="s">
        <v>8361</v>
      </c>
      <c r="E776" s="82" t="s">
        <v>28</v>
      </c>
      <c r="F776" s="53" t="s">
        <v>14981</v>
      </c>
      <c r="G776" s="295">
        <v>299</v>
      </c>
      <c r="H776" s="68">
        <v>19</v>
      </c>
      <c r="I776" s="53" t="s">
        <v>18</v>
      </c>
    </row>
    <row r="777" customHeight="1" spans="1:9">
      <c r="A777" s="66" t="s">
        <v>15002</v>
      </c>
      <c r="B777" s="210" t="s">
        <v>15003</v>
      </c>
      <c r="C777" s="82" t="s">
        <v>15004</v>
      </c>
      <c r="D777" s="53" t="s">
        <v>8361</v>
      </c>
      <c r="E777" s="82" t="s">
        <v>28</v>
      </c>
      <c r="F777" s="53" t="s">
        <v>14981</v>
      </c>
      <c r="G777" s="295">
        <v>300</v>
      </c>
      <c r="H777" s="68">
        <v>20</v>
      </c>
      <c r="I777" s="53" t="s">
        <v>18</v>
      </c>
    </row>
    <row r="778" customHeight="1" spans="1:9">
      <c r="A778" s="66" t="s">
        <v>15005</v>
      </c>
      <c r="B778" s="210" t="s">
        <v>15003</v>
      </c>
      <c r="C778" s="82" t="s">
        <v>15004</v>
      </c>
      <c r="D778" s="53" t="s">
        <v>8361</v>
      </c>
      <c r="E778" s="82" t="s">
        <v>28</v>
      </c>
      <c r="F778" s="53" t="s">
        <v>14981</v>
      </c>
      <c r="G778" s="295">
        <v>301</v>
      </c>
      <c r="H778" s="68">
        <v>21</v>
      </c>
      <c r="I778" s="53" t="s">
        <v>18</v>
      </c>
    </row>
    <row r="779" customHeight="1" spans="1:9">
      <c r="A779" s="66" t="s">
        <v>15006</v>
      </c>
      <c r="B779" s="210" t="s">
        <v>15003</v>
      </c>
      <c r="C779" s="82" t="s">
        <v>15004</v>
      </c>
      <c r="D779" s="53" t="s">
        <v>8361</v>
      </c>
      <c r="E779" s="82" t="s">
        <v>28</v>
      </c>
      <c r="F779" s="53" t="s">
        <v>14981</v>
      </c>
      <c r="G779" s="295">
        <v>302</v>
      </c>
      <c r="H779" s="68">
        <v>22</v>
      </c>
      <c r="I779" s="53" t="s">
        <v>18</v>
      </c>
    </row>
    <row r="780" customHeight="1" spans="1:9">
      <c r="A780" s="66" t="s">
        <v>15007</v>
      </c>
      <c r="B780" s="210" t="s">
        <v>15003</v>
      </c>
      <c r="C780" s="82" t="s">
        <v>15004</v>
      </c>
      <c r="D780" s="53" t="s">
        <v>8361</v>
      </c>
      <c r="E780" s="82" t="s">
        <v>28</v>
      </c>
      <c r="F780" s="53" t="s">
        <v>14981</v>
      </c>
      <c r="G780" s="295">
        <v>303</v>
      </c>
      <c r="H780" s="68">
        <v>23</v>
      </c>
      <c r="I780" s="53" t="s">
        <v>18</v>
      </c>
    </row>
    <row r="781" customHeight="1" spans="1:9">
      <c r="A781" s="66" t="s">
        <v>15008</v>
      </c>
      <c r="B781" s="210" t="s">
        <v>15003</v>
      </c>
      <c r="C781" s="82" t="s">
        <v>15004</v>
      </c>
      <c r="D781" s="53" t="s">
        <v>8361</v>
      </c>
      <c r="E781" s="82" t="s">
        <v>28</v>
      </c>
      <c r="F781" s="53" t="s">
        <v>14981</v>
      </c>
      <c r="G781" s="295">
        <v>304</v>
      </c>
      <c r="H781" s="68">
        <v>24</v>
      </c>
      <c r="I781" s="53" t="s">
        <v>18</v>
      </c>
    </row>
    <row r="782" customHeight="1" spans="1:9">
      <c r="A782" s="66" t="s">
        <v>15009</v>
      </c>
      <c r="B782" s="210" t="s">
        <v>15003</v>
      </c>
      <c r="C782" s="82" t="s">
        <v>15004</v>
      </c>
      <c r="D782" s="53" t="s">
        <v>8361</v>
      </c>
      <c r="E782" s="82" t="s">
        <v>28</v>
      </c>
      <c r="F782" s="53" t="s">
        <v>14981</v>
      </c>
      <c r="G782" s="295">
        <v>305</v>
      </c>
      <c r="H782" s="68">
        <v>25</v>
      </c>
      <c r="I782" s="53" t="s">
        <v>18</v>
      </c>
    </row>
    <row r="783" customHeight="1" spans="1:9">
      <c r="A783" s="66" t="s">
        <v>15010</v>
      </c>
      <c r="B783" s="210" t="s">
        <v>15011</v>
      </c>
      <c r="C783" s="82" t="s">
        <v>15012</v>
      </c>
      <c r="D783" s="53" t="s">
        <v>8361</v>
      </c>
      <c r="E783" s="82" t="s">
        <v>28</v>
      </c>
      <c r="F783" s="53" t="s">
        <v>14981</v>
      </c>
      <c r="G783" s="295">
        <v>306</v>
      </c>
      <c r="H783" s="68">
        <v>26</v>
      </c>
      <c r="I783" s="53" t="s">
        <v>18</v>
      </c>
    </row>
    <row r="784" customHeight="1" spans="1:9">
      <c r="A784" s="66" t="s">
        <v>15000</v>
      </c>
      <c r="B784" s="67" t="s">
        <v>14943</v>
      </c>
      <c r="C784" s="82" t="s">
        <v>14950</v>
      </c>
      <c r="D784" s="68" t="s">
        <v>8361</v>
      </c>
      <c r="E784" s="53" t="s">
        <v>28</v>
      </c>
      <c r="F784" s="53" t="s">
        <v>14981</v>
      </c>
      <c r="G784" s="295">
        <v>307</v>
      </c>
      <c r="H784" s="68">
        <v>27</v>
      </c>
      <c r="I784" s="53" t="s">
        <v>18</v>
      </c>
    </row>
    <row r="785" customHeight="1" spans="1:9">
      <c r="A785" s="66" t="s">
        <v>15001</v>
      </c>
      <c r="B785" s="67" t="s">
        <v>14943</v>
      </c>
      <c r="C785" s="82" t="s">
        <v>15013</v>
      </c>
      <c r="D785" s="68" t="s">
        <v>8361</v>
      </c>
      <c r="E785" s="53" t="s">
        <v>28</v>
      </c>
      <c r="F785" s="53" t="s">
        <v>14981</v>
      </c>
      <c r="G785" s="295">
        <v>308</v>
      </c>
      <c r="H785" s="68">
        <v>28</v>
      </c>
      <c r="I785" s="53" t="s">
        <v>18</v>
      </c>
    </row>
    <row r="786" customHeight="1" spans="1:9">
      <c r="A786" s="66" t="s">
        <v>15014</v>
      </c>
      <c r="B786" s="82" t="s">
        <v>14855</v>
      </c>
      <c r="C786" s="67" t="s">
        <v>864</v>
      </c>
      <c r="D786" s="53">
        <v>0</v>
      </c>
      <c r="E786" s="53" t="s">
        <v>14016</v>
      </c>
      <c r="F786" s="53" t="s">
        <v>14518</v>
      </c>
      <c r="G786" s="295">
        <v>245</v>
      </c>
      <c r="H786" s="352" t="s">
        <v>1126</v>
      </c>
      <c r="I786" s="213">
        <v>0</v>
      </c>
    </row>
    <row r="787" customHeight="1" spans="1:9">
      <c r="A787" s="66" t="s">
        <v>15015</v>
      </c>
      <c r="B787" s="82" t="s">
        <v>14857</v>
      </c>
      <c r="C787" s="67" t="s">
        <v>864</v>
      </c>
      <c r="D787" s="53">
        <v>0</v>
      </c>
      <c r="E787" s="53" t="s">
        <v>14016</v>
      </c>
      <c r="F787" s="53" t="s">
        <v>14518</v>
      </c>
      <c r="G787" s="295">
        <v>245</v>
      </c>
      <c r="H787" s="352"/>
      <c r="I787" s="213">
        <v>1</v>
      </c>
    </row>
    <row r="788" customHeight="1" spans="1:9">
      <c r="A788" s="66" t="s">
        <v>15016</v>
      </c>
      <c r="B788" s="82" t="s">
        <v>14843</v>
      </c>
      <c r="C788" s="67" t="s">
        <v>864</v>
      </c>
      <c r="D788" s="53">
        <v>0</v>
      </c>
      <c r="E788" s="53" t="s">
        <v>14016</v>
      </c>
      <c r="F788" s="53" t="s">
        <v>14518</v>
      </c>
      <c r="G788" s="295">
        <v>245</v>
      </c>
      <c r="H788" s="352"/>
      <c r="I788" s="213">
        <v>2</v>
      </c>
    </row>
    <row r="789" customHeight="1" spans="1:9">
      <c r="A789" s="66" t="s">
        <v>15017</v>
      </c>
      <c r="B789" s="82" t="s">
        <v>14845</v>
      </c>
      <c r="C789" s="67" t="s">
        <v>864</v>
      </c>
      <c r="D789" s="53">
        <v>0</v>
      </c>
      <c r="E789" s="53" t="s">
        <v>14016</v>
      </c>
      <c r="F789" s="53" t="s">
        <v>14518</v>
      </c>
      <c r="G789" s="295">
        <v>245</v>
      </c>
      <c r="H789" s="352"/>
      <c r="I789" s="213">
        <v>3</v>
      </c>
    </row>
    <row r="790" customHeight="1" spans="1:9">
      <c r="A790" s="66" t="s">
        <v>15018</v>
      </c>
      <c r="B790" s="82" t="s">
        <v>14847</v>
      </c>
      <c r="C790" s="67" t="s">
        <v>864</v>
      </c>
      <c r="D790" s="53">
        <v>0</v>
      </c>
      <c r="E790" s="53" t="s">
        <v>14016</v>
      </c>
      <c r="F790" s="53" t="s">
        <v>14518</v>
      </c>
      <c r="G790" s="295">
        <v>245</v>
      </c>
      <c r="H790" s="352"/>
      <c r="I790" s="213">
        <v>4</v>
      </c>
    </row>
    <row r="791" customHeight="1" spans="1:9">
      <c r="A791" s="66" t="s">
        <v>15019</v>
      </c>
      <c r="B791" s="82" t="s">
        <v>14849</v>
      </c>
      <c r="C791" s="67" t="s">
        <v>864</v>
      </c>
      <c r="D791" s="53">
        <v>0</v>
      </c>
      <c r="E791" s="53" t="s">
        <v>14016</v>
      </c>
      <c r="F791" s="53" t="s">
        <v>14518</v>
      </c>
      <c r="G791" s="295">
        <v>245</v>
      </c>
      <c r="H791" s="352"/>
      <c r="I791" s="213">
        <v>5</v>
      </c>
    </row>
    <row r="792" customHeight="1" spans="1:9">
      <c r="A792" s="66" t="s">
        <v>15020</v>
      </c>
      <c r="B792" s="82" t="s">
        <v>14851</v>
      </c>
      <c r="C792" s="67" t="s">
        <v>864</v>
      </c>
      <c r="D792" s="53">
        <v>0</v>
      </c>
      <c r="E792" s="53" t="s">
        <v>14016</v>
      </c>
      <c r="F792" s="53" t="s">
        <v>14518</v>
      </c>
      <c r="G792" s="295">
        <v>245</v>
      </c>
      <c r="H792" s="352"/>
      <c r="I792" s="213">
        <v>6</v>
      </c>
    </row>
    <row r="793" customHeight="1" spans="1:9">
      <c r="A793" s="66" t="s">
        <v>15021</v>
      </c>
      <c r="B793" s="82" t="s">
        <v>14853</v>
      </c>
      <c r="C793" s="67" t="s">
        <v>864</v>
      </c>
      <c r="D793" s="53">
        <v>0</v>
      </c>
      <c r="E793" s="53" t="s">
        <v>14016</v>
      </c>
      <c r="F793" s="53" t="s">
        <v>14518</v>
      </c>
      <c r="G793" s="295">
        <v>245</v>
      </c>
      <c r="H793" s="352"/>
      <c r="I793" s="213">
        <v>7</v>
      </c>
    </row>
    <row r="794" customHeight="1" spans="1:9">
      <c r="A794" s="66" t="s">
        <v>15022</v>
      </c>
      <c r="B794" s="82" t="s">
        <v>14855</v>
      </c>
      <c r="C794" s="67" t="s">
        <v>864</v>
      </c>
      <c r="D794" s="53">
        <v>0</v>
      </c>
      <c r="E794" s="53" t="s">
        <v>14016</v>
      </c>
      <c r="F794" s="53" t="s">
        <v>14518</v>
      </c>
      <c r="G794" s="295">
        <v>246</v>
      </c>
      <c r="H794" s="352" t="s">
        <v>1144</v>
      </c>
      <c r="I794" s="213">
        <v>0</v>
      </c>
    </row>
    <row r="795" customHeight="1" spans="1:9">
      <c r="A795" s="66" t="s">
        <v>15023</v>
      </c>
      <c r="B795" s="82" t="s">
        <v>14857</v>
      </c>
      <c r="C795" s="67" t="s">
        <v>864</v>
      </c>
      <c r="D795" s="53">
        <v>0</v>
      </c>
      <c r="E795" s="53" t="s">
        <v>14016</v>
      </c>
      <c r="F795" s="53" t="s">
        <v>14518</v>
      </c>
      <c r="G795" s="295">
        <v>246</v>
      </c>
      <c r="H795" s="352"/>
      <c r="I795" s="213">
        <v>1</v>
      </c>
    </row>
    <row r="796" customHeight="1" spans="1:9">
      <c r="A796" s="66" t="s">
        <v>15024</v>
      </c>
      <c r="B796" s="82" t="s">
        <v>14843</v>
      </c>
      <c r="C796" s="67" t="s">
        <v>864</v>
      </c>
      <c r="D796" s="53">
        <v>0</v>
      </c>
      <c r="E796" s="53" t="s">
        <v>14016</v>
      </c>
      <c r="F796" s="53" t="s">
        <v>14518</v>
      </c>
      <c r="G796" s="295">
        <v>246</v>
      </c>
      <c r="H796" s="352"/>
      <c r="I796" s="213">
        <v>2</v>
      </c>
    </row>
    <row r="797" customHeight="1" spans="1:9">
      <c r="A797" s="66" t="s">
        <v>15025</v>
      </c>
      <c r="B797" s="82" t="s">
        <v>14845</v>
      </c>
      <c r="C797" s="67" t="s">
        <v>864</v>
      </c>
      <c r="D797" s="53">
        <v>0</v>
      </c>
      <c r="E797" s="53" t="s">
        <v>14016</v>
      </c>
      <c r="F797" s="53" t="s">
        <v>14518</v>
      </c>
      <c r="G797" s="295">
        <v>246</v>
      </c>
      <c r="H797" s="352"/>
      <c r="I797" s="213">
        <v>3</v>
      </c>
    </row>
    <row r="798" customHeight="1" spans="1:9">
      <c r="A798" s="66" t="s">
        <v>15026</v>
      </c>
      <c r="B798" s="82" t="s">
        <v>14847</v>
      </c>
      <c r="C798" s="67" t="s">
        <v>864</v>
      </c>
      <c r="D798" s="53">
        <v>0</v>
      </c>
      <c r="E798" s="53" t="s">
        <v>14016</v>
      </c>
      <c r="F798" s="53" t="s">
        <v>14518</v>
      </c>
      <c r="G798" s="295">
        <v>246</v>
      </c>
      <c r="H798" s="352"/>
      <c r="I798" s="213">
        <v>4</v>
      </c>
    </row>
    <row r="799" customHeight="1" spans="1:9">
      <c r="A799" s="66" t="s">
        <v>15027</v>
      </c>
      <c r="B799" s="82" t="s">
        <v>14849</v>
      </c>
      <c r="C799" s="67" t="s">
        <v>864</v>
      </c>
      <c r="D799" s="53">
        <v>0</v>
      </c>
      <c r="E799" s="53" t="s">
        <v>14016</v>
      </c>
      <c r="F799" s="53" t="s">
        <v>14518</v>
      </c>
      <c r="G799" s="295">
        <v>246</v>
      </c>
      <c r="H799" s="352"/>
      <c r="I799" s="213">
        <v>5</v>
      </c>
    </row>
    <row r="800" customHeight="1" spans="1:9">
      <c r="A800" s="66" t="s">
        <v>15028</v>
      </c>
      <c r="B800" s="82" t="s">
        <v>14851</v>
      </c>
      <c r="C800" s="67" t="s">
        <v>864</v>
      </c>
      <c r="D800" s="53">
        <v>0</v>
      </c>
      <c r="E800" s="53" t="s">
        <v>14016</v>
      </c>
      <c r="F800" s="53" t="s">
        <v>14518</v>
      </c>
      <c r="G800" s="295">
        <v>246</v>
      </c>
      <c r="H800" s="352"/>
      <c r="I800" s="213">
        <v>6</v>
      </c>
    </row>
    <row r="801" customHeight="1" spans="1:9">
      <c r="A801" s="66" t="s">
        <v>15029</v>
      </c>
      <c r="B801" s="82" t="s">
        <v>14853</v>
      </c>
      <c r="C801" s="67" t="s">
        <v>864</v>
      </c>
      <c r="D801" s="53">
        <v>0</v>
      </c>
      <c r="E801" s="53" t="s">
        <v>14016</v>
      </c>
      <c r="F801" s="53" t="s">
        <v>14518</v>
      </c>
      <c r="G801" s="295">
        <v>246</v>
      </c>
      <c r="H801" s="352"/>
      <c r="I801" s="213">
        <v>7</v>
      </c>
    </row>
    <row r="802" customHeight="1" spans="1:9">
      <c r="A802" s="66" t="s">
        <v>15030</v>
      </c>
      <c r="B802" s="82" t="s">
        <v>14855</v>
      </c>
      <c r="C802" s="67" t="s">
        <v>864</v>
      </c>
      <c r="D802" s="53">
        <v>0</v>
      </c>
      <c r="E802" s="53" t="s">
        <v>14016</v>
      </c>
      <c r="F802" s="53" t="s">
        <v>14518</v>
      </c>
      <c r="G802" s="295">
        <v>247</v>
      </c>
      <c r="H802" s="352" t="s">
        <v>2302</v>
      </c>
      <c r="I802" s="213">
        <v>0</v>
      </c>
    </row>
    <row r="803" customHeight="1" spans="1:9">
      <c r="A803" s="66" t="s">
        <v>15031</v>
      </c>
      <c r="B803" s="82" t="s">
        <v>14857</v>
      </c>
      <c r="C803" s="67" t="s">
        <v>864</v>
      </c>
      <c r="D803" s="53">
        <v>0</v>
      </c>
      <c r="E803" s="53" t="s">
        <v>14016</v>
      </c>
      <c r="F803" s="53" t="s">
        <v>14518</v>
      </c>
      <c r="G803" s="295">
        <v>247</v>
      </c>
      <c r="H803" s="352"/>
      <c r="I803" s="213">
        <v>1</v>
      </c>
    </row>
    <row r="804" customHeight="1" spans="1:9">
      <c r="A804" s="66" t="s">
        <v>15032</v>
      </c>
      <c r="B804" s="153" t="s">
        <v>15033</v>
      </c>
      <c r="C804" s="67" t="s">
        <v>1821</v>
      </c>
      <c r="D804" s="53">
        <v>0</v>
      </c>
      <c r="E804" s="53" t="s">
        <v>14016</v>
      </c>
      <c r="F804" s="53" t="s">
        <v>14518</v>
      </c>
      <c r="G804" s="295">
        <v>247</v>
      </c>
      <c r="H804" s="352"/>
      <c r="I804" s="213">
        <v>2</v>
      </c>
    </row>
    <row r="805" customHeight="1" spans="1:9">
      <c r="A805" s="66" t="s">
        <v>15034</v>
      </c>
      <c r="B805" s="153" t="s">
        <v>15035</v>
      </c>
      <c r="C805" s="67" t="s">
        <v>1821</v>
      </c>
      <c r="D805" s="53">
        <v>0</v>
      </c>
      <c r="E805" s="53" t="s">
        <v>14016</v>
      </c>
      <c r="F805" s="53" t="s">
        <v>14518</v>
      </c>
      <c r="G805" s="295">
        <v>247</v>
      </c>
      <c r="H805" s="352"/>
      <c r="I805" s="213">
        <v>3</v>
      </c>
    </row>
    <row r="806" customHeight="1" spans="1:9">
      <c r="A806" s="66" t="s">
        <v>15036</v>
      </c>
      <c r="B806" s="153" t="s">
        <v>15037</v>
      </c>
      <c r="C806" s="67" t="s">
        <v>1821</v>
      </c>
      <c r="D806" s="53">
        <v>0</v>
      </c>
      <c r="E806" s="53" t="s">
        <v>14016</v>
      </c>
      <c r="F806" s="53" t="s">
        <v>14518</v>
      </c>
      <c r="G806" s="295">
        <v>247</v>
      </c>
      <c r="H806" s="352"/>
      <c r="I806" s="213">
        <v>4</v>
      </c>
    </row>
    <row r="807" customHeight="1" spans="1:9">
      <c r="A807" s="66" t="s">
        <v>108</v>
      </c>
      <c r="B807" s="82" t="s">
        <v>109</v>
      </c>
      <c r="C807" s="67" t="s">
        <v>109</v>
      </c>
      <c r="D807" s="53">
        <v>0</v>
      </c>
      <c r="E807" s="53" t="s">
        <v>14016</v>
      </c>
      <c r="F807" s="53" t="s">
        <v>14518</v>
      </c>
      <c r="G807" s="295">
        <v>247</v>
      </c>
      <c r="H807" s="352"/>
      <c r="I807" s="213">
        <v>5</v>
      </c>
    </row>
    <row r="808" customHeight="1" spans="1:9">
      <c r="A808" s="66" t="s">
        <v>108</v>
      </c>
      <c r="B808" s="82" t="s">
        <v>109</v>
      </c>
      <c r="C808" s="67" t="s">
        <v>109</v>
      </c>
      <c r="D808" s="53">
        <v>0</v>
      </c>
      <c r="E808" s="53" t="s">
        <v>14016</v>
      </c>
      <c r="F808" s="53" t="s">
        <v>14518</v>
      </c>
      <c r="G808" s="295">
        <v>247</v>
      </c>
      <c r="H808" s="352"/>
      <c r="I808" s="213">
        <v>6</v>
      </c>
    </row>
    <row r="809" customHeight="1" spans="1:9">
      <c r="A809" s="66" t="s">
        <v>108</v>
      </c>
      <c r="B809" s="82" t="s">
        <v>109</v>
      </c>
      <c r="C809" s="67" t="s">
        <v>109</v>
      </c>
      <c r="D809" s="53">
        <v>0</v>
      </c>
      <c r="E809" s="53" t="s">
        <v>14016</v>
      </c>
      <c r="F809" s="53" t="s">
        <v>14518</v>
      </c>
      <c r="G809" s="295">
        <v>247</v>
      </c>
      <c r="H809" s="352"/>
      <c r="I809" s="213">
        <v>7</v>
      </c>
    </row>
    <row r="810" customHeight="1" spans="1:9">
      <c r="A810" s="188" t="s">
        <v>15038</v>
      </c>
      <c r="B810" s="82" t="s">
        <v>15039</v>
      </c>
      <c r="C810" s="82" t="s">
        <v>15040</v>
      </c>
      <c r="D810" s="82">
        <v>0</v>
      </c>
      <c r="E810" s="188" t="s">
        <v>14016</v>
      </c>
      <c r="F810" s="188" t="s">
        <v>15041</v>
      </c>
      <c r="G810" s="295">
        <v>312</v>
      </c>
      <c r="H810" s="354" t="s">
        <v>203</v>
      </c>
      <c r="I810" s="355">
        <v>0</v>
      </c>
    </row>
    <row r="811" customHeight="1" spans="1:9">
      <c r="A811" s="188" t="s">
        <v>15042</v>
      </c>
      <c r="B811" s="82" t="s">
        <v>15039</v>
      </c>
      <c r="C811" s="82" t="s">
        <v>15040</v>
      </c>
      <c r="D811" s="82">
        <v>0</v>
      </c>
      <c r="E811" s="188" t="s">
        <v>14016</v>
      </c>
      <c r="F811" s="188" t="s">
        <v>15041</v>
      </c>
      <c r="G811" s="295">
        <v>312</v>
      </c>
      <c r="H811" s="354"/>
      <c r="I811" s="355">
        <v>1</v>
      </c>
    </row>
    <row r="812" customHeight="1" spans="1:9">
      <c r="A812" s="188" t="s">
        <v>15043</v>
      </c>
      <c r="B812" s="82" t="s">
        <v>15044</v>
      </c>
      <c r="C812" s="82" t="s">
        <v>1821</v>
      </c>
      <c r="D812" s="82">
        <v>0</v>
      </c>
      <c r="E812" s="188" t="s">
        <v>14016</v>
      </c>
      <c r="F812" s="188" t="s">
        <v>15041</v>
      </c>
      <c r="G812" s="295">
        <v>312</v>
      </c>
      <c r="H812" s="354"/>
      <c r="I812" s="355">
        <v>2</v>
      </c>
    </row>
    <row r="813" customHeight="1" spans="1:9">
      <c r="A813" s="188" t="s">
        <v>15045</v>
      </c>
      <c r="B813" s="82" t="s">
        <v>15044</v>
      </c>
      <c r="C813" s="82" t="s">
        <v>1821</v>
      </c>
      <c r="D813" s="82">
        <v>0</v>
      </c>
      <c r="E813" s="188" t="s">
        <v>14016</v>
      </c>
      <c r="F813" s="188" t="s">
        <v>15041</v>
      </c>
      <c r="G813" s="295">
        <v>312</v>
      </c>
      <c r="H813" s="354"/>
      <c r="I813" s="355">
        <v>3</v>
      </c>
    </row>
    <row r="814" customHeight="1" spans="1:9">
      <c r="A814" s="188" t="s">
        <v>15046</v>
      </c>
      <c r="B814" s="82" t="s">
        <v>15047</v>
      </c>
      <c r="C814" s="82" t="s">
        <v>1821</v>
      </c>
      <c r="D814" s="82">
        <v>0</v>
      </c>
      <c r="E814" s="188" t="s">
        <v>14016</v>
      </c>
      <c r="F814" s="188" t="s">
        <v>15041</v>
      </c>
      <c r="G814" s="295">
        <v>312</v>
      </c>
      <c r="H814" s="354"/>
      <c r="I814" s="355">
        <v>4</v>
      </c>
    </row>
    <row r="815" customHeight="1" spans="1:9">
      <c r="A815" s="188" t="s">
        <v>15048</v>
      </c>
      <c r="B815" s="82" t="s">
        <v>15047</v>
      </c>
      <c r="C815" s="82" t="s">
        <v>1821</v>
      </c>
      <c r="D815" s="82">
        <v>0</v>
      </c>
      <c r="E815" s="188" t="s">
        <v>14016</v>
      </c>
      <c r="F815" s="188" t="s">
        <v>15041</v>
      </c>
      <c r="G815" s="295">
        <v>312</v>
      </c>
      <c r="H815" s="354"/>
      <c r="I815" s="355">
        <v>5</v>
      </c>
    </row>
    <row r="816" customHeight="1" spans="1:9">
      <c r="A816" s="188" t="s">
        <v>15049</v>
      </c>
      <c r="B816" s="82" t="s">
        <v>15050</v>
      </c>
      <c r="C816" s="82" t="s">
        <v>15051</v>
      </c>
      <c r="D816" s="82">
        <v>0</v>
      </c>
      <c r="E816" s="188" t="s">
        <v>14016</v>
      </c>
      <c r="F816" s="188" t="s">
        <v>15041</v>
      </c>
      <c r="G816" s="295">
        <v>312</v>
      </c>
      <c r="H816" s="354"/>
      <c r="I816" s="355">
        <v>6</v>
      </c>
    </row>
    <row r="817" customHeight="1" spans="1:9">
      <c r="A817" s="52" t="s">
        <v>15052</v>
      </c>
      <c r="B817" s="127" t="s">
        <v>15053</v>
      </c>
      <c r="C817" s="71" t="s">
        <v>14134</v>
      </c>
      <c r="D817" s="82">
        <v>0</v>
      </c>
      <c r="E817" s="188" t="s">
        <v>14016</v>
      </c>
      <c r="F817" s="188" t="s">
        <v>15041</v>
      </c>
      <c r="G817" s="295">
        <v>312</v>
      </c>
      <c r="H817" s="354"/>
      <c r="I817" s="355">
        <v>7</v>
      </c>
    </row>
    <row r="818" customHeight="1" spans="1:9">
      <c r="A818" s="52" t="s">
        <v>15054</v>
      </c>
      <c r="B818" s="127" t="s">
        <v>15053</v>
      </c>
      <c r="C818" s="71" t="s">
        <v>14134</v>
      </c>
      <c r="D818" s="82">
        <v>0</v>
      </c>
      <c r="E818" s="188" t="s">
        <v>14016</v>
      </c>
      <c r="F818" s="188" t="s">
        <v>15041</v>
      </c>
      <c r="G818" s="295">
        <v>313</v>
      </c>
      <c r="H818" s="354" t="s">
        <v>206</v>
      </c>
      <c r="I818" s="355">
        <v>0</v>
      </c>
    </row>
    <row r="819" customHeight="1" spans="1:9">
      <c r="A819" s="188" t="s">
        <v>15055</v>
      </c>
      <c r="B819" s="82" t="s">
        <v>15050</v>
      </c>
      <c r="C819" s="82" t="s">
        <v>15051</v>
      </c>
      <c r="D819" s="82">
        <v>0</v>
      </c>
      <c r="E819" s="188" t="s">
        <v>14016</v>
      </c>
      <c r="F819" s="188" t="s">
        <v>15041</v>
      </c>
      <c r="G819" s="295">
        <v>313</v>
      </c>
      <c r="H819" s="354"/>
      <c r="I819" s="355">
        <v>1</v>
      </c>
    </row>
    <row r="820" customHeight="1" spans="1:9">
      <c r="A820" s="188" t="s">
        <v>15056</v>
      </c>
      <c r="B820" s="82" t="s">
        <v>15057</v>
      </c>
      <c r="C820" s="82" t="s">
        <v>1821</v>
      </c>
      <c r="D820" s="82">
        <v>0</v>
      </c>
      <c r="E820" s="188" t="s">
        <v>14016</v>
      </c>
      <c r="F820" s="188" t="s">
        <v>15041</v>
      </c>
      <c r="G820" s="295">
        <v>313</v>
      </c>
      <c r="H820" s="354"/>
      <c r="I820" s="355">
        <v>2</v>
      </c>
    </row>
    <row r="821" customHeight="1" spans="1:9">
      <c r="A821" s="188" t="s">
        <v>15058</v>
      </c>
      <c r="B821" s="82" t="s">
        <v>15059</v>
      </c>
      <c r="C821" s="82" t="s">
        <v>1821</v>
      </c>
      <c r="D821" s="82">
        <v>0</v>
      </c>
      <c r="E821" s="188" t="s">
        <v>14016</v>
      </c>
      <c r="F821" s="188" t="s">
        <v>15041</v>
      </c>
      <c r="G821" s="295">
        <v>313</v>
      </c>
      <c r="H821" s="354"/>
      <c r="I821" s="355">
        <v>3</v>
      </c>
    </row>
    <row r="822" customHeight="1" spans="1:9">
      <c r="A822" s="188" t="s">
        <v>15060</v>
      </c>
      <c r="B822" s="82" t="s">
        <v>15061</v>
      </c>
      <c r="C822" s="82" t="s">
        <v>1821</v>
      </c>
      <c r="D822" s="82">
        <v>0</v>
      </c>
      <c r="E822" s="188" t="s">
        <v>14016</v>
      </c>
      <c r="F822" s="188" t="s">
        <v>15041</v>
      </c>
      <c r="G822" s="295">
        <v>313</v>
      </c>
      <c r="H822" s="354"/>
      <c r="I822" s="355">
        <v>4</v>
      </c>
    </row>
    <row r="823" customHeight="1" spans="1:9">
      <c r="A823" s="188" t="s">
        <v>15062</v>
      </c>
      <c r="B823" s="82" t="s">
        <v>15063</v>
      </c>
      <c r="C823" s="82" t="s">
        <v>1821</v>
      </c>
      <c r="D823" s="82">
        <v>0</v>
      </c>
      <c r="E823" s="188" t="s">
        <v>14016</v>
      </c>
      <c r="F823" s="188" t="s">
        <v>15041</v>
      </c>
      <c r="G823" s="295">
        <v>313</v>
      </c>
      <c r="H823" s="354"/>
      <c r="I823" s="355">
        <v>5</v>
      </c>
    </row>
    <row r="824" customHeight="1" spans="1:9">
      <c r="A824" s="188" t="s">
        <v>15064</v>
      </c>
      <c r="B824" s="82" t="s">
        <v>15065</v>
      </c>
      <c r="C824" s="82" t="s">
        <v>1821</v>
      </c>
      <c r="D824" s="82">
        <v>0</v>
      </c>
      <c r="E824" s="188" t="s">
        <v>14016</v>
      </c>
      <c r="F824" s="188" t="s">
        <v>15041</v>
      </c>
      <c r="G824" s="295">
        <v>313</v>
      </c>
      <c r="H824" s="354"/>
      <c r="I824" s="355">
        <v>6</v>
      </c>
    </row>
    <row r="825" customHeight="1" spans="1:9">
      <c r="A825" s="188" t="s">
        <v>15066</v>
      </c>
      <c r="B825" s="82" t="s">
        <v>15067</v>
      </c>
      <c r="C825" s="82" t="s">
        <v>1821</v>
      </c>
      <c r="D825" s="82">
        <v>0</v>
      </c>
      <c r="E825" s="188" t="s">
        <v>14016</v>
      </c>
      <c r="F825" s="188" t="s">
        <v>15041</v>
      </c>
      <c r="G825" s="295">
        <v>313</v>
      </c>
      <c r="H825" s="354"/>
      <c r="I825" s="355">
        <v>7</v>
      </c>
    </row>
    <row r="826" customHeight="1" spans="1:9">
      <c r="A826" s="188" t="s">
        <v>15068</v>
      </c>
      <c r="B826" s="82" t="s">
        <v>15069</v>
      </c>
      <c r="C826" s="82" t="s">
        <v>15070</v>
      </c>
      <c r="D826" s="82">
        <v>0</v>
      </c>
      <c r="E826" s="188" t="s">
        <v>14016</v>
      </c>
      <c r="F826" s="188" t="s">
        <v>15041</v>
      </c>
      <c r="G826" s="295">
        <v>314</v>
      </c>
      <c r="H826" s="354" t="s">
        <v>23</v>
      </c>
      <c r="I826" s="355">
        <v>0</v>
      </c>
    </row>
    <row r="827" customHeight="1" spans="1:9">
      <c r="A827" s="188" t="s">
        <v>15071</v>
      </c>
      <c r="B827" s="82" t="s">
        <v>15069</v>
      </c>
      <c r="C827" s="82" t="s">
        <v>15070</v>
      </c>
      <c r="D827" s="82">
        <v>0</v>
      </c>
      <c r="E827" s="188" t="s">
        <v>14016</v>
      </c>
      <c r="F827" s="188" t="s">
        <v>15041</v>
      </c>
      <c r="G827" s="295">
        <v>314</v>
      </c>
      <c r="H827" s="354"/>
      <c r="I827" s="355">
        <v>1</v>
      </c>
    </row>
    <row r="828" customHeight="1" spans="1:9">
      <c r="A828" s="188" t="s">
        <v>15072</v>
      </c>
      <c r="B828" s="82" t="s">
        <v>15069</v>
      </c>
      <c r="C828" s="82" t="s">
        <v>15070</v>
      </c>
      <c r="D828" s="82">
        <v>0</v>
      </c>
      <c r="E828" s="188" t="s">
        <v>14016</v>
      </c>
      <c r="F828" s="188" t="s">
        <v>15041</v>
      </c>
      <c r="G828" s="295">
        <v>314</v>
      </c>
      <c r="H828" s="354"/>
      <c r="I828" s="355">
        <v>2</v>
      </c>
    </row>
    <row r="829" customHeight="1" spans="1:9">
      <c r="A829" s="188" t="s">
        <v>15073</v>
      </c>
      <c r="B829" s="82" t="s">
        <v>15069</v>
      </c>
      <c r="C829" s="82" t="s">
        <v>15070</v>
      </c>
      <c r="D829" s="82">
        <v>0</v>
      </c>
      <c r="E829" s="188" t="s">
        <v>14016</v>
      </c>
      <c r="F829" s="188" t="s">
        <v>15041</v>
      </c>
      <c r="G829" s="295">
        <v>314</v>
      </c>
      <c r="H829" s="354"/>
      <c r="I829" s="355">
        <v>3</v>
      </c>
    </row>
    <row r="830" customHeight="1" spans="1:9">
      <c r="A830" s="188" t="s">
        <v>15074</v>
      </c>
      <c r="B830" s="82" t="s">
        <v>15069</v>
      </c>
      <c r="C830" s="82" t="s">
        <v>15070</v>
      </c>
      <c r="D830" s="82">
        <v>0</v>
      </c>
      <c r="E830" s="188" t="s">
        <v>14016</v>
      </c>
      <c r="F830" s="188" t="s">
        <v>15041</v>
      </c>
      <c r="G830" s="295">
        <v>314</v>
      </c>
      <c r="H830" s="354"/>
      <c r="I830" s="355">
        <v>4</v>
      </c>
    </row>
    <row r="831" customHeight="1" spans="1:9">
      <c r="A831" s="188" t="s">
        <v>15075</v>
      </c>
      <c r="B831" s="82" t="s">
        <v>15069</v>
      </c>
      <c r="C831" s="82" t="s">
        <v>15070</v>
      </c>
      <c r="D831" s="82">
        <v>0</v>
      </c>
      <c r="E831" s="188" t="s">
        <v>14016</v>
      </c>
      <c r="F831" s="188" t="s">
        <v>15041</v>
      </c>
      <c r="G831" s="295">
        <v>314</v>
      </c>
      <c r="H831" s="354"/>
      <c r="I831" s="355">
        <v>5</v>
      </c>
    </row>
    <row r="832" customHeight="1" spans="1:9">
      <c r="A832" s="188" t="s">
        <v>15076</v>
      </c>
      <c r="B832" s="82" t="s">
        <v>15077</v>
      </c>
      <c r="C832" s="82" t="s">
        <v>15070</v>
      </c>
      <c r="D832" s="82">
        <v>0</v>
      </c>
      <c r="E832" s="188" t="s">
        <v>14016</v>
      </c>
      <c r="F832" s="188" t="s">
        <v>15041</v>
      </c>
      <c r="G832" s="295">
        <v>314</v>
      </c>
      <c r="H832" s="354"/>
      <c r="I832" s="355">
        <v>6</v>
      </c>
    </row>
    <row r="833" customHeight="1" spans="1:9">
      <c r="A833" s="188" t="s">
        <v>15078</v>
      </c>
      <c r="B833" s="82" t="s">
        <v>15077</v>
      </c>
      <c r="C833" s="82" t="s">
        <v>15070</v>
      </c>
      <c r="D833" s="82">
        <v>0</v>
      </c>
      <c r="E833" s="188" t="s">
        <v>14016</v>
      </c>
      <c r="F833" s="188" t="s">
        <v>15041</v>
      </c>
      <c r="G833" s="295">
        <v>314</v>
      </c>
      <c r="H833" s="354"/>
      <c r="I833" s="355">
        <v>7</v>
      </c>
    </row>
    <row r="834" customHeight="1" spans="1:9">
      <c r="A834" s="188" t="s">
        <v>15079</v>
      </c>
      <c r="B834" s="82" t="s">
        <v>15077</v>
      </c>
      <c r="C834" s="82" t="s">
        <v>15070</v>
      </c>
      <c r="D834" s="82">
        <v>0</v>
      </c>
      <c r="E834" s="188" t="s">
        <v>14016</v>
      </c>
      <c r="F834" s="188" t="s">
        <v>15041</v>
      </c>
      <c r="G834" s="295">
        <v>315</v>
      </c>
      <c r="H834" s="354" t="s">
        <v>211</v>
      </c>
      <c r="I834" s="355">
        <v>0</v>
      </c>
    </row>
    <row r="835" customHeight="1" spans="1:9">
      <c r="A835" s="188" t="s">
        <v>15080</v>
      </c>
      <c r="B835" s="82" t="s">
        <v>15077</v>
      </c>
      <c r="C835" s="82" t="s">
        <v>15070</v>
      </c>
      <c r="D835" s="82">
        <v>0</v>
      </c>
      <c r="E835" s="188" t="s">
        <v>14016</v>
      </c>
      <c r="F835" s="188" t="s">
        <v>15041</v>
      </c>
      <c r="G835" s="295">
        <v>315</v>
      </c>
      <c r="H835" s="354"/>
      <c r="I835" s="355">
        <v>1</v>
      </c>
    </row>
    <row r="836" customHeight="1" spans="1:9">
      <c r="A836" s="188" t="s">
        <v>15081</v>
      </c>
      <c r="B836" s="82" t="s">
        <v>15077</v>
      </c>
      <c r="C836" s="82" t="s">
        <v>15070</v>
      </c>
      <c r="D836" s="82">
        <v>0</v>
      </c>
      <c r="E836" s="188" t="s">
        <v>14016</v>
      </c>
      <c r="F836" s="188" t="s">
        <v>15041</v>
      </c>
      <c r="G836" s="295">
        <v>315</v>
      </c>
      <c r="H836" s="354"/>
      <c r="I836" s="355">
        <v>2</v>
      </c>
    </row>
    <row r="837" customHeight="1" spans="1:9">
      <c r="A837" s="188" t="s">
        <v>15082</v>
      </c>
      <c r="B837" s="82" t="s">
        <v>15077</v>
      </c>
      <c r="C837" s="82" t="s">
        <v>15070</v>
      </c>
      <c r="D837" s="82">
        <v>0</v>
      </c>
      <c r="E837" s="188" t="s">
        <v>14016</v>
      </c>
      <c r="F837" s="188" t="s">
        <v>15041</v>
      </c>
      <c r="G837" s="295">
        <v>315</v>
      </c>
      <c r="H837" s="354"/>
      <c r="I837" s="355">
        <v>3</v>
      </c>
    </row>
    <row r="838" customHeight="1" spans="1:9">
      <c r="A838" s="188" t="s">
        <v>15083</v>
      </c>
      <c r="B838" s="82" t="s">
        <v>15084</v>
      </c>
      <c r="C838" s="82" t="s">
        <v>15085</v>
      </c>
      <c r="D838" s="82">
        <v>0</v>
      </c>
      <c r="E838" s="188" t="s">
        <v>14016</v>
      </c>
      <c r="F838" s="188" t="s">
        <v>15041</v>
      </c>
      <c r="G838" s="295">
        <v>315</v>
      </c>
      <c r="H838" s="354"/>
      <c r="I838" s="355">
        <v>4</v>
      </c>
    </row>
    <row r="839" customHeight="1" spans="1:9">
      <c r="A839" s="188" t="s">
        <v>15086</v>
      </c>
      <c r="B839" s="82" t="s">
        <v>15087</v>
      </c>
      <c r="C839" s="82" t="s">
        <v>14134</v>
      </c>
      <c r="D839" s="82">
        <v>0</v>
      </c>
      <c r="E839" s="188" t="s">
        <v>14016</v>
      </c>
      <c r="F839" s="188" t="s">
        <v>15041</v>
      </c>
      <c r="G839" s="295">
        <v>315</v>
      </c>
      <c r="H839" s="354"/>
      <c r="I839" s="355">
        <v>5</v>
      </c>
    </row>
    <row r="840" customHeight="1" spans="1:9">
      <c r="A840" s="188" t="s">
        <v>15088</v>
      </c>
      <c r="B840" s="82" t="s">
        <v>15087</v>
      </c>
      <c r="C840" s="82" t="s">
        <v>14134</v>
      </c>
      <c r="D840" s="82">
        <v>0</v>
      </c>
      <c r="E840" s="188" t="s">
        <v>14016</v>
      </c>
      <c r="F840" s="188" t="s">
        <v>15041</v>
      </c>
      <c r="G840" s="295">
        <v>315</v>
      </c>
      <c r="H840" s="354"/>
      <c r="I840" s="355">
        <v>6</v>
      </c>
    </row>
    <row r="841" customHeight="1" spans="1:9">
      <c r="A841" s="188" t="s">
        <v>15089</v>
      </c>
      <c r="B841" s="82" t="s">
        <v>15090</v>
      </c>
      <c r="C841" s="82" t="s">
        <v>14134</v>
      </c>
      <c r="D841" s="82">
        <v>0</v>
      </c>
      <c r="E841" s="188" t="s">
        <v>14016</v>
      </c>
      <c r="F841" s="188" t="s">
        <v>15041</v>
      </c>
      <c r="G841" s="295">
        <v>315</v>
      </c>
      <c r="H841" s="354"/>
      <c r="I841" s="355">
        <v>7</v>
      </c>
    </row>
    <row r="842" customHeight="1" spans="1:9">
      <c r="A842" s="188" t="s">
        <v>15091</v>
      </c>
      <c r="B842" s="82" t="s">
        <v>15090</v>
      </c>
      <c r="C842" s="82" t="s">
        <v>14134</v>
      </c>
      <c r="D842" s="82">
        <v>0</v>
      </c>
      <c r="E842" s="188" t="s">
        <v>14016</v>
      </c>
      <c r="F842" s="188" t="s">
        <v>15041</v>
      </c>
      <c r="G842" s="295">
        <v>316</v>
      </c>
      <c r="H842" s="354" t="s">
        <v>29</v>
      </c>
      <c r="I842" s="355">
        <v>0</v>
      </c>
    </row>
    <row r="843" customHeight="1" spans="1:9">
      <c r="A843" s="188" t="s">
        <v>15092</v>
      </c>
      <c r="B843" s="82" t="s">
        <v>15093</v>
      </c>
      <c r="C843" s="82" t="s">
        <v>14134</v>
      </c>
      <c r="D843" s="82">
        <v>0</v>
      </c>
      <c r="E843" s="188" t="s">
        <v>14016</v>
      </c>
      <c r="F843" s="188" t="s">
        <v>15041</v>
      </c>
      <c r="G843" s="295">
        <v>316</v>
      </c>
      <c r="H843" s="354"/>
      <c r="I843" s="355">
        <v>1</v>
      </c>
    </row>
    <row r="844" customHeight="1" spans="1:9">
      <c r="A844" s="188" t="s">
        <v>15094</v>
      </c>
      <c r="B844" s="82" t="s">
        <v>15093</v>
      </c>
      <c r="C844" s="82" t="s">
        <v>14134</v>
      </c>
      <c r="D844" s="82">
        <v>0</v>
      </c>
      <c r="E844" s="188" t="s">
        <v>14016</v>
      </c>
      <c r="F844" s="188" t="s">
        <v>15041</v>
      </c>
      <c r="G844" s="295">
        <v>316</v>
      </c>
      <c r="H844" s="354"/>
      <c r="I844" s="355">
        <v>2</v>
      </c>
    </row>
    <row r="845" customHeight="1" spans="1:9">
      <c r="A845" s="188" t="s">
        <v>15095</v>
      </c>
      <c r="B845" s="82" t="s">
        <v>15096</v>
      </c>
      <c r="C845" s="82" t="s">
        <v>14134</v>
      </c>
      <c r="D845" s="82">
        <v>0</v>
      </c>
      <c r="E845" s="188" t="s">
        <v>14016</v>
      </c>
      <c r="F845" s="188" t="s">
        <v>15041</v>
      </c>
      <c r="G845" s="295">
        <v>316</v>
      </c>
      <c r="H845" s="354"/>
      <c r="I845" s="355">
        <v>3</v>
      </c>
    </row>
    <row r="846" customHeight="1" spans="1:9">
      <c r="A846" s="188" t="s">
        <v>15097</v>
      </c>
      <c r="B846" s="82" t="s">
        <v>15096</v>
      </c>
      <c r="C846" s="82" t="s">
        <v>14134</v>
      </c>
      <c r="D846" s="82">
        <v>0</v>
      </c>
      <c r="E846" s="188" t="s">
        <v>14016</v>
      </c>
      <c r="F846" s="188" t="s">
        <v>15041</v>
      </c>
      <c r="G846" s="295">
        <v>316</v>
      </c>
      <c r="H846" s="354"/>
      <c r="I846" s="355">
        <v>4</v>
      </c>
    </row>
    <row r="847" customHeight="1" spans="1:9">
      <c r="A847" s="188" t="s">
        <v>15098</v>
      </c>
      <c r="B847" s="82" t="s">
        <v>15099</v>
      </c>
      <c r="C847" s="82" t="s">
        <v>14134</v>
      </c>
      <c r="D847" s="82">
        <v>0</v>
      </c>
      <c r="E847" s="188" t="s">
        <v>14016</v>
      </c>
      <c r="F847" s="188" t="s">
        <v>15041</v>
      </c>
      <c r="G847" s="295">
        <v>316</v>
      </c>
      <c r="H847" s="354"/>
      <c r="I847" s="355">
        <v>5</v>
      </c>
    </row>
    <row r="848" customHeight="1" spans="1:9">
      <c r="A848" s="188" t="s">
        <v>15100</v>
      </c>
      <c r="B848" s="82" t="s">
        <v>15099</v>
      </c>
      <c r="C848" s="82" t="s">
        <v>14134</v>
      </c>
      <c r="D848" s="82">
        <v>0</v>
      </c>
      <c r="E848" s="188" t="s">
        <v>14016</v>
      </c>
      <c r="F848" s="188" t="s">
        <v>15041</v>
      </c>
      <c r="G848" s="295">
        <v>316</v>
      </c>
      <c r="H848" s="354"/>
      <c r="I848" s="355">
        <v>6</v>
      </c>
    </row>
    <row r="849" customHeight="1" spans="1:9">
      <c r="A849" s="188" t="s">
        <v>15101</v>
      </c>
      <c r="B849" s="82" t="s">
        <v>15099</v>
      </c>
      <c r="C849" s="82" t="s">
        <v>14134</v>
      </c>
      <c r="D849" s="82">
        <v>0</v>
      </c>
      <c r="E849" s="188" t="s">
        <v>14016</v>
      </c>
      <c r="F849" s="188" t="s">
        <v>15041</v>
      </c>
      <c r="G849" s="295">
        <v>316</v>
      </c>
      <c r="H849" s="354"/>
      <c r="I849" s="355">
        <v>7</v>
      </c>
    </row>
    <row r="850" customHeight="1" spans="1:9">
      <c r="A850" s="188" t="s">
        <v>15102</v>
      </c>
      <c r="B850" s="82" t="s">
        <v>15099</v>
      </c>
      <c r="C850" s="82" t="s">
        <v>14134</v>
      </c>
      <c r="D850" s="82">
        <v>0</v>
      </c>
      <c r="E850" s="188" t="s">
        <v>14016</v>
      </c>
      <c r="F850" s="188" t="s">
        <v>15041</v>
      </c>
      <c r="G850" s="295">
        <v>317</v>
      </c>
      <c r="H850" s="354" t="s">
        <v>33</v>
      </c>
      <c r="I850" s="355">
        <v>0</v>
      </c>
    </row>
    <row r="851" customHeight="1" spans="1:9">
      <c r="A851" s="188" t="s">
        <v>15103</v>
      </c>
      <c r="B851" s="82" t="s">
        <v>15099</v>
      </c>
      <c r="C851" s="82" t="s">
        <v>14134</v>
      </c>
      <c r="D851" s="82">
        <v>0</v>
      </c>
      <c r="E851" s="188" t="s">
        <v>14016</v>
      </c>
      <c r="F851" s="188" t="s">
        <v>15041</v>
      </c>
      <c r="G851" s="295">
        <v>317</v>
      </c>
      <c r="H851" s="354"/>
      <c r="I851" s="355">
        <v>1</v>
      </c>
    </row>
    <row r="852" customHeight="1" spans="1:9">
      <c r="A852" s="188" t="s">
        <v>15104</v>
      </c>
      <c r="B852" s="82" t="s">
        <v>15099</v>
      </c>
      <c r="C852" s="82" t="s">
        <v>14134</v>
      </c>
      <c r="D852" s="82">
        <v>0</v>
      </c>
      <c r="E852" s="188" t="s">
        <v>14016</v>
      </c>
      <c r="F852" s="188" t="s">
        <v>15041</v>
      </c>
      <c r="G852" s="295">
        <v>317</v>
      </c>
      <c r="H852" s="354"/>
      <c r="I852" s="355">
        <v>2</v>
      </c>
    </row>
    <row r="853" customHeight="1" spans="1:9">
      <c r="A853" s="188" t="s">
        <v>15105</v>
      </c>
      <c r="B853" s="82" t="s">
        <v>15106</v>
      </c>
      <c r="C853" s="82" t="s">
        <v>14134</v>
      </c>
      <c r="D853" s="82">
        <v>0</v>
      </c>
      <c r="E853" s="188" t="s">
        <v>14016</v>
      </c>
      <c r="F853" s="188" t="s">
        <v>15041</v>
      </c>
      <c r="G853" s="295">
        <v>317</v>
      </c>
      <c r="H853" s="354"/>
      <c r="I853" s="355">
        <v>3</v>
      </c>
    </row>
    <row r="854" customHeight="1" spans="1:9">
      <c r="A854" s="188" t="s">
        <v>15107</v>
      </c>
      <c r="B854" s="82" t="s">
        <v>15106</v>
      </c>
      <c r="C854" s="82" t="s">
        <v>14134</v>
      </c>
      <c r="D854" s="82">
        <v>0</v>
      </c>
      <c r="E854" s="188" t="s">
        <v>14016</v>
      </c>
      <c r="F854" s="188" t="s">
        <v>15041</v>
      </c>
      <c r="G854" s="295">
        <v>317</v>
      </c>
      <c r="H854" s="354"/>
      <c r="I854" s="355">
        <v>4</v>
      </c>
    </row>
    <row r="855" customHeight="1" spans="1:9">
      <c r="A855" s="188" t="s">
        <v>15108</v>
      </c>
      <c r="B855" s="82" t="s">
        <v>15106</v>
      </c>
      <c r="C855" s="82" t="s">
        <v>14134</v>
      </c>
      <c r="D855" s="82">
        <v>0</v>
      </c>
      <c r="E855" s="188" t="s">
        <v>14016</v>
      </c>
      <c r="F855" s="188" t="s">
        <v>15041</v>
      </c>
      <c r="G855" s="295">
        <v>317</v>
      </c>
      <c r="H855" s="354"/>
      <c r="I855" s="355">
        <v>5</v>
      </c>
    </row>
    <row r="856" customHeight="1" spans="1:9">
      <c r="A856" s="188" t="s">
        <v>15109</v>
      </c>
      <c r="B856" s="82" t="s">
        <v>15106</v>
      </c>
      <c r="C856" s="82" t="s">
        <v>14134</v>
      </c>
      <c r="D856" s="82">
        <v>0</v>
      </c>
      <c r="E856" s="188" t="s">
        <v>14016</v>
      </c>
      <c r="F856" s="188" t="s">
        <v>15041</v>
      </c>
      <c r="G856" s="295">
        <v>317</v>
      </c>
      <c r="H856" s="354"/>
      <c r="I856" s="355">
        <v>6</v>
      </c>
    </row>
    <row r="857" customHeight="1" spans="1:9">
      <c r="A857" s="188" t="s">
        <v>15110</v>
      </c>
      <c r="B857" s="82" t="s">
        <v>15106</v>
      </c>
      <c r="C857" s="82" t="s">
        <v>14134</v>
      </c>
      <c r="D857" s="82">
        <v>0</v>
      </c>
      <c r="E857" s="188" t="s">
        <v>14016</v>
      </c>
      <c r="F857" s="188" t="s">
        <v>15041</v>
      </c>
      <c r="G857" s="295">
        <v>317</v>
      </c>
      <c r="H857" s="354"/>
      <c r="I857" s="355">
        <v>7</v>
      </c>
    </row>
    <row r="858" customHeight="1" spans="1:9">
      <c r="A858" s="188" t="s">
        <v>15111</v>
      </c>
      <c r="B858" s="82" t="s">
        <v>15106</v>
      </c>
      <c r="C858" s="82" t="s">
        <v>14134</v>
      </c>
      <c r="D858" s="82">
        <v>0</v>
      </c>
      <c r="E858" s="188" t="s">
        <v>14016</v>
      </c>
      <c r="F858" s="188" t="s">
        <v>15041</v>
      </c>
      <c r="G858" s="295">
        <v>318</v>
      </c>
      <c r="H858" s="354" t="s">
        <v>37</v>
      </c>
      <c r="I858" s="355">
        <v>0</v>
      </c>
    </row>
    <row r="859" customHeight="1" spans="1:9">
      <c r="A859" s="188" t="s">
        <v>15112</v>
      </c>
      <c r="B859" s="82" t="s">
        <v>15113</v>
      </c>
      <c r="C859" s="82" t="s">
        <v>14134</v>
      </c>
      <c r="D859" s="82">
        <v>0</v>
      </c>
      <c r="E859" s="188" t="s">
        <v>14016</v>
      </c>
      <c r="F859" s="188" t="s">
        <v>15041</v>
      </c>
      <c r="G859" s="295">
        <v>318</v>
      </c>
      <c r="H859" s="354"/>
      <c r="I859" s="355">
        <v>1</v>
      </c>
    </row>
    <row r="860" customHeight="1" spans="1:9">
      <c r="A860" s="188" t="s">
        <v>15114</v>
      </c>
      <c r="B860" s="82" t="s">
        <v>15113</v>
      </c>
      <c r="C860" s="82" t="s">
        <v>14134</v>
      </c>
      <c r="D860" s="82">
        <v>0</v>
      </c>
      <c r="E860" s="188" t="s">
        <v>14016</v>
      </c>
      <c r="F860" s="188" t="s">
        <v>15041</v>
      </c>
      <c r="G860" s="295">
        <v>318</v>
      </c>
      <c r="H860" s="354"/>
      <c r="I860" s="355">
        <v>2</v>
      </c>
    </row>
    <row r="861" customHeight="1" spans="1:9">
      <c r="A861" s="188" t="s">
        <v>15115</v>
      </c>
      <c r="B861" s="82" t="s">
        <v>15116</v>
      </c>
      <c r="C861" s="82" t="s">
        <v>1821</v>
      </c>
      <c r="D861" s="82">
        <v>0</v>
      </c>
      <c r="E861" s="188" t="s">
        <v>14016</v>
      </c>
      <c r="F861" s="188" t="s">
        <v>15041</v>
      </c>
      <c r="G861" s="295">
        <v>318</v>
      </c>
      <c r="H861" s="354"/>
      <c r="I861" s="355">
        <v>3</v>
      </c>
    </row>
    <row r="862" customHeight="1" spans="1:9">
      <c r="A862" s="188" t="s">
        <v>15117</v>
      </c>
      <c r="B862" s="82" t="s">
        <v>15116</v>
      </c>
      <c r="C862" s="82" t="s">
        <v>1821</v>
      </c>
      <c r="D862" s="82">
        <v>0</v>
      </c>
      <c r="E862" s="188" t="s">
        <v>14016</v>
      </c>
      <c r="F862" s="188" t="s">
        <v>15041</v>
      </c>
      <c r="G862" s="295">
        <v>318</v>
      </c>
      <c r="H862" s="354"/>
      <c r="I862" s="355">
        <v>4</v>
      </c>
    </row>
    <row r="863" customHeight="1" spans="1:9">
      <c r="A863" s="188" t="s">
        <v>15118</v>
      </c>
      <c r="B863" s="82" t="s">
        <v>15116</v>
      </c>
      <c r="C863" s="82" t="s">
        <v>1821</v>
      </c>
      <c r="D863" s="82">
        <v>0</v>
      </c>
      <c r="E863" s="188" t="s">
        <v>14016</v>
      </c>
      <c r="F863" s="188" t="s">
        <v>15041</v>
      </c>
      <c r="G863" s="295">
        <v>318</v>
      </c>
      <c r="H863" s="354"/>
      <c r="I863" s="355">
        <v>5</v>
      </c>
    </row>
    <row r="864" customHeight="1" spans="1:9">
      <c r="A864" s="188" t="s">
        <v>15119</v>
      </c>
      <c r="B864" s="82" t="s">
        <v>15116</v>
      </c>
      <c r="C864" s="82" t="s">
        <v>1821</v>
      </c>
      <c r="D864" s="82">
        <v>0</v>
      </c>
      <c r="E864" s="188" t="s">
        <v>14016</v>
      </c>
      <c r="F864" s="188" t="s">
        <v>15041</v>
      </c>
      <c r="G864" s="295">
        <v>318</v>
      </c>
      <c r="H864" s="354"/>
      <c r="I864" s="355">
        <v>6</v>
      </c>
    </row>
    <row r="865" customHeight="1" spans="1:9">
      <c r="A865" s="188" t="s">
        <v>15120</v>
      </c>
      <c r="B865" s="82" t="s">
        <v>15116</v>
      </c>
      <c r="C865" s="82" t="s">
        <v>1821</v>
      </c>
      <c r="D865" s="82">
        <v>0</v>
      </c>
      <c r="E865" s="188" t="s">
        <v>14016</v>
      </c>
      <c r="F865" s="188" t="s">
        <v>15041</v>
      </c>
      <c r="G865" s="295">
        <v>318</v>
      </c>
      <c r="H865" s="354"/>
      <c r="I865" s="355">
        <v>7</v>
      </c>
    </row>
    <row r="866" customHeight="1" spans="1:9">
      <c r="A866" s="188" t="s">
        <v>15121</v>
      </c>
      <c r="B866" s="82" t="s">
        <v>15116</v>
      </c>
      <c r="C866" s="82" t="s">
        <v>1821</v>
      </c>
      <c r="D866" s="82">
        <v>0</v>
      </c>
      <c r="E866" s="188" t="s">
        <v>14016</v>
      </c>
      <c r="F866" s="188" t="s">
        <v>15041</v>
      </c>
      <c r="G866" s="295">
        <v>319</v>
      </c>
      <c r="H866" s="354" t="s">
        <v>41</v>
      </c>
      <c r="I866" s="355">
        <v>0</v>
      </c>
    </row>
    <row r="867" customHeight="1" spans="1:9">
      <c r="A867" s="188" t="s">
        <v>15122</v>
      </c>
      <c r="B867" s="82" t="s">
        <v>15123</v>
      </c>
      <c r="C867" s="82" t="s">
        <v>1821</v>
      </c>
      <c r="D867" s="82">
        <v>0</v>
      </c>
      <c r="E867" s="188" t="s">
        <v>14016</v>
      </c>
      <c r="F867" s="188" t="s">
        <v>15041</v>
      </c>
      <c r="G867" s="295">
        <v>319</v>
      </c>
      <c r="H867" s="354"/>
      <c r="I867" s="355">
        <v>1</v>
      </c>
    </row>
    <row r="868" customHeight="1" spans="1:9">
      <c r="A868" s="188" t="s">
        <v>15124</v>
      </c>
      <c r="B868" s="82" t="s">
        <v>15123</v>
      </c>
      <c r="C868" s="82" t="s">
        <v>1821</v>
      </c>
      <c r="D868" s="82">
        <v>0</v>
      </c>
      <c r="E868" s="188" t="s">
        <v>14016</v>
      </c>
      <c r="F868" s="188" t="s">
        <v>15041</v>
      </c>
      <c r="G868" s="295">
        <v>319</v>
      </c>
      <c r="H868" s="354"/>
      <c r="I868" s="355">
        <v>2</v>
      </c>
    </row>
    <row r="869" customHeight="1" spans="1:9">
      <c r="A869" s="188" t="s">
        <v>15125</v>
      </c>
      <c r="B869" s="82" t="s">
        <v>15123</v>
      </c>
      <c r="C869" s="82" t="s">
        <v>1821</v>
      </c>
      <c r="D869" s="82">
        <v>0</v>
      </c>
      <c r="E869" s="188" t="s">
        <v>14016</v>
      </c>
      <c r="F869" s="188" t="s">
        <v>15041</v>
      </c>
      <c r="G869" s="295">
        <v>319</v>
      </c>
      <c r="H869" s="354"/>
      <c r="I869" s="355">
        <v>3</v>
      </c>
    </row>
    <row r="870" customHeight="1" spans="1:9">
      <c r="A870" s="188" t="s">
        <v>15126</v>
      </c>
      <c r="B870" s="82" t="s">
        <v>15123</v>
      </c>
      <c r="C870" s="82" t="s">
        <v>1821</v>
      </c>
      <c r="D870" s="82">
        <v>0</v>
      </c>
      <c r="E870" s="188" t="s">
        <v>14016</v>
      </c>
      <c r="F870" s="188" t="s">
        <v>15041</v>
      </c>
      <c r="G870" s="295">
        <v>319</v>
      </c>
      <c r="H870" s="354"/>
      <c r="I870" s="355">
        <v>4</v>
      </c>
    </row>
    <row r="871" customHeight="1" spans="1:9">
      <c r="A871" s="188" t="s">
        <v>15127</v>
      </c>
      <c r="B871" s="82" t="s">
        <v>15123</v>
      </c>
      <c r="C871" s="82" t="s">
        <v>1821</v>
      </c>
      <c r="D871" s="82">
        <v>0</v>
      </c>
      <c r="E871" s="188" t="s">
        <v>14016</v>
      </c>
      <c r="F871" s="188" t="s">
        <v>15041</v>
      </c>
      <c r="G871" s="295">
        <v>319</v>
      </c>
      <c r="H871" s="354"/>
      <c r="I871" s="355">
        <v>5</v>
      </c>
    </row>
    <row r="872" customHeight="1" spans="1:9">
      <c r="A872" s="188" t="s">
        <v>15128</v>
      </c>
      <c r="B872" s="82" t="s">
        <v>15123</v>
      </c>
      <c r="C872" s="82" t="s">
        <v>1821</v>
      </c>
      <c r="D872" s="82">
        <v>0</v>
      </c>
      <c r="E872" s="188" t="s">
        <v>14016</v>
      </c>
      <c r="F872" s="188" t="s">
        <v>15041</v>
      </c>
      <c r="G872" s="295">
        <v>319</v>
      </c>
      <c r="H872" s="354"/>
      <c r="I872" s="355">
        <v>6</v>
      </c>
    </row>
    <row r="873" customHeight="1" spans="1:9">
      <c r="A873" s="188" t="s">
        <v>15129</v>
      </c>
      <c r="B873" s="82" t="s">
        <v>15130</v>
      </c>
      <c r="C873" s="82" t="s">
        <v>1821</v>
      </c>
      <c r="D873" s="82">
        <v>0</v>
      </c>
      <c r="E873" s="188" t="s">
        <v>14016</v>
      </c>
      <c r="F873" s="188" t="s">
        <v>15041</v>
      </c>
      <c r="G873" s="295">
        <v>319</v>
      </c>
      <c r="H873" s="354"/>
      <c r="I873" s="355">
        <v>7</v>
      </c>
    </row>
    <row r="874" customHeight="1" spans="1:9">
      <c r="A874" s="188" t="s">
        <v>15131</v>
      </c>
      <c r="B874" s="82" t="s">
        <v>15130</v>
      </c>
      <c r="C874" s="82" t="s">
        <v>1821</v>
      </c>
      <c r="D874" s="82">
        <v>0</v>
      </c>
      <c r="E874" s="188" t="s">
        <v>14016</v>
      </c>
      <c r="F874" s="188" t="s">
        <v>15041</v>
      </c>
      <c r="G874" s="295">
        <v>320</v>
      </c>
      <c r="H874" s="354" t="s">
        <v>45</v>
      </c>
      <c r="I874" s="355">
        <v>0</v>
      </c>
    </row>
    <row r="875" customHeight="1" spans="1:9">
      <c r="A875" s="188" t="s">
        <v>15132</v>
      </c>
      <c r="B875" s="82" t="s">
        <v>15130</v>
      </c>
      <c r="C875" s="82" t="s">
        <v>1821</v>
      </c>
      <c r="D875" s="82">
        <v>0</v>
      </c>
      <c r="E875" s="188" t="s">
        <v>14016</v>
      </c>
      <c r="F875" s="188" t="s">
        <v>15041</v>
      </c>
      <c r="G875" s="295">
        <v>320</v>
      </c>
      <c r="H875" s="354"/>
      <c r="I875" s="355">
        <v>1</v>
      </c>
    </row>
    <row r="876" customHeight="1" spans="1:9">
      <c r="A876" s="188" t="s">
        <v>15133</v>
      </c>
      <c r="B876" s="82" t="s">
        <v>15130</v>
      </c>
      <c r="C876" s="82" t="s">
        <v>1821</v>
      </c>
      <c r="D876" s="82">
        <v>0</v>
      </c>
      <c r="E876" s="188" t="s">
        <v>14016</v>
      </c>
      <c r="F876" s="188" t="s">
        <v>15041</v>
      </c>
      <c r="G876" s="295">
        <v>320</v>
      </c>
      <c r="H876" s="354"/>
      <c r="I876" s="355">
        <v>2</v>
      </c>
    </row>
    <row r="877" customHeight="1" spans="1:9">
      <c r="A877" s="188" t="s">
        <v>15134</v>
      </c>
      <c r="B877" s="82" t="s">
        <v>15135</v>
      </c>
      <c r="C877" s="82" t="s">
        <v>15136</v>
      </c>
      <c r="D877" s="82">
        <v>0</v>
      </c>
      <c r="E877" s="188" t="s">
        <v>14016</v>
      </c>
      <c r="F877" s="188" t="s">
        <v>15041</v>
      </c>
      <c r="G877" s="295">
        <v>320</v>
      </c>
      <c r="H877" s="354"/>
      <c r="I877" s="355">
        <v>3</v>
      </c>
    </row>
    <row r="878" customHeight="1" spans="1:9">
      <c r="A878" s="188" t="s">
        <v>15137</v>
      </c>
      <c r="B878" s="82" t="s">
        <v>15138</v>
      </c>
      <c r="C878" s="82" t="s">
        <v>15136</v>
      </c>
      <c r="D878" s="82">
        <v>0</v>
      </c>
      <c r="E878" s="188" t="s">
        <v>14016</v>
      </c>
      <c r="F878" s="188" t="s">
        <v>15041</v>
      </c>
      <c r="G878" s="295">
        <v>320</v>
      </c>
      <c r="H878" s="354"/>
      <c r="I878" s="355">
        <v>4</v>
      </c>
    </row>
    <row r="879" customHeight="1" spans="1:9">
      <c r="A879" s="188" t="s">
        <v>15139</v>
      </c>
      <c r="B879" s="82" t="s">
        <v>15140</v>
      </c>
      <c r="C879" s="82" t="s">
        <v>15141</v>
      </c>
      <c r="D879" s="82">
        <v>0</v>
      </c>
      <c r="E879" s="188" t="s">
        <v>14016</v>
      </c>
      <c r="F879" s="188" t="s">
        <v>15041</v>
      </c>
      <c r="G879" s="295">
        <v>320</v>
      </c>
      <c r="H879" s="354"/>
      <c r="I879" s="355">
        <v>5</v>
      </c>
    </row>
    <row r="880" customHeight="1" spans="1:9">
      <c r="A880" s="188" t="s">
        <v>15142</v>
      </c>
      <c r="B880" s="82" t="s">
        <v>15143</v>
      </c>
      <c r="C880" s="82" t="s">
        <v>15141</v>
      </c>
      <c r="D880" s="82">
        <v>0</v>
      </c>
      <c r="E880" s="188" t="s">
        <v>14016</v>
      </c>
      <c r="F880" s="188" t="s">
        <v>15041</v>
      </c>
      <c r="G880" s="295">
        <v>320</v>
      </c>
      <c r="H880" s="354"/>
      <c r="I880" s="355">
        <v>6</v>
      </c>
    </row>
    <row r="881" customHeight="1" spans="1:9">
      <c r="A881" s="188" t="s">
        <v>15144</v>
      </c>
      <c r="B881" s="82" t="s">
        <v>15145</v>
      </c>
      <c r="C881" s="82" t="s">
        <v>1821</v>
      </c>
      <c r="D881" s="82">
        <v>0</v>
      </c>
      <c r="E881" s="188" t="s">
        <v>14016</v>
      </c>
      <c r="F881" s="188" t="s">
        <v>15041</v>
      </c>
      <c r="G881" s="295">
        <v>320</v>
      </c>
      <c r="H881" s="354"/>
      <c r="I881" s="355">
        <v>7</v>
      </c>
    </row>
    <row r="882" customHeight="1" spans="1:9">
      <c r="A882" s="188" t="s">
        <v>15146</v>
      </c>
      <c r="B882" s="82" t="s">
        <v>15147</v>
      </c>
      <c r="C882" s="82" t="s">
        <v>1821</v>
      </c>
      <c r="D882" s="82">
        <v>0</v>
      </c>
      <c r="E882" s="188" t="s">
        <v>14016</v>
      </c>
      <c r="F882" s="188" t="s">
        <v>15041</v>
      </c>
      <c r="G882" s="295">
        <v>321</v>
      </c>
      <c r="H882" s="354" t="s">
        <v>49</v>
      </c>
      <c r="I882" s="355">
        <v>0</v>
      </c>
    </row>
    <row r="883" customHeight="1" spans="1:9">
      <c r="A883" s="188" t="s">
        <v>15148</v>
      </c>
      <c r="B883" s="82" t="s">
        <v>15149</v>
      </c>
      <c r="C883" s="82" t="s">
        <v>1821</v>
      </c>
      <c r="D883" s="82">
        <v>0</v>
      </c>
      <c r="E883" s="188" t="s">
        <v>14016</v>
      </c>
      <c r="F883" s="188" t="s">
        <v>15041</v>
      </c>
      <c r="G883" s="295">
        <v>321</v>
      </c>
      <c r="H883" s="354"/>
      <c r="I883" s="355">
        <v>1</v>
      </c>
    </row>
    <row r="884" customHeight="1" spans="1:9">
      <c r="A884" s="188" t="s">
        <v>15150</v>
      </c>
      <c r="B884" s="82" t="s">
        <v>15151</v>
      </c>
      <c r="C884" s="82" t="s">
        <v>1821</v>
      </c>
      <c r="D884" s="82">
        <v>0</v>
      </c>
      <c r="E884" s="188" t="s">
        <v>14016</v>
      </c>
      <c r="F884" s="188" t="s">
        <v>15041</v>
      </c>
      <c r="G884" s="295">
        <v>321</v>
      </c>
      <c r="H884" s="354"/>
      <c r="I884" s="355">
        <v>2</v>
      </c>
    </row>
    <row r="885" customHeight="1" spans="1:9">
      <c r="A885" s="188" t="s">
        <v>15152</v>
      </c>
      <c r="B885" s="153" t="s">
        <v>15153</v>
      </c>
      <c r="C885" s="82" t="s">
        <v>1821</v>
      </c>
      <c r="D885" s="82">
        <v>0</v>
      </c>
      <c r="E885" s="188" t="s">
        <v>14016</v>
      </c>
      <c r="F885" s="188" t="s">
        <v>15041</v>
      </c>
      <c r="G885" s="295">
        <v>321</v>
      </c>
      <c r="H885" s="354"/>
      <c r="I885" s="355">
        <v>3</v>
      </c>
    </row>
    <row r="886" customHeight="1" spans="1:9">
      <c r="A886" s="188" t="s">
        <v>15154</v>
      </c>
      <c r="B886" s="153" t="s">
        <v>15155</v>
      </c>
      <c r="C886" s="82" t="s">
        <v>1821</v>
      </c>
      <c r="D886" s="82">
        <v>0</v>
      </c>
      <c r="E886" s="188" t="s">
        <v>14016</v>
      </c>
      <c r="F886" s="188" t="s">
        <v>15041</v>
      </c>
      <c r="G886" s="295">
        <v>321</v>
      </c>
      <c r="H886" s="354"/>
      <c r="I886" s="355">
        <v>4</v>
      </c>
    </row>
    <row r="887" customHeight="1" spans="1:9">
      <c r="A887" s="188" t="s">
        <v>15156</v>
      </c>
      <c r="B887" s="82" t="s">
        <v>15157</v>
      </c>
      <c r="C887" s="82" t="s">
        <v>15158</v>
      </c>
      <c r="D887" s="82">
        <v>0</v>
      </c>
      <c r="E887" s="188" t="s">
        <v>14016</v>
      </c>
      <c r="F887" s="188" t="s">
        <v>15041</v>
      </c>
      <c r="G887" s="295">
        <v>321</v>
      </c>
      <c r="H887" s="354"/>
      <c r="I887" s="355">
        <v>5</v>
      </c>
    </row>
    <row r="888" customHeight="1" spans="1:9">
      <c r="A888" s="188" t="s">
        <v>15159</v>
      </c>
      <c r="B888" s="82" t="s">
        <v>15160</v>
      </c>
      <c r="C888" s="82" t="s">
        <v>15158</v>
      </c>
      <c r="D888" s="82">
        <v>0</v>
      </c>
      <c r="E888" s="188" t="s">
        <v>14016</v>
      </c>
      <c r="F888" s="188" t="s">
        <v>15041</v>
      </c>
      <c r="G888" s="295">
        <v>321</v>
      </c>
      <c r="H888" s="354"/>
      <c r="I888" s="355">
        <v>6</v>
      </c>
    </row>
    <row r="889" customHeight="1" spans="1:9">
      <c r="A889" s="188" t="s">
        <v>15161</v>
      </c>
      <c r="B889" s="82" t="s">
        <v>15162</v>
      </c>
      <c r="C889" s="82" t="s">
        <v>1821</v>
      </c>
      <c r="D889" s="82">
        <v>0</v>
      </c>
      <c r="E889" s="188" t="s">
        <v>14016</v>
      </c>
      <c r="F889" s="188" t="s">
        <v>15041</v>
      </c>
      <c r="G889" s="295">
        <v>321</v>
      </c>
      <c r="H889" s="354"/>
      <c r="I889" s="355">
        <v>7</v>
      </c>
    </row>
    <row r="890" customHeight="1" spans="1:9">
      <c r="A890" s="188" t="s">
        <v>15163</v>
      </c>
      <c r="B890" s="82" t="s">
        <v>15162</v>
      </c>
      <c r="C890" s="82" t="s">
        <v>1821</v>
      </c>
      <c r="D890" s="82">
        <v>0</v>
      </c>
      <c r="E890" s="188" t="s">
        <v>14016</v>
      </c>
      <c r="F890" s="188" t="s">
        <v>15041</v>
      </c>
      <c r="G890" s="295">
        <v>322</v>
      </c>
      <c r="H890" s="354" t="s">
        <v>53</v>
      </c>
      <c r="I890" s="355">
        <v>0</v>
      </c>
    </row>
    <row r="891" customHeight="1" spans="1:9">
      <c r="A891" s="188" t="s">
        <v>15164</v>
      </c>
      <c r="B891" s="82" t="s">
        <v>15162</v>
      </c>
      <c r="C891" s="82" t="s">
        <v>1821</v>
      </c>
      <c r="D891" s="82">
        <v>0</v>
      </c>
      <c r="E891" s="188" t="s">
        <v>14016</v>
      </c>
      <c r="F891" s="188" t="s">
        <v>15041</v>
      </c>
      <c r="G891" s="295">
        <v>322</v>
      </c>
      <c r="H891" s="354"/>
      <c r="I891" s="355">
        <v>1</v>
      </c>
    </row>
    <row r="892" customHeight="1" spans="1:9">
      <c r="A892" s="188" t="s">
        <v>15165</v>
      </c>
      <c r="B892" s="82" t="s">
        <v>15162</v>
      </c>
      <c r="C892" s="82" t="s">
        <v>1821</v>
      </c>
      <c r="D892" s="82">
        <v>0</v>
      </c>
      <c r="E892" s="188" t="s">
        <v>14016</v>
      </c>
      <c r="F892" s="188" t="s">
        <v>15041</v>
      </c>
      <c r="G892" s="295">
        <v>322</v>
      </c>
      <c r="H892" s="354"/>
      <c r="I892" s="355">
        <v>2</v>
      </c>
    </row>
    <row r="893" customHeight="1" spans="1:9">
      <c r="A893" s="188" t="s">
        <v>15166</v>
      </c>
      <c r="B893" s="82" t="s">
        <v>15162</v>
      </c>
      <c r="C893" s="82" t="s">
        <v>1821</v>
      </c>
      <c r="D893" s="82">
        <v>0</v>
      </c>
      <c r="E893" s="188" t="s">
        <v>14016</v>
      </c>
      <c r="F893" s="188" t="s">
        <v>15041</v>
      </c>
      <c r="G893" s="295">
        <v>322</v>
      </c>
      <c r="H893" s="354"/>
      <c r="I893" s="355">
        <v>3</v>
      </c>
    </row>
    <row r="894" customHeight="1" spans="1:9">
      <c r="A894" s="188" t="s">
        <v>15167</v>
      </c>
      <c r="B894" s="82" t="s">
        <v>15162</v>
      </c>
      <c r="C894" s="82" t="s">
        <v>1821</v>
      </c>
      <c r="D894" s="82">
        <v>0</v>
      </c>
      <c r="E894" s="188" t="s">
        <v>14016</v>
      </c>
      <c r="F894" s="188" t="s">
        <v>15041</v>
      </c>
      <c r="G894" s="295">
        <v>322</v>
      </c>
      <c r="H894" s="354"/>
      <c r="I894" s="355">
        <v>4</v>
      </c>
    </row>
    <row r="895" customHeight="1" spans="1:9">
      <c r="A895" s="188" t="s">
        <v>15168</v>
      </c>
      <c r="B895" s="82" t="s">
        <v>15169</v>
      </c>
      <c r="C895" s="82" t="s">
        <v>1821</v>
      </c>
      <c r="D895" s="82">
        <v>0</v>
      </c>
      <c r="E895" s="188" t="s">
        <v>14016</v>
      </c>
      <c r="F895" s="188" t="s">
        <v>15041</v>
      </c>
      <c r="G895" s="295">
        <v>322</v>
      </c>
      <c r="H895" s="354"/>
      <c r="I895" s="355">
        <v>5</v>
      </c>
    </row>
    <row r="896" customHeight="1" spans="1:9">
      <c r="A896" s="188" t="s">
        <v>15170</v>
      </c>
      <c r="B896" s="82" t="s">
        <v>15169</v>
      </c>
      <c r="C896" s="82" t="s">
        <v>1821</v>
      </c>
      <c r="D896" s="82">
        <v>0</v>
      </c>
      <c r="E896" s="188" t="s">
        <v>14016</v>
      </c>
      <c r="F896" s="188" t="s">
        <v>15041</v>
      </c>
      <c r="G896" s="295">
        <v>322</v>
      </c>
      <c r="H896" s="354"/>
      <c r="I896" s="355">
        <v>6</v>
      </c>
    </row>
    <row r="897" customHeight="1" spans="1:9">
      <c r="A897" s="188" t="s">
        <v>15171</v>
      </c>
      <c r="B897" s="82" t="s">
        <v>15169</v>
      </c>
      <c r="C897" s="82" t="s">
        <v>1821</v>
      </c>
      <c r="D897" s="82">
        <v>0</v>
      </c>
      <c r="E897" s="188" t="s">
        <v>14016</v>
      </c>
      <c r="F897" s="188" t="s">
        <v>15041</v>
      </c>
      <c r="G897" s="295">
        <v>322</v>
      </c>
      <c r="H897" s="354"/>
      <c r="I897" s="355">
        <v>7</v>
      </c>
    </row>
    <row r="898" customHeight="1" spans="1:9">
      <c r="A898" s="188" t="s">
        <v>15172</v>
      </c>
      <c r="B898" s="82" t="s">
        <v>15169</v>
      </c>
      <c r="C898" s="82" t="s">
        <v>1821</v>
      </c>
      <c r="D898" s="82">
        <v>0</v>
      </c>
      <c r="E898" s="188" t="s">
        <v>14016</v>
      </c>
      <c r="F898" s="188" t="s">
        <v>15041</v>
      </c>
      <c r="G898" s="295">
        <v>323</v>
      </c>
      <c r="H898" s="354" t="s">
        <v>58</v>
      </c>
      <c r="I898" s="355">
        <v>0</v>
      </c>
    </row>
    <row r="899" customHeight="1" spans="1:9">
      <c r="A899" s="188" t="s">
        <v>15173</v>
      </c>
      <c r="B899" s="82" t="s">
        <v>15169</v>
      </c>
      <c r="C899" s="82" t="s">
        <v>1821</v>
      </c>
      <c r="D899" s="82">
        <v>0</v>
      </c>
      <c r="E899" s="188" t="s">
        <v>14016</v>
      </c>
      <c r="F899" s="188" t="s">
        <v>15041</v>
      </c>
      <c r="G899" s="295">
        <v>323</v>
      </c>
      <c r="H899" s="354"/>
      <c r="I899" s="355">
        <v>1</v>
      </c>
    </row>
    <row r="900" customHeight="1" spans="1:9">
      <c r="A900" s="188" t="s">
        <v>15174</v>
      </c>
      <c r="B900" s="82" t="s">
        <v>15169</v>
      </c>
      <c r="C900" s="82" t="s">
        <v>1821</v>
      </c>
      <c r="D900" s="82">
        <v>0</v>
      </c>
      <c r="E900" s="188" t="s">
        <v>14016</v>
      </c>
      <c r="F900" s="188" t="s">
        <v>15041</v>
      </c>
      <c r="G900" s="295">
        <v>323</v>
      </c>
      <c r="H900" s="354"/>
      <c r="I900" s="355">
        <v>2</v>
      </c>
    </row>
    <row r="901" customHeight="1" spans="1:9">
      <c r="A901" s="188" t="s">
        <v>15175</v>
      </c>
      <c r="B901" s="82" t="s">
        <v>15176</v>
      </c>
      <c r="C901" s="82" t="s">
        <v>1821</v>
      </c>
      <c r="D901" s="82">
        <v>0</v>
      </c>
      <c r="E901" s="188" t="s">
        <v>14016</v>
      </c>
      <c r="F901" s="188" t="s">
        <v>15041</v>
      </c>
      <c r="G901" s="295">
        <v>323</v>
      </c>
      <c r="H901" s="354"/>
      <c r="I901" s="355">
        <v>3</v>
      </c>
    </row>
    <row r="902" customHeight="1" spans="1:9">
      <c r="A902" s="188" t="s">
        <v>15177</v>
      </c>
      <c r="B902" s="82" t="s">
        <v>15176</v>
      </c>
      <c r="C902" s="82" t="s">
        <v>1821</v>
      </c>
      <c r="D902" s="82">
        <v>0</v>
      </c>
      <c r="E902" s="188" t="s">
        <v>14016</v>
      </c>
      <c r="F902" s="188" t="s">
        <v>15041</v>
      </c>
      <c r="G902" s="295">
        <v>323</v>
      </c>
      <c r="H902" s="354"/>
      <c r="I902" s="355">
        <v>4</v>
      </c>
    </row>
    <row r="903" customHeight="1" spans="1:9">
      <c r="A903" s="188" t="s">
        <v>15178</v>
      </c>
      <c r="B903" s="82" t="s">
        <v>15176</v>
      </c>
      <c r="C903" s="82" t="s">
        <v>1821</v>
      </c>
      <c r="D903" s="82">
        <v>0</v>
      </c>
      <c r="E903" s="188" t="s">
        <v>14016</v>
      </c>
      <c r="F903" s="188" t="s">
        <v>15041</v>
      </c>
      <c r="G903" s="295">
        <v>323</v>
      </c>
      <c r="H903" s="354"/>
      <c r="I903" s="355">
        <v>5</v>
      </c>
    </row>
    <row r="904" customHeight="1" spans="1:9">
      <c r="A904" s="188" t="s">
        <v>15179</v>
      </c>
      <c r="B904" s="82" t="s">
        <v>15176</v>
      </c>
      <c r="C904" s="82" t="s">
        <v>1821</v>
      </c>
      <c r="D904" s="82">
        <v>0</v>
      </c>
      <c r="E904" s="188" t="s">
        <v>14016</v>
      </c>
      <c r="F904" s="188" t="s">
        <v>15041</v>
      </c>
      <c r="G904" s="295">
        <v>323</v>
      </c>
      <c r="H904" s="354"/>
      <c r="I904" s="355">
        <v>6</v>
      </c>
    </row>
    <row r="905" customHeight="1" spans="1:9">
      <c r="A905" s="188" t="s">
        <v>15180</v>
      </c>
      <c r="B905" s="82" t="s">
        <v>15176</v>
      </c>
      <c r="C905" s="82" t="s">
        <v>1821</v>
      </c>
      <c r="D905" s="82">
        <v>0</v>
      </c>
      <c r="E905" s="188" t="s">
        <v>14016</v>
      </c>
      <c r="F905" s="188" t="s">
        <v>15041</v>
      </c>
      <c r="G905" s="295">
        <v>323</v>
      </c>
      <c r="H905" s="354"/>
      <c r="I905" s="355">
        <v>7</v>
      </c>
    </row>
    <row r="906" customHeight="1" spans="1:9">
      <c r="A906" s="188" t="s">
        <v>15181</v>
      </c>
      <c r="B906" s="82" t="s">
        <v>15176</v>
      </c>
      <c r="C906" s="82" t="s">
        <v>1821</v>
      </c>
      <c r="D906" s="82">
        <v>0</v>
      </c>
      <c r="E906" s="188" t="s">
        <v>14016</v>
      </c>
      <c r="F906" s="188" t="s">
        <v>15041</v>
      </c>
      <c r="G906" s="295">
        <v>324</v>
      </c>
      <c r="H906" s="354" t="s">
        <v>83</v>
      </c>
      <c r="I906" s="355">
        <v>0</v>
      </c>
    </row>
    <row r="907" customHeight="1" spans="1:9">
      <c r="A907" s="188" t="s">
        <v>15182</v>
      </c>
      <c r="B907" s="82" t="s">
        <v>15183</v>
      </c>
      <c r="C907" s="82" t="s">
        <v>1821</v>
      </c>
      <c r="D907" s="82">
        <v>0</v>
      </c>
      <c r="E907" s="188" t="s">
        <v>14016</v>
      </c>
      <c r="F907" s="188" t="s">
        <v>15041</v>
      </c>
      <c r="G907" s="295">
        <v>324</v>
      </c>
      <c r="H907" s="354"/>
      <c r="I907" s="355">
        <v>1</v>
      </c>
    </row>
    <row r="908" customHeight="1" spans="1:9">
      <c r="A908" s="188" t="s">
        <v>15184</v>
      </c>
      <c r="B908" s="82" t="s">
        <v>15183</v>
      </c>
      <c r="C908" s="82" t="s">
        <v>1821</v>
      </c>
      <c r="D908" s="82">
        <v>0</v>
      </c>
      <c r="E908" s="188" t="s">
        <v>14016</v>
      </c>
      <c r="F908" s="188" t="s">
        <v>15041</v>
      </c>
      <c r="G908" s="295">
        <v>324</v>
      </c>
      <c r="H908" s="354"/>
      <c r="I908" s="355">
        <v>2</v>
      </c>
    </row>
    <row r="909" customHeight="1" spans="1:9">
      <c r="A909" s="188" t="s">
        <v>15185</v>
      </c>
      <c r="B909" s="82" t="s">
        <v>15183</v>
      </c>
      <c r="C909" s="82" t="s">
        <v>1821</v>
      </c>
      <c r="D909" s="82">
        <v>0</v>
      </c>
      <c r="E909" s="188" t="s">
        <v>14016</v>
      </c>
      <c r="F909" s="188" t="s">
        <v>15041</v>
      </c>
      <c r="G909" s="295">
        <v>324</v>
      </c>
      <c r="H909" s="354"/>
      <c r="I909" s="355">
        <v>3</v>
      </c>
    </row>
    <row r="910" customHeight="1" spans="1:9">
      <c r="A910" s="188" t="s">
        <v>15186</v>
      </c>
      <c r="B910" s="82" t="s">
        <v>15183</v>
      </c>
      <c r="C910" s="82" t="s">
        <v>1821</v>
      </c>
      <c r="D910" s="82">
        <v>0</v>
      </c>
      <c r="E910" s="188" t="s">
        <v>14016</v>
      </c>
      <c r="F910" s="188" t="s">
        <v>15041</v>
      </c>
      <c r="G910" s="295">
        <v>324</v>
      </c>
      <c r="H910" s="354"/>
      <c r="I910" s="355">
        <v>4</v>
      </c>
    </row>
    <row r="911" customHeight="1" spans="1:9">
      <c r="A911" s="188" t="s">
        <v>15187</v>
      </c>
      <c r="B911" s="82" t="s">
        <v>15183</v>
      </c>
      <c r="C911" s="82" t="s">
        <v>1821</v>
      </c>
      <c r="D911" s="82">
        <v>0</v>
      </c>
      <c r="E911" s="188" t="s">
        <v>14016</v>
      </c>
      <c r="F911" s="188" t="s">
        <v>15041</v>
      </c>
      <c r="G911" s="295">
        <v>324</v>
      </c>
      <c r="H911" s="354"/>
      <c r="I911" s="355">
        <v>5</v>
      </c>
    </row>
    <row r="912" customHeight="1" spans="1:9">
      <c r="A912" s="188" t="s">
        <v>15188</v>
      </c>
      <c r="B912" s="82" t="s">
        <v>15183</v>
      </c>
      <c r="C912" s="82" t="s">
        <v>1821</v>
      </c>
      <c r="D912" s="82">
        <v>0</v>
      </c>
      <c r="E912" s="188" t="s">
        <v>14016</v>
      </c>
      <c r="F912" s="188" t="s">
        <v>15041</v>
      </c>
      <c r="G912" s="295">
        <v>324</v>
      </c>
      <c r="H912" s="354"/>
      <c r="I912" s="355">
        <v>6</v>
      </c>
    </row>
    <row r="913" customHeight="1" spans="1:9">
      <c r="A913" s="188" t="s">
        <v>15189</v>
      </c>
      <c r="B913" s="82" t="s">
        <v>15190</v>
      </c>
      <c r="C913" s="82" t="s">
        <v>1821</v>
      </c>
      <c r="D913" s="82">
        <v>0</v>
      </c>
      <c r="E913" s="188" t="s">
        <v>14016</v>
      </c>
      <c r="F913" s="188" t="s">
        <v>15041</v>
      </c>
      <c r="G913" s="295">
        <v>324</v>
      </c>
      <c r="H913" s="354"/>
      <c r="I913" s="355">
        <v>7</v>
      </c>
    </row>
    <row r="914" customHeight="1" spans="1:9">
      <c r="A914" s="188" t="s">
        <v>15191</v>
      </c>
      <c r="B914" s="82" t="s">
        <v>15190</v>
      </c>
      <c r="C914" s="82" t="s">
        <v>1821</v>
      </c>
      <c r="D914" s="82">
        <v>0</v>
      </c>
      <c r="E914" s="188" t="s">
        <v>14016</v>
      </c>
      <c r="F914" s="188" t="s">
        <v>15041</v>
      </c>
      <c r="G914" s="295">
        <v>325</v>
      </c>
      <c r="H914" s="354" t="s">
        <v>410</v>
      </c>
      <c r="I914" s="355">
        <v>0</v>
      </c>
    </row>
    <row r="915" customHeight="1" spans="1:9">
      <c r="A915" s="188" t="s">
        <v>15192</v>
      </c>
      <c r="B915" s="82" t="s">
        <v>15190</v>
      </c>
      <c r="C915" s="82" t="s">
        <v>1821</v>
      </c>
      <c r="D915" s="82">
        <v>0</v>
      </c>
      <c r="E915" s="188" t="s">
        <v>14016</v>
      </c>
      <c r="F915" s="188" t="s">
        <v>15041</v>
      </c>
      <c r="G915" s="295">
        <v>325</v>
      </c>
      <c r="H915" s="354"/>
      <c r="I915" s="355">
        <v>1</v>
      </c>
    </row>
    <row r="916" customHeight="1" spans="1:9">
      <c r="A916" s="188" t="s">
        <v>15193</v>
      </c>
      <c r="B916" s="82" t="s">
        <v>15190</v>
      </c>
      <c r="C916" s="82" t="s">
        <v>1821</v>
      </c>
      <c r="D916" s="82">
        <v>0</v>
      </c>
      <c r="E916" s="188" t="s">
        <v>14016</v>
      </c>
      <c r="F916" s="188" t="s">
        <v>15041</v>
      </c>
      <c r="G916" s="295">
        <v>325</v>
      </c>
      <c r="H916" s="354"/>
      <c r="I916" s="355">
        <v>2</v>
      </c>
    </row>
    <row r="917" customHeight="1" spans="1:9">
      <c r="A917" s="188" t="s">
        <v>15194</v>
      </c>
      <c r="B917" s="82" t="s">
        <v>15190</v>
      </c>
      <c r="C917" s="82" t="s">
        <v>1821</v>
      </c>
      <c r="D917" s="82">
        <v>0</v>
      </c>
      <c r="E917" s="188" t="s">
        <v>14016</v>
      </c>
      <c r="F917" s="188" t="s">
        <v>15041</v>
      </c>
      <c r="G917" s="295">
        <v>325</v>
      </c>
      <c r="H917" s="354"/>
      <c r="I917" s="355">
        <v>3</v>
      </c>
    </row>
    <row r="918" customHeight="1" spans="1:9">
      <c r="A918" s="188" t="s">
        <v>15195</v>
      </c>
      <c r="B918" s="82" t="s">
        <v>15190</v>
      </c>
      <c r="C918" s="82" t="s">
        <v>1821</v>
      </c>
      <c r="D918" s="82">
        <v>0</v>
      </c>
      <c r="E918" s="188" t="s">
        <v>14016</v>
      </c>
      <c r="F918" s="188" t="s">
        <v>15041</v>
      </c>
      <c r="G918" s="295">
        <v>325</v>
      </c>
      <c r="H918" s="354"/>
      <c r="I918" s="355">
        <v>4</v>
      </c>
    </row>
    <row r="919" customHeight="1" spans="1:9">
      <c r="A919" s="188" t="s">
        <v>15196</v>
      </c>
      <c r="B919" s="82" t="s">
        <v>15197</v>
      </c>
      <c r="C919" s="82" t="s">
        <v>1821</v>
      </c>
      <c r="D919" s="82">
        <v>0</v>
      </c>
      <c r="E919" s="188" t="s">
        <v>14016</v>
      </c>
      <c r="F919" s="188" t="s">
        <v>15041</v>
      </c>
      <c r="G919" s="295">
        <v>325</v>
      </c>
      <c r="H919" s="354"/>
      <c r="I919" s="355">
        <v>5</v>
      </c>
    </row>
    <row r="920" customHeight="1" spans="1:9">
      <c r="A920" s="188" t="s">
        <v>15198</v>
      </c>
      <c r="B920" s="82" t="s">
        <v>15197</v>
      </c>
      <c r="C920" s="82" t="s">
        <v>1821</v>
      </c>
      <c r="D920" s="82">
        <v>0</v>
      </c>
      <c r="E920" s="188" t="s">
        <v>14016</v>
      </c>
      <c r="F920" s="188" t="s">
        <v>15041</v>
      </c>
      <c r="G920" s="295">
        <v>325</v>
      </c>
      <c r="H920" s="354"/>
      <c r="I920" s="355">
        <v>6</v>
      </c>
    </row>
    <row r="921" customHeight="1" spans="1:9">
      <c r="A921" s="188" t="s">
        <v>15199</v>
      </c>
      <c r="B921" s="82" t="s">
        <v>15197</v>
      </c>
      <c r="C921" s="82" t="s">
        <v>1821</v>
      </c>
      <c r="D921" s="82">
        <v>0</v>
      </c>
      <c r="E921" s="188" t="s">
        <v>14016</v>
      </c>
      <c r="F921" s="188" t="s">
        <v>15041</v>
      </c>
      <c r="G921" s="295">
        <v>325</v>
      </c>
      <c r="H921" s="354"/>
      <c r="I921" s="355">
        <v>7</v>
      </c>
    </row>
    <row r="922" customHeight="1" spans="1:9">
      <c r="A922" s="188" t="s">
        <v>15200</v>
      </c>
      <c r="B922" s="82" t="s">
        <v>15197</v>
      </c>
      <c r="C922" s="82" t="s">
        <v>1821</v>
      </c>
      <c r="D922" s="82">
        <v>0</v>
      </c>
      <c r="E922" s="188" t="s">
        <v>14016</v>
      </c>
      <c r="F922" s="188" t="s">
        <v>15041</v>
      </c>
      <c r="G922" s="295">
        <v>326</v>
      </c>
      <c r="H922" s="354" t="s">
        <v>414</v>
      </c>
      <c r="I922" s="355">
        <v>0</v>
      </c>
    </row>
    <row r="923" customHeight="1" spans="1:9">
      <c r="A923" s="188" t="s">
        <v>15201</v>
      </c>
      <c r="B923" s="82" t="s">
        <v>15197</v>
      </c>
      <c r="C923" s="82" t="s">
        <v>1821</v>
      </c>
      <c r="D923" s="82">
        <v>0</v>
      </c>
      <c r="E923" s="188" t="s">
        <v>14016</v>
      </c>
      <c r="F923" s="188" t="s">
        <v>15041</v>
      </c>
      <c r="G923" s="295">
        <v>326</v>
      </c>
      <c r="H923" s="354"/>
      <c r="I923" s="355">
        <v>1</v>
      </c>
    </row>
    <row r="924" customHeight="1" spans="1:9">
      <c r="A924" s="188" t="s">
        <v>15202</v>
      </c>
      <c r="B924" s="82" t="s">
        <v>15197</v>
      </c>
      <c r="C924" s="82" t="s">
        <v>1821</v>
      </c>
      <c r="D924" s="82">
        <v>0</v>
      </c>
      <c r="E924" s="188" t="s">
        <v>14016</v>
      </c>
      <c r="F924" s="188" t="s">
        <v>15041</v>
      </c>
      <c r="G924" s="295">
        <v>326</v>
      </c>
      <c r="H924" s="354"/>
      <c r="I924" s="355">
        <v>2</v>
      </c>
    </row>
    <row r="925" customHeight="1" spans="1:9">
      <c r="A925" s="188" t="s">
        <v>15203</v>
      </c>
      <c r="B925" s="82" t="s">
        <v>15204</v>
      </c>
      <c r="C925" s="82" t="s">
        <v>1821</v>
      </c>
      <c r="D925" s="82">
        <v>0</v>
      </c>
      <c r="E925" s="188" t="s">
        <v>14016</v>
      </c>
      <c r="F925" s="188" t="s">
        <v>15041</v>
      </c>
      <c r="G925" s="295">
        <v>326</v>
      </c>
      <c r="H925" s="354"/>
      <c r="I925" s="355">
        <v>3</v>
      </c>
    </row>
    <row r="926" customHeight="1" spans="1:9">
      <c r="A926" s="188" t="s">
        <v>15205</v>
      </c>
      <c r="B926" s="82" t="s">
        <v>15204</v>
      </c>
      <c r="C926" s="82" t="s">
        <v>1821</v>
      </c>
      <c r="D926" s="82">
        <v>0</v>
      </c>
      <c r="E926" s="188" t="s">
        <v>14016</v>
      </c>
      <c r="F926" s="188" t="s">
        <v>15041</v>
      </c>
      <c r="G926" s="295">
        <v>326</v>
      </c>
      <c r="H926" s="354"/>
      <c r="I926" s="355">
        <v>4</v>
      </c>
    </row>
    <row r="927" customHeight="1" spans="1:9">
      <c r="A927" s="188" t="s">
        <v>15206</v>
      </c>
      <c r="B927" s="82" t="s">
        <v>15204</v>
      </c>
      <c r="C927" s="82" t="s">
        <v>1821</v>
      </c>
      <c r="D927" s="82">
        <v>0</v>
      </c>
      <c r="E927" s="188" t="s">
        <v>14016</v>
      </c>
      <c r="F927" s="188" t="s">
        <v>15041</v>
      </c>
      <c r="G927" s="295">
        <v>326</v>
      </c>
      <c r="H927" s="354"/>
      <c r="I927" s="355">
        <v>5</v>
      </c>
    </row>
    <row r="928" customHeight="1" spans="1:9">
      <c r="A928" s="188" t="s">
        <v>15207</v>
      </c>
      <c r="B928" s="82" t="s">
        <v>15204</v>
      </c>
      <c r="C928" s="82" t="s">
        <v>1821</v>
      </c>
      <c r="D928" s="82">
        <v>0</v>
      </c>
      <c r="E928" s="188" t="s">
        <v>14016</v>
      </c>
      <c r="F928" s="188" t="s">
        <v>15041</v>
      </c>
      <c r="G928" s="295">
        <v>326</v>
      </c>
      <c r="H928" s="354"/>
      <c r="I928" s="355">
        <v>6</v>
      </c>
    </row>
    <row r="929" customHeight="1" spans="1:9">
      <c r="A929" s="188" t="s">
        <v>15208</v>
      </c>
      <c r="B929" s="82" t="s">
        <v>15204</v>
      </c>
      <c r="C929" s="82" t="s">
        <v>1821</v>
      </c>
      <c r="D929" s="82">
        <v>0</v>
      </c>
      <c r="E929" s="188" t="s">
        <v>14016</v>
      </c>
      <c r="F929" s="188" t="s">
        <v>15041</v>
      </c>
      <c r="G929" s="295">
        <v>326</v>
      </c>
      <c r="H929" s="354"/>
      <c r="I929" s="355">
        <v>7</v>
      </c>
    </row>
    <row r="930" customHeight="1" spans="1:9">
      <c r="A930" s="188" t="s">
        <v>15209</v>
      </c>
      <c r="B930" s="82" t="s">
        <v>15204</v>
      </c>
      <c r="C930" s="82" t="s">
        <v>1821</v>
      </c>
      <c r="D930" s="82">
        <v>0</v>
      </c>
      <c r="E930" s="188" t="s">
        <v>14016</v>
      </c>
      <c r="F930" s="188" t="s">
        <v>15041</v>
      </c>
      <c r="G930" s="295">
        <v>327</v>
      </c>
      <c r="H930" s="354" t="s">
        <v>419</v>
      </c>
      <c r="I930" s="355">
        <v>0</v>
      </c>
    </row>
    <row r="931" customHeight="1" spans="1:9">
      <c r="A931" s="188" t="s">
        <v>15210</v>
      </c>
      <c r="B931" s="82" t="s">
        <v>15211</v>
      </c>
      <c r="C931" s="82" t="s">
        <v>1821</v>
      </c>
      <c r="D931" s="82">
        <v>0</v>
      </c>
      <c r="E931" s="188" t="s">
        <v>14016</v>
      </c>
      <c r="F931" s="188" t="s">
        <v>15041</v>
      </c>
      <c r="G931" s="295">
        <v>327</v>
      </c>
      <c r="H931" s="354"/>
      <c r="I931" s="355">
        <v>1</v>
      </c>
    </row>
    <row r="932" customHeight="1" spans="1:9">
      <c r="A932" s="188" t="s">
        <v>15212</v>
      </c>
      <c r="B932" s="82" t="s">
        <v>15211</v>
      </c>
      <c r="C932" s="82" t="s">
        <v>1821</v>
      </c>
      <c r="D932" s="82">
        <v>0</v>
      </c>
      <c r="E932" s="188" t="s">
        <v>14016</v>
      </c>
      <c r="F932" s="188" t="s">
        <v>15041</v>
      </c>
      <c r="G932" s="295">
        <v>327</v>
      </c>
      <c r="H932" s="354"/>
      <c r="I932" s="355">
        <v>2</v>
      </c>
    </row>
    <row r="933" customHeight="1" spans="1:9">
      <c r="A933" s="188" t="s">
        <v>15213</v>
      </c>
      <c r="B933" s="82" t="s">
        <v>15211</v>
      </c>
      <c r="C933" s="82" t="s">
        <v>1821</v>
      </c>
      <c r="D933" s="82">
        <v>0</v>
      </c>
      <c r="E933" s="188" t="s">
        <v>14016</v>
      </c>
      <c r="F933" s="188" t="s">
        <v>15041</v>
      </c>
      <c r="G933" s="295">
        <v>327</v>
      </c>
      <c r="H933" s="354"/>
      <c r="I933" s="355">
        <v>3</v>
      </c>
    </row>
    <row r="934" customHeight="1" spans="1:9">
      <c r="A934" s="188" t="s">
        <v>15214</v>
      </c>
      <c r="B934" s="82" t="s">
        <v>15211</v>
      </c>
      <c r="C934" s="82" t="s">
        <v>1821</v>
      </c>
      <c r="D934" s="82">
        <v>0</v>
      </c>
      <c r="E934" s="188" t="s">
        <v>14016</v>
      </c>
      <c r="F934" s="188" t="s">
        <v>15041</v>
      </c>
      <c r="G934" s="295">
        <v>327</v>
      </c>
      <c r="H934" s="354"/>
      <c r="I934" s="355">
        <v>4</v>
      </c>
    </row>
    <row r="935" customHeight="1" spans="1:9">
      <c r="A935" s="188" t="s">
        <v>15215</v>
      </c>
      <c r="B935" s="82" t="s">
        <v>15211</v>
      </c>
      <c r="C935" s="82" t="s">
        <v>1821</v>
      </c>
      <c r="D935" s="82">
        <v>0</v>
      </c>
      <c r="E935" s="188" t="s">
        <v>14016</v>
      </c>
      <c r="F935" s="188" t="s">
        <v>15041</v>
      </c>
      <c r="G935" s="295">
        <v>327</v>
      </c>
      <c r="H935" s="354"/>
      <c r="I935" s="355">
        <v>5</v>
      </c>
    </row>
    <row r="936" customHeight="1" spans="1:9">
      <c r="A936" s="188" t="s">
        <v>15216</v>
      </c>
      <c r="B936" s="82" t="s">
        <v>15211</v>
      </c>
      <c r="C936" s="82" t="s">
        <v>1821</v>
      </c>
      <c r="D936" s="82">
        <v>0</v>
      </c>
      <c r="E936" s="188" t="s">
        <v>14016</v>
      </c>
      <c r="F936" s="188" t="s">
        <v>15041</v>
      </c>
      <c r="G936" s="295">
        <v>327</v>
      </c>
      <c r="H936" s="354"/>
      <c r="I936" s="355">
        <v>6</v>
      </c>
    </row>
    <row r="937" customHeight="1" spans="1:9">
      <c r="A937" s="188" t="s">
        <v>15217</v>
      </c>
      <c r="B937" s="82" t="s">
        <v>15218</v>
      </c>
      <c r="C937" s="82" t="s">
        <v>15219</v>
      </c>
      <c r="D937" s="82">
        <v>0</v>
      </c>
      <c r="E937" s="188" t="s">
        <v>14016</v>
      </c>
      <c r="F937" s="188" t="s">
        <v>15041</v>
      </c>
      <c r="G937" s="295">
        <v>327</v>
      </c>
      <c r="H937" s="354"/>
      <c r="I937" s="355">
        <v>7</v>
      </c>
    </row>
    <row r="938" customHeight="1" spans="1:9">
      <c r="A938" s="188" t="s">
        <v>15220</v>
      </c>
      <c r="B938" s="82" t="s">
        <v>15218</v>
      </c>
      <c r="C938" s="82" t="s">
        <v>15219</v>
      </c>
      <c r="D938" s="82">
        <v>0</v>
      </c>
      <c r="E938" s="188" t="s">
        <v>14016</v>
      </c>
      <c r="F938" s="188" t="s">
        <v>15041</v>
      </c>
      <c r="G938" s="295">
        <v>328</v>
      </c>
      <c r="H938" s="354" t="s">
        <v>423</v>
      </c>
      <c r="I938" s="355">
        <v>0</v>
      </c>
    </row>
    <row r="939" customHeight="1" spans="1:9">
      <c r="A939" s="188" t="s">
        <v>15221</v>
      </c>
      <c r="B939" s="82" t="s">
        <v>15222</v>
      </c>
      <c r="C939" s="82" t="s">
        <v>15219</v>
      </c>
      <c r="D939" s="82">
        <v>0</v>
      </c>
      <c r="E939" s="188" t="s">
        <v>14016</v>
      </c>
      <c r="F939" s="188" t="s">
        <v>15041</v>
      </c>
      <c r="G939" s="295">
        <v>328</v>
      </c>
      <c r="H939" s="354"/>
      <c r="I939" s="355">
        <v>1</v>
      </c>
    </row>
    <row r="940" customHeight="1" spans="1:9">
      <c r="A940" s="188" t="s">
        <v>15223</v>
      </c>
      <c r="B940" s="82" t="s">
        <v>15222</v>
      </c>
      <c r="C940" s="82" t="s">
        <v>15219</v>
      </c>
      <c r="D940" s="82">
        <v>0</v>
      </c>
      <c r="E940" s="188" t="s">
        <v>14016</v>
      </c>
      <c r="F940" s="188" t="s">
        <v>15041</v>
      </c>
      <c r="G940" s="295">
        <v>328</v>
      </c>
      <c r="H940" s="354"/>
      <c r="I940" s="355">
        <v>2</v>
      </c>
    </row>
    <row r="941" customHeight="1" spans="1:9">
      <c r="A941" s="188" t="s">
        <v>15224</v>
      </c>
      <c r="B941" s="82" t="s">
        <v>15222</v>
      </c>
      <c r="C941" s="82" t="s">
        <v>15219</v>
      </c>
      <c r="D941" s="82">
        <v>0</v>
      </c>
      <c r="E941" s="188" t="s">
        <v>14016</v>
      </c>
      <c r="F941" s="188" t="s">
        <v>15041</v>
      </c>
      <c r="G941" s="295">
        <v>328</v>
      </c>
      <c r="H941" s="354"/>
      <c r="I941" s="355">
        <v>3</v>
      </c>
    </row>
    <row r="942" customHeight="1" spans="1:9">
      <c r="A942" s="188" t="s">
        <v>15225</v>
      </c>
      <c r="B942" s="82" t="s">
        <v>15222</v>
      </c>
      <c r="C942" s="82" t="s">
        <v>15219</v>
      </c>
      <c r="D942" s="82">
        <v>0</v>
      </c>
      <c r="E942" s="188" t="s">
        <v>14016</v>
      </c>
      <c r="F942" s="188" t="s">
        <v>15041</v>
      </c>
      <c r="G942" s="295">
        <v>328</v>
      </c>
      <c r="H942" s="354"/>
      <c r="I942" s="355">
        <v>4</v>
      </c>
    </row>
    <row r="943" customHeight="1" spans="1:9">
      <c r="A943" s="188" t="s">
        <v>15226</v>
      </c>
      <c r="B943" s="82" t="s">
        <v>15222</v>
      </c>
      <c r="C943" s="82" t="s">
        <v>15219</v>
      </c>
      <c r="D943" s="82">
        <v>0</v>
      </c>
      <c r="E943" s="188" t="s">
        <v>14016</v>
      </c>
      <c r="F943" s="188" t="s">
        <v>15041</v>
      </c>
      <c r="G943" s="295">
        <v>328</v>
      </c>
      <c r="H943" s="354"/>
      <c r="I943" s="355">
        <v>5</v>
      </c>
    </row>
    <row r="944" customHeight="1" spans="1:9">
      <c r="A944" s="188" t="s">
        <v>15227</v>
      </c>
      <c r="B944" s="82" t="s">
        <v>15222</v>
      </c>
      <c r="C944" s="82" t="s">
        <v>15219</v>
      </c>
      <c r="D944" s="82">
        <v>0</v>
      </c>
      <c r="E944" s="188" t="s">
        <v>14016</v>
      </c>
      <c r="F944" s="188" t="s">
        <v>15041</v>
      </c>
      <c r="G944" s="295">
        <v>328</v>
      </c>
      <c r="H944" s="354"/>
      <c r="I944" s="355">
        <v>6</v>
      </c>
    </row>
    <row r="945" customHeight="1" spans="1:9">
      <c r="A945" s="188" t="s">
        <v>15228</v>
      </c>
      <c r="B945" s="82" t="s">
        <v>15229</v>
      </c>
      <c r="C945" s="82" t="s">
        <v>15219</v>
      </c>
      <c r="D945" s="82">
        <v>0</v>
      </c>
      <c r="E945" s="188" t="s">
        <v>14016</v>
      </c>
      <c r="F945" s="188" t="s">
        <v>15041</v>
      </c>
      <c r="G945" s="295">
        <v>328</v>
      </c>
      <c r="H945" s="354"/>
      <c r="I945" s="355">
        <v>7</v>
      </c>
    </row>
    <row r="946" customHeight="1" spans="1:9">
      <c r="A946" s="188" t="s">
        <v>15230</v>
      </c>
      <c r="B946" s="82" t="s">
        <v>15229</v>
      </c>
      <c r="C946" s="82" t="s">
        <v>15219</v>
      </c>
      <c r="D946" s="82">
        <v>0</v>
      </c>
      <c r="E946" s="188" t="s">
        <v>14016</v>
      </c>
      <c r="F946" s="188" t="s">
        <v>15041</v>
      </c>
      <c r="G946" s="295">
        <v>329</v>
      </c>
      <c r="H946" s="354" t="s">
        <v>427</v>
      </c>
      <c r="I946" s="355">
        <v>0</v>
      </c>
    </row>
    <row r="947" customHeight="1" spans="1:9">
      <c r="A947" s="188" t="s">
        <v>15231</v>
      </c>
      <c r="B947" s="82" t="s">
        <v>15229</v>
      </c>
      <c r="C947" s="82" t="s">
        <v>15219</v>
      </c>
      <c r="D947" s="82">
        <v>0</v>
      </c>
      <c r="E947" s="188" t="s">
        <v>14016</v>
      </c>
      <c r="F947" s="188" t="s">
        <v>15041</v>
      </c>
      <c r="G947" s="295">
        <v>329</v>
      </c>
      <c r="H947" s="354"/>
      <c r="I947" s="355">
        <v>1</v>
      </c>
    </row>
    <row r="948" customHeight="1" spans="1:9">
      <c r="A948" s="188" t="s">
        <v>15232</v>
      </c>
      <c r="B948" s="82" t="s">
        <v>15229</v>
      </c>
      <c r="C948" s="82" t="s">
        <v>15219</v>
      </c>
      <c r="D948" s="82">
        <v>0</v>
      </c>
      <c r="E948" s="188" t="s">
        <v>14016</v>
      </c>
      <c r="F948" s="188" t="s">
        <v>15041</v>
      </c>
      <c r="G948" s="295">
        <v>329</v>
      </c>
      <c r="H948" s="354"/>
      <c r="I948" s="355">
        <v>2</v>
      </c>
    </row>
    <row r="949" customHeight="1" spans="1:9">
      <c r="A949" s="188" t="s">
        <v>15233</v>
      </c>
      <c r="B949" s="82" t="s">
        <v>15229</v>
      </c>
      <c r="C949" s="82" t="s">
        <v>15219</v>
      </c>
      <c r="D949" s="82">
        <v>0</v>
      </c>
      <c r="E949" s="188" t="s">
        <v>14016</v>
      </c>
      <c r="F949" s="188" t="s">
        <v>15041</v>
      </c>
      <c r="G949" s="295">
        <v>329</v>
      </c>
      <c r="H949" s="354"/>
      <c r="I949" s="355">
        <v>3</v>
      </c>
    </row>
    <row r="950" customHeight="1" spans="1:9">
      <c r="A950" s="188" t="s">
        <v>15234</v>
      </c>
      <c r="B950" s="82" t="s">
        <v>15229</v>
      </c>
      <c r="C950" s="82" t="s">
        <v>15219</v>
      </c>
      <c r="D950" s="82">
        <v>0</v>
      </c>
      <c r="E950" s="188" t="s">
        <v>14016</v>
      </c>
      <c r="F950" s="188" t="s">
        <v>15041</v>
      </c>
      <c r="G950" s="295">
        <v>329</v>
      </c>
      <c r="H950" s="354"/>
      <c r="I950" s="355">
        <v>4</v>
      </c>
    </row>
    <row r="951" customHeight="1" spans="1:9">
      <c r="A951" s="188" t="s">
        <v>15235</v>
      </c>
      <c r="B951" s="153" t="s">
        <v>15236</v>
      </c>
      <c r="C951" s="82" t="s">
        <v>15219</v>
      </c>
      <c r="D951" s="82">
        <v>0</v>
      </c>
      <c r="E951" s="188" t="s">
        <v>14016</v>
      </c>
      <c r="F951" s="188" t="s">
        <v>15041</v>
      </c>
      <c r="G951" s="295">
        <v>329</v>
      </c>
      <c r="H951" s="354"/>
      <c r="I951" s="355">
        <v>5</v>
      </c>
    </row>
    <row r="952" customHeight="1" spans="1:9">
      <c r="A952" s="188" t="s">
        <v>15237</v>
      </c>
      <c r="B952" s="153" t="s">
        <v>15236</v>
      </c>
      <c r="C952" s="82" t="s">
        <v>15219</v>
      </c>
      <c r="D952" s="82">
        <v>0</v>
      </c>
      <c r="E952" s="188" t="s">
        <v>14016</v>
      </c>
      <c r="F952" s="188" t="s">
        <v>15041</v>
      </c>
      <c r="G952" s="295">
        <v>329</v>
      </c>
      <c r="H952" s="354"/>
      <c r="I952" s="355">
        <v>6</v>
      </c>
    </row>
    <row r="953" customHeight="1" spans="1:9">
      <c r="A953" s="188" t="s">
        <v>15238</v>
      </c>
      <c r="B953" s="153" t="s">
        <v>15236</v>
      </c>
      <c r="C953" s="82" t="s">
        <v>15219</v>
      </c>
      <c r="D953" s="82">
        <v>0</v>
      </c>
      <c r="E953" s="188" t="s">
        <v>14016</v>
      </c>
      <c r="F953" s="188" t="s">
        <v>15041</v>
      </c>
      <c r="G953" s="295">
        <v>329</v>
      </c>
      <c r="H953" s="354"/>
      <c r="I953" s="355">
        <v>7</v>
      </c>
    </row>
    <row r="954" customHeight="1" spans="1:9">
      <c r="A954" s="188" t="s">
        <v>15239</v>
      </c>
      <c r="B954" s="153" t="s">
        <v>15236</v>
      </c>
      <c r="C954" s="82" t="s">
        <v>15219</v>
      </c>
      <c r="D954" s="82">
        <v>0</v>
      </c>
      <c r="E954" s="188" t="s">
        <v>14016</v>
      </c>
      <c r="F954" s="188" t="s">
        <v>15041</v>
      </c>
      <c r="G954" s="295">
        <v>330</v>
      </c>
      <c r="H954" s="354" t="s">
        <v>2240</v>
      </c>
      <c r="I954" s="355">
        <v>0</v>
      </c>
    </row>
    <row r="955" customHeight="1" spans="1:9">
      <c r="A955" s="188" t="s">
        <v>15240</v>
      </c>
      <c r="B955" s="153" t="s">
        <v>15236</v>
      </c>
      <c r="C955" s="82" t="s">
        <v>15219</v>
      </c>
      <c r="D955" s="82">
        <v>0</v>
      </c>
      <c r="E955" s="188" t="s">
        <v>14016</v>
      </c>
      <c r="F955" s="188" t="s">
        <v>15041</v>
      </c>
      <c r="G955" s="295">
        <v>330</v>
      </c>
      <c r="H955" s="354"/>
      <c r="I955" s="355">
        <v>1</v>
      </c>
    </row>
    <row r="956" customHeight="1" spans="1:9">
      <c r="A956" s="188" t="s">
        <v>15241</v>
      </c>
      <c r="B956" s="153" t="s">
        <v>15236</v>
      </c>
      <c r="C956" s="82" t="s">
        <v>15219</v>
      </c>
      <c r="D956" s="82">
        <v>0</v>
      </c>
      <c r="E956" s="188" t="s">
        <v>14016</v>
      </c>
      <c r="F956" s="188" t="s">
        <v>15041</v>
      </c>
      <c r="G956" s="295">
        <v>330</v>
      </c>
      <c r="H956" s="354"/>
      <c r="I956" s="355">
        <v>2</v>
      </c>
    </row>
    <row r="957" customHeight="1" spans="1:9">
      <c r="A957" s="188" t="s">
        <v>15242</v>
      </c>
      <c r="B957" s="153" t="s">
        <v>15243</v>
      </c>
      <c r="C957" s="82" t="s">
        <v>15040</v>
      </c>
      <c r="D957" s="82">
        <v>0</v>
      </c>
      <c r="E957" s="188" t="s">
        <v>14016</v>
      </c>
      <c r="F957" s="188" t="s">
        <v>15041</v>
      </c>
      <c r="G957" s="295">
        <v>330</v>
      </c>
      <c r="H957" s="354"/>
      <c r="I957" s="355">
        <v>3</v>
      </c>
    </row>
    <row r="958" customHeight="1" spans="1:9">
      <c r="A958" s="188" t="s">
        <v>15244</v>
      </c>
      <c r="B958" s="82" t="s">
        <v>15245</v>
      </c>
      <c r="C958" s="82" t="s">
        <v>1821</v>
      </c>
      <c r="D958" s="82">
        <v>0</v>
      </c>
      <c r="E958" s="188" t="s">
        <v>14016</v>
      </c>
      <c r="F958" s="188" t="s">
        <v>15041</v>
      </c>
      <c r="G958" s="295">
        <v>330</v>
      </c>
      <c r="H958" s="354"/>
      <c r="I958" s="355">
        <v>4</v>
      </c>
    </row>
    <row r="959" customHeight="1" spans="1:9">
      <c r="A959" s="188" t="s">
        <v>15246</v>
      </c>
      <c r="B959" s="82" t="s">
        <v>15247</v>
      </c>
      <c r="C959" s="82" t="s">
        <v>1821</v>
      </c>
      <c r="D959" s="82">
        <v>0</v>
      </c>
      <c r="E959" s="188" t="s">
        <v>14016</v>
      </c>
      <c r="F959" s="188" t="s">
        <v>15041</v>
      </c>
      <c r="G959" s="295">
        <v>330</v>
      </c>
      <c r="H959" s="354"/>
      <c r="I959" s="355">
        <v>5</v>
      </c>
    </row>
    <row r="960" customHeight="1" spans="1:9">
      <c r="A960" s="188" t="s">
        <v>15248</v>
      </c>
      <c r="B960" s="82" t="s">
        <v>15249</v>
      </c>
      <c r="C960" s="82" t="s">
        <v>12283</v>
      </c>
      <c r="D960" s="82">
        <v>0</v>
      </c>
      <c r="E960" s="188" t="s">
        <v>14016</v>
      </c>
      <c r="F960" s="188" t="s">
        <v>15041</v>
      </c>
      <c r="G960" s="295">
        <v>330</v>
      </c>
      <c r="H960" s="354"/>
      <c r="I960" s="355">
        <v>6</v>
      </c>
    </row>
    <row r="961" customHeight="1" spans="1:9">
      <c r="A961" s="188" t="s">
        <v>15250</v>
      </c>
      <c r="B961" s="82" t="s">
        <v>15249</v>
      </c>
      <c r="C961" s="82" t="s">
        <v>12283</v>
      </c>
      <c r="D961" s="82">
        <v>0</v>
      </c>
      <c r="E961" s="188" t="s">
        <v>14016</v>
      </c>
      <c r="F961" s="188" t="s">
        <v>15041</v>
      </c>
      <c r="G961" s="295">
        <v>330</v>
      </c>
      <c r="H961" s="354"/>
      <c r="I961" s="355">
        <v>7</v>
      </c>
    </row>
    <row r="962" customHeight="1" spans="1:9">
      <c r="A962" s="188" t="s">
        <v>15251</v>
      </c>
      <c r="B962" s="82" t="s">
        <v>15249</v>
      </c>
      <c r="C962" s="82" t="s">
        <v>12283</v>
      </c>
      <c r="D962" s="82">
        <v>0</v>
      </c>
      <c r="E962" s="188" t="s">
        <v>14016</v>
      </c>
      <c r="F962" s="188" t="s">
        <v>15041</v>
      </c>
      <c r="G962" s="295">
        <v>331</v>
      </c>
      <c r="H962" s="354" t="s">
        <v>2243</v>
      </c>
      <c r="I962" s="355">
        <v>0</v>
      </c>
    </row>
    <row r="963" customHeight="1" spans="1:9">
      <c r="A963" s="188" t="s">
        <v>15252</v>
      </c>
      <c r="B963" s="82" t="s">
        <v>15249</v>
      </c>
      <c r="C963" s="82" t="s">
        <v>12283</v>
      </c>
      <c r="D963" s="82">
        <v>0</v>
      </c>
      <c r="E963" s="188" t="s">
        <v>14016</v>
      </c>
      <c r="F963" s="188" t="s">
        <v>15041</v>
      </c>
      <c r="G963" s="295">
        <v>331</v>
      </c>
      <c r="H963" s="354"/>
      <c r="I963" s="355">
        <v>1</v>
      </c>
    </row>
    <row r="964" customHeight="1" spans="1:9">
      <c r="A964" s="188" t="s">
        <v>15253</v>
      </c>
      <c r="B964" s="82" t="s">
        <v>15249</v>
      </c>
      <c r="C964" s="82" t="s">
        <v>12283</v>
      </c>
      <c r="D964" s="82">
        <v>0</v>
      </c>
      <c r="E964" s="188" t="s">
        <v>14016</v>
      </c>
      <c r="F964" s="188" t="s">
        <v>15041</v>
      </c>
      <c r="G964" s="295">
        <v>331</v>
      </c>
      <c r="H964" s="354"/>
      <c r="I964" s="355">
        <v>2</v>
      </c>
    </row>
    <row r="965" customHeight="1" spans="1:9">
      <c r="A965" s="188" t="s">
        <v>15254</v>
      </c>
      <c r="B965" s="82" t="s">
        <v>15249</v>
      </c>
      <c r="C965" s="82" t="s">
        <v>12283</v>
      </c>
      <c r="D965" s="82">
        <v>0</v>
      </c>
      <c r="E965" s="188" t="s">
        <v>14016</v>
      </c>
      <c r="F965" s="188" t="s">
        <v>15041</v>
      </c>
      <c r="G965" s="295">
        <v>331</v>
      </c>
      <c r="H965" s="354"/>
      <c r="I965" s="355">
        <v>3</v>
      </c>
    </row>
    <row r="966" customHeight="1" spans="1:9">
      <c r="A966" s="188" t="s">
        <v>15255</v>
      </c>
      <c r="B966" s="82" t="s">
        <v>15256</v>
      </c>
      <c r="C966" s="82" t="s">
        <v>12283</v>
      </c>
      <c r="D966" s="82">
        <v>0</v>
      </c>
      <c r="E966" s="188" t="s">
        <v>14016</v>
      </c>
      <c r="F966" s="188" t="s">
        <v>15041</v>
      </c>
      <c r="G966" s="295">
        <v>331</v>
      </c>
      <c r="H966" s="354"/>
      <c r="I966" s="355">
        <v>4</v>
      </c>
    </row>
    <row r="967" customHeight="1" spans="1:9">
      <c r="A967" s="188" t="s">
        <v>15257</v>
      </c>
      <c r="B967" s="82" t="s">
        <v>15256</v>
      </c>
      <c r="C967" s="82" t="s">
        <v>12283</v>
      </c>
      <c r="D967" s="82">
        <v>0</v>
      </c>
      <c r="E967" s="188" t="s">
        <v>14016</v>
      </c>
      <c r="F967" s="188" t="s">
        <v>15041</v>
      </c>
      <c r="G967" s="295">
        <v>331</v>
      </c>
      <c r="H967" s="354"/>
      <c r="I967" s="355">
        <v>5</v>
      </c>
    </row>
    <row r="968" customHeight="1" spans="1:9">
      <c r="A968" s="188" t="s">
        <v>15258</v>
      </c>
      <c r="B968" s="82" t="s">
        <v>15256</v>
      </c>
      <c r="C968" s="82" t="s">
        <v>12283</v>
      </c>
      <c r="D968" s="82">
        <v>0</v>
      </c>
      <c r="E968" s="188" t="s">
        <v>14016</v>
      </c>
      <c r="F968" s="188" t="s">
        <v>15041</v>
      </c>
      <c r="G968" s="295">
        <v>331</v>
      </c>
      <c r="H968" s="354"/>
      <c r="I968" s="355">
        <v>6</v>
      </c>
    </row>
    <row r="969" customHeight="1" spans="1:9">
      <c r="A969" s="188" t="s">
        <v>15259</v>
      </c>
      <c r="B969" s="82" t="s">
        <v>15256</v>
      </c>
      <c r="C969" s="82" t="s">
        <v>12283</v>
      </c>
      <c r="D969" s="82">
        <v>0</v>
      </c>
      <c r="E969" s="188" t="s">
        <v>14016</v>
      </c>
      <c r="F969" s="188" t="s">
        <v>15041</v>
      </c>
      <c r="G969" s="295">
        <v>331</v>
      </c>
      <c r="H969" s="354"/>
      <c r="I969" s="355">
        <v>7</v>
      </c>
    </row>
    <row r="970" customHeight="1" spans="1:9">
      <c r="A970" s="188" t="s">
        <v>15260</v>
      </c>
      <c r="B970" s="82" t="s">
        <v>15256</v>
      </c>
      <c r="C970" s="82" t="s">
        <v>12283</v>
      </c>
      <c r="D970" s="82">
        <v>0</v>
      </c>
      <c r="E970" s="188" t="s">
        <v>14016</v>
      </c>
      <c r="F970" s="188" t="s">
        <v>15041</v>
      </c>
      <c r="G970" s="295">
        <v>332</v>
      </c>
      <c r="H970" s="354" t="s">
        <v>2247</v>
      </c>
      <c r="I970" s="355">
        <v>0</v>
      </c>
    </row>
    <row r="971" customHeight="1" spans="1:9">
      <c r="A971" s="188" t="s">
        <v>15261</v>
      </c>
      <c r="B971" s="82" t="s">
        <v>15256</v>
      </c>
      <c r="C971" s="82" t="s">
        <v>12283</v>
      </c>
      <c r="D971" s="82">
        <v>0</v>
      </c>
      <c r="E971" s="188" t="s">
        <v>14016</v>
      </c>
      <c r="F971" s="188" t="s">
        <v>15041</v>
      </c>
      <c r="G971" s="295">
        <v>332</v>
      </c>
      <c r="H971" s="354"/>
      <c r="I971" s="355">
        <v>1</v>
      </c>
    </row>
    <row r="972" customHeight="1" spans="1:9">
      <c r="A972" s="188" t="s">
        <v>15262</v>
      </c>
      <c r="B972" s="82" t="s">
        <v>15263</v>
      </c>
      <c r="C972" s="82" t="s">
        <v>12283</v>
      </c>
      <c r="D972" s="60"/>
      <c r="E972" s="188" t="s">
        <v>14016</v>
      </c>
      <c r="F972" s="188" t="s">
        <v>15041</v>
      </c>
      <c r="G972" s="295">
        <v>332</v>
      </c>
      <c r="H972" s="354"/>
      <c r="I972" s="355">
        <v>2</v>
      </c>
    </row>
    <row r="973" customHeight="1" spans="1:9">
      <c r="A973" s="188" t="s">
        <v>15264</v>
      </c>
      <c r="B973" s="82" t="s">
        <v>15263</v>
      </c>
      <c r="C973" s="82" t="s">
        <v>12283</v>
      </c>
      <c r="D973" s="60"/>
      <c r="E973" s="188" t="s">
        <v>14016</v>
      </c>
      <c r="F973" s="188" t="s">
        <v>15041</v>
      </c>
      <c r="G973" s="295">
        <v>332</v>
      </c>
      <c r="H973" s="354"/>
      <c r="I973" s="355">
        <v>3</v>
      </c>
    </row>
    <row r="974" customHeight="1" spans="1:9">
      <c r="A974" s="188" t="s">
        <v>15265</v>
      </c>
      <c r="B974" s="82" t="s">
        <v>15263</v>
      </c>
      <c r="C974" s="82" t="s">
        <v>12283</v>
      </c>
      <c r="D974" s="82">
        <v>0</v>
      </c>
      <c r="E974" s="82" t="s">
        <v>14016</v>
      </c>
      <c r="F974" s="188" t="s">
        <v>15041</v>
      </c>
      <c r="G974" s="295">
        <v>332</v>
      </c>
      <c r="H974" s="354"/>
      <c r="I974" s="355">
        <v>4</v>
      </c>
    </row>
    <row r="975" customHeight="1" spans="1:9">
      <c r="A975" s="188" t="s">
        <v>15266</v>
      </c>
      <c r="B975" s="82" t="s">
        <v>15263</v>
      </c>
      <c r="C975" s="82" t="s">
        <v>12283</v>
      </c>
      <c r="D975" s="82">
        <v>0</v>
      </c>
      <c r="E975" s="82" t="s">
        <v>14016</v>
      </c>
      <c r="F975" s="188" t="s">
        <v>15041</v>
      </c>
      <c r="G975" s="295">
        <v>332</v>
      </c>
      <c r="H975" s="354"/>
      <c r="I975" s="355">
        <v>5</v>
      </c>
    </row>
    <row r="976" customHeight="1" spans="1:9">
      <c r="A976" s="188" t="s">
        <v>15267</v>
      </c>
      <c r="B976" s="82" t="s">
        <v>15263</v>
      </c>
      <c r="C976" s="82" t="s">
        <v>12283</v>
      </c>
      <c r="D976" s="82">
        <v>0</v>
      </c>
      <c r="E976" s="82" t="s">
        <v>14016</v>
      </c>
      <c r="F976" s="188" t="s">
        <v>15041</v>
      </c>
      <c r="G976" s="295">
        <v>332</v>
      </c>
      <c r="H976" s="354"/>
      <c r="I976" s="355">
        <v>6</v>
      </c>
    </row>
    <row r="977" customHeight="1" spans="1:9">
      <c r="A977" s="188" t="s">
        <v>15268</v>
      </c>
      <c r="B977" s="82" t="s">
        <v>15263</v>
      </c>
      <c r="C977" s="82" t="s">
        <v>12283</v>
      </c>
      <c r="D977" s="82">
        <v>0</v>
      </c>
      <c r="E977" s="82" t="s">
        <v>14016</v>
      </c>
      <c r="F977" s="188" t="s">
        <v>15041</v>
      </c>
      <c r="G977" s="295">
        <v>332</v>
      </c>
      <c r="H977" s="354"/>
      <c r="I977" s="355">
        <v>7</v>
      </c>
    </row>
    <row r="978" customHeight="1" spans="1:9">
      <c r="A978" s="188" t="s">
        <v>15269</v>
      </c>
      <c r="B978" s="82" t="s">
        <v>15270</v>
      </c>
      <c r="C978" s="82" t="s">
        <v>15271</v>
      </c>
      <c r="D978" s="82">
        <v>0</v>
      </c>
      <c r="E978" s="82" t="s">
        <v>14016</v>
      </c>
      <c r="F978" s="188" t="s">
        <v>15041</v>
      </c>
      <c r="G978" s="295">
        <v>333</v>
      </c>
      <c r="H978" s="354" t="s">
        <v>2251</v>
      </c>
      <c r="I978" s="355">
        <v>0</v>
      </c>
    </row>
    <row r="979" customHeight="1" spans="1:9">
      <c r="A979" s="188" t="s">
        <v>15272</v>
      </c>
      <c r="B979" s="82" t="s">
        <v>15270</v>
      </c>
      <c r="C979" s="82" t="s">
        <v>15271</v>
      </c>
      <c r="D979" s="82">
        <v>0</v>
      </c>
      <c r="E979" s="82" t="s">
        <v>14016</v>
      </c>
      <c r="F979" s="188" t="s">
        <v>15041</v>
      </c>
      <c r="G979" s="295">
        <v>333</v>
      </c>
      <c r="H979" s="354"/>
      <c r="I979" s="355">
        <v>1</v>
      </c>
    </row>
    <row r="980" customHeight="1" spans="1:9">
      <c r="A980" s="188" t="s">
        <v>15273</v>
      </c>
      <c r="B980" s="82" t="s">
        <v>15274</v>
      </c>
      <c r="C980" s="82" t="s">
        <v>864</v>
      </c>
      <c r="D980" s="82">
        <v>0</v>
      </c>
      <c r="E980" s="82" t="s">
        <v>14016</v>
      </c>
      <c r="F980" s="188" t="s">
        <v>15041</v>
      </c>
      <c r="G980" s="295">
        <v>333</v>
      </c>
      <c r="H980" s="354"/>
      <c r="I980" s="355">
        <v>2</v>
      </c>
    </row>
    <row r="981" customHeight="1" spans="1:9">
      <c r="A981" s="188" t="s">
        <v>15275</v>
      </c>
      <c r="B981" s="82" t="s">
        <v>15274</v>
      </c>
      <c r="C981" s="82" t="s">
        <v>864</v>
      </c>
      <c r="D981" s="82">
        <v>0</v>
      </c>
      <c r="E981" s="82" t="s">
        <v>14016</v>
      </c>
      <c r="F981" s="188" t="s">
        <v>15041</v>
      </c>
      <c r="G981" s="295">
        <v>333</v>
      </c>
      <c r="H981" s="354"/>
      <c r="I981" s="355">
        <v>3</v>
      </c>
    </row>
    <row r="982" customHeight="1" spans="1:9">
      <c r="A982" s="188" t="s">
        <v>15276</v>
      </c>
      <c r="B982" s="82" t="s">
        <v>15277</v>
      </c>
      <c r="C982" s="82" t="s">
        <v>864</v>
      </c>
      <c r="D982" s="82">
        <v>0</v>
      </c>
      <c r="E982" s="82" t="s">
        <v>14016</v>
      </c>
      <c r="F982" s="188" t="s">
        <v>15041</v>
      </c>
      <c r="G982" s="295">
        <v>333</v>
      </c>
      <c r="H982" s="354"/>
      <c r="I982" s="355">
        <v>4</v>
      </c>
    </row>
    <row r="983" customHeight="1" spans="1:9">
      <c r="A983" s="188" t="s">
        <v>15278</v>
      </c>
      <c r="B983" s="82" t="s">
        <v>15277</v>
      </c>
      <c r="C983" s="82" t="s">
        <v>864</v>
      </c>
      <c r="D983" s="82">
        <v>0</v>
      </c>
      <c r="E983" s="82" t="s">
        <v>14016</v>
      </c>
      <c r="F983" s="188" t="s">
        <v>15041</v>
      </c>
      <c r="G983" s="295">
        <v>333</v>
      </c>
      <c r="H983" s="354"/>
      <c r="I983" s="355">
        <v>5</v>
      </c>
    </row>
    <row r="984" customHeight="1" spans="1:9">
      <c r="A984" s="188" t="s">
        <v>15279</v>
      </c>
      <c r="B984" s="82" t="s">
        <v>15280</v>
      </c>
      <c r="C984" s="82" t="s">
        <v>864</v>
      </c>
      <c r="D984" s="82">
        <v>0</v>
      </c>
      <c r="E984" s="82" t="s">
        <v>14016</v>
      </c>
      <c r="F984" s="188" t="s">
        <v>15041</v>
      </c>
      <c r="G984" s="295">
        <v>333</v>
      </c>
      <c r="H984" s="354"/>
      <c r="I984" s="355">
        <v>6</v>
      </c>
    </row>
    <row r="985" customHeight="1" spans="1:9">
      <c r="A985" s="188" t="s">
        <v>15281</v>
      </c>
      <c r="B985" s="82" t="s">
        <v>15280</v>
      </c>
      <c r="C985" s="82" t="s">
        <v>864</v>
      </c>
      <c r="D985" s="82">
        <v>0</v>
      </c>
      <c r="E985" s="82" t="s">
        <v>14016</v>
      </c>
      <c r="F985" s="188" t="s">
        <v>15041</v>
      </c>
      <c r="G985" s="295">
        <v>333</v>
      </c>
      <c r="H985" s="354"/>
      <c r="I985" s="355">
        <v>7</v>
      </c>
    </row>
    <row r="986" customHeight="1" spans="1:9">
      <c r="A986" s="188" t="s">
        <v>15282</v>
      </c>
      <c r="B986" s="82" t="s">
        <v>15283</v>
      </c>
      <c r="C986" s="82" t="s">
        <v>864</v>
      </c>
      <c r="D986" s="82">
        <v>0</v>
      </c>
      <c r="E986" s="82" t="s">
        <v>14016</v>
      </c>
      <c r="F986" s="188" t="s">
        <v>15041</v>
      </c>
      <c r="G986" s="295">
        <v>334</v>
      </c>
      <c r="H986" s="354" t="s">
        <v>2253</v>
      </c>
      <c r="I986" s="355">
        <v>0</v>
      </c>
    </row>
    <row r="987" customHeight="1" spans="1:9">
      <c r="A987" s="188" t="s">
        <v>15284</v>
      </c>
      <c r="B987" s="82" t="s">
        <v>15283</v>
      </c>
      <c r="C987" s="82" t="s">
        <v>864</v>
      </c>
      <c r="D987" s="82">
        <v>0</v>
      </c>
      <c r="E987" s="82" t="s">
        <v>14016</v>
      </c>
      <c r="F987" s="188" t="s">
        <v>15041</v>
      </c>
      <c r="G987" s="295">
        <v>334</v>
      </c>
      <c r="H987" s="354"/>
      <c r="I987" s="355">
        <v>1</v>
      </c>
    </row>
    <row r="988" customHeight="1" spans="1:9">
      <c r="A988" s="188" t="s">
        <v>15285</v>
      </c>
      <c r="B988" s="82" t="s">
        <v>15286</v>
      </c>
      <c r="C988" s="82" t="s">
        <v>864</v>
      </c>
      <c r="D988" s="82">
        <v>0</v>
      </c>
      <c r="E988" s="82" t="s">
        <v>14016</v>
      </c>
      <c r="F988" s="188" t="s">
        <v>15041</v>
      </c>
      <c r="G988" s="295">
        <v>334</v>
      </c>
      <c r="H988" s="354"/>
      <c r="I988" s="355">
        <v>2</v>
      </c>
    </row>
    <row r="989" customHeight="1" spans="1:9">
      <c r="A989" s="188" t="s">
        <v>15287</v>
      </c>
      <c r="B989" s="82" t="s">
        <v>15288</v>
      </c>
      <c r="C989" s="82" t="s">
        <v>864</v>
      </c>
      <c r="D989" s="82">
        <v>0</v>
      </c>
      <c r="E989" s="82" t="s">
        <v>14016</v>
      </c>
      <c r="F989" s="188" t="s">
        <v>15041</v>
      </c>
      <c r="G989" s="295">
        <v>334</v>
      </c>
      <c r="H989" s="354"/>
      <c r="I989" s="355">
        <v>3</v>
      </c>
    </row>
    <row r="990" customHeight="1" spans="1:9">
      <c r="A990" s="188" t="s">
        <v>15289</v>
      </c>
      <c r="B990" s="82" t="s">
        <v>15290</v>
      </c>
      <c r="C990" s="82" t="s">
        <v>864</v>
      </c>
      <c r="D990" s="82">
        <v>0</v>
      </c>
      <c r="E990" s="82" t="s">
        <v>14016</v>
      </c>
      <c r="F990" s="188" t="s">
        <v>15041</v>
      </c>
      <c r="G990" s="295">
        <v>334</v>
      </c>
      <c r="H990" s="354"/>
      <c r="I990" s="355">
        <v>4</v>
      </c>
    </row>
    <row r="991" customHeight="1" spans="1:9">
      <c r="A991" s="188" t="s">
        <v>15291</v>
      </c>
      <c r="B991" s="82" t="s">
        <v>15290</v>
      </c>
      <c r="C991" s="82" t="s">
        <v>864</v>
      </c>
      <c r="D991" s="82">
        <v>0</v>
      </c>
      <c r="E991" s="82" t="s">
        <v>14016</v>
      </c>
      <c r="F991" s="188" t="s">
        <v>15041</v>
      </c>
      <c r="G991" s="295">
        <v>334</v>
      </c>
      <c r="H991" s="354"/>
      <c r="I991" s="355">
        <v>5</v>
      </c>
    </row>
    <row r="992" customHeight="1" spans="1:9">
      <c r="A992" s="188" t="s">
        <v>15292</v>
      </c>
      <c r="B992" s="82" t="s">
        <v>15293</v>
      </c>
      <c r="C992" s="82" t="s">
        <v>864</v>
      </c>
      <c r="D992" s="82">
        <v>0</v>
      </c>
      <c r="E992" s="82" t="s">
        <v>14016</v>
      </c>
      <c r="F992" s="188" t="s">
        <v>15041</v>
      </c>
      <c r="G992" s="295">
        <v>334</v>
      </c>
      <c r="H992" s="354"/>
      <c r="I992" s="355">
        <v>6</v>
      </c>
    </row>
    <row r="993" customHeight="1" spans="1:9">
      <c r="A993" s="188" t="s">
        <v>15294</v>
      </c>
      <c r="B993" s="82" t="s">
        <v>15293</v>
      </c>
      <c r="C993" s="82" t="s">
        <v>864</v>
      </c>
      <c r="D993" s="82">
        <v>0</v>
      </c>
      <c r="E993" s="82" t="s">
        <v>14016</v>
      </c>
      <c r="F993" s="188" t="s">
        <v>15041</v>
      </c>
      <c r="G993" s="295">
        <v>334</v>
      </c>
      <c r="H993" s="354"/>
      <c r="I993" s="355">
        <v>7</v>
      </c>
    </row>
    <row r="994" customHeight="1" spans="1:9">
      <c r="A994" s="188" t="s">
        <v>15295</v>
      </c>
      <c r="B994" s="153" t="s">
        <v>15296</v>
      </c>
      <c r="C994" s="82" t="s">
        <v>864</v>
      </c>
      <c r="D994" s="82">
        <v>0</v>
      </c>
      <c r="E994" s="82" t="s">
        <v>14016</v>
      </c>
      <c r="F994" s="188" t="s">
        <v>15041</v>
      </c>
      <c r="G994" s="295">
        <v>335</v>
      </c>
      <c r="H994" s="354" t="s">
        <v>2254</v>
      </c>
      <c r="I994" s="355">
        <v>0</v>
      </c>
    </row>
    <row r="995" customHeight="1" spans="1:9">
      <c r="A995" s="188" t="s">
        <v>15297</v>
      </c>
      <c r="B995" s="153" t="s">
        <v>15296</v>
      </c>
      <c r="C995" s="82" t="s">
        <v>864</v>
      </c>
      <c r="D995" s="82">
        <v>0</v>
      </c>
      <c r="E995" s="82" t="s">
        <v>14016</v>
      </c>
      <c r="F995" s="188" t="s">
        <v>15041</v>
      </c>
      <c r="G995" s="295">
        <v>335</v>
      </c>
      <c r="H995" s="354"/>
      <c r="I995" s="355">
        <v>1</v>
      </c>
    </row>
    <row r="996" customHeight="1" spans="1:9">
      <c r="A996" s="188" t="s">
        <v>15298</v>
      </c>
      <c r="B996" s="82" t="s">
        <v>15299</v>
      </c>
      <c r="C996" s="82" t="s">
        <v>864</v>
      </c>
      <c r="D996" s="82">
        <v>0</v>
      </c>
      <c r="E996" s="82" t="s">
        <v>14016</v>
      </c>
      <c r="F996" s="188" t="s">
        <v>15041</v>
      </c>
      <c r="G996" s="295">
        <v>335</v>
      </c>
      <c r="H996" s="354"/>
      <c r="I996" s="355">
        <v>2</v>
      </c>
    </row>
    <row r="997" customHeight="1" spans="1:9">
      <c r="A997" s="188" t="s">
        <v>15300</v>
      </c>
      <c r="B997" s="82" t="s">
        <v>15301</v>
      </c>
      <c r="C997" s="82" t="s">
        <v>1821</v>
      </c>
      <c r="D997" s="82">
        <v>0</v>
      </c>
      <c r="E997" s="82" t="s">
        <v>14016</v>
      </c>
      <c r="F997" s="188" t="s">
        <v>15041</v>
      </c>
      <c r="G997" s="295">
        <v>335</v>
      </c>
      <c r="H997" s="354"/>
      <c r="I997" s="355">
        <v>3</v>
      </c>
    </row>
    <row r="998" customHeight="1" spans="1:9">
      <c r="A998" s="188" t="s">
        <v>15302</v>
      </c>
      <c r="B998" s="82" t="s">
        <v>15303</v>
      </c>
      <c r="C998" s="82" t="s">
        <v>1821</v>
      </c>
      <c r="D998" s="82">
        <v>0</v>
      </c>
      <c r="E998" s="82" t="s">
        <v>14016</v>
      </c>
      <c r="F998" s="188" t="s">
        <v>15041</v>
      </c>
      <c r="G998" s="295">
        <v>335</v>
      </c>
      <c r="H998" s="354"/>
      <c r="I998" s="355">
        <v>4</v>
      </c>
    </row>
    <row r="999" customHeight="1" spans="1:9">
      <c r="A999" s="188" t="s">
        <v>108</v>
      </c>
      <c r="B999" s="153" t="s">
        <v>109</v>
      </c>
      <c r="C999" s="153" t="s">
        <v>109</v>
      </c>
      <c r="D999" s="82">
        <v>0</v>
      </c>
      <c r="E999" s="82" t="s">
        <v>14016</v>
      </c>
      <c r="F999" s="188" t="s">
        <v>15041</v>
      </c>
      <c r="G999" s="295">
        <v>335</v>
      </c>
      <c r="H999" s="354"/>
      <c r="I999" s="355">
        <v>5</v>
      </c>
    </row>
    <row r="1000" customHeight="1" spans="1:9">
      <c r="A1000" s="188" t="s">
        <v>15304</v>
      </c>
      <c r="B1000" s="82" t="s">
        <v>15305</v>
      </c>
      <c r="C1000" s="82" t="s">
        <v>15306</v>
      </c>
      <c r="D1000" s="82">
        <v>0</v>
      </c>
      <c r="E1000" s="82" t="s">
        <v>14016</v>
      </c>
      <c r="F1000" s="188" t="s">
        <v>15041</v>
      </c>
      <c r="G1000" s="295">
        <v>335</v>
      </c>
      <c r="H1000" s="354"/>
      <c r="I1000" s="355">
        <v>6</v>
      </c>
    </row>
    <row r="1001" customHeight="1" spans="1:9">
      <c r="A1001" s="188" t="s">
        <v>15307</v>
      </c>
      <c r="B1001" s="82" t="s">
        <v>15305</v>
      </c>
      <c r="C1001" s="82" t="s">
        <v>15306</v>
      </c>
      <c r="D1001" s="82">
        <v>0</v>
      </c>
      <c r="E1001" s="82" t="s">
        <v>14016</v>
      </c>
      <c r="F1001" s="188" t="s">
        <v>15041</v>
      </c>
      <c r="G1001" s="295">
        <v>335</v>
      </c>
      <c r="H1001" s="354"/>
      <c r="I1001" s="355">
        <v>7</v>
      </c>
    </row>
    <row r="1002" customHeight="1" spans="1:9">
      <c r="A1002" s="188" t="s">
        <v>15308</v>
      </c>
      <c r="B1002" s="82" t="s">
        <v>15309</v>
      </c>
      <c r="C1002" s="82" t="s">
        <v>1821</v>
      </c>
      <c r="D1002" s="82">
        <v>0</v>
      </c>
      <c r="E1002" s="82" t="s">
        <v>14016</v>
      </c>
      <c r="F1002" s="188" t="s">
        <v>15041</v>
      </c>
      <c r="G1002" s="295">
        <v>336</v>
      </c>
      <c r="H1002" s="354" t="s">
        <v>1113</v>
      </c>
      <c r="I1002" s="355">
        <v>0</v>
      </c>
    </row>
    <row r="1003" customHeight="1" spans="1:9">
      <c r="A1003" s="188" t="s">
        <v>15310</v>
      </c>
      <c r="B1003" s="82" t="s">
        <v>15309</v>
      </c>
      <c r="C1003" s="82" t="s">
        <v>1821</v>
      </c>
      <c r="D1003" s="82">
        <v>0</v>
      </c>
      <c r="E1003" s="82" t="s">
        <v>14016</v>
      </c>
      <c r="F1003" s="188" t="s">
        <v>15041</v>
      </c>
      <c r="G1003" s="295">
        <v>336</v>
      </c>
      <c r="H1003" s="354"/>
      <c r="I1003" s="355">
        <v>1</v>
      </c>
    </row>
    <row r="1004" customHeight="1" spans="1:9">
      <c r="A1004" s="188" t="s">
        <v>15311</v>
      </c>
      <c r="B1004" s="82" t="s">
        <v>15312</v>
      </c>
      <c r="C1004" s="82" t="s">
        <v>11848</v>
      </c>
      <c r="D1004" s="82">
        <v>0</v>
      </c>
      <c r="E1004" s="82" t="s">
        <v>14016</v>
      </c>
      <c r="F1004" s="188" t="s">
        <v>15041</v>
      </c>
      <c r="G1004" s="295">
        <v>336</v>
      </c>
      <c r="H1004" s="354"/>
      <c r="I1004" s="355">
        <v>2</v>
      </c>
    </row>
    <row r="1005" customHeight="1" spans="1:9">
      <c r="A1005" s="188" t="s">
        <v>15313</v>
      </c>
      <c r="B1005" s="82" t="s">
        <v>15312</v>
      </c>
      <c r="C1005" s="82" t="s">
        <v>11848</v>
      </c>
      <c r="D1005" s="82">
        <v>0</v>
      </c>
      <c r="E1005" s="82" t="s">
        <v>14016</v>
      </c>
      <c r="F1005" s="188" t="s">
        <v>15041</v>
      </c>
      <c r="G1005" s="295">
        <v>336</v>
      </c>
      <c r="H1005" s="354"/>
      <c r="I1005" s="355">
        <v>3</v>
      </c>
    </row>
    <row r="1006" customHeight="1" spans="1:9">
      <c r="A1006" s="188" t="s">
        <v>15314</v>
      </c>
      <c r="B1006" s="82" t="s">
        <v>15315</v>
      </c>
      <c r="C1006" s="82" t="s">
        <v>11848</v>
      </c>
      <c r="D1006" s="82">
        <v>0</v>
      </c>
      <c r="E1006" s="82" t="s">
        <v>14016</v>
      </c>
      <c r="F1006" s="188" t="s">
        <v>15041</v>
      </c>
      <c r="G1006" s="295">
        <v>336</v>
      </c>
      <c r="H1006" s="354"/>
      <c r="I1006" s="355">
        <v>4</v>
      </c>
    </row>
    <row r="1007" customHeight="1" spans="1:9">
      <c r="A1007" s="188" t="s">
        <v>15316</v>
      </c>
      <c r="B1007" s="82" t="s">
        <v>15315</v>
      </c>
      <c r="C1007" s="82" t="s">
        <v>11848</v>
      </c>
      <c r="D1007" s="82">
        <v>0</v>
      </c>
      <c r="E1007" s="82" t="s">
        <v>14016</v>
      </c>
      <c r="F1007" s="188" t="s">
        <v>15041</v>
      </c>
      <c r="G1007" s="295">
        <v>336</v>
      </c>
      <c r="H1007" s="354"/>
      <c r="I1007" s="355">
        <v>5</v>
      </c>
    </row>
    <row r="1008" customHeight="1" spans="1:9">
      <c r="A1008" s="188" t="s">
        <v>15317</v>
      </c>
      <c r="B1008" s="82" t="s">
        <v>15318</v>
      </c>
      <c r="C1008" s="82" t="s">
        <v>11848</v>
      </c>
      <c r="D1008" s="82">
        <v>0</v>
      </c>
      <c r="E1008" s="82" t="s">
        <v>14016</v>
      </c>
      <c r="F1008" s="188" t="s">
        <v>15041</v>
      </c>
      <c r="G1008" s="295">
        <v>336</v>
      </c>
      <c r="H1008" s="354"/>
      <c r="I1008" s="355">
        <v>6</v>
      </c>
    </row>
    <row r="1009" customHeight="1" spans="1:9">
      <c r="A1009" s="188" t="s">
        <v>15319</v>
      </c>
      <c r="B1009" s="82" t="s">
        <v>15318</v>
      </c>
      <c r="C1009" s="82" t="s">
        <v>11848</v>
      </c>
      <c r="D1009" s="82">
        <v>0</v>
      </c>
      <c r="E1009" s="82" t="s">
        <v>14016</v>
      </c>
      <c r="F1009" s="188" t="s">
        <v>15041</v>
      </c>
      <c r="G1009" s="295">
        <v>336</v>
      </c>
      <c r="H1009" s="354"/>
      <c r="I1009" s="355">
        <v>7</v>
      </c>
    </row>
    <row r="1010" customHeight="1" spans="1:9">
      <c r="A1010" s="188" t="s">
        <v>15320</v>
      </c>
      <c r="B1010" s="82" t="s">
        <v>15321</v>
      </c>
      <c r="C1010" s="82" t="s">
        <v>11848</v>
      </c>
      <c r="D1010" s="82">
        <v>0</v>
      </c>
      <c r="E1010" s="82" t="s">
        <v>14016</v>
      </c>
      <c r="F1010" s="188" t="s">
        <v>15041</v>
      </c>
      <c r="G1010" s="295">
        <v>337</v>
      </c>
      <c r="H1010" s="354" t="s">
        <v>1116</v>
      </c>
      <c r="I1010" s="355">
        <v>0</v>
      </c>
    </row>
    <row r="1011" customHeight="1" spans="1:9">
      <c r="A1011" s="188" t="s">
        <v>15322</v>
      </c>
      <c r="B1011" s="82" t="s">
        <v>15321</v>
      </c>
      <c r="C1011" s="82" t="s">
        <v>11848</v>
      </c>
      <c r="D1011" s="82">
        <v>0</v>
      </c>
      <c r="E1011" s="82" t="s">
        <v>14016</v>
      </c>
      <c r="F1011" s="188" t="s">
        <v>15041</v>
      </c>
      <c r="G1011" s="295">
        <v>337</v>
      </c>
      <c r="H1011" s="354"/>
      <c r="I1011" s="355">
        <v>1</v>
      </c>
    </row>
    <row r="1012" customHeight="1" spans="1:9">
      <c r="A1012" s="188" t="s">
        <v>15323</v>
      </c>
      <c r="B1012" s="82" t="s">
        <v>15324</v>
      </c>
      <c r="C1012" s="82" t="s">
        <v>11848</v>
      </c>
      <c r="D1012" s="82">
        <v>0</v>
      </c>
      <c r="E1012" s="82" t="s">
        <v>14016</v>
      </c>
      <c r="F1012" s="188" t="s">
        <v>15041</v>
      </c>
      <c r="G1012" s="295">
        <v>337</v>
      </c>
      <c r="H1012" s="354"/>
      <c r="I1012" s="355">
        <v>2</v>
      </c>
    </row>
    <row r="1013" customHeight="1" spans="1:9">
      <c r="A1013" s="188" t="s">
        <v>15325</v>
      </c>
      <c r="B1013" s="82" t="s">
        <v>15324</v>
      </c>
      <c r="C1013" s="82" t="s">
        <v>11848</v>
      </c>
      <c r="D1013" s="82">
        <v>0</v>
      </c>
      <c r="E1013" s="82" t="s">
        <v>14016</v>
      </c>
      <c r="F1013" s="188" t="s">
        <v>15041</v>
      </c>
      <c r="G1013" s="295">
        <v>337</v>
      </c>
      <c r="H1013" s="354"/>
      <c r="I1013" s="355">
        <v>3</v>
      </c>
    </row>
    <row r="1014" customHeight="1" spans="1:9">
      <c r="A1014" s="188" t="s">
        <v>108</v>
      </c>
      <c r="B1014" s="153" t="s">
        <v>109</v>
      </c>
      <c r="C1014" s="82" t="s">
        <v>864</v>
      </c>
      <c r="D1014" s="82">
        <v>0</v>
      </c>
      <c r="E1014" s="82" t="s">
        <v>14016</v>
      </c>
      <c r="F1014" s="188" t="s">
        <v>15041</v>
      </c>
      <c r="G1014" s="295">
        <v>337</v>
      </c>
      <c r="H1014" s="354"/>
      <c r="I1014" s="355">
        <v>4</v>
      </c>
    </row>
    <row r="1015" customHeight="1" spans="1:9">
      <c r="A1015" s="188" t="s">
        <v>108</v>
      </c>
      <c r="B1015" s="153" t="s">
        <v>109</v>
      </c>
      <c r="C1015" s="82" t="s">
        <v>864</v>
      </c>
      <c r="D1015" s="82">
        <v>0</v>
      </c>
      <c r="E1015" s="82" t="s">
        <v>14016</v>
      </c>
      <c r="F1015" s="188" t="s">
        <v>15041</v>
      </c>
      <c r="G1015" s="295">
        <v>337</v>
      </c>
      <c r="H1015" s="354"/>
      <c r="I1015" s="355">
        <v>5</v>
      </c>
    </row>
    <row r="1016" customHeight="1" spans="1:9">
      <c r="A1016" s="188" t="s">
        <v>108</v>
      </c>
      <c r="B1016" s="153" t="s">
        <v>109</v>
      </c>
      <c r="C1016" s="82" t="s">
        <v>864</v>
      </c>
      <c r="D1016" s="82">
        <v>0</v>
      </c>
      <c r="E1016" s="82" t="s">
        <v>14016</v>
      </c>
      <c r="F1016" s="188" t="s">
        <v>15041</v>
      </c>
      <c r="G1016" s="295">
        <v>337</v>
      </c>
      <c r="H1016" s="354"/>
      <c r="I1016" s="355">
        <v>6</v>
      </c>
    </row>
    <row r="1017" customHeight="1" spans="1:9">
      <c r="A1017" s="188" t="s">
        <v>108</v>
      </c>
      <c r="B1017" s="153" t="s">
        <v>109</v>
      </c>
      <c r="C1017" s="82" t="s">
        <v>864</v>
      </c>
      <c r="D1017" s="82">
        <v>0</v>
      </c>
      <c r="E1017" s="82" t="s">
        <v>14016</v>
      </c>
      <c r="F1017" s="188" t="s">
        <v>15041</v>
      </c>
      <c r="G1017" s="295">
        <v>337</v>
      </c>
      <c r="H1017" s="354"/>
      <c r="I1017" s="355">
        <v>7</v>
      </c>
    </row>
    <row r="1018" customHeight="1" spans="1:9">
      <c r="A1018" s="356" t="s">
        <v>15326</v>
      </c>
      <c r="B1018" s="357" t="s">
        <v>15327</v>
      </c>
      <c r="C1018" s="188" t="s">
        <v>15328</v>
      </c>
      <c r="D1018" s="82" t="s">
        <v>27</v>
      </c>
      <c r="E1018" s="188" t="s">
        <v>28</v>
      </c>
      <c r="F1018" s="188" t="s">
        <v>15329</v>
      </c>
      <c r="G1018" s="295">
        <v>370</v>
      </c>
      <c r="H1018" s="214" t="s">
        <v>1119</v>
      </c>
      <c r="I1018" s="188" t="s">
        <v>18</v>
      </c>
    </row>
    <row r="1019" customHeight="1" spans="1:9">
      <c r="A1019" s="356" t="s">
        <v>15330</v>
      </c>
      <c r="B1019" s="357" t="s">
        <v>15327</v>
      </c>
      <c r="C1019" s="188" t="s">
        <v>15328</v>
      </c>
      <c r="D1019" s="82" t="s">
        <v>27</v>
      </c>
      <c r="E1019" s="188" t="s">
        <v>28</v>
      </c>
      <c r="F1019" s="188" t="s">
        <v>15329</v>
      </c>
      <c r="G1019" s="295">
        <v>371</v>
      </c>
      <c r="H1019" s="214" t="s">
        <v>1122</v>
      </c>
      <c r="I1019" s="188" t="s">
        <v>18</v>
      </c>
    </row>
    <row r="1020" customHeight="1" spans="1:9">
      <c r="A1020" s="188" t="s">
        <v>15331</v>
      </c>
      <c r="B1020" s="188" t="s">
        <v>15332</v>
      </c>
      <c r="C1020" s="188" t="s">
        <v>15328</v>
      </c>
      <c r="D1020" s="82" t="s">
        <v>27</v>
      </c>
      <c r="E1020" s="188" t="s">
        <v>28</v>
      </c>
      <c r="F1020" s="188" t="s">
        <v>15329</v>
      </c>
      <c r="G1020" s="295">
        <v>372</v>
      </c>
      <c r="H1020" s="214" t="s">
        <v>1123</v>
      </c>
      <c r="I1020" s="188" t="s">
        <v>18</v>
      </c>
    </row>
    <row r="1021" customHeight="1" spans="1:9">
      <c r="A1021" s="188" t="s">
        <v>15333</v>
      </c>
      <c r="B1021" s="188" t="s">
        <v>15332</v>
      </c>
      <c r="C1021" s="188" t="s">
        <v>15328</v>
      </c>
      <c r="D1021" s="82" t="s">
        <v>27</v>
      </c>
      <c r="E1021" s="188" t="s">
        <v>28</v>
      </c>
      <c r="F1021" s="188" t="s">
        <v>15329</v>
      </c>
      <c r="G1021" s="295">
        <v>373</v>
      </c>
      <c r="H1021" s="214" t="s">
        <v>1126</v>
      </c>
      <c r="I1021" s="188" t="s">
        <v>18</v>
      </c>
    </row>
    <row r="1022" customHeight="1" spans="1:9">
      <c r="A1022" s="188" t="s">
        <v>15334</v>
      </c>
      <c r="B1022" s="188" t="s">
        <v>15332</v>
      </c>
      <c r="C1022" s="188" t="s">
        <v>15328</v>
      </c>
      <c r="D1022" s="82" t="s">
        <v>27</v>
      </c>
      <c r="E1022" s="188" t="s">
        <v>28</v>
      </c>
      <c r="F1022" s="188" t="s">
        <v>15329</v>
      </c>
      <c r="G1022" s="295">
        <v>374</v>
      </c>
      <c r="H1022" s="214" t="s">
        <v>1144</v>
      </c>
      <c r="I1022" s="188" t="s">
        <v>18</v>
      </c>
    </row>
    <row r="1023" customHeight="1" spans="1:9">
      <c r="A1023" s="188" t="s">
        <v>15335</v>
      </c>
      <c r="B1023" s="188" t="s">
        <v>15332</v>
      </c>
      <c r="C1023" s="188" t="s">
        <v>15328</v>
      </c>
      <c r="D1023" s="82" t="s">
        <v>27</v>
      </c>
      <c r="E1023" s="188" t="s">
        <v>28</v>
      </c>
      <c r="F1023" s="188" t="s">
        <v>15329</v>
      </c>
      <c r="G1023" s="295">
        <v>375</v>
      </c>
      <c r="H1023" s="214" t="s">
        <v>2302</v>
      </c>
      <c r="I1023" s="188" t="s">
        <v>18</v>
      </c>
    </row>
    <row r="1024" customHeight="1" spans="1:9">
      <c r="A1024" s="82" t="s">
        <v>15336</v>
      </c>
      <c r="B1024" s="358" t="s">
        <v>15337</v>
      </c>
      <c r="C1024" s="82" t="s">
        <v>15338</v>
      </c>
      <c r="D1024" s="82" t="s">
        <v>27</v>
      </c>
      <c r="E1024" s="188" t="s">
        <v>28</v>
      </c>
      <c r="F1024" s="188" t="s">
        <v>15329</v>
      </c>
      <c r="G1024" s="295">
        <v>344</v>
      </c>
      <c r="H1024" s="214" t="s">
        <v>203</v>
      </c>
      <c r="I1024" s="188" t="s">
        <v>18</v>
      </c>
    </row>
    <row r="1025" customHeight="1" spans="1:9">
      <c r="A1025" s="82" t="s">
        <v>15339</v>
      </c>
      <c r="B1025" s="358" t="s">
        <v>15337</v>
      </c>
      <c r="C1025" s="82" t="s">
        <v>15338</v>
      </c>
      <c r="D1025" s="82" t="s">
        <v>27</v>
      </c>
      <c r="E1025" s="188" t="s">
        <v>28</v>
      </c>
      <c r="F1025" s="188" t="s">
        <v>15329</v>
      </c>
      <c r="G1025" s="295">
        <v>345</v>
      </c>
      <c r="H1025" s="214" t="s">
        <v>206</v>
      </c>
      <c r="I1025" s="188" t="s">
        <v>18</v>
      </c>
    </row>
    <row r="1026" customHeight="1" spans="1:9">
      <c r="A1026" s="188" t="s">
        <v>15340</v>
      </c>
      <c r="B1026" s="357" t="s">
        <v>15341</v>
      </c>
      <c r="C1026" s="82" t="s">
        <v>15342</v>
      </c>
      <c r="D1026" s="82" t="s">
        <v>27</v>
      </c>
      <c r="E1026" s="188" t="s">
        <v>28</v>
      </c>
      <c r="F1026" s="188" t="s">
        <v>15329</v>
      </c>
      <c r="G1026" s="295">
        <v>346</v>
      </c>
      <c r="H1026" s="214" t="s">
        <v>23</v>
      </c>
      <c r="I1026" s="188" t="s">
        <v>18</v>
      </c>
    </row>
    <row r="1027" customHeight="1" spans="1:9">
      <c r="A1027" s="188" t="s">
        <v>15343</v>
      </c>
      <c r="B1027" s="357" t="s">
        <v>15341</v>
      </c>
      <c r="C1027" s="82" t="s">
        <v>15342</v>
      </c>
      <c r="D1027" s="82" t="s">
        <v>27</v>
      </c>
      <c r="E1027" s="188" t="s">
        <v>28</v>
      </c>
      <c r="F1027" s="188" t="s">
        <v>15329</v>
      </c>
      <c r="G1027" s="295">
        <v>347</v>
      </c>
      <c r="H1027" s="214" t="s">
        <v>211</v>
      </c>
      <c r="I1027" s="188" t="s">
        <v>18</v>
      </c>
    </row>
    <row r="1028" customHeight="1" spans="1:9">
      <c r="A1028" s="188" t="s">
        <v>15344</v>
      </c>
      <c r="B1028" s="357" t="s">
        <v>15345</v>
      </c>
      <c r="C1028" s="82" t="s">
        <v>15346</v>
      </c>
      <c r="D1028" s="82" t="s">
        <v>27</v>
      </c>
      <c r="E1028" s="188" t="s">
        <v>28</v>
      </c>
      <c r="F1028" s="188" t="s">
        <v>15329</v>
      </c>
      <c r="G1028" s="295">
        <v>348</v>
      </c>
      <c r="H1028" s="214" t="s">
        <v>29</v>
      </c>
      <c r="I1028" s="188" t="s">
        <v>18</v>
      </c>
    </row>
    <row r="1029" customHeight="1" spans="1:9">
      <c r="A1029" s="188" t="s">
        <v>15347</v>
      </c>
      <c r="B1029" s="357" t="s">
        <v>15345</v>
      </c>
      <c r="C1029" s="82" t="s">
        <v>15346</v>
      </c>
      <c r="D1029" s="82" t="s">
        <v>27</v>
      </c>
      <c r="E1029" s="188" t="s">
        <v>28</v>
      </c>
      <c r="F1029" s="188" t="s">
        <v>15329</v>
      </c>
      <c r="G1029" s="295">
        <v>349</v>
      </c>
      <c r="H1029" s="214" t="s">
        <v>33</v>
      </c>
      <c r="I1029" s="188" t="s">
        <v>18</v>
      </c>
    </row>
    <row r="1030" customHeight="1" spans="1:9">
      <c r="A1030" s="188" t="s">
        <v>15348</v>
      </c>
      <c r="B1030" s="357" t="s">
        <v>15345</v>
      </c>
      <c r="C1030" s="82" t="s">
        <v>15346</v>
      </c>
      <c r="D1030" s="82" t="s">
        <v>27</v>
      </c>
      <c r="E1030" s="188" t="s">
        <v>28</v>
      </c>
      <c r="F1030" s="188" t="s">
        <v>15329</v>
      </c>
      <c r="G1030" s="295">
        <v>350</v>
      </c>
      <c r="H1030" s="214" t="s">
        <v>37</v>
      </c>
      <c r="I1030" s="188" t="s">
        <v>18</v>
      </c>
    </row>
    <row r="1031" customHeight="1" spans="1:9">
      <c r="A1031" s="188" t="s">
        <v>15349</v>
      </c>
      <c r="B1031" s="357" t="s">
        <v>15345</v>
      </c>
      <c r="C1031" s="82" t="s">
        <v>15346</v>
      </c>
      <c r="D1031" s="82" t="s">
        <v>27</v>
      </c>
      <c r="E1031" s="188" t="s">
        <v>28</v>
      </c>
      <c r="F1031" s="188" t="s">
        <v>15329</v>
      </c>
      <c r="G1031" s="295">
        <v>351</v>
      </c>
      <c r="H1031" s="214" t="s">
        <v>41</v>
      </c>
      <c r="I1031" s="188" t="s">
        <v>18</v>
      </c>
    </row>
    <row r="1032" customHeight="1" spans="1:9">
      <c r="A1032" s="188" t="s">
        <v>15350</v>
      </c>
      <c r="B1032" s="357" t="s">
        <v>15345</v>
      </c>
      <c r="C1032" s="82" t="s">
        <v>15346</v>
      </c>
      <c r="D1032" s="82" t="s">
        <v>27</v>
      </c>
      <c r="E1032" s="188" t="s">
        <v>28</v>
      </c>
      <c r="F1032" s="188" t="s">
        <v>15329</v>
      </c>
      <c r="G1032" s="295">
        <v>352</v>
      </c>
      <c r="H1032" s="214" t="s">
        <v>45</v>
      </c>
      <c r="I1032" s="188" t="s">
        <v>18</v>
      </c>
    </row>
    <row r="1033" customHeight="1" spans="1:9">
      <c r="A1033" s="188" t="s">
        <v>15351</v>
      </c>
      <c r="B1033" s="357" t="s">
        <v>15345</v>
      </c>
      <c r="C1033" s="82" t="s">
        <v>15346</v>
      </c>
      <c r="D1033" s="82" t="s">
        <v>27</v>
      </c>
      <c r="E1033" s="188" t="s">
        <v>28</v>
      </c>
      <c r="F1033" s="188" t="s">
        <v>15329</v>
      </c>
      <c r="G1033" s="295">
        <v>353</v>
      </c>
      <c r="H1033" s="214" t="s">
        <v>49</v>
      </c>
      <c r="I1033" s="188" t="s">
        <v>18</v>
      </c>
    </row>
    <row r="1034" customHeight="1" spans="1:9">
      <c r="A1034" s="188" t="s">
        <v>15352</v>
      </c>
      <c r="B1034" s="357" t="s">
        <v>15353</v>
      </c>
      <c r="C1034" s="82" t="s">
        <v>15354</v>
      </c>
      <c r="D1034" s="82" t="s">
        <v>27</v>
      </c>
      <c r="E1034" s="188" t="s">
        <v>28</v>
      </c>
      <c r="F1034" s="188" t="s">
        <v>15329</v>
      </c>
      <c r="G1034" s="295">
        <v>354</v>
      </c>
      <c r="H1034" s="214" t="s">
        <v>53</v>
      </c>
      <c r="I1034" s="188" t="s">
        <v>18</v>
      </c>
    </row>
    <row r="1035" customHeight="1" spans="1:9">
      <c r="A1035" s="188" t="s">
        <v>15355</v>
      </c>
      <c r="B1035" s="357" t="s">
        <v>15353</v>
      </c>
      <c r="C1035" s="82" t="s">
        <v>15354</v>
      </c>
      <c r="D1035" s="82" t="s">
        <v>27</v>
      </c>
      <c r="E1035" s="188" t="s">
        <v>28</v>
      </c>
      <c r="F1035" s="188" t="s">
        <v>15329</v>
      </c>
      <c r="G1035" s="295">
        <v>355</v>
      </c>
      <c r="H1035" s="214" t="s">
        <v>58</v>
      </c>
      <c r="I1035" s="188" t="s">
        <v>18</v>
      </c>
    </row>
    <row r="1036" customHeight="1" spans="1:9">
      <c r="A1036" s="188" t="s">
        <v>15356</v>
      </c>
      <c r="B1036" s="357" t="s">
        <v>15353</v>
      </c>
      <c r="C1036" s="82" t="s">
        <v>15354</v>
      </c>
      <c r="D1036" s="82" t="s">
        <v>27</v>
      </c>
      <c r="E1036" s="188" t="s">
        <v>28</v>
      </c>
      <c r="F1036" s="188" t="s">
        <v>15329</v>
      </c>
      <c r="G1036" s="295">
        <v>356</v>
      </c>
      <c r="H1036" s="214" t="s">
        <v>83</v>
      </c>
      <c r="I1036" s="188" t="s">
        <v>18</v>
      </c>
    </row>
    <row r="1037" customHeight="1" spans="1:9">
      <c r="A1037" s="188" t="s">
        <v>15357</v>
      </c>
      <c r="B1037" s="357" t="s">
        <v>15353</v>
      </c>
      <c r="C1037" s="82" t="s">
        <v>15354</v>
      </c>
      <c r="D1037" s="82" t="s">
        <v>27</v>
      </c>
      <c r="E1037" s="188" t="s">
        <v>28</v>
      </c>
      <c r="F1037" s="188" t="s">
        <v>15329</v>
      </c>
      <c r="G1037" s="295">
        <v>357</v>
      </c>
      <c r="H1037" s="214" t="s">
        <v>410</v>
      </c>
      <c r="I1037" s="188" t="s">
        <v>18</v>
      </c>
    </row>
    <row r="1038" customHeight="1" spans="1:9">
      <c r="A1038" s="188" t="s">
        <v>15358</v>
      </c>
      <c r="B1038" s="357" t="s">
        <v>15353</v>
      </c>
      <c r="C1038" s="82" t="s">
        <v>15354</v>
      </c>
      <c r="D1038" s="82" t="s">
        <v>27</v>
      </c>
      <c r="E1038" s="188" t="s">
        <v>28</v>
      </c>
      <c r="F1038" s="188" t="s">
        <v>15329</v>
      </c>
      <c r="G1038" s="295">
        <v>358</v>
      </c>
      <c r="H1038" s="214" t="s">
        <v>414</v>
      </c>
      <c r="I1038" s="188" t="s">
        <v>18</v>
      </c>
    </row>
    <row r="1039" customHeight="1" spans="1:9">
      <c r="A1039" s="188" t="s">
        <v>15359</v>
      </c>
      <c r="B1039" s="357" t="s">
        <v>15353</v>
      </c>
      <c r="C1039" s="82" t="s">
        <v>15354</v>
      </c>
      <c r="D1039" s="82" t="s">
        <v>27</v>
      </c>
      <c r="E1039" s="188" t="s">
        <v>28</v>
      </c>
      <c r="F1039" s="188" t="s">
        <v>15329</v>
      </c>
      <c r="G1039" s="295">
        <v>359</v>
      </c>
      <c r="H1039" s="214" t="s">
        <v>419</v>
      </c>
      <c r="I1039" s="188" t="s">
        <v>18</v>
      </c>
    </row>
    <row r="1040" customHeight="1" spans="1:9">
      <c r="A1040" s="188" t="s">
        <v>15360</v>
      </c>
      <c r="B1040" s="357" t="s">
        <v>15361</v>
      </c>
      <c r="C1040" s="82" t="s">
        <v>15354</v>
      </c>
      <c r="D1040" s="82" t="s">
        <v>27</v>
      </c>
      <c r="E1040" s="188" t="s">
        <v>28</v>
      </c>
      <c r="F1040" s="188" t="s">
        <v>15329</v>
      </c>
      <c r="G1040" s="295">
        <v>360</v>
      </c>
      <c r="H1040" s="214" t="s">
        <v>423</v>
      </c>
      <c r="I1040" s="188" t="s">
        <v>18</v>
      </c>
    </row>
    <row r="1041" customHeight="1" spans="1:9">
      <c r="A1041" s="188" t="s">
        <v>15362</v>
      </c>
      <c r="B1041" s="357" t="s">
        <v>15361</v>
      </c>
      <c r="C1041" s="82" t="s">
        <v>15354</v>
      </c>
      <c r="D1041" s="82" t="s">
        <v>27</v>
      </c>
      <c r="E1041" s="188" t="s">
        <v>28</v>
      </c>
      <c r="F1041" s="188" t="s">
        <v>15329</v>
      </c>
      <c r="G1041" s="295">
        <v>361</v>
      </c>
      <c r="H1041" s="214" t="s">
        <v>427</v>
      </c>
      <c r="I1041" s="188" t="s">
        <v>18</v>
      </c>
    </row>
    <row r="1042" customHeight="1" spans="1:9">
      <c r="A1042" s="188" t="s">
        <v>15363</v>
      </c>
      <c r="B1042" s="357" t="s">
        <v>15361</v>
      </c>
      <c r="C1042" s="82" t="s">
        <v>15354</v>
      </c>
      <c r="D1042" s="82" t="s">
        <v>27</v>
      </c>
      <c r="E1042" s="188" t="s">
        <v>28</v>
      </c>
      <c r="F1042" s="188" t="s">
        <v>15329</v>
      </c>
      <c r="G1042" s="295">
        <v>362</v>
      </c>
      <c r="H1042" s="214" t="s">
        <v>2240</v>
      </c>
      <c r="I1042" s="188" t="s">
        <v>18</v>
      </c>
    </row>
    <row r="1043" customHeight="1" spans="1:9">
      <c r="A1043" s="188" t="s">
        <v>15364</v>
      </c>
      <c r="B1043" s="357" t="s">
        <v>15361</v>
      </c>
      <c r="C1043" s="82" t="s">
        <v>15354</v>
      </c>
      <c r="D1043" s="82" t="s">
        <v>27</v>
      </c>
      <c r="E1043" s="188" t="s">
        <v>28</v>
      </c>
      <c r="F1043" s="188" t="s">
        <v>15329</v>
      </c>
      <c r="G1043" s="295">
        <v>363</v>
      </c>
      <c r="H1043" s="214" t="s">
        <v>2243</v>
      </c>
      <c r="I1043" s="188" t="s">
        <v>18</v>
      </c>
    </row>
    <row r="1044" customHeight="1" spans="1:9">
      <c r="A1044" s="188" t="s">
        <v>15365</v>
      </c>
      <c r="B1044" s="357" t="s">
        <v>15361</v>
      </c>
      <c r="C1044" s="82" t="s">
        <v>15354</v>
      </c>
      <c r="D1044" s="82" t="s">
        <v>27</v>
      </c>
      <c r="E1044" s="188" t="s">
        <v>28</v>
      </c>
      <c r="F1044" s="188" t="s">
        <v>15329</v>
      </c>
      <c r="G1044" s="295">
        <v>364</v>
      </c>
      <c r="H1044" s="214" t="s">
        <v>2247</v>
      </c>
      <c r="I1044" s="188" t="s">
        <v>18</v>
      </c>
    </row>
    <row r="1045" customHeight="1" spans="1:9">
      <c r="A1045" s="188" t="s">
        <v>15366</v>
      </c>
      <c r="B1045" s="357" t="s">
        <v>15361</v>
      </c>
      <c r="C1045" s="82" t="s">
        <v>15354</v>
      </c>
      <c r="D1045" s="82" t="s">
        <v>27</v>
      </c>
      <c r="E1045" s="188" t="s">
        <v>28</v>
      </c>
      <c r="F1045" s="188" t="s">
        <v>15329</v>
      </c>
      <c r="G1045" s="295">
        <v>365</v>
      </c>
      <c r="H1045" s="214" t="s">
        <v>2251</v>
      </c>
      <c r="I1045" s="188" t="s">
        <v>18</v>
      </c>
    </row>
    <row r="1046" customHeight="1" spans="1:9">
      <c r="A1046" s="356" t="s">
        <v>15367</v>
      </c>
      <c r="B1046" s="357" t="s">
        <v>15368</v>
      </c>
      <c r="C1046" s="82" t="s">
        <v>15328</v>
      </c>
      <c r="D1046" s="82" t="s">
        <v>27</v>
      </c>
      <c r="E1046" s="188" t="s">
        <v>28</v>
      </c>
      <c r="F1046" s="188" t="s">
        <v>15329</v>
      </c>
      <c r="G1046" s="295">
        <v>366</v>
      </c>
      <c r="H1046" s="214" t="s">
        <v>2253</v>
      </c>
      <c r="I1046" s="188" t="s">
        <v>18</v>
      </c>
    </row>
    <row r="1047" customHeight="1" spans="1:9">
      <c r="A1047" s="356" t="s">
        <v>15369</v>
      </c>
      <c r="B1047" s="357" t="s">
        <v>15368</v>
      </c>
      <c r="C1047" s="188" t="s">
        <v>15328</v>
      </c>
      <c r="D1047" s="82" t="s">
        <v>27</v>
      </c>
      <c r="E1047" s="188" t="s">
        <v>28</v>
      </c>
      <c r="F1047" s="188" t="s">
        <v>15329</v>
      </c>
      <c r="G1047" s="295">
        <v>367</v>
      </c>
      <c r="H1047" s="214" t="s">
        <v>2254</v>
      </c>
      <c r="I1047" s="188" t="s">
        <v>18</v>
      </c>
    </row>
    <row r="1048" customHeight="1" spans="1:9">
      <c r="A1048" s="356" t="s">
        <v>15370</v>
      </c>
      <c r="B1048" s="357" t="s">
        <v>15368</v>
      </c>
      <c r="C1048" s="188" t="s">
        <v>15328</v>
      </c>
      <c r="D1048" s="82" t="s">
        <v>27</v>
      </c>
      <c r="E1048" s="188" t="s">
        <v>28</v>
      </c>
      <c r="F1048" s="188" t="s">
        <v>15329</v>
      </c>
      <c r="G1048" s="295">
        <v>368</v>
      </c>
      <c r="H1048" s="214" t="s">
        <v>1113</v>
      </c>
      <c r="I1048" s="188" t="s">
        <v>18</v>
      </c>
    </row>
    <row r="1049" customHeight="1" spans="1:9">
      <c r="A1049" s="356" t="s">
        <v>15371</v>
      </c>
      <c r="B1049" s="357" t="s">
        <v>15368</v>
      </c>
      <c r="C1049" s="188" t="s">
        <v>15328</v>
      </c>
      <c r="D1049" s="82" t="s">
        <v>27</v>
      </c>
      <c r="E1049" s="188" t="s">
        <v>28</v>
      </c>
      <c r="F1049" s="188" t="s">
        <v>15329</v>
      </c>
      <c r="G1049" s="295">
        <v>369</v>
      </c>
      <c r="H1049" s="214" t="s">
        <v>1116</v>
      </c>
      <c r="I1049" s="188" t="s">
        <v>18</v>
      </c>
    </row>
    <row r="1050" customHeight="1" spans="1:9">
      <c r="A1050" s="356" t="s">
        <v>15372</v>
      </c>
      <c r="B1050" s="357" t="s">
        <v>15368</v>
      </c>
      <c r="C1050" s="188" t="s">
        <v>15328</v>
      </c>
      <c r="D1050" s="82" t="s">
        <v>27</v>
      </c>
      <c r="E1050" s="188" t="s">
        <v>28</v>
      </c>
      <c r="F1050" s="188" t="s">
        <v>15329</v>
      </c>
      <c r="G1050" s="295">
        <v>370</v>
      </c>
      <c r="H1050" s="214" t="s">
        <v>1119</v>
      </c>
      <c r="I1050" s="188" t="s">
        <v>18</v>
      </c>
    </row>
    <row r="1051" customHeight="1" spans="1:9">
      <c r="A1051" s="356" t="s">
        <v>15373</v>
      </c>
      <c r="B1051" s="357" t="s">
        <v>15368</v>
      </c>
      <c r="C1051" s="188" t="s">
        <v>15328</v>
      </c>
      <c r="D1051" s="82" t="s">
        <v>27</v>
      </c>
      <c r="E1051" s="188" t="s">
        <v>28</v>
      </c>
      <c r="F1051" s="188" t="s">
        <v>15329</v>
      </c>
      <c r="G1051" s="295">
        <v>371</v>
      </c>
      <c r="H1051" s="214" t="s">
        <v>1122</v>
      </c>
      <c r="I1051" s="188" t="s">
        <v>18</v>
      </c>
    </row>
    <row r="1052" customHeight="1" spans="1:9">
      <c r="A1052" s="356" t="s">
        <v>15374</v>
      </c>
      <c r="B1052" s="357" t="s">
        <v>15327</v>
      </c>
      <c r="C1052" s="188" t="s">
        <v>15328</v>
      </c>
      <c r="D1052" s="82" t="s">
        <v>27</v>
      </c>
      <c r="E1052" s="188" t="s">
        <v>28</v>
      </c>
      <c r="F1052" s="188" t="s">
        <v>15329</v>
      </c>
      <c r="G1052" s="295">
        <v>372</v>
      </c>
      <c r="H1052" s="214" t="s">
        <v>1123</v>
      </c>
      <c r="I1052" s="188" t="s">
        <v>18</v>
      </c>
    </row>
    <row r="1053" customHeight="1" spans="1:9">
      <c r="A1053" s="356" t="s">
        <v>15375</v>
      </c>
      <c r="B1053" s="357" t="s">
        <v>15327</v>
      </c>
      <c r="C1053" s="188" t="s">
        <v>15328</v>
      </c>
      <c r="D1053" s="82" t="s">
        <v>27</v>
      </c>
      <c r="E1053" s="188" t="s">
        <v>28</v>
      </c>
      <c r="F1053" s="188" t="s">
        <v>15329</v>
      </c>
      <c r="G1053" s="295">
        <v>373</v>
      </c>
      <c r="H1053" s="214" t="s">
        <v>1126</v>
      </c>
      <c r="I1053" s="188" t="s">
        <v>18</v>
      </c>
    </row>
    <row r="1054" customHeight="1" spans="1:9">
      <c r="A1054" s="356" t="s">
        <v>15376</v>
      </c>
      <c r="B1054" s="357" t="s">
        <v>15327</v>
      </c>
      <c r="C1054" s="188" t="s">
        <v>15328</v>
      </c>
      <c r="D1054" s="82" t="s">
        <v>27</v>
      </c>
      <c r="E1054" s="188" t="s">
        <v>28</v>
      </c>
      <c r="F1054" s="188" t="s">
        <v>15329</v>
      </c>
      <c r="G1054" s="295">
        <v>374</v>
      </c>
      <c r="H1054" s="214" t="s">
        <v>1144</v>
      </c>
      <c r="I1054" s="188" t="s">
        <v>18</v>
      </c>
    </row>
    <row r="1055" customHeight="1" spans="1:9">
      <c r="A1055" s="356" t="s">
        <v>15377</v>
      </c>
      <c r="B1055" s="357" t="s">
        <v>15327</v>
      </c>
      <c r="C1055" s="188" t="s">
        <v>15328</v>
      </c>
      <c r="D1055" s="82" t="s">
        <v>27</v>
      </c>
      <c r="E1055" s="188" t="s">
        <v>28</v>
      </c>
      <c r="F1055" s="188" t="s">
        <v>15329</v>
      </c>
      <c r="G1055" s="295">
        <v>375</v>
      </c>
      <c r="H1055" s="214" t="s">
        <v>2302</v>
      </c>
      <c r="I1055" s="188" t="s">
        <v>18</v>
      </c>
    </row>
    <row r="1056" customHeight="1" spans="1:9">
      <c r="A1056" s="188" t="s">
        <v>15378</v>
      </c>
      <c r="B1056" s="188" t="s">
        <v>15332</v>
      </c>
      <c r="C1056" s="188" t="s">
        <v>15328</v>
      </c>
      <c r="D1056" s="82" t="s">
        <v>27</v>
      </c>
      <c r="E1056" s="188" t="s">
        <v>28</v>
      </c>
      <c r="F1056" s="188" t="s">
        <v>15379</v>
      </c>
      <c r="G1056" s="295">
        <v>376</v>
      </c>
      <c r="H1056" s="214" t="s">
        <v>203</v>
      </c>
      <c r="I1056" s="188" t="s">
        <v>18</v>
      </c>
    </row>
    <row r="1057" customHeight="1" spans="1:9">
      <c r="A1057" s="188" t="s">
        <v>15380</v>
      </c>
      <c r="B1057" s="188" t="s">
        <v>15332</v>
      </c>
      <c r="C1057" s="188" t="s">
        <v>15328</v>
      </c>
      <c r="D1057" s="82" t="s">
        <v>27</v>
      </c>
      <c r="E1057" s="188" t="s">
        <v>28</v>
      </c>
      <c r="F1057" s="188" t="s">
        <v>15379</v>
      </c>
      <c r="G1057" s="295">
        <v>377</v>
      </c>
      <c r="H1057" s="214" t="s">
        <v>206</v>
      </c>
      <c r="I1057" s="188" t="s">
        <v>18</v>
      </c>
    </row>
    <row r="1058" customHeight="1" spans="1:9">
      <c r="A1058" s="188" t="s">
        <v>15381</v>
      </c>
      <c r="B1058" s="357" t="s">
        <v>15382</v>
      </c>
      <c r="C1058" s="188" t="s">
        <v>15328</v>
      </c>
      <c r="D1058" s="82" t="s">
        <v>27</v>
      </c>
      <c r="E1058" s="188" t="s">
        <v>28</v>
      </c>
      <c r="F1058" s="188" t="s">
        <v>15379</v>
      </c>
      <c r="G1058" s="295">
        <v>378</v>
      </c>
      <c r="H1058" s="214" t="s">
        <v>23</v>
      </c>
      <c r="I1058" s="188" t="s">
        <v>18</v>
      </c>
    </row>
    <row r="1059" customHeight="1" spans="1:9">
      <c r="A1059" s="188" t="s">
        <v>15383</v>
      </c>
      <c r="B1059" s="357" t="s">
        <v>15382</v>
      </c>
      <c r="C1059" s="188" t="s">
        <v>15328</v>
      </c>
      <c r="D1059" s="82" t="s">
        <v>27</v>
      </c>
      <c r="E1059" s="188" t="s">
        <v>28</v>
      </c>
      <c r="F1059" s="188" t="s">
        <v>15379</v>
      </c>
      <c r="G1059" s="295">
        <v>379</v>
      </c>
      <c r="H1059" s="214" t="s">
        <v>211</v>
      </c>
      <c r="I1059" s="188" t="s">
        <v>18</v>
      </c>
    </row>
    <row r="1060" customHeight="1" spans="1:9">
      <c r="A1060" s="188" t="s">
        <v>15384</v>
      </c>
      <c r="B1060" s="357" t="s">
        <v>15382</v>
      </c>
      <c r="C1060" s="188" t="s">
        <v>15328</v>
      </c>
      <c r="D1060" s="82" t="s">
        <v>27</v>
      </c>
      <c r="E1060" s="188" t="s">
        <v>28</v>
      </c>
      <c r="F1060" s="188" t="s">
        <v>15379</v>
      </c>
      <c r="G1060" s="295">
        <v>380</v>
      </c>
      <c r="H1060" s="214" t="s">
        <v>29</v>
      </c>
      <c r="I1060" s="188" t="s">
        <v>18</v>
      </c>
    </row>
    <row r="1061" customHeight="1" spans="1:9">
      <c r="A1061" s="188" t="s">
        <v>15385</v>
      </c>
      <c r="B1061" s="357" t="s">
        <v>15382</v>
      </c>
      <c r="C1061" s="188" t="s">
        <v>15328</v>
      </c>
      <c r="D1061" s="82" t="s">
        <v>27</v>
      </c>
      <c r="E1061" s="188" t="s">
        <v>28</v>
      </c>
      <c r="F1061" s="188" t="s">
        <v>15379</v>
      </c>
      <c r="G1061" s="295">
        <v>381</v>
      </c>
      <c r="H1061" s="214" t="s">
        <v>33</v>
      </c>
      <c r="I1061" s="188" t="s">
        <v>18</v>
      </c>
    </row>
    <row r="1062" customHeight="1" spans="1:9">
      <c r="A1062" s="188" t="s">
        <v>15386</v>
      </c>
      <c r="B1062" s="357" t="s">
        <v>15382</v>
      </c>
      <c r="C1062" s="188" t="s">
        <v>15328</v>
      </c>
      <c r="D1062" s="82" t="s">
        <v>27</v>
      </c>
      <c r="E1062" s="188" t="s">
        <v>28</v>
      </c>
      <c r="F1062" s="188" t="s">
        <v>15379</v>
      </c>
      <c r="G1062" s="295">
        <v>382</v>
      </c>
      <c r="H1062" s="214" t="s">
        <v>37</v>
      </c>
      <c r="I1062" s="188" t="s">
        <v>18</v>
      </c>
    </row>
    <row r="1063" customHeight="1" spans="1:9">
      <c r="A1063" s="188" t="s">
        <v>15387</v>
      </c>
      <c r="B1063" s="357" t="s">
        <v>15382</v>
      </c>
      <c r="C1063" s="188" t="s">
        <v>15328</v>
      </c>
      <c r="D1063" s="82" t="s">
        <v>27</v>
      </c>
      <c r="E1063" s="188" t="s">
        <v>28</v>
      </c>
      <c r="F1063" s="188" t="s">
        <v>15379</v>
      </c>
      <c r="G1063" s="295">
        <v>383</v>
      </c>
      <c r="H1063" s="214" t="s">
        <v>41</v>
      </c>
      <c r="I1063" s="188" t="s">
        <v>18</v>
      </c>
    </row>
    <row r="1064" customHeight="1" spans="1:9">
      <c r="A1064" s="188" t="s">
        <v>15388</v>
      </c>
      <c r="B1064" s="357" t="s">
        <v>15389</v>
      </c>
      <c r="C1064" s="188" t="s">
        <v>15390</v>
      </c>
      <c r="D1064" s="82" t="s">
        <v>27</v>
      </c>
      <c r="E1064" s="188" t="s">
        <v>28</v>
      </c>
      <c r="F1064" s="188" t="s">
        <v>15379</v>
      </c>
      <c r="G1064" s="295">
        <v>384</v>
      </c>
      <c r="H1064" s="214" t="s">
        <v>45</v>
      </c>
      <c r="I1064" s="188" t="s">
        <v>18</v>
      </c>
    </row>
    <row r="1065" customHeight="1" spans="1:9">
      <c r="A1065" s="188" t="s">
        <v>15391</v>
      </c>
      <c r="B1065" s="357" t="s">
        <v>15389</v>
      </c>
      <c r="C1065" s="188" t="s">
        <v>15390</v>
      </c>
      <c r="D1065" s="82" t="s">
        <v>27</v>
      </c>
      <c r="E1065" s="188" t="s">
        <v>28</v>
      </c>
      <c r="F1065" s="188" t="s">
        <v>15379</v>
      </c>
      <c r="G1065" s="295">
        <v>385</v>
      </c>
      <c r="H1065" s="214" t="s">
        <v>49</v>
      </c>
      <c r="I1065" s="188" t="s">
        <v>18</v>
      </c>
    </row>
    <row r="1066" customHeight="1" spans="1:9">
      <c r="A1066" s="188" t="s">
        <v>15392</v>
      </c>
      <c r="B1066" s="357" t="s">
        <v>15389</v>
      </c>
      <c r="C1066" s="188" t="s">
        <v>15390</v>
      </c>
      <c r="D1066" s="82" t="s">
        <v>27</v>
      </c>
      <c r="E1066" s="188" t="s">
        <v>28</v>
      </c>
      <c r="F1066" s="188" t="s">
        <v>15379</v>
      </c>
      <c r="G1066" s="295">
        <v>386</v>
      </c>
      <c r="H1066" s="214" t="s">
        <v>53</v>
      </c>
      <c r="I1066" s="188" t="s">
        <v>18</v>
      </c>
    </row>
    <row r="1067" customHeight="1" spans="1:9">
      <c r="A1067" s="188" t="s">
        <v>15393</v>
      </c>
      <c r="B1067" s="357" t="s">
        <v>15389</v>
      </c>
      <c r="C1067" s="188" t="s">
        <v>15390</v>
      </c>
      <c r="D1067" s="82" t="s">
        <v>27</v>
      </c>
      <c r="E1067" s="188" t="s">
        <v>28</v>
      </c>
      <c r="F1067" s="188" t="s">
        <v>15379</v>
      </c>
      <c r="G1067" s="295">
        <v>387</v>
      </c>
      <c r="H1067" s="214" t="s">
        <v>58</v>
      </c>
      <c r="I1067" s="188" t="s">
        <v>18</v>
      </c>
    </row>
    <row r="1068" customHeight="1" spans="1:9">
      <c r="A1068" s="188" t="s">
        <v>15394</v>
      </c>
      <c r="B1068" s="357" t="s">
        <v>15395</v>
      </c>
      <c r="C1068" s="188" t="s">
        <v>15396</v>
      </c>
      <c r="D1068" s="82" t="s">
        <v>15</v>
      </c>
      <c r="E1068" s="188" t="s">
        <v>16</v>
      </c>
      <c r="F1068" s="188" t="s">
        <v>15379</v>
      </c>
      <c r="G1068" s="295">
        <v>388</v>
      </c>
      <c r="H1068" s="214" t="s">
        <v>7444</v>
      </c>
      <c r="I1068" s="188" t="s">
        <v>18</v>
      </c>
    </row>
    <row r="1069" customHeight="1" spans="1:9">
      <c r="A1069" s="188" t="s">
        <v>15397</v>
      </c>
      <c r="B1069" s="357" t="s">
        <v>15395</v>
      </c>
      <c r="C1069" s="188" t="s">
        <v>15396</v>
      </c>
      <c r="D1069" s="82" t="s">
        <v>15</v>
      </c>
      <c r="E1069" s="188" t="s">
        <v>16</v>
      </c>
      <c r="F1069" s="188" t="s">
        <v>15379</v>
      </c>
      <c r="G1069" s="295">
        <v>390</v>
      </c>
      <c r="H1069" s="214" t="s">
        <v>7447</v>
      </c>
      <c r="I1069" s="188" t="s">
        <v>18</v>
      </c>
    </row>
    <row r="1070" customHeight="1" spans="1:9">
      <c r="A1070" s="188" t="s">
        <v>15398</v>
      </c>
      <c r="B1070" s="357" t="s">
        <v>15395</v>
      </c>
      <c r="C1070" s="188" t="s">
        <v>15396</v>
      </c>
      <c r="D1070" s="82" t="s">
        <v>15</v>
      </c>
      <c r="E1070" s="188" t="s">
        <v>16</v>
      </c>
      <c r="F1070" s="188" t="s">
        <v>15379</v>
      </c>
      <c r="G1070" s="295">
        <v>392</v>
      </c>
      <c r="H1070" s="214" t="s">
        <v>1099</v>
      </c>
      <c r="I1070" s="188" t="s">
        <v>18</v>
      </c>
    </row>
    <row r="1071" customHeight="1" spans="1:9">
      <c r="A1071" s="188" t="s">
        <v>15399</v>
      </c>
      <c r="B1071" s="357" t="s">
        <v>15395</v>
      </c>
      <c r="C1071" s="188" t="s">
        <v>15396</v>
      </c>
      <c r="D1071" s="82" t="s">
        <v>15</v>
      </c>
      <c r="E1071" s="188" t="s">
        <v>16</v>
      </c>
      <c r="F1071" s="188" t="s">
        <v>15379</v>
      </c>
      <c r="G1071" s="295">
        <v>394</v>
      </c>
      <c r="H1071" s="214" t="s">
        <v>1103</v>
      </c>
      <c r="I1071" s="188" t="s">
        <v>18</v>
      </c>
    </row>
    <row r="1072" customHeight="1" spans="1:9">
      <c r="A1072" s="188" t="s">
        <v>15400</v>
      </c>
      <c r="B1072" s="357" t="s">
        <v>15395</v>
      </c>
      <c r="C1072" s="188" t="s">
        <v>15396</v>
      </c>
      <c r="D1072" s="82" t="s">
        <v>15</v>
      </c>
      <c r="E1072" s="188" t="s">
        <v>16</v>
      </c>
      <c r="F1072" s="188" t="s">
        <v>15379</v>
      </c>
      <c r="G1072" s="295">
        <v>396</v>
      </c>
      <c r="H1072" s="214" t="s">
        <v>1107</v>
      </c>
      <c r="I1072" s="188" t="s">
        <v>18</v>
      </c>
    </row>
    <row r="1073" customHeight="1" spans="1:9">
      <c r="A1073" s="188" t="s">
        <v>15401</v>
      </c>
      <c r="B1073" s="357" t="s">
        <v>15395</v>
      </c>
      <c r="C1073" s="188" t="s">
        <v>15396</v>
      </c>
      <c r="D1073" s="82" t="s">
        <v>15</v>
      </c>
      <c r="E1073" s="188" t="s">
        <v>16</v>
      </c>
      <c r="F1073" s="188" t="s">
        <v>15379</v>
      </c>
      <c r="G1073" s="295">
        <v>398</v>
      </c>
      <c r="H1073" s="214" t="s">
        <v>1110</v>
      </c>
      <c r="I1073" s="188" t="s">
        <v>18</v>
      </c>
    </row>
    <row r="1074" customHeight="1" spans="1:9">
      <c r="A1074" s="188" t="s">
        <v>15402</v>
      </c>
      <c r="B1074" s="357" t="s">
        <v>15403</v>
      </c>
      <c r="C1074" s="188" t="s">
        <v>15404</v>
      </c>
      <c r="D1074" s="82" t="s">
        <v>27</v>
      </c>
      <c r="E1074" s="188" t="s">
        <v>28</v>
      </c>
      <c r="F1074" s="188" t="s">
        <v>15379</v>
      </c>
      <c r="G1074" s="295">
        <v>400</v>
      </c>
      <c r="H1074" s="214" t="s">
        <v>1113</v>
      </c>
      <c r="I1074" s="188" t="s">
        <v>18</v>
      </c>
    </row>
    <row r="1075" customHeight="1" spans="1:9">
      <c r="A1075" s="188" t="s">
        <v>15405</v>
      </c>
      <c r="B1075" s="357" t="s">
        <v>15403</v>
      </c>
      <c r="C1075" s="188" t="s">
        <v>15404</v>
      </c>
      <c r="D1075" s="82" t="s">
        <v>27</v>
      </c>
      <c r="E1075" s="188" t="s">
        <v>28</v>
      </c>
      <c r="F1075" s="188" t="s">
        <v>15379</v>
      </c>
      <c r="G1075" s="295">
        <v>401</v>
      </c>
      <c r="H1075" s="214" t="s">
        <v>1116</v>
      </c>
      <c r="I1075" s="188" t="s">
        <v>18</v>
      </c>
    </row>
    <row r="1076" customHeight="1" spans="1:9">
      <c r="A1076" s="188" t="s">
        <v>15406</v>
      </c>
      <c r="B1076" s="357" t="s">
        <v>15403</v>
      </c>
      <c r="C1076" s="188" t="s">
        <v>15404</v>
      </c>
      <c r="D1076" s="82" t="s">
        <v>27</v>
      </c>
      <c r="E1076" s="188" t="s">
        <v>28</v>
      </c>
      <c r="F1076" s="188" t="s">
        <v>15379</v>
      </c>
      <c r="G1076" s="295">
        <v>402</v>
      </c>
      <c r="H1076" s="214" t="s">
        <v>1119</v>
      </c>
      <c r="I1076" s="188" t="s">
        <v>18</v>
      </c>
    </row>
    <row r="1077" customHeight="1" spans="1:9">
      <c r="A1077" s="188" t="s">
        <v>15407</v>
      </c>
      <c r="B1077" s="357" t="s">
        <v>15403</v>
      </c>
      <c r="C1077" s="188" t="s">
        <v>15404</v>
      </c>
      <c r="D1077" s="82" t="s">
        <v>27</v>
      </c>
      <c r="E1077" s="188" t="s">
        <v>28</v>
      </c>
      <c r="F1077" s="188" t="s">
        <v>15379</v>
      </c>
      <c r="G1077" s="295">
        <v>403</v>
      </c>
      <c r="H1077" s="214" t="s">
        <v>1122</v>
      </c>
      <c r="I1077" s="188" t="s">
        <v>18</v>
      </c>
    </row>
    <row r="1078" customHeight="1" spans="1:9">
      <c r="A1078" s="188" t="s">
        <v>15408</v>
      </c>
      <c r="B1078" s="357" t="s">
        <v>15403</v>
      </c>
      <c r="C1078" s="188" t="s">
        <v>15404</v>
      </c>
      <c r="D1078" s="82" t="s">
        <v>27</v>
      </c>
      <c r="E1078" s="188" t="s">
        <v>28</v>
      </c>
      <c r="F1078" s="188" t="s">
        <v>15379</v>
      </c>
      <c r="G1078" s="295">
        <v>404</v>
      </c>
      <c r="H1078" s="214" t="s">
        <v>1123</v>
      </c>
      <c r="I1078" s="188" t="s">
        <v>18</v>
      </c>
    </row>
    <row r="1079" customHeight="1" spans="1:9">
      <c r="A1079" s="188" t="s">
        <v>15409</v>
      </c>
      <c r="B1079" s="357" t="s">
        <v>15403</v>
      </c>
      <c r="C1079" s="188" t="s">
        <v>15404</v>
      </c>
      <c r="D1079" s="82" t="s">
        <v>27</v>
      </c>
      <c r="E1079" s="188" t="s">
        <v>28</v>
      </c>
      <c r="F1079" s="188" t="s">
        <v>15379</v>
      </c>
      <c r="G1079" s="295">
        <v>405</v>
      </c>
      <c r="H1079" s="214" t="s">
        <v>1126</v>
      </c>
      <c r="I1079" s="188" t="s">
        <v>18</v>
      </c>
    </row>
    <row r="1080" customHeight="1" spans="1:9">
      <c r="A1080" s="82" t="s">
        <v>15410</v>
      </c>
      <c r="B1080" s="358" t="s">
        <v>15411</v>
      </c>
      <c r="C1080" s="188" t="s">
        <v>14522</v>
      </c>
      <c r="D1080" s="82" t="s">
        <v>27</v>
      </c>
      <c r="E1080" s="188" t="s">
        <v>28</v>
      </c>
      <c r="F1080" s="188" t="s">
        <v>15379</v>
      </c>
      <c r="G1080" s="295">
        <v>406</v>
      </c>
      <c r="H1080" s="214" t="s">
        <v>1144</v>
      </c>
      <c r="I1080" s="188" t="s">
        <v>18</v>
      </c>
    </row>
    <row r="1081" customHeight="1" spans="1:9">
      <c r="A1081" s="82" t="s">
        <v>15412</v>
      </c>
      <c r="B1081" s="358" t="s">
        <v>15411</v>
      </c>
      <c r="C1081" s="188" t="s">
        <v>14522</v>
      </c>
      <c r="D1081" s="82" t="s">
        <v>27</v>
      </c>
      <c r="E1081" s="188" t="s">
        <v>28</v>
      </c>
      <c r="F1081" s="188" t="s">
        <v>15379</v>
      </c>
      <c r="G1081" s="295">
        <v>407</v>
      </c>
      <c r="H1081" s="214" t="s">
        <v>2302</v>
      </c>
      <c r="I1081" s="188" t="s">
        <v>18</v>
      </c>
    </row>
    <row r="1082" customHeight="1" spans="1:9">
      <c r="A1082" s="82" t="s">
        <v>15413</v>
      </c>
      <c r="B1082" s="358" t="s">
        <v>15414</v>
      </c>
      <c r="C1082" s="188" t="s">
        <v>14522</v>
      </c>
      <c r="D1082" s="82" t="s">
        <v>27</v>
      </c>
      <c r="E1082" s="188" t="s">
        <v>28</v>
      </c>
      <c r="F1082" s="188" t="s">
        <v>15415</v>
      </c>
      <c r="G1082" s="295">
        <v>408</v>
      </c>
      <c r="H1082" s="359" t="s">
        <v>203</v>
      </c>
      <c r="I1082" s="188" t="s">
        <v>18</v>
      </c>
    </row>
    <row r="1083" customHeight="1" spans="1:9">
      <c r="A1083" s="82" t="s">
        <v>15416</v>
      </c>
      <c r="B1083" s="358" t="s">
        <v>15414</v>
      </c>
      <c r="C1083" s="188" t="s">
        <v>14522</v>
      </c>
      <c r="D1083" s="82" t="s">
        <v>27</v>
      </c>
      <c r="E1083" s="188" t="s">
        <v>28</v>
      </c>
      <c r="F1083" s="188" t="s">
        <v>15415</v>
      </c>
      <c r="G1083" s="295">
        <v>409</v>
      </c>
      <c r="H1083" s="359" t="s">
        <v>206</v>
      </c>
      <c r="I1083" s="188" t="s">
        <v>18</v>
      </c>
    </row>
    <row r="1084" customHeight="1" spans="1:9">
      <c r="A1084" s="82" t="s">
        <v>15417</v>
      </c>
      <c r="B1084" s="358" t="s">
        <v>15418</v>
      </c>
      <c r="C1084" s="188" t="s">
        <v>14522</v>
      </c>
      <c r="D1084" s="82" t="s">
        <v>27</v>
      </c>
      <c r="E1084" s="188" t="s">
        <v>28</v>
      </c>
      <c r="F1084" s="188" t="s">
        <v>15415</v>
      </c>
      <c r="G1084" s="295">
        <v>410</v>
      </c>
      <c r="H1084" s="359" t="s">
        <v>23</v>
      </c>
      <c r="I1084" s="188" t="s">
        <v>18</v>
      </c>
    </row>
    <row r="1085" customHeight="1" spans="1:9">
      <c r="A1085" s="82" t="s">
        <v>15419</v>
      </c>
      <c r="B1085" s="358" t="s">
        <v>15418</v>
      </c>
      <c r="C1085" s="188" t="s">
        <v>14522</v>
      </c>
      <c r="D1085" s="82" t="s">
        <v>27</v>
      </c>
      <c r="E1085" s="188" t="s">
        <v>28</v>
      </c>
      <c r="F1085" s="188" t="s">
        <v>15415</v>
      </c>
      <c r="G1085" s="295">
        <v>411</v>
      </c>
      <c r="H1085" s="359" t="s">
        <v>211</v>
      </c>
      <c r="I1085" s="188" t="s">
        <v>18</v>
      </c>
    </row>
    <row r="1086" customHeight="1" spans="1:9">
      <c r="A1086" s="82" t="s">
        <v>15420</v>
      </c>
      <c r="B1086" s="358" t="s">
        <v>15421</v>
      </c>
      <c r="C1086" s="188" t="s">
        <v>14522</v>
      </c>
      <c r="D1086" s="82" t="s">
        <v>27</v>
      </c>
      <c r="E1086" s="188" t="s">
        <v>28</v>
      </c>
      <c r="F1086" s="188" t="s">
        <v>15415</v>
      </c>
      <c r="G1086" s="295">
        <v>412</v>
      </c>
      <c r="H1086" s="359" t="s">
        <v>29</v>
      </c>
      <c r="I1086" s="188" t="s">
        <v>18</v>
      </c>
    </row>
    <row r="1087" customHeight="1" spans="1:9">
      <c r="A1087" s="82" t="s">
        <v>15422</v>
      </c>
      <c r="B1087" s="358" t="s">
        <v>15421</v>
      </c>
      <c r="C1087" s="188" t="s">
        <v>14522</v>
      </c>
      <c r="D1087" s="82" t="s">
        <v>27</v>
      </c>
      <c r="E1087" s="188" t="s">
        <v>28</v>
      </c>
      <c r="F1087" s="188" t="s">
        <v>15415</v>
      </c>
      <c r="G1087" s="295">
        <v>413</v>
      </c>
      <c r="H1087" s="359" t="s">
        <v>33</v>
      </c>
      <c r="I1087" s="188" t="s">
        <v>18</v>
      </c>
    </row>
    <row r="1088" customHeight="1" spans="1:9">
      <c r="A1088" s="360" t="s">
        <v>15423</v>
      </c>
      <c r="B1088" s="358" t="s">
        <v>15424</v>
      </c>
      <c r="C1088" s="188" t="s">
        <v>15425</v>
      </c>
      <c r="D1088" s="82" t="s">
        <v>27</v>
      </c>
      <c r="E1088" s="188" t="s">
        <v>28</v>
      </c>
      <c r="F1088" s="188" t="s">
        <v>15415</v>
      </c>
      <c r="G1088" s="295">
        <v>414</v>
      </c>
      <c r="H1088" s="359" t="s">
        <v>37</v>
      </c>
      <c r="I1088" s="188" t="s">
        <v>18</v>
      </c>
    </row>
    <row r="1089" customHeight="1" spans="1:9">
      <c r="A1089" s="82" t="s">
        <v>15426</v>
      </c>
      <c r="B1089" s="358" t="s">
        <v>15427</v>
      </c>
      <c r="C1089" s="188" t="s">
        <v>15428</v>
      </c>
      <c r="D1089" s="82" t="s">
        <v>27</v>
      </c>
      <c r="E1089" s="188" t="s">
        <v>28</v>
      </c>
      <c r="F1089" s="188" t="s">
        <v>15415</v>
      </c>
      <c r="G1089" s="295">
        <v>415</v>
      </c>
      <c r="H1089" s="359" t="s">
        <v>41</v>
      </c>
      <c r="I1089" s="188" t="s">
        <v>18</v>
      </c>
    </row>
    <row r="1090" customHeight="1" spans="1:9">
      <c r="A1090" s="82" t="s">
        <v>15429</v>
      </c>
      <c r="B1090" s="358" t="s">
        <v>15430</v>
      </c>
      <c r="C1090" s="188" t="s">
        <v>15428</v>
      </c>
      <c r="D1090" s="82" t="s">
        <v>27</v>
      </c>
      <c r="E1090" s="188" t="s">
        <v>28</v>
      </c>
      <c r="F1090" s="188" t="s">
        <v>15415</v>
      </c>
      <c r="G1090" s="295">
        <v>416</v>
      </c>
      <c r="H1090" s="359" t="s">
        <v>45</v>
      </c>
      <c r="I1090" s="188" t="s">
        <v>18</v>
      </c>
    </row>
    <row r="1091" customHeight="1" spans="1:9">
      <c r="A1091" s="82" t="s">
        <v>15431</v>
      </c>
      <c r="B1091" s="358" t="s">
        <v>15432</v>
      </c>
      <c r="C1091" s="188" t="s">
        <v>15433</v>
      </c>
      <c r="D1091" s="82">
        <v>0</v>
      </c>
      <c r="E1091" s="82" t="s">
        <v>14016</v>
      </c>
      <c r="F1091" s="188" t="s">
        <v>15415</v>
      </c>
      <c r="G1091" s="295">
        <v>417</v>
      </c>
      <c r="H1091" s="354" t="s">
        <v>49</v>
      </c>
      <c r="I1091" s="188">
        <v>0</v>
      </c>
    </row>
    <row r="1092" customHeight="1" spans="1:9">
      <c r="A1092" s="82" t="s">
        <v>15434</v>
      </c>
      <c r="B1092" s="358" t="s">
        <v>15435</v>
      </c>
      <c r="C1092" s="188" t="s">
        <v>15433</v>
      </c>
      <c r="D1092" s="82">
        <v>0</v>
      </c>
      <c r="E1092" s="82" t="s">
        <v>14016</v>
      </c>
      <c r="F1092" s="188" t="s">
        <v>15415</v>
      </c>
      <c r="G1092" s="295">
        <v>417</v>
      </c>
      <c r="H1092" s="354"/>
      <c r="I1092" s="188">
        <v>1</v>
      </c>
    </row>
    <row r="1093" customHeight="1" spans="1:9">
      <c r="A1093" s="82" t="s">
        <v>15436</v>
      </c>
      <c r="B1093" s="361" t="s">
        <v>15437</v>
      </c>
      <c r="C1093" s="188" t="s">
        <v>864</v>
      </c>
      <c r="D1093" s="82">
        <v>0</v>
      </c>
      <c r="E1093" s="82" t="s">
        <v>14016</v>
      </c>
      <c r="F1093" s="188" t="s">
        <v>15415</v>
      </c>
      <c r="G1093" s="295">
        <v>417</v>
      </c>
      <c r="H1093" s="354"/>
      <c r="I1093" s="188">
        <v>2</v>
      </c>
    </row>
    <row r="1094" customHeight="1" spans="1:9">
      <c r="A1094" s="82" t="s">
        <v>15438</v>
      </c>
      <c r="B1094" s="358" t="s">
        <v>15439</v>
      </c>
      <c r="C1094" s="188" t="s">
        <v>864</v>
      </c>
      <c r="D1094" s="82">
        <v>0</v>
      </c>
      <c r="E1094" s="82" t="s">
        <v>14016</v>
      </c>
      <c r="F1094" s="188" t="s">
        <v>15415</v>
      </c>
      <c r="G1094" s="295">
        <v>417</v>
      </c>
      <c r="H1094" s="354"/>
      <c r="I1094" s="188">
        <v>3</v>
      </c>
    </row>
    <row r="1095" customHeight="1" spans="1:9">
      <c r="A1095" s="82" t="s">
        <v>15440</v>
      </c>
      <c r="B1095" s="358" t="s">
        <v>15439</v>
      </c>
      <c r="C1095" s="188" t="s">
        <v>864</v>
      </c>
      <c r="D1095" s="82">
        <v>0</v>
      </c>
      <c r="E1095" s="82" t="s">
        <v>14016</v>
      </c>
      <c r="F1095" s="188" t="s">
        <v>15415</v>
      </c>
      <c r="G1095" s="295">
        <v>417</v>
      </c>
      <c r="H1095" s="354"/>
      <c r="I1095" s="188">
        <v>4</v>
      </c>
    </row>
    <row r="1096" customHeight="1" spans="1:9">
      <c r="A1096" s="82" t="s">
        <v>15441</v>
      </c>
      <c r="B1096" s="358" t="s">
        <v>15442</v>
      </c>
      <c r="C1096" s="188" t="s">
        <v>864</v>
      </c>
      <c r="D1096" s="82">
        <v>0</v>
      </c>
      <c r="E1096" s="82" t="s">
        <v>14016</v>
      </c>
      <c r="F1096" s="188" t="s">
        <v>15415</v>
      </c>
      <c r="G1096" s="295">
        <v>417</v>
      </c>
      <c r="H1096" s="354"/>
      <c r="I1096" s="188">
        <v>5</v>
      </c>
    </row>
    <row r="1097" customHeight="1" spans="1:9">
      <c r="A1097" s="82" t="s">
        <v>15443</v>
      </c>
      <c r="B1097" s="358" t="s">
        <v>15442</v>
      </c>
      <c r="C1097" s="188" t="s">
        <v>864</v>
      </c>
      <c r="D1097" s="82">
        <v>0</v>
      </c>
      <c r="E1097" s="82" t="s">
        <v>14016</v>
      </c>
      <c r="F1097" s="188" t="s">
        <v>15415</v>
      </c>
      <c r="G1097" s="295">
        <v>417</v>
      </c>
      <c r="H1097" s="354"/>
      <c r="I1097" s="188">
        <v>6</v>
      </c>
    </row>
    <row r="1098" customHeight="1" spans="1:9">
      <c r="A1098" s="82" t="s">
        <v>108</v>
      </c>
      <c r="B1098" s="358" t="s">
        <v>109</v>
      </c>
      <c r="C1098" s="188" t="s">
        <v>109</v>
      </c>
      <c r="D1098" s="82">
        <v>0</v>
      </c>
      <c r="E1098" s="82" t="s">
        <v>14016</v>
      </c>
      <c r="F1098" s="188" t="s">
        <v>15415</v>
      </c>
      <c r="G1098" s="295">
        <v>417</v>
      </c>
      <c r="H1098" s="362"/>
      <c r="I1098" s="188">
        <v>7</v>
      </c>
    </row>
    <row r="1099" customHeight="1" spans="1:9">
      <c r="A1099" s="82" t="s">
        <v>108</v>
      </c>
      <c r="B1099" s="358" t="s">
        <v>109</v>
      </c>
      <c r="C1099" s="188" t="s">
        <v>109</v>
      </c>
      <c r="D1099" s="82" t="s">
        <v>15</v>
      </c>
      <c r="E1099" s="188" t="s">
        <v>16</v>
      </c>
      <c r="F1099" s="188" t="s">
        <v>15415</v>
      </c>
      <c r="G1099" s="295">
        <v>418</v>
      </c>
      <c r="H1099" s="359" t="s">
        <v>403</v>
      </c>
      <c r="I1099" s="188" t="s">
        <v>18</v>
      </c>
    </row>
    <row r="1100" customHeight="1" spans="1:9">
      <c r="A1100" s="188" t="s">
        <v>15444</v>
      </c>
      <c r="B1100" s="357" t="s">
        <v>15445</v>
      </c>
      <c r="C1100" s="188" t="s">
        <v>15446</v>
      </c>
      <c r="D1100" s="82" t="s">
        <v>304</v>
      </c>
      <c r="E1100" s="188" t="s">
        <v>305</v>
      </c>
      <c r="F1100" s="188" t="s">
        <v>15415</v>
      </c>
      <c r="G1100" s="295">
        <v>420</v>
      </c>
      <c r="H1100" s="214" t="s">
        <v>7317</v>
      </c>
      <c r="I1100" s="188" t="s">
        <v>18</v>
      </c>
    </row>
    <row r="1101" customHeight="1" spans="1:9">
      <c r="A1101" s="188" t="s">
        <v>15447</v>
      </c>
      <c r="B1101" s="357" t="s">
        <v>15445</v>
      </c>
      <c r="C1101" s="188" t="s">
        <v>15446</v>
      </c>
      <c r="D1101" s="82" t="s">
        <v>304</v>
      </c>
      <c r="E1101" s="188" t="s">
        <v>305</v>
      </c>
      <c r="F1101" s="188" t="s">
        <v>15415</v>
      </c>
      <c r="G1101" s="295">
        <v>424</v>
      </c>
      <c r="H1101" s="214" t="s">
        <v>307</v>
      </c>
      <c r="I1101" s="188" t="s">
        <v>18</v>
      </c>
    </row>
    <row r="1102" customHeight="1" spans="1:9">
      <c r="A1102" s="82" t="s">
        <v>15448</v>
      </c>
      <c r="B1102" s="358" t="s">
        <v>15449</v>
      </c>
      <c r="C1102" s="188" t="s">
        <v>1966</v>
      </c>
      <c r="D1102" s="82" t="s">
        <v>27</v>
      </c>
      <c r="E1102" s="188" t="s">
        <v>28</v>
      </c>
      <c r="F1102" s="188" t="s">
        <v>15415</v>
      </c>
      <c r="G1102" s="295">
        <v>428</v>
      </c>
      <c r="H1102" s="359" t="s">
        <v>2247</v>
      </c>
      <c r="I1102" s="188" t="s">
        <v>18</v>
      </c>
    </row>
    <row r="1103" customHeight="1" spans="1:9">
      <c r="A1103" s="82" t="s">
        <v>15450</v>
      </c>
      <c r="B1103" s="358" t="s">
        <v>15451</v>
      </c>
      <c r="C1103" s="188" t="s">
        <v>1966</v>
      </c>
      <c r="D1103" s="82" t="s">
        <v>27</v>
      </c>
      <c r="E1103" s="188" t="s">
        <v>28</v>
      </c>
      <c r="F1103" s="188" t="s">
        <v>15415</v>
      </c>
      <c r="G1103" s="295">
        <v>429</v>
      </c>
      <c r="H1103" s="359" t="s">
        <v>2251</v>
      </c>
      <c r="I1103" s="188" t="s">
        <v>18</v>
      </c>
    </row>
    <row r="1104" customHeight="1" spans="1:9">
      <c r="A1104" s="82" t="s">
        <v>15452</v>
      </c>
      <c r="B1104" s="358" t="s">
        <v>15453</v>
      </c>
      <c r="C1104" s="188" t="s">
        <v>1966</v>
      </c>
      <c r="D1104" s="82" t="s">
        <v>27</v>
      </c>
      <c r="E1104" s="188" t="s">
        <v>28</v>
      </c>
      <c r="F1104" s="188" t="s">
        <v>15415</v>
      </c>
      <c r="G1104" s="295">
        <v>430</v>
      </c>
      <c r="H1104" s="359" t="s">
        <v>2253</v>
      </c>
      <c r="I1104" s="188" t="s">
        <v>18</v>
      </c>
    </row>
    <row r="1105" customHeight="1" spans="1:9">
      <c r="A1105" s="82" t="s">
        <v>15454</v>
      </c>
      <c r="B1105" s="358" t="s">
        <v>15455</v>
      </c>
      <c r="C1105" s="188" t="s">
        <v>1966</v>
      </c>
      <c r="D1105" s="82" t="s">
        <v>27</v>
      </c>
      <c r="E1105" s="188" t="s">
        <v>28</v>
      </c>
      <c r="F1105" s="188" t="s">
        <v>15415</v>
      </c>
      <c r="G1105" s="295">
        <v>431</v>
      </c>
      <c r="H1105" s="359" t="s">
        <v>2254</v>
      </c>
      <c r="I1105" s="188" t="s">
        <v>18</v>
      </c>
    </row>
    <row r="1106" customHeight="1" spans="1:9">
      <c r="A1106" s="82" t="s">
        <v>15456</v>
      </c>
      <c r="B1106" s="358" t="s">
        <v>15457</v>
      </c>
      <c r="C1106" s="188" t="s">
        <v>1966</v>
      </c>
      <c r="D1106" s="82" t="s">
        <v>27</v>
      </c>
      <c r="E1106" s="188" t="s">
        <v>28</v>
      </c>
      <c r="F1106" s="188" t="s">
        <v>15415</v>
      </c>
      <c r="G1106" s="295">
        <v>432</v>
      </c>
      <c r="H1106" s="359" t="s">
        <v>1113</v>
      </c>
      <c r="I1106" s="188" t="s">
        <v>18</v>
      </c>
    </row>
    <row r="1107" customHeight="1" spans="1:9">
      <c r="A1107" s="82" t="s">
        <v>15458</v>
      </c>
      <c r="B1107" s="358" t="s">
        <v>15459</v>
      </c>
      <c r="C1107" s="188" t="s">
        <v>1966</v>
      </c>
      <c r="D1107" s="82" t="s">
        <v>27</v>
      </c>
      <c r="E1107" s="188" t="s">
        <v>28</v>
      </c>
      <c r="F1107" s="188" t="s">
        <v>15415</v>
      </c>
      <c r="G1107" s="295">
        <v>433</v>
      </c>
      <c r="H1107" s="359" t="s">
        <v>1116</v>
      </c>
      <c r="I1107" s="188" t="s">
        <v>18</v>
      </c>
    </row>
    <row r="1108" customHeight="1" spans="1:9">
      <c r="A1108" s="82" t="s">
        <v>15460</v>
      </c>
      <c r="B1108" s="358" t="s">
        <v>15461</v>
      </c>
      <c r="C1108" s="188" t="s">
        <v>1966</v>
      </c>
      <c r="D1108" s="82" t="s">
        <v>27</v>
      </c>
      <c r="E1108" s="188" t="s">
        <v>28</v>
      </c>
      <c r="F1108" s="188" t="s">
        <v>15415</v>
      </c>
      <c r="G1108" s="295">
        <v>434</v>
      </c>
      <c r="H1108" s="359" t="s">
        <v>1119</v>
      </c>
      <c r="I1108" s="188" t="s">
        <v>18</v>
      </c>
    </row>
    <row r="1109" ht="24" customHeight="1" spans="1:9">
      <c r="A1109" s="82" t="s">
        <v>15462</v>
      </c>
      <c r="B1109" s="358" t="s">
        <v>15463</v>
      </c>
      <c r="C1109" s="188" t="s">
        <v>1966</v>
      </c>
      <c r="D1109" s="82" t="s">
        <v>27</v>
      </c>
      <c r="E1109" s="188" t="s">
        <v>28</v>
      </c>
      <c r="F1109" s="188" t="s">
        <v>15415</v>
      </c>
      <c r="G1109" s="295">
        <v>435</v>
      </c>
      <c r="H1109" s="65">
        <v>27</v>
      </c>
      <c r="I1109" s="188" t="s">
        <v>18</v>
      </c>
    </row>
    <row r="1110" customHeight="1" spans="1:9">
      <c r="A1110" s="363" t="s">
        <v>15464</v>
      </c>
      <c r="B1110" s="358" t="s">
        <v>15465</v>
      </c>
      <c r="C1110" s="188" t="s">
        <v>15328</v>
      </c>
      <c r="D1110" s="82" t="s">
        <v>27</v>
      </c>
      <c r="E1110" s="188" t="s">
        <v>28</v>
      </c>
      <c r="F1110" s="188" t="s">
        <v>15415</v>
      </c>
      <c r="G1110" s="295">
        <v>436</v>
      </c>
      <c r="H1110" s="65">
        <v>28</v>
      </c>
      <c r="I1110" s="188" t="s">
        <v>18</v>
      </c>
    </row>
    <row r="1111" customHeight="1" spans="1:9">
      <c r="A1111" s="363" t="s">
        <v>15466</v>
      </c>
      <c r="B1111" s="358" t="s">
        <v>15465</v>
      </c>
      <c r="C1111" s="188" t="s">
        <v>15328</v>
      </c>
      <c r="D1111" s="82" t="s">
        <v>27</v>
      </c>
      <c r="E1111" s="188" t="s">
        <v>28</v>
      </c>
      <c r="F1111" s="188" t="s">
        <v>15415</v>
      </c>
      <c r="G1111" s="295">
        <v>437</v>
      </c>
      <c r="H1111" s="65">
        <v>29</v>
      </c>
      <c r="I1111" s="188" t="s">
        <v>18</v>
      </c>
    </row>
    <row r="1112" customHeight="1" spans="1:9">
      <c r="A1112" s="364" t="s">
        <v>15467</v>
      </c>
      <c r="B1112" s="365" t="s">
        <v>12926</v>
      </c>
      <c r="C1112" s="364" t="s">
        <v>15468</v>
      </c>
      <c r="D1112" s="102"/>
      <c r="E1112" s="366" t="s">
        <v>14016</v>
      </c>
      <c r="F1112" s="367" t="s">
        <v>15469</v>
      </c>
      <c r="G1112" s="368">
        <v>440</v>
      </c>
      <c r="H1112" s="369">
        <v>0</v>
      </c>
      <c r="I1112" s="376">
        <v>0</v>
      </c>
    </row>
    <row r="1113" customHeight="1" spans="1:9">
      <c r="A1113" s="364" t="s">
        <v>15470</v>
      </c>
      <c r="B1113" s="101" t="s">
        <v>12922</v>
      </c>
      <c r="C1113" s="364" t="s">
        <v>15468</v>
      </c>
      <c r="D1113" s="102"/>
      <c r="E1113" s="366" t="s">
        <v>14016</v>
      </c>
      <c r="F1113" s="367" t="s">
        <v>15469</v>
      </c>
      <c r="G1113" s="368">
        <v>440</v>
      </c>
      <c r="H1113" s="370"/>
      <c r="I1113" s="376">
        <v>1</v>
      </c>
    </row>
    <row r="1114" customHeight="1" spans="1:9">
      <c r="A1114" s="364" t="s">
        <v>15471</v>
      </c>
      <c r="B1114" s="101" t="s">
        <v>12924</v>
      </c>
      <c r="C1114" s="364" t="s">
        <v>15468</v>
      </c>
      <c r="D1114" s="102"/>
      <c r="E1114" s="366" t="s">
        <v>14016</v>
      </c>
      <c r="F1114" s="367" t="s">
        <v>15469</v>
      </c>
      <c r="G1114" s="368">
        <v>440</v>
      </c>
      <c r="H1114" s="370"/>
      <c r="I1114" s="376">
        <v>2</v>
      </c>
    </row>
    <row r="1115" customHeight="1" spans="1:9">
      <c r="A1115" s="364" t="s">
        <v>15472</v>
      </c>
      <c r="B1115" s="101" t="s">
        <v>12915</v>
      </c>
      <c r="C1115" s="364" t="s">
        <v>15468</v>
      </c>
      <c r="D1115" s="102"/>
      <c r="E1115" s="366" t="s">
        <v>14016</v>
      </c>
      <c r="F1115" s="367" t="s">
        <v>15469</v>
      </c>
      <c r="G1115" s="368">
        <v>440</v>
      </c>
      <c r="H1115" s="370"/>
      <c r="I1115" s="376">
        <v>3</v>
      </c>
    </row>
    <row r="1116" customHeight="1" spans="1:9">
      <c r="A1116" s="364" t="s">
        <v>15473</v>
      </c>
      <c r="B1116" s="101" t="s">
        <v>12918</v>
      </c>
      <c r="C1116" s="364" t="s">
        <v>15468</v>
      </c>
      <c r="D1116" s="102"/>
      <c r="E1116" s="366" t="s">
        <v>14016</v>
      </c>
      <c r="F1116" s="367" t="s">
        <v>15469</v>
      </c>
      <c r="G1116" s="368">
        <v>440</v>
      </c>
      <c r="H1116" s="370"/>
      <c r="I1116" s="376">
        <v>4</v>
      </c>
    </row>
    <row r="1117" customHeight="1" spans="1:9">
      <c r="A1117" s="364" t="s">
        <v>15474</v>
      </c>
      <c r="B1117" s="101" t="s">
        <v>12920</v>
      </c>
      <c r="C1117" s="364" t="s">
        <v>15468</v>
      </c>
      <c r="D1117" s="102"/>
      <c r="E1117" s="366" t="s">
        <v>14016</v>
      </c>
      <c r="F1117" s="367" t="s">
        <v>15469</v>
      </c>
      <c r="G1117" s="368">
        <v>440</v>
      </c>
      <c r="H1117" s="370"/>
      <c r="I1117" s="376">
        <v>5</v>
      </c>
    </row>
    <row r="1118" customHeight="1" spans="1:9">
      <c r="A1118" s="364" t="s">
        <v>15475</v>
      </c>
      <c r="B1118" s="365" t="s">
        <v>15476</v>
      </c>
      <c r="C1118" s="364" t="s">
        <v>15468</v>
      </c>
      <c r="D1118" s="102"/>
      <c r="E1118" s="366" t="s">
        <v>14016</v>
      </c>
      <c r="F1118" s="367" t="s">
        <v>15469</v>
      </c>
      <c r="G1118" s="368">
        <v>440</v>
      </c>
      <c r="H1118" s="370"/>
      <c r="I1118" s="376">
        <v>6</v>
      </c>
    </row>
    <row r="1119" customHeight="1" spans="1:9">
      <c r="A1119" s="364" t="s">
        <v>15477</v>
      </c>
      <c r="B1119" s="365" t="s">
        <v>15476</v>
      </c>
      <c r="C1119" s="364" t="s">
        <v>15468</v>
      </c>
      <c r="D1119" s="102"/>
      <c r="E1119" s="366" t="s">
        <v>14016</v>
      </c>
      <c r="F1119" s="367" t="s">
        <v>15469</v>
      </c>
      <c r="G1119" s="368">
        <v>440</v>
      </c>
      <c r="H1119" s="371"/>
      <c r="I1119" s="376">
        <v>7</v>
      </c>
    </row>
    <row r="1120" customHeight="1" spans="1:9">
      <c r="A1120" s="364" t="s">
        <v>15478</v>
      </c>
      <c r="B1120" s="365" t="s">
        <v>15476</v>
      </c>
      <c r="C1120" s="364" t="s">
        <v>15468</v>
      </c>
      <c r="D1120" s="102"/>
      <c r="E1120" s="366" t="s">
        <v>14016</v>
      </c>
      <c r="F1120" s="367" t="s">
        <v>15469</v>
      </c>
      <c r="G1120" s="368">
        <v>441</v>
      </c>
      <c r="H1120" s="370">
        <v>1</v>
      </c>
      <c r="I1120" s="376">
        <v>0</v>
      </c>
    </row>
    <row r="1121" customHeight="1" spans="1:9">
      <c r="A1121" s="364" t="s">
        <v>15479</v>
      </c>
      <c r="B1121" s="365" t="s">
        <v>15476</v>
      </c>
      <c r="C1121" s="364" t="s">
        <v>15468</v>
      </c>
      <c r="D1121" s="102"/>
      <c r="E1121" s="366" t="s">
        <v>14016</v>
      </c>
      <c r="F1121" s="367" t="s">
        <v>15469</v>
      </c>
      <c r="G1121" s="368">
        <v>441</v>
      </c>
      <c r="H1121" s="370"/>
      <c r="I1121" s="376">
        <v>1</v>
      </c>
    </row>
    <row r="1122" customHeight="1" spans="1:9">
      <c r="A1122" s="155" t="s">
        <v>15480</v>
      </c>
      <c r="B1122" s="155" t="s">
        <v>15481</v>
      </c>
      <c r="C1122" s="364" t="s">
        <v>1821</v>
      </c>
      <c r="D1122" s="102"/>
      <c r="E1122" s="366" t="s">
        <v>14016</v>
      </c>
      <c r="F1122" s="367" t="s">
        <v>15469</v>
      </c>
      <c r="G1122" s="368">
        <v>441</v>
      </c>
      <c r="H1122" s="370"/>
      <c r="I1122" s="376">
        <v>2</v>
      </c>
    </row>
    <row r="1123" customHeight="1" spans="1:9">
      <c r="A1123" s="155" t="s">
        <v>15482</v>
      </c>
      <c r="B1123" s="155" t="s">
        <v>15481</v>
      </c>
      <c r="C1123" s="364" t="s">
        <v>1821</v>
      </c>
      <c r="D1123" s="102"/>
      <c r="E1123" s="366" t="s">
        <v>14016</v>
      </c>
      <c r="F1123" s="367" t="s">
        <v>15469</v>
      </c>
      <c r="G1123" s="368">
        <v>441</v>
      </c>
      <c r="H1123" s="370"/>
      <c r="I1123" s="376">
        <v>3</v>
      </c>
    </row>
    <row r="1124" customHeight="1" spans="1:9">
      <c r="A1124" s="372" t="s">
        <v>15483</v>
      </c>
      <c r="B1124" s="372" t="s">
        <v>15484</v>
      </c>
      <c r="C1124" s="372" t="s">
        <v>1821</v>
      </c>
      <c r="D1124" s="102"/>
      <c r="E1124" s="366" t="s">
        <v>14016</v>
      </c>
      <c r="F1124" s="367" t="s">
        <v>15469</v>
      </c>
      <c r="G1124" s="368">
        <v>441</v>
      </c>
      <c r="H1124" s="370"/>
      <c r="I1124" s="376">
        <v>4</v>
      </c>
    </row>
    <row r="1125" customHeight="1" spans="1:9">
      <c r="A1125" s="372" t="s">
        <v>15485</v>
      </c>
      <c r="B1125" s="372" t="s">
        <v>15484</v>
      </c>
      <c r="C1125" s="372" t="s">
        <v>1821</v>
      </c>
      <c r="D1125" s="102"/>
      <c r="E1125" s="366" t="s">
        <v>14016</v>
      </c>
      <c r="F1125" s="367" t="s">
        <v>15469</v>
      </c>
      <c r="G1125" s="368">
        <v>441</v>
      </c>
      <c r="H1125" s="370"/>
      <c r="I1125" s="376">
        <v>5</v>
      </c>
    </row>
    <row r="1126" customHeight="1" spans="1:9">
      <c r="A1126" s="373" t="s">
        <v>15486</v>
      </c>
      <c r="B1126" s="374" t="s">
        <v>15487</v>
      </c>
      <c r="C1126" s="373" t="s">
        <v>15468</v>
      </c>
      <c r="D1126" s="102"/>
      <c r="E1126" s="366" t="s">
        <v>14016</v>
      </c>
      <c r="F1126" s="367" t="s">
        <v>15469</v>
      </c>
      <c r="G1126" s="368">
        <v>441</v>
      </c>
      <c r="H1126" s="370"/>
      <c r="I1126" s="376">
        <v>6</v>
      </c>
    </row>
    <row r="1127" customHeight="1" spans="1:9">
      <c r="A1127" s="373" t="s">
        <v>15488</v>
      </c>
      <c r="B1127" s="374" t="s">
        <v>15487</v>
      </c>
      <c r="C1127" s="373" t="s">
        <v>15468</v>
      </c>
      <c r="D1127" s="102"/>
      <c r="E1127" s="366" t="s">
        <v>14016</v>
      </c>
      <c r="F1127" s="367" t="s">
        <v>15469</v>
      </c>
      <c r="G1127" s="368">
        <v>441</v>
      </c>
      <c r="H1127" s="371"/>
      <c r="I1127" s="376">
        <v>7</v>
      </c>
    </row>
    <row r="1128" customHeight="1" spans="1:9">
      <c r="A1128" s="373" t="s">
        <v>15489</v>
      </c>
      <c r="B1128" s="374" t="s">
        <v>15487</v>
      </c>
      <c r="C1128" s="373" t="s">
        <v>15468</v>
      </c>
      <c r="D1128" s="375"/>
      <c r="E1128" s="95" t="s">
        <v>57</v>
      </c>
      <c r="F1128" s="367" t="s">
        <v>15469</v>
      </c>
      <c r="G1128" s="368">
        <v>442</v>
      </c>
      <c r="H1128" s="370">
        <v>2</v>
      </c>
      <c r="I1128" s="376">
        <v>0</v>
      </c>
    </row>
    <row r="1129" customHeight="1" spans="1:9">
      <c r="A1129" s="373" t="s">
        <v>15490</v>
      </c>
      <c r="B1129" s="374" t="s">
        <v>15487</v>
      </c>
      <c r="C1129" s="373" t="s">
        <v>15468</v>
      </c>
      <c r="D1129" s="375"/>
      <c r="E1129" s="95" t="s">
        <v>57</v>
      </c>
      <c r="F1129" s="367" t="s">
        <v>15469</v>
      </c>
      <c r="G1129" s="368">
        <v>442</v>
      </c>
      <c r="H1129" s="370"/>
      <c r="I1129" s="376">
        <v>1</v>
      </c>
    </row>
    <row r="1130" customHeight="1" spans="1:9">
      <c r="A1130" s="364" t="s">
        <v>15491</v>
      </c>
      <c r="B1130" s="365" t="s">
        <v>15492</v>
      </c>
      <c r="C1130" s="373" t="s">
        <v>15468</v>
      </c>
      <c r="D1130" s="375"/>
      <c r="E1130" s="95" t="s">
        <v>57</v>
      </c>
      <c r="F1130" s="367" t="s">
        <v>15469</v>
      </c>
      <c r="G1130" s="368">
        <v>442</v>
      </c>
      <c r="H1130" s="370"/>
      <c r="I1130" s="376">
        <v>2</v>
      </c>
    </row>
    <row r="1131" customHeight="1" spans="1:9">
      <c r="A1131" s="364" t="s">
        <v>15493</v>
      </c>
      <c r="B1131" s="365" t="s">
        <v>15494</v>
      </c>
      <c r="C1131" s="373" t="s">
        <v>15468</v>
      </c>
      <c r="D1131" s="375"/>
      <c r="E1131" s="95" t="s">
        <v>57</v>
      </c>
      <c r="F1131" s="367" t="s">
        <v>15469</v>
      </c>
      <c r="G1131" s="368">
        <v>442</v>
      </c>
      <c r="H1131" s="370"/>
      <c r="I1131" s="376">
        <v>3</v>
      </c>
    </row>
    <row r="1132" customHeight="1" spans="1:9">
      <c r="A1132" s="364" t="s">
        <v>15495</v>
      </c>
      <c r="B1132" s="365" t="s">
        <v>15492</v>
      </c>
      <c r="C1132" s="373" t="s">
        <v>15468</v>
      </c>
      <c r="D1132" s="375"/>
      <c r="E1132" s="95" t="s">
        <v>57</v>
      </c>
      <c r="F1132" s="367" t="s">
        <v>15469</v>
      </c>
      <c r="G1132" s="368">
        <v>442</v>
      </c>
      <c r="H1132" s="370"/>
      <c r="I1132" s="376">
        <v>4</v>
      </c>
    </row>
    <row r="1133" customHeight="1" spans="1:9">
      <c r="A1133" s="364" t="s">
        <v>15496</v>
      </c>
      <c r="B1133" s="365" t="s">
        <v>15494</v>
      </c>
      <c r="C1133" s="373" t="s">
        <v>15468</v>
      </c>
      <c r="D1133" s="375"/>
      <c r="E1133" s="95" t="s">
        <v>57</v>
      </c>
      <c r="F1133" s="367" t="s">
        <v>15469</v>
      </c>
      <c r="G1133" s="368">
        <v>442</v>
      </c>
      <c r="H1133" s="370"/>
      <c r="I1133" s="376">
        <v>5</v>
      </c>
    </row>
    <row r="1134" customHeight="1" spans="1:9">
      <c r="A1134" s="364" t="s">
        <v>15497</v>
      </c>
      <c r="B1134" s="365" t="s">
        <v>15498</v>
      </c>
      <c r="C1134" s="373" t="s">
        <v>15468</v>
      </c>
      <c r="D1134" s="375"/>
      <c r="E1134" s="95" t="s">
        <v>57</v>
      </c>
      <c r="F1134" s="367" t="s">
        <v>15469</v>
      </c>
      <c r="G1134" s="368">
        <v>442</v>
      </c>
      <c r="H1134" s="370"/>
      <c r="I1134" s="376">
        <v>6</v>
      </c>
    </row>
    <row r="1135" customHeight="1" spans="1:9">
      <c r="A1135" s="364" t="s">
        <v>15499</v>
      </c>
      <c r="B1135" s="365" t="s">
        <v>15498</v>
      </c>
      <c r="C1135" s="373" t="s">
        <v>15468</v>
      </c>
      <c r="D1135" s="375"/>
      <c r="E1135" s="95" t="s">
        <v>57</v>
      </c>
      <c r="F1135" s="367" t="s">
        <v>15469</v>
      </c>
      <c r="G1135" s="368">
        <v>442</v>
      </c>
      <c r="H1135" s="371"/>
      <c r="I1135" s="376">
        <v>7</v>
      </c>
    </row>
    <row r="1136" customHeight="1" spans="1:9">
      <c r="A1136" s="364" t="s">
        <v>15500</v>
      </c>
      <c r="B1136" s="365" t="s">
        <v>15501</v>
      </c>
      <c r="C1136" s="373" t="s">
        <v>15468</v>
      </c>
      <c r="D1136" s="375"/>
      <c r="E1136" s="95" t="s">
        <v>57</v>
      </c>
      <c r="F1136" s="367" t="s">
        <v>15469</v>
      </c>
      <c r="G1136" s="368">
        <v>443</v>
      </c>
      <c r="H1136" s="370">
        <v>3</v>
      </c>
      <c r="I1136" s="376">
        <v>0</v>
      </c>
    </row>
    <row r="1137" customHeight="1" spans="1:9">
      <c r="A1137" s="364" t="s">
        <v>15502</v>
      </c>
      <c r="B1137" s="365" t="s">
        <v>15501</v>
      </c>
      <c r="C1137" s="373" t="s">
        <v>15468</v>
      </c>
      <c r="D1137" s="375"/>
      <c r="E1137" s="95" t="s">
        <v>57</v>
      </c>
      <c r="F1137" s="367" t="s">
        <v>15469</v>
      </c>
      <c r="G1137" s="368">
        <v>443</v>
      </c>
      <c r="H1137" s="370"/>
      <c r="I1137" s="376">
        <v>1</v>
      </c>
    </row>
    <row r="1138" customHeight="1" spans="1:9">
      <c r="A1138" s="364" t="s">
        <v>15503</v>
      </c>
      <c r="B1138" s="365" t="s">
        <v>15501</v>
      </c>
      <c r="C1138" s="373" t="s">
        <v>15468</v>
      </c>
      <c r="D1138" s="375"/>
      <c r="E1138" s="95" t="s">
        <v>57</v>
      </c>
      <c r="F1138" s="367" t="s">
        <v>15469</v>
      </c>
      <c r="G1138" s="368">
        <v>443</v>
      </c>
      <c r="H1138" s="370"/>
      <c r="I1138" s="376">
        <v>2</v>
      </c>
    </row>
    <row r="1139" customHeight="1" spans="1:9">
      <c r="A1139" s="364" t="s">
        <v>15504</v>
      </c>
      <c r="B1139" s="365" t="s">
        <v>15501</v>
      </c>
      <c r="C1139" s="373" t="s">
        <v>15468</v>
      </c>
      <c r="D1139" s="375"/>
      <c r="E1139" s="95" t="s">
        <v>57</v>
      </c>
      <c r="F1139" s="367" t="s">
        <v>15469</v>
      </c>
      <c r="G1139" s="368">
        <v>443</v>
      </c>
      <c r="H1139" s="370"/>
      <c r="I1139" s="376">
        <v>3</v>
      </c>
    </row>
    <row r="1140" customHeight="1" spans="1:9">
      <c r="A1140" s="364" t="s">
        <v>15505</v>
      </c>
      <c r="B1140" s="365" t="s">
        <v>15506</v>
      </c>
      <c r="C1140" s="373" t="s">
        <v>15468</v>
      </c>
      <c r="D1140" s="375"/>
      <c r="E1140" s="95" t="s">
        <v>57</v>
      </c>
      <c r="F1140" s="367" t="s">
        <v>15469</v>
      </c>
      <c r="G1140" s="368">
        <v>443</v>
      </c>
      <c r="H1140" s="370"/>
      <c r="I1140" s="376">
        <v>4</v>
      </c>
    </row>
    <row r="1141" customHeight="1" spans="1:9">
      <c r="A1141" s="364" t="s">
        <v>15507</v>
      </c>
      <c r="B1141" s="365" t="s">
        <v>15506</v>
      </c>
      <c r="C1141" s="373" t="s">
        <v>15468</v>
      </c>
      <c r="D1141" s="375"/>
      <c r="E1141" s="95" t="s">
        <v>57</v>
      </c>
      <c r="F1141" s="367" t="s">
        <v>15469</v>
      </c>
      <c r="G1141" s="368">
        <v>443</v>
      </c>
      <c r="H1141" s="370"/>
      <c r="I1141" s="376">
        <v>5</v>
      </c>
    </row>
    <row r="1142" customHeight="1" spans="1:9">
      <c r="A1142" s="364" t="s">
        <v>15508</v>
      </c>
      <c r="B1142" s="365" t="s">
        <v>15506</v>
      </c>
      <c r="C1142" s="373" t="s">
        <v>15468</v>
      </c>
      <c r="D1142" s="375"/>
      <c r="E1142" s="95" t="s">
        <v>57</v>
      </c>
      <c r="F1142" s="367" t="s">
        <v>15469</v>
      </c>
      <c r="G1142" s="368">
        <v>443</v>
      </c>
      <c r="H1142" s="370"/>
      <c r="I1142" s="376">
        <v>6</v>
      </c>
    </row>
    <row r="1143" customHeight="1" spans="1:9">
      <c r="A1143" s="364" t="s">
        <v>15509</v>
      </c>
      <c r="B1143" s="365" t="s">
        <v>15506</v>
      </c>
      <c r="C1143" s="373" t="s">
        <v>15468</v>
      </c>
      <c r="D1143" s="375"/>
      <c r="E1143" s="95" t="s">
        <v>57</v>
      </c>
      <c r="F1143" s="367" t="s">
        <v>15469</v>
      </c>
      <c r="G1143" s="368">
        <v>443</v>
      </c>
      <c r="H1143" s="371"/>
      <c r="I1143" s="376">
        <v>7</v>
      </c>
    </row>
    <row r="1144" customHeight="1" spans="1:9">
      <c r="A1144" s="364" t="s">
        <v>15510</v>
      </c>
      <c r="B1144" s="365" t="s">
        <v>15511</v>
      </c>
      <c r="C1144" s="373" t="s">
        <v>15468</v>
      </c>
      <c r="D1144" s="375"/>
      <c r="E1144" s="95" t="s">
        <v>57</v>
      </c>
      <c r="F1144" s="367" t="s">
        <v>15469</v>
      </c>
      <c r="G1144" s="368">
        <v>444</v>
      </c>
      <c r="H1144" s="370">
        <v>4</v>
      </c>
      <c r="I1144" s="376">
        <v>0</v>
      </c>
    </row>
    <row r="1145" customHeight="1" spans="1:9">
      <c r="A1145" s="364" t="s">
        <v>15512</v>
      </c>
      <c r="B1145" s="365" t="s">
        <v>15511</v>
      </c>
      <c r="C1145" s="373" t="s">
        <v>15468</v>
      </c>
      <c r="D1145" s="375"/>
      <c r="E1145" s="95" t="s">
        <v>57</v>
      </c>
      <c r="F1145" s="367" t="s">
        <v>15469</v>
      </c>
      <c r="G1145" s="368">
        <v>444</v>
      </c>
      <c r="H1145" s="370"/>
      <c r="I1145" s="376">
        <v>1</v>
      </c>
    </row>
    <row r="1146" customHeight="1" spans="1:9">
      <c r="A1146" s="155" t="s">
        <v>15513</v>
      </c>
      <c r="B1146" s="365" t="s">
        <v>15514</v>
      </c>
      <c r="C1146" s="373" t="s">
        <v>15468</v>
      </c>
      <c r="D1146" s="375"/>
      <c r="E1146" s="95" t="s">
        <v>57</v>
      </c>
      <c r="F1146" s="367" t="s">
        <v>15469</v>
      </c>
      <c r="G1146" s="368">
        <v>444</v>
      </c>
      <c r="H1146" s="370"/>
      <c r="I1146" s="376">
        <v>2</v>
      </c>
    </row>
    <row r="1147" customHeight="1" spans="1:9">
      <c r="A1147" s="155" t="s">
        <v>15515</v>
      </c>
      <c r="B1147" s="365" t="s">
        <v>15514</v>
      </c>
      <c r="C1147" s="373" t="s">
        <v>15468</v>
      </c>
      <c r="D1147" s="375"/>
      <c r="E1147" s="95" t="s">
        <v>57</v>
      </c>
      <c r="F1147" s="367" t="s">
        <v>15469</v>
      </c>
      <c r="G1147" s="368">
        <v>444</v>
      </c>
      <c r="H1147" s="370"/>
      <c r="I1147" s="376">
        <v>3</v>
      </c>
    </row>
    <row r="1148" customHeight="1" spans="1:9">
      <c r="A1148" s="364" t="s">
        <v>15516</v>
      </c>
      <c r="B1148" s="365" t="s">
        <v>15517</v>
      </c>
      <c r="C1148" s="373" t="s">
        <v>15468</v>
      </c>
      <c r="D1148" s="375"/>
      <c r="E1148" s="95" t="s">
        <v>57</v>
      </c>
      <c r="F1148" s="367" t="s">
        <v>15469</v>
      </c>
      <c r="G1148" s="368">
        <v>444</v>
      </c>
      <c r="H1148" s="370"/>
      <c r="I1148" s="376">
        <v>4</v>
      </c>
    </row>
    <row r="1149" customHeight="1" spans="1:9">
      <c r="A1149" s="364" t="s">
        <v>15518</v>
      </c>
      <c r="B1149" s="365" t="s">
        <v>15519</v>
      </c>
      <c r="C1149" s="373" t="s">
        <v>15468</v>
      </c>
      <c r="D1149" s="375"/>
      <c r="E1149" s="95" t="s">
        <v>57</v>
      </c>
      <c r="F1149" s="367" t="s">
        <v>15469</v>
      </c>
      <c r="G1149" s="368">
        <v>444</v>
      </c>
      <c r="H1149" s="370"/>
      <c r="I1149" s="376">
        <v>5</v>
      </c>
    </row>
    <row r="1150" customHeight="1" spans="1:9">
      <c r="A1150" s="364" t="s">
        <v>15520</v>
      </c>
      <c r="B1150" s="364" t="s">
        <v>15521</v>
      </c>
      <c r="C1150" s="373" t="s">
        <v>15468</v>
      </c>
      <c r="D1150" s="375"/>
      <c r="E1150" s="95" t="s">
        <v>57</v>
      </c>
      <c r="F1150" s="367" t="s">
        <v>15469</v>
      </c>
      <c r="G1150" s="368">
        <v>444</v>
      </c>
      <c r="H1150" s="370"/>
      <c r="I1150" s="376">
        <v>6</v>
      </c>
    </row>
    <row r="1151" customHeight="1" spans="1:9">
      <c r="A1151" s="373" t="s">
        <v>15522</v>
      </c>
      <c r="B1151" s="374" t="s">
        <v>15523</v>
      </c>
      <c r="C1151" s="373" t="s">
        <v>15468</v>
      </c>
      <c r="D1151" s="375"/>
      <c r="E1151" s="95" t="s">
        <v>57</v>
      </c>
      <c r="F1151" s="367" t="s">
        <v>15469</v>
      </c>
      <c r="G1151" s="368">
        <v>444</v>
      </c>
      <c r="H1151" s="371"/>
      <c r="I1151" s="376">
        <v>7</v>
      </c>
    </row>
    <row r="1152" customHeight="1" spans="1:9">
      <c r="A1152" s="373" t="s">
        <v>15524</v>
      </c>
      <c r="B1152" s="374" t="s">
        <v>15525</v>
      </c>
      <c r="C1152" s="373" t="s">
        <v>15468</v>
      </c>
      <c r="D1152" s="375"/>
      <c r="E1152" s="95" t="s">
        <v>57</v>
      </c>
      <c r="F1152" s="367" t="s">
        <v>15469</v>
      </c>
      <c r="G1152" s="368">
        <v>445</v>
      </c>
      <c r="H1152" s="370">
        <v>5</v>
      </c>
      <c r="I1152" s="376">
        <v>0</v>
      </c>
    </row>
    <row r="1153" customHeight="1" spans="1:9">
      <c r="A1153" s="373" t="s">
        <v>15526</v>
      </c>
      <c r="B1153" s="374" t="s">
        <v>15527</v>
      </c>
      <c r="C1153" s="373" t="s">
        <v>15468</v>
      </c>
      <c r="D1153" s="375"/>
      <c r="E1153" s="95" t="s">
        <v>57</v>
      </c>
      <c r="F1153" s="367" t="s">
        <v>15469</v>
      </c>
      <c r="G1153" s="368">
        <v>445</v>
      </c>
      <c r="H1153" s="370"/>
      <c r="I1153" s="376">
        <v>1</v>
      </c>
    </row>
    <row r="1154" customHeight="1" spans="1:9">
      <c r="A1154" s="373" t="s">
        <v>15528</v>
      </c>
      <c r="B1154" s="365" t="s">
        <v>15527</v>
      </c>
      <c r="C1154" s="373" t="s">
        <v>15468</v>
      </c>
      <c r="D1154" s="375"/>
      <c r="E1154" s="95" t="s">
        <v>57</v>
      </c>
      <c r="F1154" s="367" t="s">
        <v>15469</v>
      </c>
      <c r="G1154" s="368">
        <v>445</v>
      </c>
      <c r="H1154" s="370"/>
      <c r="I1154" s="376">
        <v>2</v>
      </c>
    </row>
    <row r="1155" customHeight="1" spans="1:9">
      <c r="A1155" s="373" t="s">
        <v>15529</v>
      </c>
      <c r="B1155" s="364" t="s">
        <v>15530</v>
      </c>
      <c r="C1155" s="373" t="s">
        <v>15468</v>
      </c>
      <c r="D1155" s="375"/>
      <c r="E1155" s="95" t="s">
        <v>57</v>
      </c>
      <c r="F1155" s="367" t="s">
        <v>15469</v>
      </c>
      <c r="G1155" s="368">
        <v>445</v>
      </c>
      <c r="H1155" s="370"/>
      <c r="I1155" s="376">
        <v>3</v>
      </c>
    </row>
    <row r="1156" customHeight="1" spans="1:9">
      <c r="A1156" s="377" t="s">
        <v>108</v>
      </c>
      <c r="B1156" s="378" t="s">
        <v>109</v>
      </c>
      <c r="C1156" s="379" t="s">
        <v>109</v>
      </c>
      <c r="D1156" s="375"/>
      <c r="E1156" s="95" t="s">
        <v>57</v>
      </c>
      <c r="F1156" s="367" t="s">
        <v>15469</v>
      </c>
      <c r="G1156" s="368">
        <v>445</v>
      </c>
      <c r="H1156" s="370"/>
      <c r="I1156" s="376">
        <v>4</v>
      </c>
    </row>
    <row r="1157" customHeight="1" spans="1:9">
      <c r="A1157" s="377" t="s">
        <v>108</v>
      </c>
      <c r="B1157" s="378" t="s">
        <v>109</v>
      </c>
      <c r="C1157" s="379" t="s">
        <v>109</v>
      </c>
      <c r="D1157" s="375"/>
      <c r="E1157" s="95" t="s">
        <v>57</v>
      </c>
      <c r="F1157" s="367" t="s">
        <v>15469</v>
      </c>
      <c r="G1157" s="368">
        <v>445</v>
      </c>
      <c r="H1157" s="370"/>
      <c r="I1157" s="376">
        <v>5</v>
      </c>
    </row>
    <row r="1158" customHeight="1" spans="1:9">
      <c r="A1158" s="364" t="s">
        <v>15531</v>
      </c>
      <c r="B1158" s="364" t="s">
        <v>15532</v>
      </c>
      <c r="C1158" s="373" t="s">
        <v>15468</v>
      </c>
      <c r="D1158" s="375"/>
      <c r="E1158" s="95" t="s">
        <v>57</v>
      </c>
      <c r="F1158" s="367" t="s">
        <v>15469</v>
      </c>
      <c r="G1158" s="368">
        <v>445</v>
      </c>
      <c r="H1158" s="370"/>
      <c r="I1158" s="376">
        <v>6</v>
      </c>
    </row>
    <row r="1159" customHeight="1" spans="1:9">
      <c r="A1159" s="364" t="s">
        <v>15533</v>
      </c>
      <c r="B1159" s="364" t="s">
        <v>15534</v>
      </c>
      <c r="C1159" s="373" t="s">
        <v>15468</v>
      </c>
      <c r="D1159" s="375"/>
      <c r="E1159" s="95" t="s">
        <v>57</v>
      </c>
      <c r="F1159" s="367" t="s">
        <v>15469</v>
      </c>
      <c r="G1159" s="368">
        <v>445</v>
      </c>
      <c r="H1159" s="371"/>
      <c r="I1159" s="376">
        <v>7</v>
      </c>
    </row>
    <row r="1160" customHeight="1" spans="1:9">
      <c r="A1160" s="364" t="s">
        <v>15535</v>
      </c>
      <c r="B1160" s="365" t="s">
        <v>15536</v>
      </c>
      <c r="C1160" s="373" t="s">
        <v>15468</v>
      </c>
      <c r="D1160" s="375"/>
      <c r="E1160" s="95" t="s">
        <v>57</v>
      </c>
      <c r="F1160" s="367" t="s">
        <v>15469</v>
      </c>
      <c r="G1160" s="368">
        <v>446</v>
      </c>
      <c r="H1160" s="370">
        <v>6</v>
      </c>
      <c r="I1160" s="376">
        <v>0</v>
      </c>
    </row>
    <row r="1161" customHeight="1" spans="1:9">
      <c r="A1161" s="373" t="s">
        <v>15537</v>
      </c>
      <c r="B1161" s="365" t="s">
        <v>15538</v>
      </c>
      <c r="C1161" s="373" t="s">
        <v>15468</v>
      </c>
      <c r="D1161" s="375"/>
      <c r="E1161" s="95" t="s">
        <v>57</v>
      </c>
      <c r="F1161" s="367" t="s">
        <v>15469</v>
      </c>
      <c r="G1161" s="368">
        <v>446</v>
      </c>
      <c r="H1161" s="370"/>
      <c r="I1161" s="376">
        <v>1</v>
      </c>
    </row>
    <row r="1162" customHeight="1" spans="1:9">
      <c r="A1162" s="373" t="s">
        <v>15539</v>
      </c>
      <c r="B1162" s="365" t="s">
        <v>12951</v>
      </c>
      <c r="C1162" s="373" t="s">
        <v>15468</v>
      </c>
      <c r="D1162" s="375"/>
      <c r="E1162" s="95" t="s">
        <v>57</v>
      </c>
      <c r="F1162" s="367" t="s">
        <v>15469</v>
      </c>
      <c r="G1162" s="368">
        <v>446</v>
      </c>
      <c r="H1162" s="370"/>
      <c r="I1162" s="376">
        <v>2</v>
      </c>
    </row>
    <row r="1163" customHeight="1" spans="1:9">
      <c r="A1163" s="373" t="s">
        <v>15540</v>
      </c>
      <c r="B1163" s="378" t="s">
        <v>15541</v>
      </c>
      <c r="C1163" s="373" t="s">
        <v>15468</v>
      </c>
      <c r="D1163" s="375"/>
      <c r="E1163" s="95" t="s">
        <v>57</v>
      </c>
      <c r="F1163" s="367" t="s">
        <v>15469</v>
      </c>
      <c r="G1163" s="368">
        <v>446</v>
      </c>
      <c r="H1163" s="370"/>
      <c r="I1163" s="376">
        <v>3</v>
      </c>
    </row>
    <row r="1164" customHeight="1" spans="1:9">
      <c r="A1164" s="373" t="s">
        <v>15542</v>
      </c>
      <c r="B1164" s="378" t="s">
        <v>15541</v>
      </c>
      <c r="C1164" s="373" t="s">
        <v>15468</v>
      </c>
      <c r="D1164" s="375"/>
      <c r="E1164" s="95" t="s">
        <v>57</v>
      </c>
      <c r="F1164" s="367" t="s">
        <v>15469</v>
      </c>
      <c r="G1164" s="368">
        <v>446</v>
      </c>
      <c r="H1164" s="370"/>
      <c r="I1164" s="376">
        <v>4</v>
      </c>
    </row>
    <row r="1165" customHeight="1" spans="1:9">
      <c r="A1165" s="373" t="s">
        <v>15543</v>
      </c>
      <c r="B1165" s="378" t="s">
        <v>15541</v>
      </c>
      <c r="C1165" s="373" t="s">
        <v>15468</v>
      </c>
      <c r="D1165" s="375"/>
      <c r="E1165" s="95" t="s">
        <v>57</v>
      </c>
      <c r="F1165" s="367" t="s">
        <v>15469</v>
      </c>
      <c r="G1165" s="368">
        <v>446</v>
      </c>
      <c r="H1165" s="370"/>
      <c r="I1165" s="376">
        <v>5</v>
      </c>
    </row>
    <row r="1166" customHeight="1" spans="1:9">
      <c r="A1166" s="373" t="s">
        <v>15544</v>
      </c>
      <c r="B1166" s="378" t="s">
        <v>15541</v>
      </c>
      <c r="C1166" s="373" t="s">
        <v>15468</v>
      </c>
      <c r="D1166" s="375"/>
      <c r="E1166" s="95" t="s">
        <v>57</v>
      </c>
      <c r="F1166" s="367" t="s">
        <v>15469</v>
      </c>
      <c r="G1166" s="368">
        <v>446</v>
      </c>
      <c r="H1166" s="370"/>
      <c r="I1166" s="376">
        <v>6</v>
      </c>
    </row>
    <row r="1167" customHeight="1" spans="1:9">
      <c r="A1167" s="373" t="s">
        <v>15545</v>
      </c>
      <c r="B1167" s="378" t="s">
        <v>15546</v>
      </c>
      <c r="C1167" s="373" t="s">
        <v>15468</v>
      </c>
      <c r="D1167" s="375"/>
      <c r="E1167" s="95" t="s">
        <v>57</v>
      </c>
      <c r="F1167" s="367" t="s">
        <v>15469</v>
      </c>
      <c r="G1167" s="368">
        <v>446</v>
      </c>
      <c r="H1167" s="371"/>
      <c r="I1167" s="376">
        <v>7</v>
      </c>
    </row>
    <row r="1168" customHeight="1" spans="1:9">
      <c r="A1168" s="373" t="s">
        <v>15547</v>
      </c>
      <c r="B1168" s="378" t="s">
        <v>15546</v>
      </c>
      <c r="C1168" s="373" t="s">
        <v>15468</v>
      </c>
      <c r="D1168" s="375"/>
      <c r="E1168" s="95" t="s">
        <v>57</v>
      </c>
      <c r="F1168" s="367" t="s">
        <v>15469</v>
      </c>
      <c r="G1168" s="368">
        <v>447</v>
      </c>
      <c r="H1168" s="370">
        <v>7</v>
      </c>
      <c r="I1168" s="376">
        <v>0</v>
      </c>
    </row>
    <row r="1169" customHeight="1" spans="1:9">
      <c r="A1169" s="373" t="s">
        <v>15548</v>
      </c>
      <c r="B1169" s="378" t="s">
        <v>15546</v>
      </c>
      <c r="C1169" s="373" t="s">
        <v>15468</v>
      </c>
      <c r="D1169" s="375"/>
      <c r="E1169" s="95" t="s">
        <v>57</v>
      </c>
      <c r="F1169" s="367" t="s">
        <v>15469</v>
      </c>
      <c r="G1169" s="368">
        <v>447</v>
      </c>
      <c r="H1169" s="370"/>
      <c r="I1169" s="376">
        <v>1</v>
      </c>
    </row>
    <row r="1170" customHeight="1" spans="1:9">
      <c r="A1170" s="373" t="s">
        <v>15549</v>
      </c>
      <c r="B1170" s="378" t="s">
        <v>15546</v>
      </c>
      <c r="C1170" s="373" t="s">
        <v>15468</v>
      </c>
      <c r="D1170" s="375"/>
      <c r="E1170" s="95" t="s">
        <v>57</v>
      </c>
      <c r="F1170" s="367" t="s">
        <v>15469</v>
      </c>
      <c r="G1170" s="368">
        <v>447</v>
      </c>
      <c r="H1170" s="370"/>
      <c r="I1170" s="376">
        <v>2</v>
      </c>
    </row>
    <row r="1171" customHeight="1" spans="1:9">
      <c r="A1171" s="373" t="s">
        <v>15550</v>
      </c>
      <c r="B1171" s="378" t="s">
        <v>15551</v>
      </c>
      <c r="C1171" s="373" t="s">
        <v>15468</v>
      </c>
      <c r="D1171" s="375"/>
      <c r="E1171" s="95" t="s">
        <v>57</v>
      </c>
      <c r="F1171" s="367" t="s">
        <v>15469</v>
      </c>
      <c r="G1171" s="368">
        <v>447</v>
      </c>
      <c r="H1171" s="370"/>
      <c r="I1171" s="376">
        <v>3</v>
      </c>
    </row>
    <row r="1172" customHeight="1" spans="1:9">
      <c r="A1172" s="373" t="s">
        <v>15552</v>
      </c>
      <c r="B1172" s="378" t="s">
        <v>15551</v>
      </c>
      <c r="C1172" s="373" t="s">
        <v>15468</v>
      </c>
      <c r="D1172" s="375"/>
      <c r="E1172" s="95" t="s">
        <v>57</v>
      </c>
      <c r="F1172" s="367" t="s">
        <v>15469</v>
      </c>
      <c r="G1172" s="368">
        <v>447</v>
      </c>
      <c r="H1172" s="370"/>
      <c r="I1172" s="376">
        <v>4</v>
      </c>
    </row>
    <row r="1173" customHeight="1" spans="1:9">
      <c r="A1173" s="373" t="s">
        <v>15553</v>
      </c>
      <c r="B1173" s="378" t="s">
        <v>15551</v>
      </c>
      <c r="C1173" s="373" t="s">
        <v>15468</v>
      </c>
      <c r="D1173" s="375"/>
      <c r="E1173" s="95" t="s">
        <v>57</v>
      </c>
      <c r="F1173" s="367" t="s">
        <v>15469</v>
      </c>
      <c r="G1173" s="368">
        <v>447</v>
      </c>
      <c r="H1173" s="370"/>
      <c r="I1173" s="376">
        <v>5</v>
      </c>
    </row>
    <row r="1174" customHeight="1" spans="1:9">
      <c r="A1174" s="380" t="s">
        <v>15554</v>
      </c>
      <c r="B1174" s="378" t="s">
        <v>15551</v>
      </c>
      <c r="C1174" s="95" t="s">
        <v>15468</v>
      </c>
      <c r="D1174" s="375"/>
      <c r="E1174" s="95" t="s">
        <v>57</v>
      </c>
      <c r="F1174" s="367" t="s">
        <v>15469</v>
      </c>
      <c r="G1174" s="368">
        <v>447</v>
      </c>
      <c r="H1174" s="370"/>
      <c r="I1174" s="376">
        <v>6</v>
      </c>
    </row>
    <row r="1175" customHeight="1" spans="1:9">
      <c r="A1175" s="380" t="s">
        <v>108</v>
      </c>
      <c r="B1175" s="378" t="s">
        <v>109</v>
      </c>
      <c r="C1175" s="379" t="s">
        <v>109</v>
      </c>
      <c r="D1175" s="375"/>
      <c r="E1175" s="95" t="s">
        <v>57</v>
      </c>
      <c r="F1175" s="367" t="s">
        <v>15469</v>
      </c>
      <c r="G1175" s="368">
        <v>447</v>
      </c>
      <c r="H1175" s="371"/>
      <c r="I1175" s="376">
        <v>7</v>
      </c>
    </row>
    <row r="1176" customHeight="1" spans="1:9">
      <c r="A1176" s="380" t="s">
        <v>15555</v>
      </c>
      <c r="B1176" s="378" t="s">
        <v>15556</v>
      </c>
      <c r="C1176" s="381" t="s">
        <v>15557</v>
      </c>
      <c r="D1176" s="380"/>
      <c r="E1176" s="95" t="s">
        <v>28</v>
      </c>
      <c r="F1176" s="367" t="s">
        <v>15469</v>
      </c>
      <c r="G1176" s="368">
        <v>448</v>
      </c>
      <c r="H1176" s="371">
        <v>8</v>
      </c>
      <c r="I1176" s="376" t="s">
        <v>18</v>
      </c>
    </row>
    <row r="1177" customHeight="1" spans="1:9">
      <c r="A1177" s="380" t="s">
        <v>15558</v>
      </c>
      <c r="B1177" s="378" t="s">
        <v>15559</v>
      </c>
      <c r="C1177" s="381" t="s">
        <v>15557</v>
      </c>
      <c r="D1177" s="380"/>
      <c r="E1177" s="95" t="s">
        <v>28</v>
      </c>
      <c r="F1177" s="367" t="s">
        <v>15469</v>
      </c>
      <c r="G1177" s="368">
        <v>449</v>
      </c>
      <c r="H1177" s="371">
        <v>9</v>
      </c>
      <c r="I1177" s="376" t="s">
        <v>18</v>
      </c>
    </row>
    <row r="1178" customHeight="1" spans="1:9">
      <c r="A1178" s="380" t="s">
        <v>15560</v>
      </c>
      <c r="B1178" s="378" t="s">
        <v>15561</v>
      </c>
      <c r="C1178" s="381" t="s">
        <v>15557</v>
      </c>
      <c r="D1178" s="380"/>
      <c r="E1178" s="95" t="s">
        <v>28</v>
      </c>
      <c r="F1178" s="367" t="s">
        <v>15469</v>
      </c>
      <c r="G1178" s="368">
        <v>450</v>
      </c>
      <c r="H1178" s="371">
        <v>10</v>
      </c>
      <c r="I1178" s="376" t="s">
        <v>18</v>
      </c>
    </row>
    <row r="1179" customHeight="1" spans="1:9">
      <c r="A1179" s="380" t="s">
        <v>15562</v>
      </c>
      <c r="B1179" s="378" t="s">
        <v>15563</v>
      </c>
      <c r="C1179" s="381" t="s">
        <v>15557</v>
      </c>
      <c r="D1179" s="380"/>
      <c r="E1179" s="95" t="s">
        <v>28</v>
      </c>
      <c r="F1179" s="367" t="s">
        <v>15469</v>
      </c>
      <c r="G1179" s="368">
        <v>451</v>
      </c>
      <c r="H1179" s="371">
        <v>11</v>
      </c>
      <c r="I1179" s="376" t="s">
        <v>18</v>
      </c>
    </row>
    <row r="1180" customHeight="1" spans="1:9">
      <c r="A1180" s="373" t="s">
        <v>15564</v>
      </c>
      <c r="B1180" s="374" t="s">
        <v>15565</v>
      </c>
      <c r="C1180" s="102" t="s">
        <v>15566</v>
      </c>
      <c r="D1180" s="102"/>
      <c r="E1180" s="95" t="s">
        <v>28</v>
      </c>
      <c r="F1180" s="367" t="s">
        <v>15469</v>
      </c>
      <c r="G1180" s="368">
        <v>452</v>
      </c>
      <c r="H1180" s="371">
        <v>12</v>
      </c>
      <c r="I1180" s="376" t="s">
        <v>18</v>
      </c>
    </row>
    <row r="1181" customHeight="1" spans="1:9">
      <c r="A1181" s="373" t="s">
        <v>15567</v>
      </c>
      <c r="B1181" s="374" t="s">
        <v>15565</v>
      </c>
      <c r="C1181" s="102" t="s">
        <v>15566</v>
      </c>
      <c r="D1181" s="102"/>
      <c r="E1181" s="95" t="s">
        <v>28</v>
      </c>
      <c r="F1181" s="367" t="s">
        <v>15469</v>
      </c>
      <c r="G1181" s="368">
        <v>453</v>
      </c>
      <c r="H1181" s="371">
        <v>13</v>
      </c>
      <c r="I1181" s="376" t="s">
        <v>18</v>
      </c>
    </row>
    <row r="1182" customHeight="1" spans="1:9">
      <c r="A1182" s="373" t="s">
        <v>15568</v>
      </c>
      <c r="B1182" s="374" t="s">
        <v>15565</v>
      </c>
      <c r="C1182" s="102" t="s">
        <v>15566</v>
      </c>
      <c r="D1182" s="102"/>
      <c r="E1182" s="95" t="s">
        <v>28</v>
      </c>
      <c r="F1182" s="367" t="s">
        <v>15469</v>
      </c>
      <c r="G1182" s="368">
        <v>454</v>
      </c>
      <c r="H1182" s="371">
        <v>14</v>
      </c>
      <c r="I1182" s="376" t="s">
        <v>18</v>
      </c>
    </row>
    <row r="1183" customHeight="1" spans="1:9">
      <c r="A1183" s="373" t="s">
        <v>15569</v>
      </c>
      <c r="B1183" s="374" t="s">
        <v>15565</v>
      </c>
      <c r="C1183" s="102" t="s">
        <v>15566</v>
      </c>
      <c r="D1183" s="102"/>
      <c r="E1183" s="95" t="s">
        <v>28</v>
      </c>
      <c r="F1183" s="367" t="s">
        <v>15469</v>
      </c>
      <c r="G1183" s="368">
        <v>455</v>
      </c>
      <c r="H1183" s="371">
        <v>15</v>
      </c>
      <c r="I1183" s="376" t="s">
        <v>18</v>
      </c>
    </row>
    <row r="1184" customHeight="1" spans="1:9">
      <c r="A1184" s="364" t="s">
        <v>15570</v>
      </c>
      <c r="B1184" s="101" t="s">
        <v>15571</v>
      </c>
      <c r="C1184" s="382" t="s">
        <v>15572</v>
      </c>
      <c r="D1184" s="102"/>
      <c r="E1184" s="95" t="s">
        <v>28</v>
      </c>
      <c r="F1184" s="367" t="s">
        <v>15469</v>
      </c>
      <c r="G1184" s="368">
        <v>456</v>
      </c>
      <c r="H1184" s="371">
        <v>16</v>
      </c>
      <c r="I1184" s="376" t="s">
        <v>18</v>
      </c>
    </row>
    <row r="1185" customHeight="1" spans="1:9">
      <c r="A1185" s="364" t="s">
        <v>15573</v>
      </c>
      <c r="B1185" s="101" t="s">
        <v>15571</v>
      </c>
      <c r="C1185" s="382" t="s">
        <v>15572</v>
      </c>
      <c r="D1185" s="102"/>
      <c r="E1185" s="95" t="s">
        <v>28</v>
      </c>
      <c r="F1185" s="367" t="s">
        <v>15469</v>
      </c>
      <c r="G1185" s="368">
        <v>457</v>
      </c>
      <c r="H1185" s="371">
        <v>17</v>
      </c>
      <c r="I1185" s="376" t="s">
        <v>18</v>
      </c>
    </row>
    <row r="1186" customHeight="1" spans="1:9">
      <c r="A1186" s="364" t="s">
        <v>15574</v>
      </c>
      <c r="B1186" s="101" t="s">
        <v>15571</v>
      </c>
      <c r="C1186" s="382" t="s">
        <v>15572</v>
      </c>
      <c r="D1186" s="102"/>
      <c r="E1186" s="95" t="s">
        <v>28</v>
      </c>
      <c r="F1186" s="367" t="s">
        <v>15469</v>
      </c>
      <c r="G1186" s="368">
        <v>458</v>
      </c>
      <c r="H1186" s="371">
        <v>18</v>
      </c>
      <c r="I1186" s="376" t="s">
        <v>18</v>
      </c>
    </row>
    <row r="1187" customHeight="1" spans="1:9">
      <c r="A1187" s="364" t="s">
        <v>15575</v>
      </c>
      <c r="B1187" s="101" t="s">
        <v>15571</v>
      </c>
      <c r="C1187" s="382" t="s">
        <v>15572</v>
      </c>
      <c r="D1187" s="102"/>
      <c r="E1187" s="95" t="s">
        <v>28</v>
      </c>
      <c r="F1187" s="367" t="s">
        <v>15469</v>
      </c>
      <c r="G1187" s="368">
        <v>459</v>
      </c>
      <c r="H1187" s="371">
        <v>19</v>
      </c>
      <c r="I1187" s="376" t="s">
        <v>18</v>
      </c>
    </row>
    <row r="1188" customHeight="1" spans="1:9">
      <c r="A1188" s="373" t="s">
        <v>15576</v>
      </c>
      <c r="B1188" s="374" t="s">
        <v>15577</v>
      </c>
      <c r="C1188" s="382" t="s">
        <v>15578</v>
      </c>
      <c r="D1188" s="102"/>
      <c r="E1188" s="383" t="s">
        <v>16</v>
      </c>
      <c r="F1188" s="367" t="s">
        <v>15469</v>
      </c>
      <c r="G1188" s="368">
        <v>460</v>
      </c>
      <c r="H1188" s="371" t="s">
        <v>1107</v>
      </c>
      <c r="I1188" s="376" t="s">
        <v>18</v>
      </c>
    </row>
    <row r="1189" customHeight="1" spans="1:9">
      <c r="A1189" s="373" t="s">
        <v>15579</v>
      </c>
      <c r="B1189" s="374" t="s">
        <v>15577</v>
      </c>
      <c r="C1189" s="382" t="s">
        <v>15578</v>
      </c>
      <c r="D1189" s="102"/>
      <c r="E1189" s="383" t="s">
        <v>16</v>
      </c>
      <c r="F1189" s="367" t="s">
        <v>15469</v>
      </c>
      <c r="G1189" s="368">
        <v>462</v>
      </c>
      <c r="H1189" s="371" t="s">
        <v>1110</v>
      </c>
      <c r="I1189" s="376" t="s">
        <v>18</v>
      </c>
    </row>
    <row r="1190" customHeight="1" spans="1:9">
      <c r="A1190" s="373" t="s">
        <v>15580</v>
      </c>
      <c r="B1190" s="374" t="s">
        <v>15577</v>
      </c>
      <c r="C1190" s="382" t="s">
        <v>15578</v>
      </c>
      <c r="D1190" s="102"/>
      <c r="E1190" s="383" t="s">
        <v>16</v>
      </c>
      <c r="F1190" s="367" t="s">
        <v>15469</v>
      </c>
      <c r="G1190" s="368">
        <v>464</v>
      </c>
      <c r="H1190" s="371" t="s">
        <v>314</v>
      </c>
      <c r="I1190" s="376" t="s">
        <v>18</v>
      </c>
    </row>
    <row r="1191" customHeight="1" spans="1:9">
      <c r="A1191" s="373" t="s">
        <v>15581</v>
      </c>
      <c r="B1191" s="374" t="s">
        <v>15577</v>
      </c>
      <c r="C1191" s="382" t="s">
        <v>15578</v>
      </c>
      <c r="D1191" s="102"/>
      <c r="E1191" s="383" t="s">
        <v>16</v>
      </c>
      <c r="F1191" s="367" t="s">
        <v>15469</v>
      </c>
      <c r="G1191" s="368">
        <v>466</v>
      </c>
      <c r="H1191" s="371" t="s">
        <v>319</v>
      </c>
      <c r="I1191" s="376" t="s">
        <v>18</v>
      </c>
    </row>
    <row r="1192" customHeight="1" spans="1:9">
      <c r="A1192" s="364" t="s">
        <v>15582</v>
      </c>
      <c r="B1192" s="101" t="s">
        <v>15583</v>
      </c>
      <c r="C1192" s="373" t="s">
        <v>15584</v>
      </c>
      <c r="D1192" s="102"/>
      <c r="E1192" s="383" t="s">
        <v>28</v>
      </c>
      <c r="F1192" s="367" t="s">
        <v>15469</v>
      </c>
      <c r="G1192" s="368">
        <v>468</v>
      </c>
      <c r="H1192" s="371">
        <v>28</v>
      </c>
      <c r="I1192" s="376" t="s">
        <v>18</v>
      </c>
    </row>
    <row r="1193" customHeight="1" spans="1:9">
      <c r="A1193" s="364" t="s">
        <v>15585</v>
      </c>
      <c r="B1193" s="101" t="s">
        <v>15586</v>
      </c>
      <c r="C1193" s="373" t="s">
        <v>15587</v>
      </c>
      <c r="D1193" s="102"/>
      <c r="E1193" s="95" t="s">
        <v>57</v>
      </c>
      <c r="F1193" s="367" t="s">
        <v>15469</v>
      </c>
      <c r="G1193" s="368">
        <v>469</v>
      </c>
      <c r="H1193" s="370">
        <v>29</v>
      </c>
      <c r="I1193" s="376">
        <v>0</v>
      </c>
    </row>
    <row r="1194" customHeight="1" spans="1:9">
      <c r="A1194" s="364" t="s">
        <v>15588</v>
      </c>
      <c r="B1194" s="101" t="s">
        <v>15586</v>
      </c>
      <c r="C1194" s="373" t="s">
        <v>15587</v>
      </c>
      <c r="D1194" s="102"/>
      <c r="E1194" s="95" t="s">
        <v>57</v>
      </c>
      <c r="F1194" s="367" t="s">
        <v>15469</v>
      </c>
      <c r="G1194" s="368">
        <v>469</v>
      </c>
      <c r="H1194" s="370"/>
      <c r="I1194" s="376">
        <v>1</v>
      </c>
    </row>
    <row r="1195" customHeight="1" spans="1:9">
      <c r="A1195" s="364" t="s">
        <v>15589</v>
      </c>
      <c r="B1195" s="101" t="s">
        <v>15586</v>
      </c>
      <c r="C1195" s="373" t="s">
        <v>15587</v>
      </c>
      <c r="D1195" s="102"/>
      <c r="E1195" s="95" t="s">
        <v>57</v>
      </c>
      <c r="F1195" s="367" t="s">
        <v>15469</v>
      </c>
      <c r="G1195" s="368">
        <v>469</v>
      </c>
      <c r="H1195" s="370"/>
      <c r="I1195" s="376">
        <v>2</v>
      </c>
    </row>
    <row r="1196" customHeight="1" spans="1:9">
      <c r="A1196" s="364" t="s">
        <v>15590</v>
      </c>
      <c r="B1196" s="101" t="s">
        <v>15586</v>
      </c>
      <c r="C1196" s="373" t="s">
        <v>15587</v>
      </c>
      <c r="D1196" s="102"/>
      <c r="E1196" s="95" t="s">
        <v>57</v>
      </c>
      <c r="F1196" s="367" t="s">
        <v>15469</v>
      </c>
      <c r="G1196" s="368">
        <v>469</v>
      </c>
      <c r="H1196" s="370"/>
      <c r="I1196" s="376">
        <v>3</v>
      </c>
    </row>
    <row r="1197" customHeight="1" spans="1:9">
      <c r="A1197" s="364" t="s">
        <v>15591</v>
      </c>
      <c r="B1197" s="101" t="s">
        <v>15592</v>
      </c>
      <c r="C1197" s="373" t="s">
        <v>15587</v>
      </c>
      <c r="D1197" s="102"/>
      <c r="E1197" s="95" t="s">
        <v>57</v>
      </c>
      <c r="F1197" s="367" t="s">
        <v>15469</v>
      </c>
      <c r="G1197" s="368">
        <v>469</v>
      </c>
      <c r="H1197" s="370"/>
      <c r="I1197" s="376">
        <v>4</v>
      </c>
    </row>
    <row r="1198" customHeight="1" spans="1:9">
      <c r="A1198" s="364" t="s">
        <v>15593</v>
      </c>
      <c r="B1198" s="101" t="s">
        <v>15592</v>
      </c>
      <c r="C1198" s="373" t="s">
        <v>15587</v>
      </c>
      <c r="D1198" s="102"/>
      <c r="E1198" s="95" t="s">
        <v>57</v>
      </c>
      <c r="F1198" s="367" t="s">
        <v>15469</v>
      </c>
      <c r="G1198" s="368">
        <v>469</v>
      </c>
      <c r="H1198" s="370"/>
      <c r="I1198" s="376">
        <v>5</v>
      </c>
    </row>
    <row r="1199" customHeight="1" spans="1:9">
      <c r="A1199" s="364" t="s">
        <v>15594</v>
      </c>
      <c r="B1199" s="101" t="s">
        <v>15592</v>
      </c>
      <c r="C1199" s="373" t="s">
        <v>15587</v>
      </c>
      <c r="D1199" s="102"/>
      <c r="E1199" s="95" t="s">
        <v>57</v>
      </c>
      <c r="F1199" s="367" t="s">
        <v>15469</v>
      </c>
      <c r="G1199" s="368">
        <v>469</v>
      </c>
      <c r="H1199" s="370"/>
      <c r="I1199" s="376">
        <v>6</v>
      </c>
    </row>
    <row r="1200" customHeight="1" spans="1:9">
      <c r="A1200" s="364" t="s">
        <v>15595</v>
      </c>
      <c r="B1200" s="101" t="s">
        <v>15592</v>
      </c>
      <c r="C1200" s="373" t="s">
        <v>15587</v>
      </c>
      <c r="D1200" s="102"/>
      <c r="E1200" s="95" t="s">
        <v>57</v>
      </c>
      <c r="F1200" s="367" t="s">
        <v>15469</v>
      </c>
      <c r="G1200" s="368">
        <v>469</v>
      </c>
      <c r="H1200" s="371"/>
      <c r="I1200" s="376">
        <v>7</v>
      </c>
    </row>
    <row r="1201" s="285" customFormat="1" customHeight="1" spans="1:12">
      <c r="A1201" s="384" t="s">
        <v>15596</v>
      </c>
      <c r="B1201" s="385" t="s">
        <v>15597</v>
      </c>
      <c r="C1201" s="386" t="s">
        <v>15598</v>
      </c>
      <c r="D1201" s="387" t="s">
        <v>203</v>
      </c>
      <c r="E1201" s="388" t="s">
        <v>28</v>
      </c>
      <c r="F1201" s="389" t="s">
        <v>15599</v>
      </c>
      <c r="G1201" s="390">
        <v>472</v>
      </c>
      <c r="H1201" s="387" t="s">
        <v>203</v>
      </c>
      <c r="I1201" s="396" t="s">
        <v>18</v>
      </c>
      <c r="J1201" s="397"/>
      <c r="K1201" s="398"/>
      <c r="L1201" s="399"/>
    </row>
    <row r="1202" customHeight="1" spans="1:9">
      <c r="A1202" s="350" t="s">
        <v>15600</v>
      </c>
      <c r="B1202" s="391" t="s">
        <v>15601</v>
      </c>
      <c r="C1202" s="392"/>
      <c r="D1202" s="84" t="s">
        <v>203</v>
      </c>
      <c r="E1202" s="54" t="s">
        <v>28</v>
      </c>
      <c r="F1202" s="393" t="s">
        <v>15599</v>
      </c>
      <c r="G1202" s="295">
        <v>473</v>
      </c>
      <c r="H1202" s="84" t="s">
        <v>206</v>
      </c>
      <c r="I1202" s="123" t="s">
        <v>18</v>
      </c>
    </row>
    <row r="1203" customHeight="1" spans="1:9">
      <c r="A1203" s="350" t="s">
        <v>15602</v>
      </c>
      <c r="B1203" s="391" t="s">
        <v>15603</v>
      </c>
      <c r="C1203" s="394"/>
      <c r="D1203" s="84" t="s">
        <v>203</v>
      </c>
      <c r="E1203" s="54" t="s">
        <v>28</v>
      </c>
      <c r="F1203" s="393" t="s">
        <v>15599</v>
      </c>
      <c r="G1203" s="295">
        <v>474</v>
      </c>
      <c r="H1203" s="84" t="s">
        <v>23</v>
      </c>
      <c r="I1203" s="123" t="s">
        <v>18</v>
      </c>
    </row>
    <row r="1204" customHeight="1" spans="1:9">
      <c r="A1204" s="350" t="s">
        <v>15604</v>
      </c>
      <c r="B1204" s="391" t="s">
        <v>15597</v>
      </c>
      <c r="C1204" s="395" t="s">
        <v>15598</v>
      </c>
      <c r="D1204" s="84" t="s">
        <v>203</v>
      </c>
      <c r="E1204" s="54" t="s">
        <v>28</v>
      </c>
      <c r="F1204" s="393" t="s">
        <v>15599</v>
      </c>
      <c r="G1204" s="295">
        <v>475</v>
      </c>
      <c r="H1204" s="84" t="s">
        <v>211</v>
      </c>
      <c r="I1204" s="123" t="s">
        <v>18</v>
      </c>
    </row>
    <row r="1205" customHeight="1" spans="1:9">
      <c r="A1205" s="350" t="s">
        <v>15605</v>
      </c>
      <c r="B1205" s="391" t="s">
        <v>15601</v>
      </c>
      <c r="C1205" s="392"/>
      <c r="D1205" s="84" t="s">
        <v>203</v>
      </c>
      <c r="E1205" s="54" t="s">
        <v>28</v>
      </c>
      <c r="F1205" s="393" t="s">
        <v>15599</v>
      </c>
      <c r="G1205" s="295">
        <v>476</v>
      </c>
      <c r="H1205" s="84" t="s">
        <v>29</v>
      </c>
      <c r="I1205" s="123" t="s">
        <v>18</v>
      </c>
    </row>
    <row r="1206" customHeight="1" spans="1:9">
      <c r="A1206" s="350" t="s">
        <v>15606</v>
      </c>
      <c r="B1206" s="391" t="s">
        <v>15603</v>
      </c>
      <c r="C1206" s="394"/>
      <c r="D1206" s="84" t="s">
        <v>203</v>
      </c>
      <c r="E1206" s="54" t="s">
        <v>28</v>
      </c>
      <c r="F1206" s="393" t="s">
        <v>15599</v>
      </c>
      <c r="G1206" s="295">
        <v>477</v>
      </c>
      <c r="H1206" s="84" t="s">
        <v>33</v>
      </c>
      <c r="I1206" s="123" t="s">
        <v>18</v>
      </c>
    </row>
    <row r="1207" customHeight="1" spans="1:9">
      <c r="A1207" s="350" t="s">
        <v>15607</v>
      </c>
      <c r="B1207" s="391" t="s">
        <v>15597</v>
      </c>
      <c r="C1207" s="395" t="s">
        <v>15598</v>
      </c>
      <c r="D1207" s="84" t="s">
        <v>203</v>
      </c>
      <c r="E1207" s="54" t="s">
        <v>28</v>
      </c>
      <c r="F1207" s="393" t="s">
        <v>15599</v>
      </c>
      <c r="G1207" s="295">
        <v>478</v>
      </c>
      <c r="H1207" s="84" t="s">
        <v>37</v>
      </c>
      <c r="I1207" s="123" t="s">
        <v>18</v>
      </c>
    </row>
    <row r="1208" customHeight="1" spans="1:9">
      <c r="A1208" s="350" t="s">
        <v>15608</v>
      </c>
      <c r="B1208" s="391" t="s">
        <v>15601</v>
      </c>
      <c r="C1208" s="392"/>
      <c r="D1208" s="84" t="s">
        <v>203</v>
      </c>
      <c r="E1208" s="54" t="s">
        <v>28</v>
      </c>
      <c r="F1208" s="393" t="s">
        <v>15599</v>
      </c>
      <c r="G1208" s="295">
        <v>479</v>
      </c>
      <c r="H1208" s="84" t="s">
        <v>41</v>
      </c>
      <c r="I1208" s="123" t="s">
        <v>18</v>
      </c>
    </row>
    <row r="1209" customHeight="1" spans="1:9">
      <c r="A1209" s="350" t="s">
        <v>15609</v>
      </c>
      <c r="B1209" s="391" t="s">
        <v>15603</v>
      </c>
      <c r="C1209" s="394"/>
      <c r="D1209" s="84" t="s">
        <v>203</v>
      </c>
      <c r="E1209" s="54" t="s">
        <v>28</v>
      </c>
      <c r="F1209" s="393" t="s">
        <v>15599</v>
      </c>
      <c r="G1209" s="295">
        <v>480</v>
      </c>
      <c r="H1209" s="84" t="s">
        <v>45</v>
      </c>
      <c r="I1209" s="123" t="s">
        <v>18</v>
      </c>
    </row>
    <row r="1210" customHeight="1" spans="1:9">
      <c r="A1210" s="350" t="s">
        <v>15610</v>
      </c>
      <c r="B1210" s="391" t="s">
        <v>15597</v>
      </c>
      <c r="C1210" s="395" t="s">
        <v>15598</v>
      </c>
      <c r="D1210" s="84" t="s">
        <v>203</v>
      </c>
      <c r="E1210" s="54" t="s">
        <v>28</v>
      </c>
      <c r="F1210" s="393" t="s">
        <v>15599</v>
      </c>
      <c r="G1210" s="295">
        <v>481</v>
      </c>
      <c r="H1210" s="84" t="s">
        <v>49</v>
      </c>
      <c r="I1210" s="123" t="s">
        <v>18</v>
      </c>
    </row>
    <row r="1211" customHeight="1" spans="1:9">
      <c r="A1211" s="350" t="s">
        <v>15611</v>
      </c>
      <c r="B1211" s="391" t="s">
        <v>15601</v>
      </c>
      <c r="C1211" s="392"/>
      <c r="D1211" s="84" t="s">
        <v>203</v>
      </c>
      <c r="E1211" s="54" t="s">
        <v>28</v>
      </c>
      <c r="F1211" s="393" t="s">
        <v>15599</v>
      </c>
      <c r="G1211" s="295">
        <v>482</v>
      </c>
      <c r="H1211" s="84" t="s">
        <v>53</v>
      </c>
      <c r="I1211" s="123" t="s">
        <v>18</v>
      </c>
    </row>
    <row r="1212" customHeight="1" spans="1:9">
      <c r="A1212" s="350" t="s">
        <v>15612</v>
      </c>
      <c r="B1212" s="391" t="s">
        <v>15603</v>
      </c>
      <c r="C1212" s="394"/>
      <c r="D1212" s="84" t="s">
        <v>203</v>
      </c>
      <c r="E1212" s="54" t="s">
        <v>28</v>
      </c>
      <c r="F1212" s="393" t="s">
        <v>15599</v>
      </c>
      <c r="G1212" s="295">
        <v>483</v>
      </c>
      <c r="H1212" s="84" t="s">
        <v>58</v>
      </c>
      <c r="I1212" s="123" t="s">
        <v>18</v>
      </c>
    </row>
    <row r="1213" customHeight="1" spans="1:9">
      <c r="A1213" s="350" t="s">
        <v>15613</v>
      </c>
      <c r="B1213" s="391" t="s">
        <v>15614</v>
      </c>
      <c r="C1213" s="395" t="s">
        <v>15598</v>
      </c>
      <c r="D1213" s="84" t="s">
        <v>203</v>
      </c>
      <c r="E1213" s="54" t="s">
        <v>28</v>
      </c>
      <c r="F1213" s="393" t="s">
        <v>15599</v>
      </c>
      <c r="G1213" s="295">
        <v>484</v>
      </c>
      <c r="H1213" s="84" t="s">
        <v>83</v>
      </c>
      <c r="I1213" s="123" t="s">
        <v>18</v>
      </c>
    </row>
    <row r="1214" customHeight="1" spans="1:9">
      <c r="A1214" s="350" t="s">
        <v>15615</v>
      </c>
      <c r="B1214" s="391" t="s">
        <v>15616</v>
      </c>
      <c r="C1214" s="392"/>
      <c r="D1214" s="84" t="s">
        <v>203</v>
      </c>
      <c r="E1214" s="54" t="s">
        <v>28</v>
      </c>
      <c r="F1214" s="393" t="s">
        <v>15599</v>
      </c>
      <c r="G1214" s="295">
        <v>485</v>
      </c>
      <c r="H1214" s="84" t="s">
        <v>410</v>
      </c>
      <c r="I1214" s="123" t="s">
        <v>18</v>
      </c>
    </row>
    <row r="1215" customHeight="1" spans="1:9">
      <c r="A1215" s="350" t="s">
        <v>15617</v>
      </c>
      <c r="B1215" s="391" t="s">
        <v>15618</v>
      </c>
      <c r="C1215" s="394"/>
      <c r="D1215" s="84" t="s">
        <v>203</v>
      </c>
      <c r="E1215" s="54" t="s">
        <v>28</v>
      </c>
      <c r="F1215" s="393" t="s">
        <v>15599</v>
      </c>
      <c r="G1215" s="295">
        <v>486</v>
      </c>
      <c r="H1215" s="84" t="s">
        <v>414</v>
      </c>
      <c r="I1215" s="123" t="s">
        <v>18</v>
      </c>
    </row>
    <row r="1216" customHeight="1" spans="1:9">
      <c r="A1216" s="350" t="s">
        <v>15619</v>
      </c>
      <c r="B1216" s="391" t="s">
        <v>15614</v>
      </c>
      <c r="C1216" s="395" t="s">
        <v>15598</v>
      </c>
      <c r="D1216" s="84" t="s">
        <v>203</v>
      </c>
      <c r="E1216" s="54" t="s">
        <v>28</v>
      </c>
      <c r="F1216" s="393" t="s">
        <v>15599</v>
      </c>
      <c r="G1216" s="295">
        <v>487</v>
      </c>
      <c r="H1216" s="84" t="s">
        <v>419</v>
      </c>
      <c r="I1216" s="123" t="s">
        <v>18</v>
      </c>
    </row>
    <row r="1217" customHeight="1" spans="1:9">
      <c r="A1217" s="350" t="s">
        <v>15620</v>
      </c>
      <c r="B1217" s="391" t="s">
        <v>15616</v>
      </c>
      <c r="C1217" s="392"/>
      <c r="D1217" s="84" t="s">
        <v>203</v>
      </c>
      <c r="E1217" s="54" t="s">
        <v>28</v>
      </c>
      <c r="F1217" s="393" t="s">
        <v>15599</v>
      </c>
      <c r="G1217" s="295">
        <v>488</v>
      </c>
      <c r="H1217" s="84" t="s">
        <v>423</v>
      </c>
      <c r="I1217" s="123" t="s">
        <v>18</v>
      </c>
    </row>
    <row r="1218" customHeight="1" spans="1:9">
      <c r="A1218" s="350" t="s">
        <v>15621</v>
      </c>
      <c r="B1218" s="391" t="s">
        <v>15618</v>
      </c>
      <c r="C1218" s="394"/>
      <c r="D1218" s="84" t="s">
        <v>203</v>
      </c>
      <c r="E1218" s="54" t="s">
        <v>28</v>
      </c>
      <c r="F1218" s="393" t="s">
        <v>15599</v>
      </c>
      <c r="G1218" s="295">
        <v>489</v>
      </c>
      <c r="H1218" s="84" t="s">
        <v>427</v>
      </c>
      <c r="I1218" s="123" t="s">
        <v>18</v>
      </c>
    </row>
    <row r="1219" customHeight="1" spans="1:9">
      <c r="A1219" s="85" t="s">
        <v>108</v>
      </c>
      <c r="B1219" s="400" t="s">
        <v>109</v>
      </c>
      <c r="C1219" s="401" t="s">
        <v>109</v>
      </c>
      <c r="D1219" s="84" t="s">
        <v>203</v>
      </c>
      <c r="E1219" s="54" t="s">
        <v>28</v>
      </c>
      <c r="F1219" s="393" t="s">
        <v>15599</v>
      </c>
      <c r="G1219" s="295">
        <v>490</v>
      </c>
      <c r="H1219" s="84" t="s">
        <v>2240</v>
      </c>
      <c r="I1219" s="123" t="s">
        <v>18</v>
      </c>
    </row>
    <row r="1220" customHeight="1" spans="1:9">
      <c r="A1220" s="85" t="s">
        <v>108</v>
      </c>
      <c r="B1220" s="400" t="s">
        <v>109</v>
      </c>
      <c r="C1220" s="401" t="s">
        <v>109</v>
      </c>
      <c r="D1220" s="84" t="s">
        <v>203</v>
      </c>
      <c r="E1220" s="54" t="s">
        <v>28</v>
      </c>
      <c r="F1220" s="393" t="s">
        <v>15599</v>
      </c>
      <c r="G1220" s="295">
        <v>491</v>
      </c>
      <c r="H1220" s="84" t="s">
        <v>2243</v>
      </c>
      <c r="I1220" s="123" t="s">
        <v>18</v>
      </c>
    </row>
    <row r="1221" customHeight="1" spans="1:9">
      <c r="A1221" s="109" t="s">
        <v>15622</v>
      </c>
      <c r="B1221" s="110" t="s">
        <v>15623</v>
      </c>
      <c r="C1221" s="54" t="s">
        <v>15624</v>
      </c>
      <c r="D1221" s="54" t="s">
        <v>15625</v>
      </c>
      <c r="E1221" s="54" t="s">
        <v>305</v>
      </c>
      <c r="F1221" s="393" t="s">
        <v>15599</v>
      </c>
      <c r="G1221" s="295">
        <v>492</v>
      </c>
      <c r="H1221" s="84" t="s">
        <v>309</v>
      </c>
      <c r="I1221" s="123" t="s">
        <v>18</v>
      </c>
    </row>
    <row r="1222" customHeight="1" spans="1:9">
      <c r="A1222" s="109" t="s">
        <v>15626</v>
      </c>
      <c r="B1222" s="110" t="s">
        <v>15623</v>
      </c>
      <c r="C1222" s="54" t="s">
        <v>15624</v>
      </c>
      <c r="D1222" s="54" t="s">
        <v>15625</v>
      </c>
      <c r="E1222" s="54" t="s">
        <v>305</v>
      </c>
      <c r="F1222" s="393" t="s">
        <v>15599</v>
      </c>
      <c r="G1222" s="295" t="s">
        <v>15627</v>
      </c>
      <c r="H1222" s="84" t="s">
        <v>7324</v>
      </c>
      <c r="I1222" s="123" t="s">
        <v>18</v>
      </c>
    </row>
    <row r="1223" s="286" customFormat="1" ht="38.25" spans="1:13">
      <c r="A1223" s="164" t="s">
        <v>15628</v>
      </c>
      <c r="B1223" s="174" t="s">
        <v>15629</v>
      </c>
      <c r="C1223" s="174" t="s">
        <v>15630</v>
      </c>
      <c r="D1223" s="174"/>
      <c r="E1223" s="115" t="s">
        <v>28</v>
      </c>
      <c r="F1223" s="174" t="s">
        <v>15599</v>
      </c>
      <c r="G1223" s="402">
        <v>500</v>
      </c>
      <c r="H1223" s="174">
        <v>28</v>
      </c>
      <c r="I1223" s="174" t="s">
        <v>18</v>
      </c>
      <c r="J1223" s="164"/>
      <c r="K1223" s="164"/>
      <c r="L1223" s="164" t="s">
        <v>15631</v>
      </c>
      <c r="M1223" s="164" t="s">
        <v>15632</v>
      </c>
    </row>
    <row r="1224" s="286" customFormat="1" ht="38.25" spans="1:12">
      <c r="A1224" s="164" t="s">
        <v>15633</v>
      </c>
      <c r="B1224" s="174" t="s">
        <v>15629</v>
      </c>
      <c r="C1224" s="174" t="s">
        <v>15630</v>
      </c>
      <c r="D1224" s="174"/>
      <c r="E1224" s="115" t="s">
        <v>28</v>
      </c>
      <c r="F1224" s="174" t="s">
        <v>15599</v>
      </c>
      <c r="G1224" s="402">
        <v>501</v>
      </c>
      <c r="H1224" s="174">
        <v>29</v>
      </c>
      <c r="I1224" s="174" t="s">
        <v>18</v>
      </c>
      <c r="J1224" s="164"/>
      <c r="K1224" s="164"/>
      <c r="L1224" s="164" t="s">
        <v>15631</v>
      </c>
    </row>
    <row r="1225" s="286" customFormat="1" ht="38.25" spans="1:13">
      <c r="A1225" s="164" t="s">
        <v>15634</v>
      </c>
      <c r="B1225" s="174" t="s">
        <v>15635</v>
      </c>
      <c r="C1225" s="174" t="s">
        <v>15636</v>
      </c>
      <c r="D1225" s="174"/>
      <c r="E1225" s="115" t="s">
        <v>28</v>
      </c>
      <c r="F1225" s="174" t="s">
        <v>15599</v>
      </c>
      <c r="G1225" s="402">
        <v>502</v>
      </c>
      <c r="H1225" s="174">
        <v>30</v>
      </c>
      <c r="I1225" s="174" t="s">
        <v>18</v>
      </c>
      <c r="J1225" s="164"/>
      <c r="K1225" s="164"/>
      <c r="L1225" s="164" t="s">
        <v>15631</v>
      </c>
      <c r="M1225" s="404"/>
    </row>
    <row r="1226" s="286" customFormat="1" ht="38.25" spans="1:12">
      <c r="A1226" s="164" t="s">
        <v>15634</v>
      </c>
      <c r="B1226" s="174" t="s">
        <v>15635</v>
      </c>
      <c r="C1226" s="174" t="s">
        <v>15636</v>
      </c>
      <c r="D1226" s="174"/>
      <c r="E1226" s="115" t="s">
        <v>28</v>
      </c>
      <c r="F1226" s="174" t="s">
        <v>15599</v>
      </c>
      <c r="G1226" s="402">
        <v>503</v>
      </c>
      <c r="H1226" s="174">
        <v>31</v>
      </c>
      <c r="I1226" s="174" t="s">
        <v>18</v>
      </c>
      <c r="J1226" s="164"/>
      <c r="K1226" s="164"/>
      <c r="L1226" s="164" t="s">
        <v>15631</v>
      </c>
    </row>
    <row r="1227" customHeight="1" spans="1:9">
      <c r="A1227" s="52" t="s">
        <v>15637</v>
      </c>
      <c r="B1227" s="59" t="s">
        <v>15638</v>
      </c>
      <c r="C1227" s="70" t="s">
        <v>1821</v>
      </c>
      <c r="D1227" s="149">
        <v>0</v>
      </c>
      <c r="E1227" s="54" t="s">
        <v>57</v>
      </c>
      <c r="F1227" s="54" t="s">
        <v>15639</v>
      </c>
      <c r="G1227" s="295">
        <v>504</v>
      </c>
      <c r="H1227" s="403" t="s">
        <v>203</v>
      </c>
      <c r="I1227" s="405" t="s">
        <v>203</v>
      </c>
    </row>
    <row r="1228" customHeight="1" spans="1:9">
      <c r="A1228" s="52" t="s">
        <v>15640</v>
      </c>
      <c r="B1228" s="59" t="s">
        <v>15638</v>
      </c>
      <c r="C1228" s="70" t="s">
        <v>1821</v>
      </c>
      <c r="D1228" s="149">
        <v>0</v>
      </c>
      <c r="E1228" s="54" t="s">
        <v>57</v>
      </c>
      <c r="F1228" s="54" t="s">
        <v>15639</v>
      </c>
      <c r="G1228" s="295">
        <v>504</v>
      </c>
      <c r="H1228" s="107"/>
      <c r="I1228" s="405" t="s">
        <v>206</v>
      </c>
    </row>
    <row r="1229" customHeight="1" spans="1:9">
      <c r="A1229" s="52" t="s">
        <v>15641</v>
      </c>
      <c r="B1229" s="59" t="s">
        <v>15642</v>
      </c>
      <c r="C1229" s="70" t="s">
        <v>1821</v>
      </c>
      <c r="D1229" s="149">
        <v>0</v>
      </c>
      <c r="E1229" s="54" t="s">
        <v>57</v>
      </c>
      <c r="F1229" s="54" t="s">
        <v>15639</v>
      </c>
      <c r="G1229" s="295">
        <v>504</v>
      </c>
      <c r="H1229" s="107"/>
      <c r="I1229" s="405" t="s">
        <v>23</v>
      </c>
    </row>
    <row r="1230" customHeight="1" spans="1:9">
      <c r="A1230" s="52" t="s">
        <v>15643</v>
      </c>
      <c r="B1230" s="59" t="s">
        <v>15642</v>
      </c>
      <c r="C1230" s="70" t="s">
        <v>1821</v>
      </c>
      <c r="D1230" s="149">
        <v>0</v>
      </c>
      <c r="E1230" s="54" t="s">
        <v>57</v>
      </c>
      <c r="F1230" s="54" t="s">
        <v>15639</v>
      </c>
      <c r="G1230" s="295">
        <v>504</v>
      </c>
      <c r="H1230" s="107"/>
      <c r="I1230" s="405" t="s">
        <v>211</v>
      </c>
    </row>
    <row r="1231" customHeight="1" spans="1:9">
      <c r="A1231" s="52" t="s">
        <v>15644</v>
      </c>
      <c r="B1231" s="59" t="s">
        <v>15645</v>
      </c>
      <c r="C1231" s="70" t="s">
        <v>1821</v>
      </c>
      <c r="D1231" s="350">
        <v>0</v>
      </c>
      <c r="E1231" s="54" t="s">
        <v>14016</v>
      </c>
      <c r="F1231" s="54" t="s">
        <v>15639</v>
      </c>
      <c r="G1231" s="295">
        <v>504</v>
      </c>
      <c r="H1231" s="107"/>
      <c r="I1231" s="405" t="s">
        <v>29</v>
      </c>
    </row>
    <row r="1232" customHeight="1" spans="1:9">
      <c r="A1232" s="52" t="s">
        <v>15646</v>
      </c>
      <c r="B1232" s="59" t="s">
        <v>15645</v>
      </c>
      <c r="C1232" s="70" t="s">
        <v>1821</v>
      </c>
      <c r="D1232" s="350">
        <v>0</v>
      </c>
      <c r="E1232" s="54" t="s">
        <v>14016</v>
      </c>
      <c r="F1232" s="54" t="s">
        <v>15639</v>
      </c>
      <c r="G1232" s="295">
        <v>504</v>
      </c>
      <c r="H1232" s="107"/>
      <c r="I1232" s="405" t="s">
        <v>33</v>
      </c>
    </row>
    <row r="1233" customHeight="1" spans="1:9">
      <c r="A1233" s="52" t="s">
        <v>15647</v>
      </c>
      <c r="B1233" s="59" t="s">
        <v>15648</v>
      </c>
      <c r="C1233" s="70" t="s">
        <v>1821</v>
      </c>
      <c r="D1233" s="350">
        <v>0</v>
      </c>
      <c r="E1233" s="54" t="s">
        <v>14016</v>
      </c>
      <c r="F1233" s="54" t="s">
        <v>15639</v>
      </c>
      <c r="G1233" s="295">
        <v>504</v>
      </c>
      <c r="H1233" s="107"/>
      <c r="I1233" s="405" t="s">
        <v>37</v>
      </c>
    </row>
    <row r="1234" customHeight="1" spans="1:9">
      <c r="A1234" s="52" t="s">
        <v>15649</v>
      </c>
      <c r="B1234" s="59" t="s">
        <v>15648</v>
      </c>
      <c r="C1234" s="70" t="s">
        <v>1821</v>
      </c>
      <c r="D1234" s="350">
        <v>0</v>
      </c>
      <c r="E1234" s="54" t="s">
        <v>14016</v>
      </c>
      <c r="F1234" s="54" t="s">
        <v>15639</v>
      </c>
      <c r="G1234" s="295">
        <v>504</v>
      </c>
      <c r="H1234" s="108"/>
      <c r="I1234" s="405" t="s">
        <v>41</v>
      </c>
    </row>
    <row r="1235" customHeight="1" spans="1:9">
      <c r="A1235" s="52" t="s">
        <v>15650</v>
      </c>
      <c r="B1235" s="59" t="s">
        <v>15651</v>
      </c>
      <c r="C1235" s="70" t="s">
        <v>1821</v>
      </c>
      <c r="D1235" s="350">
        <v>0</v>
      </c>
      <c r="E1235" s="54" t="s">
        <v>14016</v>
      </c>
      <c r="F1235" s="54" t="s">
        <v>15639</v>
      </c>
      <c r="G1235" s="295">
        <v>505</v>
      </c>
      <c r="H1235" s="403" t="s">
        <v>206</v>
      </c>
      <c r="I1235" s="405" t="s">
        <v>203</v>
      </c>
    </row>
    <row r="1236" customHeight="1" spans="1:9">
      <c r="A1236" s="52" t="s">
        <v>15652</v>
      </c>
      <c r="B1236" s="59" t="s">
        <v>15651</v>
      </c>
      <c r="C1236" s="70" t="s">
        <v>1821</v>
      </c>
      <c r="D1236" s="350">
        <v>0</v>
      </c>
      <c r="E1236" s="54" t="s">
        <v>14016</v>
      </c>
      <c r="F1236" s="54" t="s">
        <v>15639</v>
      </c>
      <c r="G1236" s="295">
        <v>505</v>
      </c>
      <c r="H1236" s="107"/>
      <c r="I1236" s="405" t="s">
        <v>206</v>
      </c>
    </row>
    <row r="1237" customHeight="1" spans="1:9">
      <c r="A1237" s="52" t="s">
        <v>15653</v>
      </c>
      <c r="B1237" s="59" t="s">
        <v>15654</v>
      </c>
      <c r="C1237" s="70" t="s">
        <v>1821</v>
      </c>
      <c r="D1237" s="350">
        <v>0</v>
      </c>
      <c r="E1237" s="54" t="s">
        <v>14016</v>
      </c>
      <c r="F1237" s="54" t="s">
        <v>15639</v>
      </c>
      <c r="G1237" s="295">
        <v>505</v>
      </c>
      <c r="H1237" s="107"/>
      <c r="I1237" s="405" t="s">
        <v>23</v>
      </c>
    </row>
    <row r="1238" customHeight="1" spans="1:9">
      <c r="A1238" s="52" t="s">
        <v>15655</v>
      </c>
      <c r="B1238" s="59" t="s">
        <v>15654</v>
      </c>
      <c r="C1238" s="70" t="s">
        <v>1821</v>
      </c>
      <c r="D1238" s="350">
        <v>0</v>
      </c>
      <c r="E1238" s="54" t="s">
        <v>14016</v>
      </c>
      <c r="F1238" s="54" t="s">
        <v>15639</v>
      </c>
      <c r="G1238" s="295">
        <v>505</v>
      </c>
      <c r="H1238" s="107"/>
      <c r="I1238" s="405" t="s">
        <v>211</v>
      </c>
    </row>
    <row r="1239" customHeight="1" spans="1:9">
      <c r="A1239" s="52" t="s">
        <v>108</v>
      </c>
      <c r="B1239" s="59" t="s">
        <v>109</v>
      </c>
      <c r="C1239" s="83" t="s">
        <v>109</v>
      </c>
      <c r="D1239" s="350">
        <v>0</v>
      </c>
      <c r="E1239" s="54" t="s">
        <v>14016</v>
      </c>
      <c r="F1239" s="54" t="s">
        <v>15639</v>
      </c>
      <c r="G1239" s="295">
        <v>505</v>
      </c>
      <c r="H1239" s="107"/>
      <c r="I1239" s="405" t="s">
        <v>29</v>
      </c>
    </row>
    <row r="1240" customHeight="1" spans="1:9">
      <c r="A1240" s="52" t="s">
        <v>108</v>
      </c>
      <c r="B1240" s="59" t="s">
        <v>109</v>
      </c>
      <c r="C1240" s="83" t="s">
        <v>109</v>
      </c>
      <c r="D1240" s="350">
        <v>0</v>
      </c>
      <c r="E1240" s="54" t="s">
        <v>14016</v>
      </c>
      <c r="F1240" s="54" t="s">
        <v>15639</v>
      </c>
      <c r="G1240" s="295">
        <v>505</v>
      </c>
      <c r="H1240" s="107"/>
      <c r="I1240" s="405" t="s">
        <v>33</v>
      </c>
    </row>
    <row r="1241" customHeight="1" spans="1:9">
      <c r="A1241" s="52" t="s">
        <v>108</v>
      </c>
      <c r="B1241" s="59" t="s">
        <v>109</v>
      </c>
      <c r="C1241" s="83" t="s">
        <v>109</v>
      </c>
      <c r="D1241" s="350">
        <v>0</v>
      </c>
      <c r="E1241" s="54" t="s">
        <v>14016</v>
      </c>
      <c r="F1241" s="54" t="s">
        <v>15639</v>
      </c>
      <c r="G1241" s="295">
        <v>505</v>
      </c>
      <c r="H1241" s="107"/>
      <c r="I1241" s="405" t="s">
        <v>37</v>
      </c>
    </row>
    <row r="1242" customHeight="1" spans="1:9">
      <c r="A1242" s="52" t="s">
        <v>108</v>
      </c>
      <c r="B1242" s="59" t="s">
        <v>109</v>
      </c>
      <c r="C1242" s="83" t="s">
        <v>109</v>
      </c>
      <c r="D1242" s="350">
        <v>0</v>
      </c>
      <c r="E1242" s="54" t="s">
        <v>14016</v>
      </c>
      <c r="F1242" s="54" t="s">
        <v>15639</v>
      </c>
      <c r="G1242" s="295">
        <v>505</v>
      </c>
      <c r="H1242" s="108"/>
      <c r="I1242" s="405" t="s">
        <v>41</v>
      </c>
    </row>
    <row r="1243" customHeight="1" spans="1:9">
      <c r="A1243" s="52" t="s">
        <v>108</v>
      </c>
      <c r="B1243" s="59" t="s">
        <v>109</v>
      </c>
      <c r="C1243" s="83" t="s">
        <v>109</v>
      </c>
      <c r="D1243" s="350">
        <v>0</v>
      </c>
      <c r="E1243" s="54" t="s">
        <v>14016</v>
      </c>
      <c r="F1243" s="54" t="s">
        <v>15639</v>
      </c>
      <c r="G1243" s="295">
        <v>506</v>
      </c>
      <c r="H1243" s="403" t="s">
        <v>23</v>
      </c>
      <c r="I1243" s="405" t="s">
        <v>203</v>
      </c>
    </row>
    <row r="1244" customHeight="1" spans="1:9">
      <c r="A1244" s="52" t="s">
        <v>108</v>
      </c>
      <c r="B1244" s="59" t="s">
        <v>109</v>
      </c>
      <c r="C1244" s="83" t="s">
        <v>109</v>
      </c>
      <c r="D1244" s="350">
        <v>0</v>
      </c>
      <c r="E1244" s="54" t="s">
        <v>14016</v>
      </c>
      <c r="F1244" s="54" t="s">
        <v>15639</v>
      </c>
      <c r="G1244" s="295">
        <v>506</v>
      </c>
      <c r="H1244" s="107"/>
      <c r="I1244" s="405" t="s">
        <v>206</v>
      </c>
    </row>
    <row r="1245" customHeight="1" spans="1:9">
      <c r="A1245" s="52" t="s">
        <v>108</v>
      </c>
      <c r="B1245" s="59" t="s">
        <v>109</v>
      </c>
      <c r="C1245" s="83" t="s">
        <v>109</v>
      </c>
      <c r="D1245" s="350">
        <v>0</v>
      </c>
      <c r="E1245" s="54" t="s">
        <v>14016</v>
      </c>
      <c r="F1245" s="54" t="s">
        <v>15639</v>
      </c>
      <c r="G1245" s="295">
        <v>506</v>
      </c>
      <c r="H1245" s="107"/>
      <c r="I1245" s="405" t="s">
        <v>23</v>
      </c>
    </row>
    <row r="1246" customHeight="1" spans="1:9">
      <c r="A1246" s="52" t="s">
        <v>108</v>
      </c>
      <c r="B1246" s="59" t="s">
        <v>109</v>
      </c>
      <c r="C1246" s="83" t="s">
        <v>109</v>
      </c>
      <c r="D1246" s="350">
        <v>0</v>
      </c>
      <c r="E1246" s="54" t="s">
        <v>14016</v>
      </c>
      <c r="F1246" s="54" t="s">
        <v>15639</v>
      </c>
      <c r="G1246" s="295">
        <v>506</v>
      </c>
      <c r="H1246" s="107"/>
      <c r="I1246" s="405" t="s">
        <v>211</v>
      </c>
    </row>
    <row r="1247" customHeight="1" spans="1:9">
      <c r="A1247" s="52" t="s">
        <v>108</v>
      </c>
      <c r="B1247" s="59" t="s">
        <v>109</v>
      </c>
      <c r="C1247" s="83" t="s">
        <v>109</v>
      </c>
      <c r="D1247" s="350">
        <v>0</v>
      </c>
      <c r="E1247" s="54" t="s">
        <v>14016</v>
      </c>
      <c r="F1247" s="54" t="s">
        <v>15639</v>
      </c>
      <c r="G1247" s="295">
        <v>506</v>
      </c>
      <c r="H1247" s="107"/>
      <c r="I1247" s="405" t="s">
        <v>29</v>
      </c>
    </row>
    <row r="1248" customHeight="1" spans="1:9">
      <c r="A1248" s="52" t="s">
        <v>108</v>
      </c>
      <c r="B1248" s="59" t="s">
        <v>109</v>
      </c>
      <c r="C1248" s="83" t="s">
        <v>109</v>
      </c>
      <c r="D1248" s="350">
        <v>0</v>
      </c>
      <c r="E1248" s="54" t="s">
        <v>14016</v>
      </c>
      <c r="F1248" s="54" t="s">
        <v>15639</v>
      </c>
      <c r="G1248" s="295">
        <v>506</v>
      </c>
      <c r="H1248" s="107"/>
      <c r="I1248" s="405" t="s">
        <v>33</v>
      </c>
    </row>
    <row r="1249" customHeight="1" spans="1:9">
      <c r="A1249" s="52" t="s">
        <v>108</v>
      </c>
      <c r="B1249" s="59" t="s">
        <v>109</v>
      </c>
      <c r="C1249" s="83" t="s">
        <v>109</v>
      </c>
      <c r="D1249" s="350">
        <v>0</v>
      </c>
      <c r="E1249" s="54" t="s">
        <v>14016</v>
      </c>
      <c r="F1249" s="54" t="s">
        <v>15639</v>
      </c>
      <c r="G1249" s="295">
        <v>506</v>
      </c>
      <c r="H1249" s="107"/>
      <c r="I1249" s="405" t="s">
        <v>37</v>
      </c>
    </row>
    <row r="1250" customHeight="1" spans="1:9">
      <c r="A1250" s="52" t="s">
        <v>108</v>
      </c>
      <c r="B1250" s="59" t="s">
        <v>109</v>
      </c>
      <c r="C1250" s="83" t="s">
        <v>109</v>
      </c>
      <c r="D1250" s="350">
        <v>0</v>
      </c>
      <c r="E1250" s="54" t="s">
        <v>14016</v>
      </c>
      <c r="F1250" s="54" t="s">
        <v>15639</v>
      </c>
      <c r="G1250" s="295">
        <v>506</v>
      </c>
      <c r="H1250" s="108"/>
      <c r="I1250" s="405" t="s">
        <v>41</v>
      </c>
    </row>
    <row r="1251" customHeight="1" spans="1:9">
      <c r="A1251" s="52" t="s">
        <v>108</v>
      </c>
      <c r="B1251" s="59" t="s">
        <v>109</v>
      </c>
      <c r="C1251" s="83" t="s">
        <v>109</v>
      </c>
      <c r="D1251" s="350">
        <v>0</v>
      </c>
      <c r="E1251" s="54" t="s">
        <v>14016</v>
      </c>
      <c r="F1251" s="54" t="s">
        <v>15639</v>
      </c>
      <c r="G1251" s="295">
        <v>507</v>
      </c>
      <c r="H1251" s="403" t="s">
        <v>211</v>
      </c>
      <c r="I1251" s="405" t="s">
        <v>203</v>
      </c>
    </row>
    <row r="1252" customHeight="1" spans="1:9">
      <c r="A1252" s="52" t="s">
        <v>108</v>
      </c>
      <c r="B1252" s="59" t="s">
        <v>109</v>
      </c>
      <c r="C1252" s="83" t="s">
        <v>109</v>
      </c>
      <c r="D1252" s="350">
        <v>0</v>
      </c>
      <c r="E1252" s="54" t="s">
        <v>14016</v>
      </c>
      <c r="F1252" s="54" t="s">
        <v>15639</v>
      </c>
      <c r="G1252" s="295">
        <v>507</v>
      </c>
      <c r="H1252" s="107"/>
      <c r="I1252" s="405" t="s">
        <v>206</v>
      </c>
    </row>
    <row r="1253" customHeight="1" spans="1:9">
      <c r="A1253" s="52" t="s">
        <v>108</v>
      </c>
      <c r="B1253" s="59" t="s">
        <v>109</v>
      </c>
      <c r="C1253" s="83" t="s">
        <v>109</v>
      </c>
      <c r="D1253" s="350">
        <v>0</v>
      </c>
      <c r="E1253" s="54" t="s">
        <v>14016</v>
      </c>
      <c r="F1253" s="54" t="s">
        <v>15639</v>
      </c>
      <c r="G1253" s="295">
        <v>507</v>
      </c>
      <c r="H1253" s="107"/>
      <c r="I1253" s="405" t="s">
        <v>23</v>
      </c>
    </row>
    <row r="1254" customHeight="1" spans="1:9">
      <c r="A1254" s="52" t="s">
        <v>108</v>
      </c>
      <c r="B1254" s="59" t="s">
        <v>109</v>
      </c>
      <c r="C1254" s="83" t="s">
        <v>109</v>
      </c>
      <c r="D1254" s="350">
        <v>0</v>
      </c>
      <c r="E1254" s="54" t="s">
        <v>14016</v>
      </c>
      <c r="F1254" s="54" t="s">
        <v>15639</v>
      </c>
      <c r="G1254" s="295">
        <v>507</v>
      </c>
      <c r="H1254" s="107"/>
      <c r="I1254" s="405" t="s">
        <v>211</v>
      </c>
    </row>
    <row r="1255" customHeight="1" spans="1:9">
      <c r="A1255" s="52" t="s">
        <v>108</v>
      </c>
      <c r="B1255" s="59" t="s">
        <v>109</v>
      </c>
      <c r="C1255" s="83" t="s">
        <v>109</v>
      </c>
      <c r="D1255" s="350">
        <v>0</v>
      </c>
      <c r="E1255" s="54" t="s">
        <v>14016</v>
      </c>
      <c r="F1255" s="54" t="s">
        <v>15639</v>
      </c>
      <c r="G1255" s="295">
        <v>507</v>
      </c>
      <c r="H1255" s="107"/>
      <c r="I1255" s="405" t="s">
        <v>29</v>
      </c>
    </row>
    <row r="1256" customHeight="1" spans="1:9">
      <c r="A1256" s="52" t="s">
        <v>108</v>
      </c>
      <c r="B1256" s="59" t="s">
        <v>109</v>
      </c>
      <c r="C1256" s="83" t="s">
        <v>109</v>
      </c>
      <c r="D1256" s="350">
        <v>0</v>
      </c>
      <c r="E1256" s="54" t="s">
        <v>14016</v>
      </c>
      <c r="F1256" s="54" t="s">
        <v>15639</v>
      </c>
      <c r="G1256" s="295">
        <v>507</v>
      </c>
      <c r="H1256" s="107"/>
      <c r="I1256" s="405" t="s">
        <v>33</v>
      </c>
    </row>
    <row r="1257" customHeight="1" spans="1:9">
      <c r="A1257" s="52" t="s">
        <v>108</v>
      </c>
      <c r="B1257" s="59" t="s">
        <v>109</v>
      </c>
      <c r="C1257" s="83" t="s">
        <v>109</v>
      </c>
      <c r="D1257" s="149">
        <v>0</v>
      </c>
      <c r="E1257" s="54" t="s">
        <v>57</v>
      </c>
      <c r="F1257" s="54" t="s">
        <v>15639</v>
      </c>
      <c r="G1257" s="295">
        <v>507</v>
      </c>
      <c r="H1257" s="107"/>
      <c r="I1257" s="405" t="s">
        <v>37</v>
      </c>
    </row>
    <row r="1258" customHeight="1" spans="1:9">
      <c r="A1258" s="52" t="s">
        <v>108</v>
      </c>
      <c r="B1258" s="59" t="s">
        <v>109</v>
      </c>
      <c r="C1258" s="83" t="s">
        <v>109</v>
      </c>
      <c r="D1258" s="350">
        <v>0</v>
      </c>
      <c r="E1258" s="54" t="s">
        <v>57</v>
      </c>
      <c r="F1258" s="54" t="s">
        <v>15639</v>
      </c>
      <c r="G1258" s="295">
        <v>507</v>
      </c>
      <c r="H1258" s="108"/>
      <c r="I1258" s="405" t="s">
        <v>41</v>
      </c>
    </row>
    <row r="1259" customHeight="1" spans="1:9">
      <c r="A1259" s="52" t="s">
        <v>108</v>
      </c>
      <c r="B1259" s="59" t="s">
        <v>109</v>
      </c>
      <c r="C1259" s="83" t="s">
        <v>109</v>
      </c>
      <c r="D1259" s="350">
        <v>0</v>
      </c>
      <c r="E1259" s="54" t="s">
        <v>57</v>
      </c>
      <c r="F1259" s="54" t="s">
        <v>15639</v>
      </c>
      <c r="G1259" s="295">
        <v>508</v>
      </c>
      <c r="H1259" s="403" t="s">
        <v>29</v>
      </c>
      <c r="I1259" s="405" t="s">
        <v>203</v>
      </c>
    </row>
    <row r="1260" customHeight="1" spans="1:9">
      <c r="A1260" s="52" t="s">
        <v>108</v>
      </c>
      <c r="B1260" s="59" t="s">
        <v>109</v>
      </c>
      <c r="C1260" s="83" t="s">
        <v>109</v>
      </c>
      <c r="D1260" s="350">
        <v>0</v>
      </c>
      <c r="E1260" s="54" t="s">
        <v>57</v>
      </c>
      <c r="F1260" s="54" t="s">
        <v>15639</v>
      </c>
      <c r="G1260" s="295">
        <v>508</v>
      </c>
      <c r="H1260" s="107"/>
      <c r="I1260" s="405" t="s">
        <v>206</v>
      </c>
    </row>
    <row r="1261" customHeight="1" spans="1:9">
      <c r="A1261" s="52" t="s">
        <v>108</v>
      </c>
      <c r="B1261" s="59" t="s">
        <v>109</v>
      </c>
      <c r="C1261" s="83" t="s">
        <v>109</v>
      </c>
      <c r="D1261" s="350">
        <v>0</v>
      </c>
      <c r="E1261" s="54" t="s">
        <v>57</v>
      </c>
      <c r="F1261" s="54" t="s">
        <v>15639</v>
      </c>
      <c r="G1261" s="295">
        <v>508</v>
      </c>
      <c r="H1261" s="107"/>
      <c r="I1261" s="405" t="s">
        <v>23</v>
      </c>
    </row>
    <row r="1262" customHeight="1" spans="1:9">
      <c r="A1262" s="52" t="s">
        <v>108</v>
      </c>
      <c r="B1262" s="59" t="s">
        <v>109</v>
      </c>
      <c r="C1262" s="83" t="s">
        <v>109</v>
      </c>
      <c r="D1262" s="350">
        <v>0</v>
      </c>
      <c r="E1262" s="54" t="s">
        <v>57</v>
      </c>
      <c r="F1262" s="54" t="s">
        <v>15639</v>
      </c>
      <c r="G1262" s="295">
        <v>508</v>
      </c>
      <c r="H1262" s="107"/>
      <c r="I1262" s="405" t="s">
        <v>211</v>
      </c>
    </row>
    <row r="1263" customHeight="1" spans="1:9">
      <c r="A1263" s="52" t="s">
        <v>108</v>
      </c>
      <c r="B1263" s="59" t="s">
        <v>109</v>
      </c>
      <c r="C1263" s="83" t="s">
        <v>109</v>
      </c>
      <c r="D1263" s="350">
        <v>0</v>
      </c>
      <c r="E1263" s="54" t="s">
        <v>57</v>
      </c>
      <c r="F1263" s="54" t="s">
        <v>15639</v>
      </c>
      <c r="G1263" s="295">
        <v>508</v>
      </c>
      <c r="H1263" s="107"/>
      <c r="I1263" s="405" t="s">
        <v>29</v>
      </c>
    </row>
    <row r="1264" customHeight="1" spans="1:9">
      <c r="A1264" s="52" t="s">
        <v>108</v>
      </c>
      <c r="B1264" s="59" t="s">
        <v>109</v>
      </c>
      <c r="C1264" s="83" t="s">
        <v>109</v>
      </c>
      <c r="D1264" s="350">
        <v>0</v>
      </c>
      <c r="E1264" s="54" t="s">
        <v>57</v>
      </c>
      <c r="F1264" s="54" t="s">
        <v>15639</v>
      </c>
      <c r="G1264" s="295">
        <v>508</v>
      </c>
      <c r="H1264" s="107"/>
      <c r="I1264" s="405" t="s">
        <v>33</v>
      </c>
    </row>
    <row r="1265" customHeight="1" spans="1:9">
      <c r="A1265" s="52" t="s">
        <v>15656</v>
      </c>
      <c r="B1265" s="59" t="s">
        <v>15657</v>
      </c>
      <c r="C1265" s="70" t="s">
        <v>1821</v>
      </c>
      <c r="D1265" s="350">
        <v>0</v>
      </c>
      <c r="E1265" s="54" t="s">
        <v>57</v>
      </c>
      <c r="F1265" s="54" t="s">
        <v>15639</v>
      </c>
      <c r="G1265" s="295">
        <v>508</v>
      </c>
      <c r="H1265" s="107"/>
      <c r="I1265" s="405" t="s">
        <v>37</v>
      </c>
    </row>
    <row r="1266" customHeight="1" spans="1:9">
      <c r="A1266" s="52" t="s">
        <v>15658</v>
      </c>
      <c r="B1266" s="59" t="s">
        <v>15657</v>
      </c>
      <c r="C1266" s="70" t="s">
        <v>1821</v>
      </c>
      <c r="D1266" s="350">
        <v>0</v>
      </c>
      <c r="E1266" s="54" t="s">
        <v>57</v>
      </c>
      <c r="F1266" s="54" t="s">
        <v>15639</v>
      </c>
      <c r="G1266" s="295">
        <v>508</v>
      </c>
      <c r="H1266" s="108"/>
      <c r="I1266" s="405" t="s">
        <v>41</v>
      </c>
    </row>
    <row r="1267" customHeight="1" spans="1:9">
      <c r="A1267" s="52" t="s">
        <v>15659</v>
      </c>
      <c r="B1267" s="59" t="s">
        <v>15660</v>
      </c>
      <c r="C1267" s="70" t="s">
        <v>1821</v>
      </c>
      <c r="D1267" s="350">
        <v>0</v>
      </c>
      <c r="E1267" s="54" t="s">
        <v>57</v>
      </c>
      <c r="F1267" s="54" t="s">
        <v>15639</v>
      </c>
      <c r="G1267" s="295">
        <v>509</v>
      </c>
      <c r="H1267" s="403" t="s">
        <v>33</v>
      </c>
      <c r="I1267" s="405" t="s">
        <v>203</v>
      </c>
    </row>
    <row r="1268" customHeight="1" spans="1:9">
      <c r="A1268" s="52" t="s">
        <v>15661</v>
      </c>
      <c r="B1268" s="59" t="s">
        <v>15660</v>
      </c>
      <c r="C1268" s="70" t="s">
        <v>1821</v>
      </c>
      <c r="D1268" s="350">
        <v>0</v>
      </c>
      <c r="E1268" s="54" t="s">
        <v>57</v>
      </c>
      <c r="F1268" s="54" t="s">
        <v>15639</v>
      </c>
      <c r="G1268" s="295">
        <v>509</v>
      </c>
      <c r="H1268" s="107"/>
      <c r="I1268" s="405" t="s">
        <v>206</v>
      </c>
    </row>
    <row r="1269" customHeight="1" spans="1:9">
      <c r="A1269" s="52" t="s">
        <v>15662</v>
      </c>
      <c r="B1269" s="59" t="s">
        <v>15663</v>
      </c>
      <c r="C1269" s="70" t="s">
        <v>1821</v>
      </c>
      <c r="D1269" s="350">
        <v>0</v>
      </c>
      <c r="E1269" s="54" t="s">
        <v>57</v>
      </c>
      <c r="F1269" s="54" t="s">
        <v>15639</v>
      </c>
      <c r="G1269" s="295">
        <v>509</v>
      </c>
      <c r="H1269" s="107"/>
      <c r="I1269" s="405" t="s">
        <v>23</v>
      </c>
    </row>
    <row r="1270" customHeight="1" spans="1:9">
      <c r="A1270" s="52" t="s">
        <v>15664</v>
      </c>
      <c r="B1270" s="59" t="s">
        <v>15663</v>
      </c>
      <c r="C1270" s="70" t="s">
        <v>1821</v>
      </c>
      <c r="D1270" s="350">
        <v>0</v>
      </c>
      <c r="E1270" s="54" t="s">
        <v>57</v>
      </c>
      <c r="F1270" s="54" t="s">
        <v>15639</v>
      </c>
      <c r="G1270" s="295">
        <v>509</v>
      </c>
      <c r="H1270" s="107"/>
      <c r="I1270" s="405" t="s">
        <v>211</v>
      </c>
    </row>
    <row r="1271" customHeight="1" spans="1:9">
      <c r="A1271" s="52" t="s">
        <v>15665</v>
      </c>
      <c r="B1271" s="59" t="s">
        <v>15666</v>
      </c>
      <c r="C1271" s="70" t="s">
        <v>1821</v>
      </c>
      <c r="D1271" s="350">
        <v>0</v>
      </c>
      <c r="E1271" s="54" t="s">
        <v>57</v>
      </c>
      <c r="F1271" s="54" t="s">
        <v>15639</v>
      </c>
      <c r="G1271" s="295">
        <v>509</v>
      </c>
      <c r="H1271" s="107"/>
      <c r="I1271" s="405" t="s">
        <v>29</v>
      </c>
    </row>
    <row r="1272" customHeight="1" spans="1:9">
      <c r="A1272" s="52" t="s">
        <v>15667</v>
      </c>
      <c r="B1272" s="59" t="s">
        <v>15666</v>
      </c>
      <c r="C1272" s="70" t="s">
        <v>1821</v>
      </c>
      <c r="D1272" s="350">
        <v>0</v>
      </c>
      <c r="E1272" s="54" t="s">
        <v>57</v>
      </c>
      <c r="F1272" s="54" t="s">
        <v>15639</v>
      </c>
      <c r="G1272" s="295">
        <v>509</v>
      </c>
      <c r="H1272" s="107"/>
      <c r="I1272" s="405" t="s">
        <v>33</v>
      </c>
    </row>
    <row r="1273" customHeight="1" spans="1:9">
      <c r="A1273" s="52" t="s">
        <v>15668</v>
      </c>
      <c r="B1273" s="59" t="s">
        <v>15669</v>
      </c>
      <c r="C1273" s="70" t="s">
        <v>14134</v>
      </c>
      <c r="D1273" s="350">
        <v>0</v>
      </c>
      <c r="E1273" s="54" t="s">
        <v>57</v>
      </c>
      <c r="F1273" s="54" t="s">
        <v>15639</v>
      </c>
      <c r="G1273" s="295">
        <v>509</v>
      </c>
      <c r="H1273" s="107"/>
      <c r="I1273" s="405" t="s">
        <v>37</v>
      </c>
    </row>
    <row r="1274" customHeight="1" spans="1:9">
      <c r="A1274" s="52" t="s">
        <v>15670</v>
      </c>
      <c r="B1274" s="59" t="s">
        <v>15669</v>
      </c>
      <c r="C1274" s="70" t="s">
        <v>14134</v>
      </c>
      <c r="D1274" s="350">
        <v>0</v>
      </c>
      <c r="E1274" s="54" t="s">
        <v>57</v>
      </c>
      <c r="F1274" s="54" t="s">
        <v>15639</v>
      </c>
      <c r="G1274" s="295">
        <v>509</v>
      </c>
      <c r="H1274" s="108"/>
      <c r="I1274" s="405" t="s">
        <v>41</v>
      </c>
    </row>
    <row r="1275" customHeight="1" spans="1:9">
      <c r="A1275" s="52" t="s">
        <v>15671</v>
      </c>
      <c r="B1275" s="59" t="s">
        <v>15672</v>
      </c>
      <c r="C1275" s="70" t="s">
        <v>14134</v>
      </c>
      <c r="D1275" s="350">
        <v>0</v>
      </c>
      <c r="E1275" s="54" t="s">
        <v>57</v>
      </c>
      <c r="F1275" s="54" t="s">
        <v>15639</v>
      </c>
      <c r="G1275" s="295">
        <v>510</v>
      </c>
      <c r="H1275" s="403" t="s">
        <v>37</v>
      </c>
      <c r="I1275" s="405" t="s">
        <v>203</v>
      </c>
    </row>
    <row r="1276" customHeight="1" spans="1:9">
      <c r="A1276" s="52" t="s">
        <v>15673</v>
      </c>
      <c r="B1276" s="59" t="s">
        <v>15672</v>
      </c>
      <c r="C1276" s="70" t="s">
        <v>14134</v>
      </c>
      <c r="D1276" s="350">
        <v>0</v>
      </c>
      <c r="E1276" s="54" t="s">
        <v>57</v>
      </c>
      <c r="F1276" s="54" t="s">
        <v>15639</v>
      </c>
      <c r="G1276" s="295">
        <v>510</v>
      </c>
      <c r="H1276" s="107"/>
      <c r="I1276" s="405" t="s">
        <v>206</v>
      </c>
    </row>
    <row r="1277" customHeight="1" spans="1:9">
      <c r="A1277" s="52" t="s">
        <v>15674</v>
      </c>
      <c r="B1277" s="59" t="s">
        <v>15672</v>
      </c>
      <c r="C1277" s="70" t="s">
        <v>14134</v>
      </c>
      <c r="D1277" s="350">
        <v>0</v>
      </c>
      <c r="E1277" s="54" t="s">
        <v>57</v>
      </c>
      <c r="F1277" s="54" t="s">
        <v>15639</v>
      </c>
      <c r="G1277" s="295">
        <v>510</v>
      </c>
      <c r="H1277" s="107"/>
      <c r="I1277" s="405" t="s">
        <v>23</v>
      </c>
    </row>
    <row r="1278" customHeight="1" spans="1:9">
      <c r="A1278" s="52" t="s">
        <v>15675</v>
      </c>
      <c r="B1278" s="59" t="s">
        <v>15672</v>
      </c>
      <c r="C1278" s="70" t="s">
        <v>14134</v>
      </c>
      <c r="D1278" s="350">
        <v>0</v>
      </c>
      <c r="E1278" s="54" t="s">
        <v>57</v>
      </c>
      <c r="F1278" s="54" t="s">
        <v>15639</v>
      </c>
      <c r="G1278" s="295">
        <v>510</v>
      </c>
      <c r="H1278" s="107"/>
      <c r="I1278" s="405" t="s">
        <v>211</v>
      </c>
    </row>
    <row r="1279" customHeight="1" spans="1:9">
      <c r="A1279" s="52" t="s">
        <v>15676</v>
      </c>
      <c r="B1279" s="59" t="s">
        <v>15672</v>
      </c>
      <c r="C1279" s="70" t="s">
        <v>14134</v>
      </c>
      <c r="D1279" s="350">
        <v>0</v>
      </c>
      <c r="E1279" s="54" t="s">
        <v>57</v>
      </c>
      <c r="F1279" s="54" t="s">
        <v>15639</v>
      </c>
      <c r="G1279" s="295">
        <v>510</v>
      </c>
      <c r="H1279" s="107"/>
      <c r="I1279" s="405" t="s">
        <v>29</v>
      </c>
    </row>
    <row r="1280" customHeight="1" spans="1:9">
      <c r="A1280" s="52" t="s">
        <v>15677</v>
      </c>
      <c r="B1280" s="59" t="s">
        <v>15672</v>
      </c>
      <c r="C1280" s="70" t="s">
        <v>14134</v>
      </c>
      <c r="D1280" s="350">
        <v>0</v>
      </c>
      <c r="E1280" s="54" t="s">
        <v>57</v>
      </c>
      <c r="F1280" s="54" t="s">
        <v>15639</v>
      </c>
      <c r="G1280" s="295">
        <v>510</v>
      </c>
      <c r="H1280" s="107"/>
      <c r="I1280" s="405" t="s">
        <v>33</v>
      </c>
    </row>
    <row r="1281" customHeight="1" spans="1:9">
      <c r="A1281" s="52" t="s">
        <v>15678</v>
      </c>
      <c r="B1281" s="59" t="s">
        <v>15679</v>
      </c>
      <c r="C1281" s="70" t="s">
        <v>14134</v>
      </c>
      <c r="D1281" s="350">
        <v>0</v>
      </c>
      <c r="E1281" s="54" t="s">
        <v>57</v>
      </c>
      <c r="F1281" s="54" t="s">
        <v>15639</v>
      </c>
      <c r="G1281" s="295">
        <v>510</v>
      </c>
      <c r="H1281" s="107"/>
      <c r="I1281" s="405" t="s">
        <v>37</v>
      </c>
    </row>
    <row r="1282" customHeight="1" spans="1:9">
      <c r="A1282" s="52" t="s">
        <v>15680</v>
      </c>
      <c r="B1282" s="59" t="s">
        <v>15681</v>
      </c>
      <c r="C1282" s="70" t="s">
        <v>15219</v>
      </c>
      <c r="D1282" s="350">
        <v>0</v>
      </c>
      <c r="E1282" s="54" t="s">
        <v>57</v>
      </c>
      <c r="F1282" s="54" t="s">
        <v>15639</v>
      </c>
      <c r="G1282" s="295">
        <v>510</v>
      </c>
      <c r="H1282" s="108"/>
      <c r="I1282" s="405" t="s">
        <v>41</v>
      </c>
    </row>
    <row r="1283" customHeight="1" spans="1:9">
      <c r="A1283" s="52" t="s">
        <v>108</v>
      </c>
      <c r="B1283" s="59" t="s">
        <v>109</v>
      </c>
      <c r="C1283" s="83" t="s">
        <v>109</v>
      </c>
      <c r="D1283" s="350">
        <v>0</v>
      </c>
      <c r="E1283" s="54" t="s">
        <v>57</v>
      </c>
      <c r="F1283" s="54" t="s">
        <v>15639</v>
      </c>
      <c r="G1283" s="295">
        <v>511</v>
      </c>
      <c r="H1283" s="403" t="s">
        <v>41</v>
      </c>
      <c r="I1283" s="405" t="s">
        <v>203</v>
      </c>
    </row>
    <row r="1284" customHeight="1" spans="1:9">
      <c r="A1284" s="52" t="s">
        <v>108</v>
      </c>
      <c r="B1284" s="59" t="s">
        <v>109</v>
      </c>
      <c r="C1284" s="83" t="s">
        <v>109</v>
      </c>
      <c r="D1284" s="350">
        <v>0</v>
      </c>
      <c r="E1284" s="54" t="s">
        <v>57</v>
      </c>
      <c r="F1284" s="54" t="s">
        <v>15639</v>
      </c>
      <c r="G1284" s="295">
        <v>511</v>
      </c>
      <c r="H1284" s="107"/>
      <c r="I1284" s="405" t="s">
        <v>206</v>
      </c>
    </row>
    <row r="1285" customHeight="1" spans="1:9">
      <c r="A1285" s="52" t="s">
        <v>108</v>
      </c>
      <c r="B1285" s="59" t="s">
        <v>109</v>
      </c>
      <c r="C1285" s="83" t="s">
        <v>109</v>
      </c>
      <c r="D1285" s="350">
        <v>0</v>
      </c>
      <c r="E1285" s="54" t="s">
        <v>57</v>
      </c>
      <c r="F1285" s="54" t="s">
        <v>15639</v>
      </c>
      <c r="G1285" s="295">
        <v>511</v>
      </c>
      <c r="H1285" s="107"/>
      <c r="I1285" s="405" t="s">
        <v>23</v>
      </c>
    </row>
    <row r="1286" customHeight="1" spans="1:9">
      <c r="A1286" s="52" t="s">
        <v>15682</v>
      </c>
      <c r="B1286" s="59" t="s">
        <v>15679</v>
      </c>
      <c r="C1286" s="70" t="s">
        <v>14134</v>
      </c>
      <c r="D1286" s="350">
        <v>0</v>
      </c>
      <c r="E1286" s="54" t="s">
        <v>57</v>
      </c>
      <c r="F1286" s="54" t="s">
        <v>15639</v>
      </c>
      <c r="G1286" s="295">
        <v>511</v>
      </c>
      <c r="H1286" s="107"/>
      <c r="I1286" s="405" t="s">
        <v>211</v>
      </c>
    </row>
    <row r="1287" customHeight="1" spans="1:9">
      <c r="A1287" s="52" t="s">
        <v>15683</v>
      </c>
      <c r="B1287" s="59" t="s">
        <v>15684</v>
      </c>
      <c r="C1287" s="70" t="s">
        <v>15685</v>
      </c>
      <c r="D1287" s="350">
        <v>0</v>
      </c>
      <c r="E1287" s="54" t="s">
        <v>57</v>
      </c>
      <c r="F1287" s="54" t="s">
        <v>15639</v>
      </c>
      <c r="G1287" s="295">
        <v>511</v>
      </c>
      <c r="H1287" s="107"/>
      <c r="I1287" s="405" t="s">
        <v>29</v>
      </c>
    </row>
    <row r="1288" customHeight="1" spans="1:9">
      <c r="A1288" s="52" t="s">
        <v>15686</v>
      </c>
      <c r="B1288" s="59" t="s">
        <v>15684</v>
      </c>
      <c r="C1288" s="70" t="s">
        <v>15685</v>
      </c>
      <c r="D1288" s="350">
        <v>0</v>
      </c>
      <c r="E1288" s="54" t="s">
        <v>57</v>
      </c>
      <c r="F1288" s="54" t="s">
        <v>15639</v>
      </c>
      <c r="G1288" s="295">
        <v>511</v>
      </c>
      <c r="H1288" s="107"/>
      <c r="I1288" s="405" t="s">
        <v>33</v>
      </c>
    </row>
    <row r="1289" customHeight="1" spans="1:9">
      <c r="A1289" s="52" t="s">
        <v>15687</v>
      </c>
      <c r="B1289" s="59" t="s">
        <v>15688</v>
      </c>
      <c r="C1289" s="70" t="s">
        <v>1821</v>
      </c>
      <c r="D1289" s="149">
        <v>0</v>
      </c>
      <c r="E1289" s="54" t="s">
        <v>57</v>
      </c>
      <c r="F1289" s="54" t="s">
        <v>15639</v>
      </c>
      <c r="G1289" s="295">
        <v>511</v>
      </c>
      <c r="H1289" s="107"/>
      <c r="I1289" s="405" t="s">
        <v>37</v>
      </c>
    </row>
    <row r="1290" customHeight="1" spans="1:9">
      <c r="A1290" s="52" t="s">
        <v>15689</v>
      </c>
      <c r="B1290" s="59" t="s">
        <v>15690</v>
      </c>
      <c r="C1290" s="70" t="s">
        <v>1821</v>
      </c>
      <c r="D1290" s="149">
        <v>0</v>
      </c>
      <c r="E1290" s="54" t="s">
        <v>57</v>
      </c>
      <c r="F1290" s="54" t="s">
        <v>15639</v>
      </c>
      <c r="G1290" s="295">
        <v>511</v>
      </c>
      <c r="H1290" s="108"/>
      <c r="I1290" s="405" t="s">
        <v>41</v>
      </c>
    </row>
    <row r="1291" customHeight="1" spans="1:9">
      <c r="A1291" s="52" t="s">
        <v>15691</v>
      </c>
      <c r="B1291" s="59" t="s">
        <v>15692</v>
      </c>
      <c r="C1291" s="70" t="s">
        <v>864</v>
      </c>
      <c r="D1291" s="149">
        <v>0</v>
      </c>
      <c r="E1291" s="54" t="s">
        <v>57</v>
      </c>
      <c r="F1291" s="54" t="s">
        <v>15639</v>
      </c>
      <c r="G1291" s="295">
        <v>512</v>
      </c>
      <c r="H1291" s="403" t="s">
        <v>45</v>
      </c>
      <c r="I1291" s="405" t="s">
        <v>203</v>
      </c>
    </row>
    <row r="1292" customHeight="1" spans="1:9">
      <c r="A1292" s="52" t="s">
        <v>15693</v>
      </c>
      <c r="B1292" s="59" t="s">
        <v>15692</v>
      </c>
      <c r="C1292" s="70" t="s">
        <v>864</v>
      </c>
      <c r="D1292" s="149">
        <v>0</v>
      </c>
      <c r="E1292" s="54" t="s">
        <v>57</v>
      </c>
      <c r="F1292" s="54" t="s">
        <v>15639</v>
      </c>
      <c r="G1292" s="295">
        <v>512</v>
      </c>
      <c r="H1292" s="107"/>
      <c r="I1292" s="405" t="s">
        <v>206</v>
      </c>
    </row>
    <row r="1293" customHeight="1" spans="1:9">
      <c r="A1293" s="52" t="s">
        <v>108</v>
      </c>
      <c r="B1293" s="59" t="s">
        <v>109</v>
      </c>
      <c r="C1293" s="83" t="s">
        <v>109</v>
      </c>
      <c r="D1293" s="350">
        <v>0</v>
      </c>
      <c r="E1293" s="54" t="s">
        <v>57</v>
      </c>
      <c r="F1293" s="54" t="s">
        <v>15639</v>
      </c>
      <c r="G1293" s="295">
        <v>512</v>
      </c>
      <c r="H1293" s="107"/>
      <c r="I1293" s="405" t="s">
        <v>23</v>
      </c>
    </row>
    <row r="1294" customHeight="1" spans="1:9">
      <c r="A1294" s="52" t="s">
        <v>108</v>
      </c>
      <c r="B1294" s="59" t="s">
        <v>109</v>
      </c>
      <c r="C1294" s="83" t="s">
        <v>109</v>
      </c>
      <c r="D1294" s="350">
        <v>0</v>
      </c>
      <c r="E1294" s="54" t="s">
        <v>57</v>
      </c>
      <c r="F1294" s="54" t="s">
        <v>15639</v>
      </c>
      <c r="G1294" s="295">
        <v>512</v>
      </c>
      <c r="H1294" s="107"/>
      <c r="I1294" s="405" t="s">
        <v>211</v>
      </c>
    </row>
    <row r="1295" customHeight="1" spans="1:9">
      <c r="A1295" s="52" t="s">
        <v>108</v>
      </c>
      <c r="B1295" s="59" t="s">
        <v>109</v>
      </c>
      <c r="C1295" s="83" t="s">
        <v>109</v>
      </c>
      <c r="D1295" s="350">
        <v>0</v>
      </c>
      <c r="E1295" s="54" t="s">
        <v>57</v>
      </c>
      <c r="F1295" s="54" t="s">
        <v>15639</v>
      </c>
      <c r="G1295" s="295">
        <v>512</v>
      </c>
      <c r="H1295" s="107"/>
      <c r="I1295" s="405" t="s">
        <v>29</v>
      </c>
    </row>
    <row r="1296" customHeight="1" spans="1:9">
      <c r="A1296" s="52" t="s">
        <v>108</v>
      </c>
      <c r="B1296" s="59" t="s">
        <v>109</v>
      </c>
      <c r="C1296" s="83" t="s">
        <v>109</v>
      </c>
      <c r="D1296" s="350">
        <v>0</v>
      </c>
      <c r="E1296" s="54" t="s">
        <v>57</v>
      </c>
      <c r="F1296" s="54" t="s">
        <v>15639</v>
      </c>
      <c r="G1296" s="295">
        <v>512</v>
      </c>
      <c r="H1296" s="107"/>
      <c r="I1296" s="405" t="s">
        <v>33</v>
      </c>
    </row>
    <row r="1297" customHeight="1" spans="1:9">
      <c r="A1297" s="52" t="s">
        <v>108</v>
      </c>
      <c r="B1297" s="59" t="s">
        <v>109</v>
      </c>
      <c r="C1297" s="83" t="s">
        <v>109</v>
      </c>
      <c r="D1297" s="350">
        <v>0</v>
      </c>
      <c r="E1297" s="54" t="s">
        <v>57</v>
      </c>
      <c r="F1297" s="54" t="s">
        <v>15639</v>
      </c>
      <c r="G1297" s="295">
        <v>512</v>
      </c>
      <c r="H1297" s="107"/>
      <c r="I1297" s="405" t="s">
        <v>37</v>
      </c>
    </row>
    <row r="1298" customHeight="1" spans="1:9">
      <c r="A1298" s="52" t="s">
        <v>108</v>
      </c>
      <c r="B1298" s="59" t="s">
        <v>109</v>
      </c>
      <c r="C1298" s="83" t="s">
        <v>109</v>
      </c>
      <c r="D1298" s="350">
        <v>0</v>
      </c>
      <c r="E1298" s="54" t="s">
        <v>57</v>
      </c>
      <c r="F1298" s="54" t="s">
        <v>15639</v>
      </c>
      <c r="G1298" s="295">
        <v>512</v>
      </c>
      <c r="H1298" s="108"/>
      <c r="I1298" s="405" t="s">
        <v>41</v>
      </c>
    </row>
    <row r="1299" customHeight="1" spans="1:9">
      <c r="A1299" s="52" t="s">
        <v>108</v>
      </c>
      <c r="B1299" s="59" t="s">
        <v>109</v>
      </c>
      <c r="C1299" s="83" t="s">
        <v>109</v>
      </c>
      <c r="D1299" s="406" t="s">
        <v>27</v>
      </c>
      <c r="E1299" s="407" t="s">
        <v>28</v>
      </c>
      <c r="F1299" s="54" t="s">
        <v>15639</v>
      </c>
      <c r="G1299" s="295">
        <v>513</v>
      </c>
      <c r="H1299" s="108" t="s">
        <v>49</v>
      </c>
      <c r="I1299" s="405" t="s">
        <v>18</v>
      </c>
    </row>
    <row r="1300" customHeight="1" spans="1:9">
      <c r="A1300" s="52" t="s">
        <v>15694</v>
      </c>
      <c r="B1300" s="59" t="s">
        <v>15695</v>
      </c>
      <c r="C1300" s="70" t="s">
        <v>15696</v>
      </c>
      <c r="D1300" s="406" t="s">
        <v>27</v>
      </c>
      <c r="E1300" s="54" t="s">
        <v>28</v>
      </c>
      <c r="F1300" s="54" t="s">
        <v>15639</v>
      </c>
      <c r="G1300" s="295">
        <v>514</v>
      </c>
      <c r="H1300" s="408" t="s">
        <v>53</v>
      </c>
      <c r="I1300" s="376" t="s">
        <v>18</v>
      </c>
    </row>
    <row r="1301" customHeight="1" spans="1:9">
      <c r="A1301" s="350" t="s">
        <v>15697</v>
      </c>
      <c r="B1301" s="400" t="s">
        <v>15698</v>
      </c>
      <c r="C1301" s="407" t="s">
        <v>15428</v>
      </c>
      <c r="D1301" s="406" t="s">
        <v>27</v>
      </c>
      <c r="E1301" s="54" t="s">
        <v>28</v>
      </c>
      <c r="F1301" s="54" t="s">
        <v>15639</v>
      </c>
      <c r="G1301" s="295">
        <v>515</v>
      </c>
      <c r="H1301" s="408" t="s">
        <v>58</v>
      </c>
      <c r="I1301" s="376" t="s">
        <v>18</v>
      </c>
    </row>
    <row r="1302" customHeight="1" spans="1:9">
      <c r="A1302" s="52" t="s">
        <v>15699</v>
      </c>
      <c r="B1302" s="59" t="s">
        <v>15695</v>
      </c>
      <c r="C1302" s="70" t="s">
        <v>15696</v>
      </c>
      <c r="D1302" s="406" t="s">
        <v>27</v>
      </c>
      <c r="E1302" s="54" t="s">
        <v>28</v>
      </c>
      <c r="F1302" s="54" t="s">
        <v>15639</v>
      </c>
      <c r="G1302" s="295">
        <v>516</v>
      </c>
      <c r="H1302" s="408" t="s">
        <v>83</v>
      </c>
      <c r="I1302" s="376" t="s">
        <v>18</v>
      </c>
    </row>
    <row r="1303" customHeight="1" spans="1:9">
      <c r="A1303" s="350" t="s">
        <v>15700</v>
      </c>
      <c r="B1303" s="400" t="s">
        <v>15698</v>
      </c>
      <c r="C1303" s="407" t="s">
        <v>15428</v>
      </c>
      <c r="D1303" s="406" t="s">
        <v>27</v>
      </c>
      <c r="E1303" s="54" t="s">
        <v>28</v>
      </c>
      <c r="F1303" s="54" t="s">
        <v>15639</v>
      </c>
      <c r="G1303" s="295">
        <v>517</v>
      </c>
      <c r="H1303" s="408" t="s">
        <v>410</v>
      </c>
      <c r="I1303" s="376" t="s">
        <v>18</v>
      </c>
    </row>
    <row r="1304" customHeight="1" spans="1:9">
      <c r="A1304" s="52" t="s">
        <v>15701</v>
      </c>
      <c r="B1304" s="59" t="s">
        <v>15702</v>
      </c>
      <c r="C1304" s="70" t="s">
        <v>15703</v>
      </c>
      <c r="D1304" s="406" t="s">
        <v>27</v>
      </c>
      <c r="E1304" s="54" t="s">
        <v>28</v>
      </c>
      <c r="F1304" s="54" t="s">
        <v>15639</v>
      </c>
      <c r="G1304" s="295">
        <v>518</v>
      </c>
      <c r="H1304" s="408" t="s">
        <v>414</v>
      </c>
      <c r="I1304" s="376" t="s">
        <v>18</v>
      </c>
    </row>
    <row r="1305" customHeight="1" spans="1:9">
      <c r="A1305" s="52" t="s">
        <v>15704</v>
      </c>
      <c r="B1305" s="59" t="s">
        <v>15702</v>
      </c>
      <c r="C1305" s="70" t="s">
        <v>15703</v>
      </c>
      <c r="D1305" s="406" t="s">
        <v>27</v>
      </c>
      <c r="E1305" s="54" t="s">
        <v>28</v>
      </c>
      <c r="F1305" s="54" t="s">
        <v>15639</v>
      </c>
      <c r="G1305" s="295">
        <v>519</v>
      </c>
      <c r="H1305" s="408" t="s">
        <v>419</v>
      </c>
      <c r="I1305" s="376" t="s">
        <v>18</v>
      </c>
    </row>
    <row r="1306" customHeight="1" spans="1:9">
      <c r="A1306" s="52" t="s">
        <v>108</v>
      </c>
      <c r="B1306" s="59" t="s">
        <v>109</v>
      </c>
      <c r="C1306" s="83" t="s">
        <v>109</v>
      </c>
      <c r="D1306" s="406" t="s">
        <v>27</v>
      </c>
      <c r="E1306" s="54" t="s">
        <v>28</v>
      </c>
      <c r="F1306" s="54" t="s">
        <v>15639</v>
      </c>
      <c r="G1306" s="295">
        <v>520</v>
      </c>
      <c r="H1306" s="408" t="s">
        <v>423</v>
      </c>
      <c r="I1306" s="376" t="s">
        <v>18</v>
      </c>
    </row>
    <row r="1307" customHeight="1" spans="1:9">
      <c r="A1307" s="52" t="s">
        <v>108</v>
      </c>
      <c r="B1307" s="59" t="s">
        <v>109</v>
      </c>
      <c r="C1307" s="83" t="s">
        <v>109</v>
      </c>
      <c r="D1307" s="406" t="s">
        <v>27</v>
      </c>
      <c r="E1307" s="54" t="s">
        <v>28</v>
      </c>
      <c r="F1307" s="54" t="s">
        <v>15639</v>
      </c>
      <c r="G1307" s="295">
        <v>521</v>
      </c>
      <c r="H1307" s="408" t="s">
        <v>427</v>
      </c>
      <c r="I1307" s="376" t="s">
        <v>18</v>
      </c>
    </row>
    <row r="1308" customHeight="1" spans="1:9">
      <c r="A1308" s="52" t="s">
        <v>15705</v>
      </c>
      <c r="B1308" s="59" t="s">
        <v>15706</v>
      </c>
      <c r="C1308" s="70" t="s">
        <v>15707</v>
      </c>
      <c r="D1308" s="406" t="s">
        <v>27</v>
      </c>
      <c r="E1308" s="54" t="s">
        <v>28</v>
      </c>
      <c r="F1308" s="54" t="s">
        <v>15639</v>
      </c>
      <c r="G1308" s="295">
        <v>522</v>
      </c>
      <c r="H1308" s="408" t="s">
        <v>2240</v>
      </c>
      <c r="I1308" s="376" t="s">
        <v>18</v>
      </c>
    </row>
    <row r="1309" customHeight="1" spans="1:9">
      <c r="A1309" s="52" t="s">
        <v>15708</v>
      </c>
      <c r="B1309" s="59" t="s">
        <v>15709</v>
      </c>
      <c r="C1309" s="70" t="s">
        <v>15710</v>
      </c>
      <c r="D1309" s="406" t="s">
        <v>27</v>
      </c>
      <c r="E1309" s="54" t="s">
        <v>418</v>
      </c>
      <c r="F1309" s="54" t="s">
        <v>15639</v>
      </c>
      <c r="G1309" s="295">
        <v>523</v>
      </c>
      <c r="H1309" s="408" t="s">
        <v>2243</v>
      </c>
      <c r="I1309" s="376" t="s">
        <v>18</v>
      </c>
    </row>
    <row r="1310" customHeight="1" spans="1:9">
      <c r="A1310" s="52" t="s">
        <v>15711</v>
      </c>
      <c r="B1310" s="59" t="s">
        <v>15709</v>
      </c>
      <c r="C1310" s="70" t="s">
        <v>15710</v>
      </c>
      <c r="D1310" s="406" t="s">
        <v>27</v>
      </c>
      <c r="E1310" s="54" t="s">
        <v>418</v>
      </c>
      <c r="F1310" s="54" t="s">
        <v>15639</v>
      </c>
      <c r="G1310" s="295">
        <v>524</v>
      </c>
      <c r="H1310" s="408" t="s">
        <v>2247</v>
      </c>
      <c r="I1310" s="376" t="s">
        <v>18</v>
      </c>
    </row>
    <row r="1311" customHeight="1" spans="1:9">
      <c r="A1311" s="52" t="s">
        <v>15712</v>
      </c>
      <c r="B1311" s="59" t="s">
        <v>15713</v>
      </c>
      <c r="C1311" s="70" t="s">
        <v>15714</v>
      </c>
      <c r="D1311" s="149" t="s">
        <v>27</v>
      </c>
      <c r="E1311" s="54" t="s">
        <v>28</v>
      </c>
      <c r="F1311" s="54" t="s">
        <v>15639</v>
      </c>
      <c r="G1311" s="295">
        <v>525</v>
      </c>
      <c r="H1311" s="408" t="s">
        <v>2251</v>
      </c>
      <c r="I1311" s="376" t="s">
        <v>18</v>
      </c>
    </row>
    <row r="1312" customHeight="1" spans="1:9">
      <c r="A1312" s="52" t="s">
        <v>15715</v>
      </c>
      <c r="B1312" s="59" t="s">
        <v>15713</v>
      </c>
      <c r="C1312" s="70" t="s">
        <v>15714</v>
      </c>
      <c r="D1312" s="149" t="s">
        <v>27</v>
      </c>
      <c r="E1312" s="54" t="s">
        <v>28</v>
      </c>
      <c r="F1312" s="54" t="s">
        <v>15639</v>
      </c>
      <c r="G1312" s="295">
        <v>526</v>
      </c>
      <c r="H1312" s="408" t="s">
        <v>2253</v>
      </c>
      <c r="I1312" s="376" t="s">
        <v>18</v>
      </c>
    </row>
    <row r="1313" customHeight="1" spans="1:9">
      <c r="A1313" s="52" t="s">
        <v>108</v>
      </c>
      <c r="B1313" s="59" t="s">
        <v>109</v>
      </c>
      <c r="C1313" s="83" t="s">
        <v>109</v>
      </c>
      <c r="D1313" s="149" t="s">
        <v>27</v>
      </c>
      <c r="E1313" s="54" t="s">
        <v>28</v>
      </c>
      <c r="F1313" s="54" t="s">
        <v>15639</v>
      </c>
      <c r="G1313" s="295">
        <v>527</v>
      </c>
      <c r="H1313" s="408" t="s">
        <v>2254</v>
      </c>
      <c r="I1313" s="376" t="s">
        <v>18</v>
      </c>
    </row>
    <row r="1314" customHeight="1" spans="1:9">
      <c r="A1314" s="52" t="s">
        <v>108</v>
      </c>
      <c r="B1314" s="59" t="s">
        <v>109</v>
      </c>
      <c r="C1314" s="83" t="s">
        <v>109</v>
      </c>
      <c r="D1314" s="149" t="s">
        <v>27</v>
      </c>
      <c r="E1314" s="54" t="s">
        <v>28</v>
      </c>
      <c r="F1314" s="54" t="s">
        <v>15639</v>
      </c>
      <c r="G1314" s="295">
        <v>528</v>
      </c>
      <c r="H1314" s="408" t="s">
        <v>1113</v>
      </c>
      <c r="I1314" s="376" t="s">
        <v>18</v>
      </c>
    </row>
    <row r="1315" customHeight="1" spans="1:9">
      <c r="A1315" s="52" t="s">
        <v>15716</v>
      </c>
      <c r="B1315" s="59" t="s">
        <v>15717</v>
      </c>
      <c r="C1315" s="70" t="s">
        <v>14522</v>
      </c>
      <c r="D1315" s="149" t="s">
        <v>27</v>
      </c>
      <c r="E1315" s="54" t="s">
        <v>28</v>
      </c>
      <c r="F1315" s="54" t="s">
        <v>15639</v>
      </c>
      <c r="G1315" s="295">
        <v>529</v>
      </c>
      <c r="H1315" s="408" t="s">
        <v>1116</v>
      </c>
      <c r="I1315" s="376" t="s">
        <v>18</v>
      </c>
    </row>
    <row r="1316" customHeight="1" spans="1:9">
      <c r="A1316" s="52" t="s">
        <v>15718</v>
      </c>
      <c r="B1316" s="59" t="s">
        <v>15717</v>
      </c>
      <c r="C1316" s="70" t="s">
        <v>14522</v>
      </c>
      <c r="D1316" s="149" t="s">
        <v>27</v>
      </c>
      <c r="E1316" s="54" t="s">
        <v>28</v>
      </c>
      <c r="F1316" s="54" t="s">
        <v>15639</v>
      </c>
      <c r="G1316" s="295">
        <v>530</v>
      </c>
      <c r="H1316" s="408" t="s">
        <v>1119</v>
      </c>
      <c r="I1316" s="376" t="s">
        <v>18</v>
      </c>
    </row>
    <row r="1317" customHeight="1" spans="1:9">
      <c r="A1317" s="52" t="s">
        <v>108</v>
      </c>
      <c r="B1317" s="59" t="s">
        <v>109</v>
      </c>
      <c r="C1317" s="83" t="s">
        <v>109</v>
      </c>
      <c r="D1317" s="406" t="s">
        <v>27</v>
      </c>
      <c r="E1317" s="54" t="s">
        <v>28</v>
      </c>
      <c r="F1317" s="54" t="s">
        <v>15639</v>
      </c>
      <c r="G1317" s="295">
        <v>531</v>
      </c>
      <c r="H1317" s="408" t="s">
        <v>1122</v>
      </c>
      <c r="I1317" s="376" t="s">
        <v>18</v>
      </c>
    </row>
    <row r="1318" customHeight="1" spans="1:9">
      <c r="A1318" s="52" t="s">
        <v>15719</v>
      </c>
      <c r="B1318" s="59" t="s">
        <v>15720</v>
      </c>
      <c r="C1318" s="70" t="s">
        <v>15721</v>
      </c>
      <c r="D1318" s="149" t="s">
        <v>27</v>
      </c>
      <c r="E1318" s="54" t="s">
        <v>418</v>
      </c>
      <c r="F1318" s="54" t="s">
        <v>15639</v>
      </c>
      <c r="G1318" s="295">
        <v>532</v>
      </c>
      <c r="H1318" s="408" t="s">
        <v>1123</v>
      </c>
      <c r="I1318" s="376" t="s">
        <v>18</v>
      </c>
    </row>
    <row r="1319" customHeight="1" spans="1:9">
      <c r="A1319" s="52" t="s">
        <v>15722</v>
      </c>
      <c r="B1319" s="59" t="s">
        <v>15720</v>
      </c>
      <c r="C1319" s="70" t="s">
        <v>15721</v>
      </c>
      <c r="D1319" s="149" t="s">
        <v>27</v>
      </c>
      <c r="E1319" s="54" t="s">
        <v>418</v>
      </c>
      <c r="F1319" s="54" t="s">
        <v>15639</v>
      </c>
      <c r="G1319" s="295">
        <v>533</v>
      </c>
      <c r="H1319" s="408" t="s">
        <v>1126</v>
      </c>
      <c r="I1319" s="376" t="s">
        <v>18</v>
      </c>
    </row>
    <row r="1320" customHeight="1" spans="1:9">
      <c r="A1320" s="127" t="s">
        <v>15723</v>
      </c>
      <c r="B1320" s="127" t="s">
        <v>15724</v>
      </c>
      <c r="C1320" s="409" t="s">
        <v>15725</v>
      </c>
      <c r="D1320" s="149" t="s">
        <v>27</v>
      </c>
      <c r="E1320" s="54" t="s">
        <v>28</v>
      </c>
      <c r="F1320" s="54" t="s">
        <v>15639</v>
      </c>
      <c r="G1320" s="295">
        <v>534</v>
      </c>
      <c r="H1320" s="408" t="s">
        <v>1144</v>
      </c>
      <c r="I1320" s="376" t="s">
        <v>18</v>
      </c>
    </row>
    <row r="1321" customHeight="1" spans="1:9">
      <c r="A1321" s="350" t="s">
        <v>15726</v>
      </c>
      <c r="B1321" s="90" t="s">
        <v>15727</v>
      </c>
      <c r="C1321" s="149" t="s">
        <v>15728</v>
      </c>
      <c r="D1321" s="149">
        <v>0</v>
      </c>
      <c r="E1321" s="54" t="s">
        <v>28</v>
      </c>
      <c r="F1321" s="54" t="s">
        <v>15729</v>
      </c>
      <c r="G1321" s="295">
        <v>536</v>
      </c>
      <c r="H1321" s="408" t="s">
        <v>203</v>
      </c>
      <c r="I1321" s="376" t="s">
        <v>18</v>
      </c>
    </row>
    <row r="1322" customHeight="1" spans="1:9">
      <c r="A1322" s="350" t="s">
        <v>15730</v>
      </c>
      <c r="B1322" s="90" t="s">
        <v>15727</v>
      </c>
      <c r="C1322" s="149" t="s">
        <v>15728</v>
      </c>
      <c r="D1322" s="149">
        <v>0</v>
      </c>
      <c r="E1322" s="54" t="s">
        <v>28</v>
      </c>
      <c r="F1322" s="54" t="s">
        <v>15729</v>
      </c>
      <c r="G1322" s="295">
        <v>537</v>
      </c>
      <c r="H1322" s="408" t="s">
        <v>206</v>
      </c>
      <c r="I1322" s="376" t="s">
        <v>18</v>
      </c>
    </row>
    <row r="1323" customHeight="1" spans="1:9">
      <c r="A1323" s="350" t="s">
        <v>15731</v>
      </c>
      <c r="B1323" s="90" t="s">
        <v>15732</v>
      </c>
      <c r="C1323" s="149" t="s">
        <v>15733</v>
      </c>
      <c r="D1323" s="149">
        <v>0</v>
      </c>
      <c r="E1323" s="54" t="s">
        <v>28</v>
      </c>
      <c r="F1323" s="54" t="s">
        <v>15729</v>
      </c>
      <c r="G1323" s="295">
        <v>538</v>
      </c>
      <c r="H1323" s="408" t="s">
        <v>23</v>
      </c>
      <c r="I1323" s="376" t="s">
        <v>18</v>
      </c>
    </row>
    <row r="1324" customHeight="1" spans="1:9">
      <c r="A1324" s="350" t="s">
        <v>15734</v>
      </c>
      <c r="B1324" s="90" t="s">
        <v>15732</v>
      </c>
      <c r="C1324" s="149" t="s">
        <v>15733</v>
      </c>
      <c r="D1324" s="149">
        <v>0</v>
      </c>
      <c r="E1324" s="54" t="s">
        <v>28</v>
      </c>
      <c r="F1324" s="54" t="s">
        <v>15729</v>
      </c>
      <c r="G1324" s="295">
        <v>539</v>
      </c>
      <c r="H1324" s="408" t="s">
        <v>211</v>
      </c>
      <c r="I1324" s="376" t="s">
        <v>18</v>
      </c>
    </row>
    <row r="1325" customHeight="1" spans="1:9">
      <c r="A1325" s="350" t="s">
        <v>15735</v>
      </c>
      <c r="B1325" s="149" t="s">
        <v>15736</v>
      </c>
      <c r="C1325" s="149" t="s">
        <v>14522</v>
      </c>
      <c r="D1325" s="149">
        <v>0</v>
      </c>
      <c r="E1325" s="54" t="s">
        <v>28</v>
      </c>
      <c r="F1325" s="54" t="s">
        <v>15729</v>
      </c>
      <c r="G1325" s="295">
        <v>540</v>
      </c>
      <c r="H1325" s="408" t="s">
        <v>29</v>
      </c>
      <c r="I1325" s="376" t="s">
        <v>18</v>
      </c>
    </row>
    <row r="1326" customHeight="1" spans="1:9">
      <c r="A1326" s="350" t="s">
        <v>15737</v>
      </c>
      <c r="B1326" s="149" t="s">
        <v>15736</v>
      </c>
      <c r="C1326" s="149" t="s">
        <v>14522</v>
      </c>
      <c r="D1326" s="149">
        <v>0</v>
      </c>
      <c r="E1326" s="54" t="s">
        <v>28</v>
      </c>
      <c r="F1326" s="54" t="s">
        <v>15729</v>
      </c>
      <c r="G1326" s="295">
        <v>541</v>
      </c>
      <c r="H1326" s="408" t="s">
        <v>33</v>
      </c>
      <c r="I1326" s="376" t="s">
        <v>18</v>
      </c>
    </row>
    <row r="1327" customHeight="1" spans="1:9">
      <c r="A1327" s="350" t="s">
        <v>15738</v>
      </c>
      <c r="B1327" s="90" t="s">
        <v>15739</v>
      </c>
      <c r="C1327" s="149" t="s">
        <v>15740</v>
      </c>
      <c r="D1327" s="149">
        <v>0</v>
      </c>
      <c r="E1327" s="54" t="s">
        <v>28</v>
      </c>
      <c r="F1327" s="54" t="s">
        <v>15729</v>
      </c>
      <c r="G1327" s="295">
        <v>542</v>
      </c>
      <c r="H1327" s="408" t="s">
        <v>37</v>
      </c>
      <c r="I1327" s="376" t="s">
        <v>18</v>
      </c>
    </row>
    <row r="1328" customHeight="1" spans="1:9">
      <c r="A1328" s="350" t="s">
        <v>15741</v>
      </c>
      <c r="B1328" s="90" t="s">
        <v>15739</v>
      </c>
      <c r="C1328" s="149" t="s">
        <v>15740</v>
      </c>
      <c r="D1328" s="149">
        <v>0</v>
      </c>
      <c r="E1328" s="54" t="s">
        <v>28</v>
      </c>
      <c r="F1328" s="54" t="s">
        <v>15729</v>
      </c>
      <c r="G1328" s="295">
        <v>543</v>
      </c>
      <c r="H1328" s="408" t="s">
        <v>41</v>
      </c>
      <c r="I1328" s="376" t="s">
        <v>18</v>
      </c>
    </row>
    <row r="1329" customHeight="1" spans="1:9">
      <c r="A1329" s="350" t="s">
        <v>15742</v>
      </c>
      <c r="B1329" s="127" t="s">
        <v>15743</v>
      </c>
      <c r="C1329" s="149" t="s">
        <v>15744</v>
      </c>
      <c r="D1329" s="149">
        <v>0</v>
      </c>
      <c r="E1329" s="54" t="s">
        <v>16</v>
      </c>
      <c r="F1329" s="54" t="s">
        <v>15729</v>
      </c>
      <c r="G1329" s="295">
        <v>544</v>
      </c>
      <c r="H1329" s="84" t="s">
        <v>399</v>
      </c>
      <c r="I1329" s="376" t="s">
        <v>18</v>
      </c>
    </row>
    <row r="1330" customHeight="1" spans="1:9">
      <c r="A1330" s="350" t="s">
        <v>15745</v>
      </c>
      <c r="B1330" s="90" t="s">
        <v>15746</v>
      </c>
      <c r="C1330" s="350" t="s">
        <v>1821</v>
      </c>
      <c r="D1330" s="149">
        <v>0</v>
      </c>
      <c r="E1330" s="149" t="s">
        <v>57</v>
      </c>
      <c r="F1330" s="54" t="s">
        <v>15729</v>
      </c>
      <c r="G1330" s="295">
        <v>546</v>
      </c>
      <c r="H1330" s="86" t="s">
        <v>53</v>
      </c>
      <c r="I1330" s="405" t="s">
        <v>203</v>
      </c>
    </row>
    <row r="1331" customHeight="1" spans="1:9">
      <c r="A1331" s="350" t="s">
        <v>15747</v>
      </c>
      <c r="B1331" s="90" t="s">
        <v>15748</v>
      </c>
      <c r="C1331" s="350" t="s">
        <v>1821</v>
      </c>
      <c r="D1331" s="149">
        <v>0</v>
      </c>
      <c r="E1331" s="149" t="s">
        <v>57</v>
      </c>
      <c r="F1331" s="54" t="s">
        <v>15729</v>
      </c>
      <c r="G1331" s="295">
        <v>546</v>
      </c>
      <c r="H1331" s="87"/>
      <c r="I1331" s="405">
        <v>1</v>
      </c>
    </row>
    <row r="1332" customHeight="1" spans="1:9">
      <c r="A1332" s="350" t="s">
        <v>15749</v>
      </c>
      <c r="B1332" s="391" t="s">
        <v>15750</v>
      </c>
      <c r="C1332" s="350" t="s">
        <v>864</v>
      </c>
      <c r="D1332" s="149">
        <v>0</v>
      </c>
      <c r="E1332" s="149" t="s">
        <v>57</v>
      </c>
      <c r="F1332" s="54" t="s">
        <v>15729</v>
      </c>
      <c r="G1332" s="295">
        <v>546</v>
      </c>
      <c r="H1332" s="87"/>
      <c r="I1332" s="405">
        <v>2</v>
      </c>
    </row>
    <row r="1333" customHeight="1" spans="1:9">
      <c r="A1333" s="350" t="s">
        <v>15751</v>
      </c>
      <c r="B1333" s="391" t="s">
        <v>15750</v>
      </c>
      <c r="C1333" s="350" t="s">
        <v>864</v>
      </c>
      <c r="D1333" s="149">
        <v>0</v>
      </c>
      <c r="E1333" s="149" t="s">
        <v>57</v>
      </c>
      <c r="F1333" s="54" t="s">
        <v>15729</v>
      </c>
      <c r="G1333" s="295">
        <v>546</v>
      </c>
      <c r="H1333" s="87"/>
      <c r="I1333" s="405">
        <v>3</v>
      </c>
    </row>
    <row r="1334" customHeight="1" spans="1:9">
      <c r="A1334" s="350" t="s">
        <v>15752</v>
      </c>
      <c r="B1334" s="90" t="s">
        <v>15753</v>
      </c>
      <c r="C1334" s="350" t="s">
        <v>864</v>
      </c>
      <c r="D1334" s="149">
        <v>0</v>
      </c>
      <c r="E1334" s="149" t="s">
        <v>57</v>
      </c>
      <c r="F1334" s="54" t="s">
        <v>15729</v>
      </c>
      <c r="G1334" s="295">
        <v>546</v>
      </c>
      <c r="H1334" s="87"/>
      <c r="I1334" s="405">
        <v>4</v>
      </c>
    </row>
    <row r="1335" customHeight="1" spans="1:9">
      <c r="A1335" s="350" t="s">
        <v>15754</v>
      </c>
      <c r="B1335" s="90" t="s">
        <v>15753</v>
      </c>
      <c r="C1335" s="350" t="s">
        <v>864</v>
      </c>
      <c r="D1335" s="149">
        <v>0</v>
      </c>
      <c r="E1335" s="149" t="s">
        <v>57</v>
      </c>
      <c r="F1335" s="54" t="s">
        <v>15729</v>
      </c>
      <c r="G1335" s="295">
        <v>546</v>
      </c>
      <c r="H1335" s="87"/>
      <c r="I1335" s="405">
        <v>5</v>
      </c>
    </row>
    <row r="1336" customHeight="1" spans="1:9">
      <c r="A1336" s="350" t="s">
        <v>15755</v>
      </c>
      <c r="B1336" s="51" t="s">
        <v>15756</v>
      </c>
      <c r="C1336" s="350" t="s">
        <v>864</v>
      </c>
      <c r="D1336" s="149">
        <v>0</v>
      </c>
      <c r="E1336" s="149" t="s">
        <v>57</v>
      </c>
      <c r="F1336" s="54" t="s">
        <v>15729</v>
      </c>
      <c r="G1336" s="295">
        <v>546</v>
      </c>
      <c r="H1336" s="87"/>
      <c r="I1336" s="405">
        <v>6</v>
      </c>
    </row>
    <row r="1337" customHeight="1" spans="1:9">
      <c r="A1337" s="350" t="s">
        <v>15757</v>
      </c>
      <c r="B1337" s="51" t="s">
        <v>15756</v>
      </c>
      <c r="C1337" s="350" t="s">
        <v>864</v>
      </c>
      <c r="D1337" s="149">
        <v>0</v>
      </c>
      <c r="E1337" s="149" t="s">
        <v>57</v>
      </c>
      <c r="F1337" s="54" t="s">
        <v>15729</v>
      </c>
      <c r="G1337" s="295">
        <v>546</v>
      </c>
      <c r="H1337" s="88"/>
      <c r="I1337" s="405">
        <v>7</v>
      </c>
    </row>
    <row r="1338" customHeight="1" spans="1:9">
      <c r="A1338" s="350" t="s">
        <v>15758</v>
      </c>
      <c r="B1338" s="51" t="s">
        <v>15759</v>
      </c>
      <c r="C1338" s="350" t="s">
        <v>864</v>
      </c>
      <c r="D1338" s="149">
        <v>0</v>
      </c>
      <c r="E1338" s="149" t="s">
        <v>57</v>
      </c>
      <c r="F1338" s="54" t="s">
        <v>15729</v>
      </c>
      <c r="G1338" s="295">
        <v>547</v>
      </c>
      <c r="H1338" s="86" t="s">
        <v>58</v>
      </c>
      <c r="I1338" s="405" t="s">
        <v>203</v>
      </c>
    </row>
    <row r="1339" customHeight="1" spans="1:9">
      <c r="A1339" s="350" t="s">
        <v>15760</v>
      </c>
      <c r="B1339" s="51" t="s">
        <v>15759</v>
      </c>
      <c r="C1339" s="350" t="s">
        <v>864</v>
      </c>
      <c r="D1339" s="149">
        <v>0</v>
      </c>
      <c r="E1339" s="149" t="s">
        <v>57</v>
      </c>
      <c r="F1339" s="54" t="s">
        <v>15729</v>
      </c>
      <c r="G1339" s="295">
        <v>547</v>
      </c>
      <c r="H1339" s="87"/>
      <c r="I1339" s="405">
        <v>1</v>
      </c>
    </row>
    <row r="1340" customHeight="1" spans="1:9">
      <c r="A1340" s="51" t="s">
        <v>15761</v>
      </c>
      <c r="B1340" s="127" t="s">
        <v>15762</v>
      </c>
      <c r="C1340" s="350" t="s">
        <v>864</v>
      </c>
      <c r="D1340" s="149">
        <v>0</v>
      </c>
      <c r="E1340" s="149" t="s">
        <v>57</v>
      </c>
      <c r="F1340" s="54" t="s">
        <v>15729</v>
      </c>
      <c r="G1340" s="295">
        <v>547</v>
      </c>
      <c r="H1340" s="87"/>
      <c r="I1340" s="405">
        <v>2</v>
      </c>
    </row>
    <row r="1341" customHeight="1" spans="1:9">
      <c r="A1341" s="51" t="s">
        <v>15763</v>
      </c>
      <c r="B1341" s="127" t="s">
        <v>15764</v>
      </c>
      <c r="C1341" s="350" t="s">
        <v>1821</v>
      </c>
      <c r="D1341" s="149">
        <v>0</v>
      </c>
      <c r="E1341" s="149" t="s">
        <v>57</v>
      </c>
      <c r="F1341" s="54" t="s">
        <v>15729</v>
      </c>
      <c r="G1341" s="295">
        <v>547</v>
      </c>
      <c r="H1341" s="87"/>
      <c r="I1341" s="405">
        <v>3</v>
      </c>
    </row>
    <row r="1342" customHeight="1" spans="1:9">
      <c r="A1342" s="406" t="s">
        <v>108</v>
      </c>
      <c r="B1342" s="400" t="s">
        <v>109</v>
      </c>
      <c r="C1342" s="401" t="s">
        <v>109</v>
      </c>
      <c r="D1342" s="149">
        <v>0</v>
      </c>
      <c r="E1342" s="149" t="s">
        <v>57</v>
      </c>
      <c r="F1342" s="54" t="s">
        <v>15729</v>
      </c>
      <c r="G1342" s="295">
        <v>547</v>
      </c>
      <c r="H1342" s="87"/>
      <c r="I1342" s="405">
        <v>4</v>
      </c>
    </row>
    <row r="1343" customHeight="1" spans="1:9">
      <c r="A1343" s="51" t="s">
        <v>15765</v>
      </c>
      <c r="B1343" s="127" t="s">
        <v>15762</v>
      </c>
      <c r="C1343" s="350" t="s">
        <v>1821</v>
      </c>
      <c r="D1343" s="149">
        <v>0</v>
      </c>
      <c r="E1343" s="149" t="s">
        <v>57</v>
      </c>
      <c r="F1343" s="54" t="s">
        <v>15729</v>
      </c>
      <c r="G1343" s="295">
        <v>547</v>
      </c>
      <c r="H1343" s="87"/>
      <c r="I1343" s="405">
        <v>5</v>
      </c>
    </row>
    <row r="1344" customHeight="1" spans="1:9">
      <c r="A1344" s="51" t="s">
        <v>15766</v>
      </c>
      <c r="B1344" s="127" t="s">
        <v>15764</v>
      </c>
      <c r="C1344" s="350" t="s">
        <v>1821</v>
      </c>
      <c r="D1344" s="149">
        <v>0</v>
      </c>
      <c r="E1344" s="149" t="s">
        <v>57</v>
      </c>
      <c r="F1344" s="54" t="s">
        <v>15729</v>
      </c>
      <c r="G1344" s="295">
        <v>547</v>
      </c>
      <c r="H1344" s="87"/>
      <c r="I1344" s="405">
        <v>6</v>
      </c>
    </row>
    <row r="1345" customHeight="1" spans="1:9">
      <c r="A1345" s="406" t="s">
        <v>108</v>
      </c>
      <c r="B1345" s="400" t="s">
        <v>109</v>
      </c>
      <c r="C1345" s="401" t="s">
        <v>109</v>
      </c>
      <c r="D1345" s="149">
        <v>0</v>
      </c>
      <c r="E1345" s="149" t="s">
        <v>57</v>
      </c>
      <c r="F1345" s="54" t="s">
        <v>15729</v>
      </c>
      <c r="G1345" s="295">
        <v>547</v>
      </c>
      <c r="H1345" s="88"/>
      <c r="I1345" s="405">
        <v>7</v>
      </c>
    </row>
    <row r="1346" customHeight="1" spans="1:9">
      <c r="A1346" s="350" t="s">
        <v>15767</v>
      </c>
      <c r="B1346" s="90" t="s">
        <v>15768</v>
      </c>
      <c r="C1346" s="350" t="s">
        <v>1821</v>
      </c>
      <c r="D1346" s="149">
        <v>0</v>
      </c>
      <c r="E1346" s="149" t="s">
        <v>57</v>
      </c>
      <c r="F1346" s="54" t="s">
        <v>15729</v>
      </c>
      <c r="G1346" s="295">
        <v>548</v>
      </c>
      <c r="H1346" s="86" t="s">
        <v>83</v>
      </c>
      <c r="I1346" s="405" t="s">
        <v>203</v>
      </c>
    </row>
    <row r="1347" customHeight="1" spans="1:9">
      <c r="A1347" s="350" t="s">
        <v>15769</v>
      </c>
      <c r="B1347" s="90" t="s">
        <v>15768</v>
      </c>
      <c r="C1347" s="350" t="s">
        <v>1821</v>
      </c>
      <c r="D1347" s="149">
        <v>0</v>
      </c>
      <c r="E1347" s="149" t="s">
        <v>57</v>
      </c>
      <c r="F1347" s="54" t="s">
        <v>15729</v>
      </c>
      <c r="G1347" s="295">
        <v>548</v>
      </c>
      <c r="H1347" s="87"/>
      <c r="I1347" s="405">
        <v>1</v>
      </c>
    </row>
    <row r="1348" customHeight="1" spans="1:9">
      <c r="A1348" s="350" t="s">
        <v>15770</v>
      </c>
      <c r="B1348" s="90" t="s">
        <v>15771</v>
      </c>
      <c r="C1348" s="350" t="s">
        <v>1821</v>
      </c>
      <c r="D1348" s="149">
        <v>0</v>
      </c>
      <c r="E1348" s="149" t="s">
        <v>57</v>
      </c>
      <c r="F1348" s="54" t="s">
        <v>15729</v>
      </c>
      <c r="G1348" s="295">
        <v>548</v>
      </c>
      <c r="H1348" s="87"/>
      <c r="I1348" s="405">
        <v>2</v>
      </c>
    </row>
    <row r="1349" customHeight="1" spans="1:9">
      <c r="A1349" s="350" t="s">
        <v>15772</v>
      </c>
      <c r="B1349" s="90" t="s">
        <v>15771</v>
      </c>
      <c r="C1349" s="350" t="s">
        <v>1821</v>
      </c>
      <c r="D1349" s="149">
        <v>0</v>
      </c>
      <c r="E1349" s="149" t="s">
        <v>57</v>
      </c>
      <c r="F1349" s="54" t="s">
        <v>15729</v>
      </c>
      <c r="G1349" s="295">
        <v>548</v>
      </c>
      <c r="H1349" s="87"/>
      <c r="I1349" s="405">
        <v>3</v>
      </c>
    </row>
    <row r="1350" customHeight="1" spans="1:9">
      <c r="A1350" s="350" t="s">
        <v>15773</v>
      </c>
      <c r="B1350" s="90" t="s">
        <v>15774</v>
      </c>
      <c r="C1350" s="350" t="s">
        <v>14134</v>
      </c>
      <c r="D1350" s="149">
        <v>0</v>
      </c>
      <c r="E1350" s="149" t="s">
        <v>57</v>
      </c>
      <c r="F1350" s="54" t="s">
        <v>15729</v>
      </c>
      <c r="G1350" s="295">
        <v>548</v>
      </c>
      <c r="H1350" s="87"/>
      <c r="I1350" s="405">
        <v>4</v>
      </c>
    </row>
    <row r="1351" customHeight="1" spans="1:9">
      <c r="A1351" s="350" t="s">
        <v>15775</v>
      </c>
      <c r="B1351" s="90" t="s">
        <v>15774</v>
      </c>
      <c r="C1351" s="350" t="s">
        <v>14134</v>
      </c>
      <c r="D1351" s="149">
        <v>0</v>
      </c>
      <c r="E1351" s="149" t="s">
        <v>57</v>
      </c>
      <c r="F1351" s="54" t="s">
        <v>15729</v>
      </c>
      <c r="G1351" s="295">
        <v>548</v>
      </c>
      <c r="H1351" s="87"/>
      <c r="I1351" s="405">
        <v>5</v>
      </c>
    </row>
    <row r="1352" customHeight="1" spans="1:9">
      <c r="A1352" s="350" t="s">
        <v>15776</v>
      </c>
      <c r="B1352" s="127" t="s">
        <v>15777</v>
      </c>
      <c r="C1352" s="350" t="s">
        <v>14134</v>
      </c>
      <c r="D1352" s="149">
        <v>0</v>
      </c>
      <c r="E1352" s="149" t="s">
        <v>57</v>
      </c>
      <c r="F1352" s="54" t="s">
        <v>15729</v>
      </c>
      <c r="G1352" s="295">
        <v>548</v>
      </c>
      <c r="H1352" s="87"/>
      <c r="I1352" s="405">
        <v>6</v>
      </c>
    </row>
    <row r="1353" customHeight="1" spans="1:9">
      <c r="A1353" s="350" t="s">
        <v>15778</v>
      </c>
      <c r="B1353" s="127" t="s">
        <v>15777</v>
      </c>
      <c r="C1353" s="350" t="s">
        <v>14134</v>
      </c>
      <c r="D1353" s="149">
        <v>0</v>
      </c>
      <c r="E1353" s="149" t="s">
        <v>57</v>
      </c>
      <c r="F1353" s="54" t="s">
        <v>15729</v>
      </c>
      <c r="G1353" s="295">
        <v>548</v>
      </c>
      <c r="H1353" s="88"/>
      <c r="I1353" s="405">
        <v>7</v>
      </c>
    </row>
    <row r="1354" customHeight="1" spans="1:9">
      <c r="A1354" s="350" t="s">
        <v>15779</v>
      </c>
      <c r="B1354" s="90" t="s">
        <v>15780</v>
      </c>
      <c r="C1354" s="350" t="s">
        <v>14134</v>
      </c>
      <c r="D1354" s="149">
        <v>0</v>
      </c>
      <c r="E1354" s="149" t="s">
        <v>57</v>
      </c>
      <c r="F1354" s="54" t="s">
        <v>15729</v>
      </c>
      <c r="G1354" s="295">
        <v>549</v>
      </c>
      <c r="H1354" s="86" t="s">
        <v>410</v>
      </c>
      <c r="I1354" s="405" t="s">
        <v>203</v>
      </c>
    </row>
    <row r="1355" customHeight="1" spans="1:9">
      <c r="A1355" s="350" t="s">
        <v>15781</v>
      </c>
      <c r="B1355" s="90" t="s">
        <v>15780</v>
      </c>
      <c r="C1355" s="350" t="s">
        <v>14134</v>
      </c>
      <c r="D1355" s="149">
        <v>0</v>
      </c>
      <c r="E1355" s="149" t="s">
        <v>57</v>
      </c>
      <c r="F1355" s="54" t="s">
        <v>15729</v>
      </c>
      <c r="G1355" s="295">
        <v>549</v>
      </c>
      <c r="H1355" s="87"/>
      <c r="I1355" s="405">
        <v>1</v>
      </c>
    </row>
    <row r="1356" customHeight="1" spans="1:9">
      <c r="A1356" s="350" t="s">
        <v>15782</v>
      </c>
      <c r="B1356" s="286" t="s">
        <v>15783</v>
      </c>
      <c r="C1356" s="350" t="s">
        <v>15784</v>
      </c>
      <c r="D1356" s="149">
        <v>0</v>
      </c>
      <c r="E1356" s="149" t="s">
        <v>57</v>
      </c>
      <c r="F1356" s="54" t="s">
        <v>15729</v>
      </c>
      <c r="G1356" s="295">
        <v>549</v>
      </c>
      <c r="H1356" s="87"/>
      <c r="I1356" s="405">
        <v>2</v>
      </c>
    </row>
    <row r="1357" customHeight="1" spans="1:9">
      <c r="A1357" s="350" t="s">
        <v>15785</v>
      </c>
      <c r="B1357" s="90" t="s">
        <v>15786</v>
      </c>
      <c r="C1357" s="350" t="s">
        <v>15787</v>
      </c>
      <c r="D1357" s="149">
        <v>0</v>
      </c>
      <c r="E1357" s="149" t="s">
        <v>57</v>
      </c>
      <c r="F1357" s="54" t="s">
        <v>15729</v>
      </c>
      <c r="G1357" s="295">
        <v>549</v>
      </c>
      <c r="H1357" s="87"/>
      <c r="I1357" s="405">
        <v>3</v>
      </c>
    </row>
    <row r="1358" customHeight="1" spans="1:9">
      <c r="A1358" s="350" t="s">
        <v>15788</v>
      </c>
      <c r="B1358" s="90" t="s">
        <v>15789</v>
      </c>
      <c r="C1358" s="350" t="s">
        <v>15790</v>
      </c>
      <c r="D1358" s="149">
        <v>0</v>
      </c>
      <c r="E1358" s="149" t="s">
        <v>57</v>
      </c>
      <c r="F1358" s="54" t="s">
        <v>15729</v>
      </c>
      <c r="G1358" s="295">
        <v>549</v>
      </c>
      <c r="H1358" s="87"/>
      <c r="I1358" s="405">
        <v>4</v>
      </c>
    </row>
    <row r="1359" customHeight="1" spans="1:9">
      <c r="A1359" s="350" t="s">
        <v>15791</v>
      </c>
      <c r="B1359" s="90" t="s">
        <v>15792</v>
      </c>
      <c r="C1359" s="350" t="s">
        <v>15790</v>
      </c>
      <c r="D1359" s="149">
        <v>0</v>
      </c>
      <c r="E1359" s="149" t="s">
        <v>57</v>
      </c>
      <c r="F1359" s="54" t="s">
        <v>15729</v>
      </c>
      <c r="G1359" s="295">
        <v>549</v>
      </c>
      <c r="H1359" s="87"/>
      <c r="I1359" s="405">
        <v>5</v>
      </c>
    </row>
    <row r="1360" customHeight="1" spans="1:9">
      <c r="A1360" s="350" t="s">
        <v>15793</v>
      </c>
      <c r="B1360" s="90" t="s">
        <v>15789</v>
      </c>
      <c r="C1360" s="350" t="s">
        <v>15790</v>
      </c>
      <c r="D1360" s="149">
        <v>0</v>
      </c>
      <c r="E1360" s="149" t="s">
        <v>57</v>
      </c>
      <c r="F1360" s="54" t="s">
        <v>15729</v>
      </c>
      <c r="G1360" s="295">
        <v>549</v>
      </c>
      <c r="H1360" s="87"/>
      <c r="I1360" s="405">
        <v>6</v>
      </c>
    </row>
    <row r="1361" customHeight="1" spans="1:9">
      <c r="A1361" s="350" t="s">
        <v>15794</v>
      </c>
      <c r="B1361" s="90" t="s">
        <v>15792</v>
      </c>
      <c r="C1361" s="350" t="s">
        <v>15790</v>
      </c>
      <c r="D1361" s="149">
        <v>0</v>
      </c>
      <c r="E1361" s="149" t="s">
        <v>57</v>
      </c>
      <c r="F1361" s="54" t="s">
        <v>15729</v>
      </c>
      <c r="G1361" s="295">
        <v>549</v>
      </c>
      <c r="H1361" s="88"/>
      <c r="I1361" s="405">
        <v>7</v>
      </c>
    </row>
    <row r="1362" customHeight="1" spans="1:9">
      <c r="A1362" s="350" t="s">
        <v>15795</v>
      </c>
      <c r="B1362" s="90" t="s">
        <v>15796</v>
      </c>
      <c r="C1362" s="350" t="s">
        <v>15790</v>
      </c>
      <c r="D1362" s="149">
        <v>0</v>
      </c>
      <c r="E1362" s="149" t="s">
        <v>57</v>
      </c>
      <c r="F1362" s="54" t="s">
        <v>15729</v>
      </c>
      <c r="G1362" s="295">
        <v>550</v>
      </c>
      <c r="H1362" s="86" t="s">
        <v>414</v>
      </c>
      <c r="I1362" s="405" t="s">
        <v>203</v>
      </c>
    </row>
    <row r="1363" customHeight="1" spans="1:9">
      <c r="A1363" s="350" t="s">
        <v>15797</v>
      </c>
      <c r="B1363" s="90" t="s">
        <v>15798</v>
      </c>
      <c r="C1363" s="350" t="s">
        <v>15790</v>
      </c>
      <c r="D1363" s="149">
        <v>0</v>
      </c>
      <c r="E1363" s="149" t="s">
        <v>57</v>
      </c>
      <c r="F1363" s="54" t="s">
        <v>15729</v>
      </c>
      <c r="G1363" s="295">
        <v>550</v>
      </c>
      <c r="H1363" s="87"/>
      <c r="I1363" s="405">
        <v>1</v>
      </c>
    </row>
    <row r="1364" customHeight="1" spans="1:9">
      <c r="A1364" s="350" t="s">
        <v>15799</v>
      </c>
      <c r="B1364" s="90" t="s">
        <v>15796</v>
      </c>
      <c r="C1364" s="350" t="s">
        <v>15790</v>
      </c>
      <c r="D1364" s="149">
        <v>0</v>
      </c>
      <c r="E1364" s="149" t="s">
        <v>57</v>
      </c>
      <c r="F1364" s="54" t="s">
        <v>15729</v>
      </c>
      <c r="G1364" s="295">
        <v>550</v>
      </c>
      <c r="H1364" s="87"/>
      <c r="I1364" s="405">
        <v>2</v>
      </c>
    </row>
    <row r="1365" customHeight="1" spans="1:9">
      <c r="A1365" s="350" t="s">
        <v>15800</v>
      </c>
      <c r="B1365" s="90" t="s">
        <v>15798</v>
      </c>
      <c r="C1365" s="350" t="s">
        <v>15790</v>
      </c>
      <c r="D1365" s="149">
        <v>0</v>
      </c>
      <c r="E1365" s="149" t="s">
        <v>57</v>
      </c>
      <c r="F1365" s="54" t="s">
        <v>15729</v>
      </c>
      <c r="G1365" s="295">
        <v>550</v>
      </c>
      <c r="H1365" s="87"/>
      <c r="I1365" s="405">
        <v>3</v>
      </c>
    </row>
    <row r="1366" customHeight="1" spans="1:9">
      <c r="A1366" s="350" t="s">
        <v>15801</v>
      </c>
      <c r="B1366" s="286" t="s">
        <v>15783</v>
      </c>
      <c r="C1366" s="350" t="s">
        <v>15784</v>
      </c>
      <c r="D1366" s="149">
        <v>0</v>
      </c>
      <c r="E1366" s="149" t="s">
        <v>57</v>
      </c>
      <c r="F1366" s="54" t="s">
        <v>15729</v>
      </c>
      <c r="G1366" s="295">
        <v>550</v>
      </c>
      <c r="H1366" s="87"/>
      <c r="I1366" s="405">
        <v>4</v>
      </c>
    </row>
    <row r="1367" customHeight="1" spans="1:9">
      <c r="A1367" s="350" t="s">
        <v>15802</v>
      </c>
      <c r="B1367" s="90" t="s">
        <v>15803</v>
      </c>
      <c r="C1367" s="350" t="s">
        <v>14134</v>
      </c>
      <c r="D1367" s="149">
        <v>0</v>
      </c>
      <c r="E1367" s="149" t="s">
        <v>57</v>
      </c>
      <c r="F1367" s="54" t="s">
        <v>15729</v>
      </c>
      <c r="G1367" s="295">
        <v>550</v>
      </c>
      <c r="H1367" s="87"/>
      <c r="I1367" s="405">
        <v>5</v>
      </c>
    </row>
    <row r="1368" customHeight="1" spans="1:9">
      <c r="A1368" s="350" t="s">
        <v>15804</v>
      </c>
      <c r="B1368" s="90" t="s">
        <v>15803</v>
      </c>
      <c r="C1368" s="350" t="s">
        <v>14134</v>
      </c>
      <c r="D1368" s="149">
        <v>0</v>
      </c>
      <c r="E1368" s="149" t="s">
        <v>57</v>
      </c>
      <c r="F1368" s="54" t="s">
        <v>15729</v>
      </c>
      <c r="G1368" s="295">
        <v>550</v>
      </c>
      <c r="H1368" s="87"/>
      <c r="I1368" s="405">
        <v>6</v>
      </c>
    </row>
    <row r="1369" customHeight="1" spans="1:9">
      <c r="A1369" s="350" t="s">
        <v>15805</v>
      </c>
      <c r="B1369" s="90" t="s">
        <v>15806</v>
      </c>
      <c r="C1369" s="350" t="s">
        <v>15807</v>
      </c>
      <c r="D1369" s="149">
        <v>0</v>
      </c>
      <c r="E1369" s="149" t="s">
        <v>57</v>
      </c>
      <c r="F1369" s="54" t="s">
        <v>15729</v>
      </c>
      <c r="G1369" s="295">
        <v>550</v>
      </c>
      <c r="H1369" s="88"/>
      <c r="I1369" s="405">
        <v>7</v>
      </c>
    </row>
    <row r="1370" customHeight="1" spans="1:9">
      <c r="A1370" s="350" t="s">
        <v>15808</v>
      </c>
      <c r="B1370" s="90" t="s">
        <v>15806</v>
      </c>
      <c r="C1370" s="350" t="s">
        <v>15807</v>
      </c>
      <c r="D1370" s="149">
        <v>0</v>
      </c>
      <c r="E1370" s="149" t="s">
        <v>57</v>
      </c>
      <c r="F1370" s="54" t="s">
        <v>15729</v>
      </c>
      <c r="G1370" s="295">
        <v>551</v>
      </c>
      <c r="H1370" s="86" t="s">
        <v>419</v>
      </c>
      <c r="I1370" s="405" t="s">
        <v>203</v>
      </c>
    </row>
    <row r="1371" customHeight="1" spans="1:9">
      <c r="A1371" s="406" t="s">
        <v>108</v>
      </c>
      <c r="B1371" s="400" t="s">
        <v>109</v>
      </c>
      <c r="C1371" s="401" t="s">
        <v>109</v>
      </c>
      <c r="D1371" s="149">
        <v>0</v>
      </c>
      <c r="E1371" s="149" t="s">
        <v>57</v>
      </c>
      <c r="F1371" s="54" t="s">
        <v>15729</v>
      </c>
      <c r="G1371" s="295">
        <v>551</v>
      </c>
      <c r="H1371" s="87"/>
      <c r="I1371" s="405">
        <v>1</v>
      </c>
    </row>
    <row r="1372" customHeight="1" spans="1:9">
      <c r="A1372" s="406" t="s">
        <v>108</v>
      </c>
      <c r="B1372" s="400" t="s">
        <v>109</v>
      </c>
      <c r="C1372" s="401" t="s">
        <v>109</v>
      </c>
      <c r="D1372" s="149">
        <v>0</v>
      </c>
      <c r="E1372" s="149" t="s">
        <v>57</v>
      </c>
      <c r="F1372" s="54" t="s">
        <v>15729</v>
      </c>
      <c r="G1372" s="295">
        <v>551</v>
      </c>
      <c r="H1372" s="87"/>
      <c r="I1372" s="405">
        <v>2</v>
      </c>
    </row>
    <row r="1373" customHeight="1" spans="1:9">
      <c r="A1373" s="406" t="s">
        <v>108</v>
      </c>
      <c r="B1373" s="400" t="s">
        <v>109</v>
      </c>
      <c r="C1373" s="401" t="s">
        <v>109</v>
      </c>
      <c r="D1373" s="149">
        <v>0</v>
      </c>
      <c r="E1373" s="149" t="s">
        <v>57</v>
      </c>
      <c r="F1373" s="54" t="s">
        <v>15729</v>
      </c>
      <c r="G1373" s="295">
        <v>551</v>
      </c>
      <c r="H1373" s="87"/>
      <c r="I1373" s="405">
        <v>3</v>
      </c>
    </row>
    <row r="1374" customHeight="1" spans="1:9">
      <c r="A1374" s="406" t="s">
        <v>108</v>
      </c>
      <c r="B1374" s="400" t="s">
        <v>109</v>
      </c>
      <c r="C1374" s="401" t="s">
        <v>109</v>
      </c>
      <c r="D1374" s="149">
        <v>0</v>
      </c>
      <c r="E1374" s="149" t="s">
        <v>57</v>
      </c>
      <c r="F1374" s="54" t="s">
        <v>15729</v>
      </c>
      <c r="G1374" s="295">
        <v>551</v>
      </c>
      <c r="H1374" s="87"/>
      <c r="I1374" s="405">
        <v>4</v>
      </c>
    </row>
    <row r="1375" customHeight="1" spans="1:9">
      <c r="A1375" s="406" t="s">
        <v>108</v>
      </c>
      <c r="B1375" s="400" t="s">
        <v>109</v>
      </c>
      <c r="C1375" s="401" t="s">
        <v>109</v>
      </c>
      <c r="D1375" s="149">
        <v>0</v>
      </c>
      <c r="E1375" s="149" t="s">
        <v>57</v>
      </c>
      <c r="F1375" s="54" t="s">
        <v>15729</v>
      </c>
      <c r="G1375" s="295">
        <v>551</v>
      </c>
      <c r="H1375" s="87"/>
      <c r="I1375" s="405">
        <v>5</v>
      </c>
    </row>
    <row r="1376" customHeight="1" spans="1:9">
      <c r="A1376" s="406" t="s">
        <v>108</v>
      </c>
      <c r="B1376" s="400" t="s">
        <v>109</v>
      </c>
      <c r="C1376" s="401" t="s">
        <v>109</v>
      </c>
      <c r="D1376" s="149">
        <v>0</v>
      </c>
      <c r="E1376" s="149" t="s">
        <v>57</v>
      </c>
      <c r="F1376" s="54" t="s">
        <v>15729</v>
      </c>
      <c r="G1376" s="295">
        <v>551</v>
      </c>
      <c r="H1376" s="87"/>
      <c r="I1376" s="405">
        <v>6</v>
      </c>
    </row>
    <row r="1377" customHeight="1" spans="1:9">
      <c r="A1377" s="406" t="s">
        <v>108</v>
      </c>
      <c r="B1377" s="400" t="s">
        <v>109</v>
      </c>
      <c r="C1377" s="401" t="s">
        <v>109</v>
      </c>
      <c r="D1377" s="149">
        <v>0</v>
      </c>
      <c r="E1377" s="149" t="s">
        <v>57</v>
      </c>
      <c r="F1377" s="54" t="s">
        <v>15729</v>
      </c>
      <c r="G1377" s="295">
        <v>551</v>
      </c>
      <c r="H1377" s="88"/>
      <c r="I1377" s="405">
        <v>7</v>
      </c>
    </row>
    <row r="1378" customHeight="1" spans="1:9">
      <c r="A1378" s="70" t="s">
        <v>15809</v>
      </c>
      <c r="B1378" s="83" t="s">
        <v>15810</v>
      </c>
      <c r="C1378" s="393" t="s">
        <v>1821</v>
      </c>
      <c r="D1378" s="149">
        <v>0</v>
      </c>
      <c r="E1378" s="149" t="s">
        <v>57</v>
      </c>
      <c r="F1378" s="54" t="s">
        <v>15729</v>
      </c>
      <c r="G1378" s="295">
        <v>552</v>
      </c>
      <c r="H1378" s="86" t="s">
        <v>423</v>
      </c>
      <c r="I1378" s="405" t="s">
        <v>203</v>
      </c>
    </row>
    <row r="1379" customHeight="1" spans="1:9">
      <c r="A1379" s="410" t="s">
        <v>15811</v>
      </c>
      <c r="B1379" s="411" t="s">
        <v>15810</v>
      </c>
      <c r="C1379" s="367" t="s">
        <v>1821</v>
      </c>
      <c r="D1379" s="382">
        <v>0</v>
      </c>
      <c r="E1379" s="382" t="s">
        <v>57</v>
      </c>
      <c r="F1379" s="95" t="s">
        <v>15729</v>
      </c>
      <c r="G1379" s="368">
        <v>552</v>
      </c>
      <c r="H1379" s="87"/>
      <c r="I1379" s="405">
        <v>1</v>
      </c>
    </row>
    <row r="1380" customHeight="1" spans="1:9">
      <c r="A1380" s="70" t="s">
        <v>15812</v>
      </c>
      <c r="B1380" s="83" t="s">
        <v>15810</v>
      </c>
      <c r="C1380" s="393" t="s">
        <v>1821</v>
      </c>
      <c r="D1380" s="149">
        <v>0</v>
      </c>
      <c r="E1380" s="149" t="s">
        <v>57</v>
      </c>
      <c r="F1380" s="54" t="s">
        <v>15729</v>
      </c>
      <c r="G1380" s="295">
        <v>552</v>
      </c>
      <c r="H1380" s="87"/>
      <c r="I1380" s="405">
        <v>2</v>
      </c>
    </row>
    <row r="1381" customHeight="1" spans="1:9">
      <c r="A1381" s="70" t="s">
        <v>15813</v>
      </c>
      <c r="B1381" s="83" t="s">
        <v>15814</v>
      </c>
      <c r="C1381" s="393" t="s">
        <v>1821</v>
      </c>
      <c r="D1381" s="149">
        <v>0</v>
      </c>
      <c r="E1381" s="149" t="s">
        <v>57</v>
      </c>
      <c r="F1381" s="54" t="s">
        <v>15729</v>
      </c>
      <c r="G1381" s="295">
        <v>552</v>
      </c>
      <c r="H1381" s="87"/>
      <c r="I1381" s="405">
        <v>3</v>
      </c>
    </row>
    <row r="1382" customHeight="1" spans="1:9">
      <c r="A1382" s="70" t="s">
        <v>15815</v>
      </c>
      <c r="B1382" s="83" t="s">
        <v>15816</v>
      </c>
      <c r="C1382" s="393" t="s">
        <v>1821</v>
      </c>
      <c r="D1382" s="149">
        <v>0</v>
      </c>
      <c r="E1382" s="149" t="s">
        <v>57</v>
      </c>
      <c r="F1382" s="54" t="s">
        <v>15729</v>
      </c>
      <c r="G1382" s="295">
        <v>552</v>
      </c>
      <c r="H1382" s="87"/>
      <c r="I1382" s="405">
        <v>4</v>
      </c>
    </row>
    <row r="1383" customHeight="1" spans="1:9">
      <c r="A1383" s="406" t="s">
        <v>108</v>
      </c>
      <c r="B1383" s="400" t="s">
        <v>109</v>
      </c>
      <c r="C1383" s="401" t="s">
        <v>109</v>
      </c>
      <c r="D1383" s="149">
        <v>0</v>
      </c>
      <c r="E1383" s="149" t="s">
        <v>57</v>
      </c>
      <c r="F1383" s="54" t="s">
        <v>15729</v>
      </c>
      <c r="G1383" s="295">
        <v>552</v>
      </c>
      <c r="H1383" s="87"/>
      <c r="I1383" s="405">
        <v>5</v>
      </c>
    </row>
    <row r="1384" customHeight="1" spans="1:9">
      <c r="A1384" s="406" t="s">
        <v>108</v>
      </c>
      <c r="B1384" s="400" t="s">
        <v>109</v>
      </c>
      <c r="C1384" s="401" t="s">
        <v>109</v>
      </c>
      <c r="D1384" s="149">
        <v>0</v>
      </c>
      <c r="E1384" s="149" t="s">
        <v>57</v>
      </c>
      <c r="F1384" s="54" t="s">
        <v>15729</v>
      </c>
      <c r="G1384" s="295">
        <v>552</v>
      </c>
      <c r="H1384" s="87"/>
      <c r="I1384" s="405">
        <v>6</v>
      </c>
    </row>
    <row r="1385" customHeight="1" spans="1:9">
      <c r="A1385" s="406" t="s">
        <v>108</v>
      </c>
      <c r="B1385" s="400" t="s">
        <v>109</v>
      </c>
      <c r="C1385" s="401" t="s">
        <v>109</v>
      </c>
      <c r="D1385" s="149">
        <v>0</v>
      </c>
      <c r="E1385" s="149" t="s">
        <v>57</v>
      </c>
      <c r="F1385" s="54" t="s">
        <v>15729</v>
      </c>
      <c r="G1385" s="295">
        <v>552</v>
      </c>
      <c r="H1385" s="88"/>
      <c r="I1385" s="405">
        <v>7</v>
      </c>
    </row>
    <row r="1386" customHeight="1" spans="1:9">
      <c r="A1386" s="406" t="s">
        <v>15817</v>
      </c>
      <c r="B1386" s="400" t="s">
        <v>15818</v>
      </c>
      <c r="C1386" s="393" t="s">
        <v>1821</v>
      </c>
      <c r="D1386" s="149">
        <v>0</v>
      </c>
      <c r="E1386" s="149" t="s">
        <v>57</v>
      </c>
      <c r="F1386" s="54" t="s">
        <v>15729</v>
      </c>
      <c r="G1386" s="295">
        <v>553</v>
      </c>
      <c r="H1386" s="86" t="s">
        <v>427</v>
      </c>
      <c r="I1386" s="405" t="s">
        <v>203</v>
      </c>
    </row>
    <row r="1387" customHeight="1" spans="1:9">
      <c r="A1387" s="412" t="s">
        <v>15819</v>
      </c>
      <c r="B1387" s="413" t="s">
        <v>15818</v>
      </c>
      <c r="C1387" s="414" t="s">
        <v>1821</v>
      </c>
      <c r="D1387" s="149">
        <v>0</v>
      </c>
      <c r="E1387" s="149" t="s">
        <v>57</v>
      </c>
      <c r="F1387" s="54" t="s">
        <v>15729</v>
      </c>
      <c r="G1387" s="295">
        <v>553</v>
      </c>
      <c r="H1387" s="87"/>
      <c r="I1387" s="405">
        <v>1</v>
      </c>
    </row>
    <row r="1388" customHeight="1" spans="1:9">
      <c r="A1388" s="109" t="s">
        <v>15820</v>
      </c>
      <c r="B1388" s="415" t="s">
        <v>15821</v>
      </c>
      <c r="C1388" s="407" t="s">
        <v>864</v>
      </c>
      <c r="D1388" s="149">
        <v>0</v>
      </c>
      <c r="E1388" s="149" t="s">
        <v>57</v>
      </c>
      <c r="F1388" s="54" t="s">
        <v>15729</v>
      </c>
      <c r="G1388" s="295">
        <v>553</v>
      </c>
      <c r="H1388" s="87"/>
      <c r="I1388" s="405">
        <v>2</v>
      </c>
    </row>
    <row r="1389" customHeight="1" spans="1:9">
      <c r="A1389" s="109" t="s">
        <v>15822</v>
      </c>
      <c r="B1389" s="415" t="s">
        <v>15821</v>
      </c>
      <c r="C1389" s="407" t="s">
        <v>864</v>
      </c>
      <c r="D1389" s="149">
        <v>0</v>
      </c>
      <c r="E1389" s="149" t="s">
        <v>57</v>
      </c>
      <c r="F1389" s="54" t="s">
        <v>15729</v>
      </c>
      <c r="G1389" s="295">
        <v>553</v>
      </c>
      <c r="H1389" s="87"/>
      <c r="I1389" s="405">
        <v>3</v>
      </c>
    </row>
    <row r="1390" customHeight="1" spans="1:9">
      <c r="A1390" s="109" t="s">
        <v>15823</v>
      </c>
      <c r="B1390" s="415" t="s">
        <v>15824</v>
      </c>
      <c r="C1390" s="407" t="s">
        <v>864</v>
      </c>
      <c r="D1390" s="149">
        <v>0</v>
      </c>
      <c r="E1390" s="149" t="s">
        <v>57</v>
      </c>
      <c r="F1390" s="54" t="s">
        <v>15729</v>
      </c>
      <c r="G1390" s="295">
        <v>553</v>
      </c>
      <c r="H1390" s="87"/>
      <c r="I1390" s="405">
        <v>4</v>
      </c>
    </row>
    <row r="1391" customHeight="1" spans="1:9">
      <c r="A1391" s="109" t="s">
        <v>15825</v>
      </c>
      <c r="B1391" s="415" t="s">
        <v>15824</v>
      </c>
      <c r="C1391" s="407" t="s">
        <v>864</v>
      </c>
      <c r="D1391" s="149">
        <v>0</v>
      </c>
      <c r="E1391" s="149" t="s">
        <v>57</v>
      </c>
      <c r="F1391" s="54" t="s">
        <v>15729</v>
      </c>
      <c r="G1391" s="295">
        <v>553</v>
      </c>
      <c r="H1391" s="87"/>
      <c r="I1391" s="405">
        <v>5</v>
      </c>
    </row>
    <row r="1392" customHeight="1" spans="1:9">
      <c r="A1392" s="406" t="s">
        <v>108</v>
      </c>
      <c r="B1392" s="400" t="s">
        <v>109</v>
      </c>
      <c r="C1392" s="401" t="s">
        <v>109</v>
      </c>
      <c r="D1392" s="149">
        <v>0</v>
      </c>
      <c r="E1392" s="149" t="s">
        <v>57</v>
      </c>
      <c r="F1392" s="54" t="s">
        <v>15729</v>
      </c>
      <c r="G1392" s="295">
        <v>553</v>
      </c>
      <c r="H1392" s="87"/>
      <c r="I1392" s="405">
        <v>6</v>
      </c>
    </row>
    <row r="1393" customHeight="1" spans="1:9">
      <c r="A1393" s="406" t="s">
        <v>108</v>
      </c>
      <c r="B1393" s="400" t="s">
        <v>109</v>
      </c>
      <c r="C1393" s="401" t="s">
        <v>109</v>
      </c>
      <c r="D1393" s="149">
        <v>0</v>
      </c>
      <c r="E1393" s="149" t="s">
        <v>57</v>
      </c>
      <c r="F1393" s="54" t="s">
        <v>15729</v>
      </c>
      <c r="G1393" s="295">
        <v>553</v>
      </c>
      <c r="H1393" s="88"/>
      <c r="I1393" s="405">
        <v>7</v>
      </c>
    </row>
    <row r="1394" customHeight="1" spans="1:9">
      <c r="A1394" s="406" t="s">
        <v>108</v>
      </c>
      <c r="B1394" s="400" t="s">
        <v>109</v>
      </c>
      <c r="C1394" s="401" t="s">
        <v>109</v>
      </c>
      <c r="D1394" s="149">
        <v>0</v>
      </c>
      <c r="E1394" s="54" t="s">
        <v>28</v>
      </c>
      <c r="F1394" s="54" t="s">
        <v>15729</v>
      </c>
      <c r="G1394" s="295">
        <v>554</v>
      </c>
      <c r="H1394" s="408" t="s">
        <v>2240</v>
      </c>
      <c r="I1394" s="70" t="s">
        <v>18</v>
      </c>
    </row>
    <row r="1395" customHeight="1" spans="1:9">
      <c r="A1395" s="406" t="s">
        <v>108</v>
      </c>
      <c r="B1395" s="400" t="s">
        <v>109</v>
      </c>
      <c r="C1395" s="401" t="s">
        <v>109</v>
      </c>
      <c r="D1395" s="149">
        <v>0</v>
      </c>
      <c r="E1395" s="54" t="s">
        <v>28</v>
      </c>
      <c r="F1395" s="54" t="s">
        <v>15729</v>
      </c>
      <c r="G1395" s="295">
        <v>555</v>
      </c>
      <c r="H1395" s="408" t="s">
        <v>2243</v>
      </c>
      <c r="I1395" s="70" t="s">
        <v>18</v>
      </c>
    </row>
    <row r="1396" customHeight="1" spans="1:9">
      <c r="A1396" s="412" t="s">
        <v>15826</v>
      </c>
      <c r="B1396" s="413" t="s">
        <v>15827</v>
      </c>
      <c r="C1396" s="407" t="s">
        <v>15828</v>
      </c>
      <c r="D1396" s="149">
        <v>0</v>
      </c>
      <c r="E1396" s="54" t="s">
        <v>305</v>
      </c>
      <c r="F1396" s="54" t="s">
        <v>15729</v>
      </c>
      <c r="G1396" s="295">
        <v>556</v>
      </c>
      <c r="H1396" s="408" t="s">
        <v>309</v>
      </c>
      <c r="I1396" s="70" t="s">
        <v>18</v>
      </c>
    </row>
    <row r="1397" customHeight="1" spans="1:9">
      <c r="A1397" s="412" t="s">
        <v>15829</v>
      </c>
      <c r="B1397" s="413" t="s">
        <v>15827</v>
      </c>
      <c r="C1397" s="407" t="s">
        <v>15828</v>
      </c>
      <c r="D1397" s="149">
        <v>0</v>
      </c>
      <c r="E1397" s="54" t="s">
        <v>305</v>
      </c>
      <c r="F1397" s="54" t="s">
        <v>15729</v>
      </c>
      <c r="G1397" s="295">
        <v>560</v>
      </c>
      <c r="H1397" s="408" t="s">
        <v>7324</v>
      </c>
      <c r="I1397" s="70" t="s">
        <v>18</v>
      </c>
    </row>
    <row r="1398" customHeight="1" spans="1:9">
      <c r="A1398" s="412" t="s">
        <v>15830</v>
      </c>
      <c r="B1398" s="413" t="s">
        <v>15827</v>
      </c>
      <c r="C1398" s="407" t="s">
        <v>15828</v>
      </c>
      <c r="D1398" s="149">
        <v>0</v>
      </c>
      <c r="E1398" s="54" t="s">
        <v>305</v>
      </c>
      <c r="F1398" s="54" t="s">
        <v>15729</v>
      </c>
      <c r="G1398" s="295">
        <v>564</v>
      </c>
      <c r="H1398" s="408" t="s">
        <v>7327</v>
      </c>
      <c r="I1398" s="70" t="s">
        <v>18</v>
      </c>
    </row>
    <row r="1399" s="287" customFormat="1" customHeight="1" spans="1:12">
      <c r="A1399" s="416" t="s">
        <v>15831</v>
      </c>
      <c r="B1399" s="417" t="s">
        <v>15832</v>
      </c>
      <c r="C1399" s="416" t="s">
        <v>15833</v>
      </c>
      <c r="D1399" s="418" t="s">
        <v>304</v>
      </c>
      <c r="E1399" s="54" t="s">
        <v>305</v>
      </c>
      <c r="F1399" s="54" t="s">
        <v>15834</v>
      </c>
      <c r="G1399" s="295">
        <v>568</v>
      </c>
      <c r="H1399" s="408" t="s">
        <v>7308</v>
      </c>
      <c r="I1399" s="376" t="s">
        <v>18</v>
      </c>
      <c r="J1399" s="290"/>
      <c r="K1399" s="419"/>
      <c r="L1399" s="289"/>
    </row>
    <row r="1400" customHeight="1" spans="1:9">
      <c r="A1400" s="416" t="s">
        <v>15835</v>
      </c>
      <c r="B1400" s="417" t="s">
        <v>15836</v>
      </c>
      <c r="C1400" s="416" t="s">
        <v>15833</v>
      </c>
      <c r="D1400" s="418" t="s">
        <v>304</v>
      </c>
      <c r="E1400" s="54" t="s">
        <v>305</v>
      </c>
      <c r="F1400" s="54" t="s">
        <v>15834</v>
      </c>
      <c r="G1400" s="295">
        <v>572</v>
      </c>
      <c r="H1400" s="408" t="s">
        <v>7311</v>
      </c>
      <c r="I1400" s="376" t="s">
        <v>18</v>
      </c>
    </row>
    <row r="1401" customHeight="1" spans="1:9">
      <c r="A1401" s="416" t="s">
        <v>15837</v>
      </c>
      <c r="B1401" s="417" t="s">
        <v>15838</v>
      </c>
      <c r="C1401" s="416" t="s">
        <v>15833</v>
      </c>
      <c r="D1401" s="418" t="s">
        <v>304</v>
      </c>
      <c r="E1401" s="54" t="s">
        <v>305</v>
      </c>
      <c r="F1401" s="54" t="s">
        <v>15834</v>
      </c>
      <c r="G1401" s="295">
        <v>576</v>
      </c>
      <c r="H1401" s="408" t="s">
        <v>7314</v>
      </c>
      <c r="I1401" s="376" t="s">
        <v>18</v>
      </c>
    </row>
    <row r="1402" customHeight="1" spans="1:9">
      <c r="A1402" s="416" t="s">
        <v>15839</v>
      </c>
      <c r="B1402" s="417" t="s">
        <v>15840</v>
      </c>
      <c r="C1402" s="416" t="s">
        <v>15833</v>
      </c>
      <c r="D1402" s="418" t="s">
        <v>304</v>
      </c>
      <c r="E1402" s="54" t="s">
        <v>305</v>
      </c>
      <c r="F1402" s="54" t="s">
        <v>15834</v>
      </c>
      <c r="G1402" s="295">
        <v>580</v>
      </c>
      <c r="H1402" s="408" t="s">
        <v>7317</v>
      </c>
      <c r="I1402" s="376" t="s">
        <v>18</v>
      </c>
    </row>
    <row r="1403" customHeight="1" spans="1:9">
      <c r="A1403" s="416" t="s">
        <v>15841</v>
      </c>
      <c r="B1403" s="417" t="s">
        <v>15842</v>
      </c>
      <c r="C1403" s="416" t="s">
        <v>15833</v>
      </c>
      <c r="D1403" s="418" t="s">
        <v>304</v>
      </c>
      <c r="E1403" s="54" t="s">
        <v>305</v>
      </c>
      <c r="F1403" s="54" t="s">
        <v>15834</v>
      </c>
      <c r="G1403" s="295">
        <v>584</v>
      </c>
      <c r="H1403" s="408" t="s">
        <v>307</v>
      </c>
      <c r="I1403" s="376" t="s">
        <v>18</v>
      </c>
    </row>
    <row r="1404" customHeight="1" spans="1:9">
      <c r="A1404" s="416" t="s">
        <v>15843</v>
      </c>
      <c r="B1404" s="417" t="s">
        <v>15844</v>
      </c>
      <c r="C1404" s="416" t="s">
        <v>15833</v>
      </c>
      <c r="D1404" s="418" t="s">
        <v>304</v>
      </c>
      <c r="E1404" s="54" t="s">
        <v>305</v>
      </c>
      <c r="F1404" s="54" t="s">
        <v>15834</v>
      </c>
      <c r="G1404" s="295">
        <v>588</v>
      </c>
      <c r="H1404" s="408" t="s">
        <v>309</v>
      </c>
      <c r="I1404" s="376" t="s">
        <v>18</v>
      </c>
    </row>
    <row r="1405" customHeight="1" spans="1:9">
      <c r="A1405" s="416" t="s">
        <v>15845</v>
      </c>
      <c r="B1405" s="417" t="s">
        <v>15846</v>
      </c>
      <c r="C1405" s="416" t="s">
        <v>15833</v>
      </c>
      <c r="D1405" s="418" t="s">
        <v>304</v>
      </c>
      <c r="E1405" s="54" t="s">
        <v>305</v>
      </c>
      <c r="F1405" s="54" t="s">
        <v>15834</v>
      </c>
      <c r="G1405" s="295">
        <v>592</v>
      </c>
      <c r="H1405" s="408" t="s">
        <v>7324</v>
      </c>
      <c r="I1405" s="376" t="s">
        <v>18</v>
      </c>
    </row>
    <row r="1406" customHeight="1" spans="1:9">
      <c r="A1406" s="416" t="s">
        <v>15847</v>
      </c>
      <c r="B1406" s="417" t="s">
        <v>15848</v>
      </c>
      <c r="C1406" s="416" t="s">
        <v>15833</v>
      </c>
      <c r="D1406" s="418" t="s">
        <v>304</v>
      </c>
      <c r="E1406" s="54" t="s">
        <v>305</v>
      </c>
      <c r="F1406" s="54" t="s">
        <v>15834</v>
      </c>
      <c r="G1406" s="295">
        <v>596</v>
      </c>
      <c r="H1406" s="408" t="s">
        <v>7327</v>
      </c>
      <c r="I1406" s="376" t="s">
        <v>18</v>
      </c>
    </row>
    <row r="1407" customHeight="1" spans="1:9">
      <c r="A1407" s="416" t="s">
        <v>15849</v>
      </c>
      <c r="B1407" s="417" t="s">
        <v>15850</v>
      </c>
      <c r="C1407" s="416" t="s">
        <v>15833</v>
      </c>
      <c r="D1407" s="418" t="s">
        <v>304</v>
      </c>
      <c r="E1407" s="54" t="s">
        <v>305</v>
      </c>
      <c r="F1407" s="54" t="s">
        <v>15851</v>
      </c>
      <c r="G1407" s="295">
        <v>600</v>
      </c>
      <c r="H1407" s="408" t="s">
        <v>7308</v>
      </c>
      <c r="I1407" s="376" t="s">
        <v>18</v>
      </c>
    </row>
    <row r="1408" customHeight="1" spans="1:9">
      <c r="A1408" s="416" t="s">
        <v>15852</v>
      </c>
      <c r="B1408" s="417" t="s">
        <v>15853</v>
      </c>
      <c r="C1408" s="416" t="s">
        <v>15833</v>
      </c>
      <c r="D1408" s="418" t="s">
        <v>304</v>
      </c>
      <c r="E1408" s="54" t="s">
        <v>305</v>
      </c>
      <c r="F1408" s="54" t="s">
        <v>15851</v>
      </c>
      <c r="G1408" s="295">
        <v>604</v>
      </c>
      <c r="H1408" s="408" t="s">
        <v>7311</v>
      </c>
      <c r="I1408" s="376" t="s">
        <v>18</v>
      </c>
    </row>
    <row r="1409" customHeight="1" spans="1:9">
      <c r="A1409" s="416" t="s">
        <v>15854</v>
      </c>
      <c r="B1409" s="417" t="s">
        <v>15855</v>
      </c>
      <c r="C1409" s="416" t="s">
        <v>15833</v>
      </c>
      <c r="D1409" s="418" t="s">
        <v>304</v>
      </c>
      <c r="E1409" s="54" t="s">
        <v>305</v>
      </c>
      <c r="F1409" s="54" t="s">
        <v>15851</v>
      </c>
      <c r="G1409" s="295">
        <v>608</v>
      </c>
      <c r="H1409" s="408" t="s">
        <v>7314</v>
      </c>
      <c r="I1409" s="376" t="s">
        <v>18</v>
      </c>
    </row>
    <row r="1410" customHeight="1" spans="1:9">
      <c r="A1410" s="416" t="s">
        <v>15856</v>
      </c>
      <c r="B1410" s="417" t="s">
        <v>15857</v>
      </c>
      <c r="C1410" s="416" t="s">
        <v>15833</v>
      </c>
      <c r="D1410" s="418" t="s">
        <v>304</v>
      </c>
      <c r="E1410" s="54" t="s">
        <v>305</v>
      </c>
      <c r="F1410" s="54" t="s">
        <v>15851</v>
      </c>
      <c r="G1410" s="295">
        <v>612</v>
      </c>
      <c r="H1410" s="408" t="s">
        <v>7317</v>
      </c>
      <c r="I1410" s="376" t="s">
        <v>18</v>
      </c>
    </row>
    <row r="1411" customHeight="1" spans="1:9">
      <c r="A1411" s="416" t="s">
        <v>15858</v>
      </c>
      <c r="B1411" s="417" t="s">
        <v>15859</v>
      </c>
      <c r="C1411" s="416" t="s">
        <v>15860</v>
      </c>
      <c r="D1411" s="420" t="s">
        <v>15</v>
      </c>
      <c r="E1411" s="421" t="s">
        <v>16</v>
      </c>
      <c r="F1411" s="54" t="s">
        <v>15851</v>
      </c>
      <c r="G1411" s="295">
        <v>616</v>
      </c>
      <c r="H1411" s="408" t="s">
        <v>1099</v>
      </c>
      <c r="I1411" s="376" t="s">
        <v>18</v>
      </c>
    </row>
    <row r="1412" customHeight="1" spans="1:9">
      <c r="A1412" s="416" t="s">
        <v>15861</v>
      </c>
      <c r="B1412" s="417" t="s">
        <v>15862</v>
      </c>
      <c r="C1412" s="416" t="s">
        <v>15863</v>
      </c>
      <c r="D1412" s="420" t="s">
        <v>15</v>
      </c>
      <c r="E1412" s="421" t="s">
        <v>22</v>
      </c>
      <c r="F1412" s="54" t="s">
        <v>15851</v>
      </c>
      <c r="G1412" s="295">
        <v>618</v>
      </c>
      <c r="H1412" s="408" t="s">
        <v>1103</v>
      </c>
      <c r="I1412" s="376" t="s">
        <v>18</v>
      </c>
    </row>
    <row r="1413" customHeight="1" spans="1:9">
      <c r="A1413" s="416" t="s">
        <v>15864</v>
      </c>
      <c r="B1413" s="417" t="s">
        <v>15865</v>
      </c>
      <c r="C1413" s="416" t="s">
        <v>15866</v>
      </c>
      <c r="D1413" s="420" t="s">
        <v>15</v>
      </c>
      <c r="E1413" s="421" t="s">
        <v>16</v>
      </c>
      <c r="F1413" s="54" t="s">
        <v>15851</v>
      </c>
      <c r="G1413" s="295">
        <v>620</v>
      </c>
      <c r="H1413" s="408" t="s">
        <v>1107</v>
      </c>
      <c r="I1413" s="376" t="s">
        <v>18</v>
      </c>
    </row>
    <row r="1414" customHeight="1" spans="1:9">
      <c r="A1414" s="416" t="s">
        <v>15867</v>
      </c>
      <c r="B1414" s="417" t="s">
        <v>15868</v>
      </c>
      <c r="C1414" s="416" t="s">
        <v>15860</v>
      </c>
      <c r="D1414" s="420" t="s">
        <v>15</v>
      </c>
      <c r="E1414" s="421" t="s">
        <v>16</v>
      </c>
      <c r="F1414" s="54" t="s">
        <v>15851</v>
      </c>
      <c r="G1414" s="295">
        <v>622</v>
      </c>
      <c r="H1414" s="408" t="s">
        <v>1110</v>
      </c>
      <c r="I1414" s="376" t="s">
        <v>18</v>
      </c>
    </row>
    <row r="1415" customHeight="1" spans="1:9">
      <c r="A1415" s="416" t="s">
        <v>15869</v>
      </c>
      <c r="B1415" s="417" t="s">
        <v>15870</v>
      </c>
      <c r="C1415" s="416" t="s">
        <v>15863</v>
      </c>
      <c r="D1415" s="420" t="s">
        <v>15</v>
      </c>
      <c r="E1415" s="421" t="s">
        <v>22</v>
      </c>
      <c r="F1415" s="54" t="s">
        <v>15851</v>
      </c>
      <c r="G1415" s="295">
        <v>624</v>
      </c>
      <c r="H1415" s="408" t="s">
        <v>314</v>
      </c>
      <c r="I1415" s="376" t="s">
        <v>18</v>
      </c>
    </row>
    <row r="1416" customHeight="1" spans="1:9">
      <c r="A1416" s="416" t="s">
        <v>15871</v>
      </c>
      <c r="B1416" s="417" t="s">
        <v>15872</v>
      </c>
      <c r="C1416" s="416" t="s">
        <v>15866</v>
      </c>
      <c r="D1416" s="420" t="s">
        <v>15</v>
      </c>
      <c r="E1416" s="421" t="s">
        <v>16</v>
      </c>
      <c r="F1416" s="54" t="s">
        <v>15851</v>
      </c>
      <c r="G1416" s="295">
        <v>626</v>
      </c>
      <c r="H1416" s="408" t="s">
        <v>319</v>
      </c>
      <c r="I1416" s="376" t="s">
        <v>18</v>
      </c>
    </row>
    <row r="1417" customHeight="1" spans="1:9">
      <c r="A1417" s="422" t="s">
        <v>15873</v>
      </c>
      <c r="B1417" s="423" t="s">
        <v>15874</v>
      </c>
      <c r="C1417" s="424" t="s">
        <v>1821</v>
      </c>
      <c r="D1417" s="420">
        <v>0</v>
      </c>
      <c r="E1417" s="421" t="s">
        <v>57</v>
      </c>
      <c r="F1417" s="54" t="s">
        <v>15851</v>
      </c>
      <c r="G1417" s="295">
        <v>628</v>
      </c>
      <c r="H1417" s="425" t="s">
        <v>1123</v>
      </c>
      <c r="I1417" s="420">
        <v>0</v>
      </c>
    </row>
    <row r="1418" customHeight="1" spans="1:9">
      <c r="A1418" s="416" t="s">
        <v>15875</v>
      </c>
      <c r="B1418" s="417" t="s">
        <v>15876</v>
      </c>
      <c r="C1418" s="424" t="s">
        <v>1821</v>
      </c>
      <c r="D1418" s="420">
        <v>0</v>
      </c>
      <c r="E1418" s="421" t="s">
        <v>57</v>
      </c>
      <c r="F1418" s="54" t="s">
        <v>15851</v>
      </c>
      <c r="G1418" s="295">
        <v>628</v>
      </c>
      <c r="H1418" s="425"/>
      <c r="I1418" s="420">
        <v>1</v>
      </c>
    </row>
    <row r="1419" customHeight="1" spans="1:9">
      <c r="A1419" s="416" t="s">
        <v>15877</v>
      </c>
      <c r="B1419" s="417" t="s">
        <v>15878</v>
      </c>
      <c r="C1419" s="424" t="s">
        <v>1821</v>
      </c>
      <c r="D1419" s="420">
        <v>0</v>
      </c>
      <c r="E1419" s="421" t="s">
        <v>57</v>
      </c>
      <c r="F1419" s="54" t="s">
        <v>15851</v>
      </c>
      <c r="G1419" s="295">
        <v>628</v>
      </c>
      <c r="H1419" s="425"/>
      <c r="I1419" s="420">
        <v>2</v>
      </c>
    </row>
    <row r="1420" customHeight="1" spans="1:9">
      <c r="A1420" s="416" t="s">
        <v>15879</v>
      </c>
      <c r="B1420" s="417" t="s">
        <v>15880</v>
      </c>
      <c r="C1420" s="424" t="s">
        <v>1821</v>
      </c>
      <c r="D1420" s="420">
        <v>0</v>
      </c>
      <c r="E1420" s="421" t="s">
        <v>57</v>
      </c>
      <c r="F1420" s="54" t="s">
        <v>15851</v>
      </c>
      <c r="G1420" s="295">
        <v>628</v>
      </c>
      <c r="H1420" s="425"/>
      <c r="I1420" s="420">
        <v>3</v>
      </c>
    </row>
    <row r="1421" customHeight="1" spans="1:9">
      <c r="A1421" s="416" t="s">
        <v>15881</v>
      </c>
      <c r="B1421" s="110" t="s">
        <v>15882</v>
      </c>
      <c r="C1421" s="424" t="s">
        <v>1821</v>
      </c>
      <c r="D1421" s="420">
        <v>0</v>
      </c>
      <c r="E1421" s="421" t="s">
        <v>57</v>
      </c>
      <c r="F1421" s="54" t="s">
        <v>15851</v>
      </c>
      <c r="G1421" s="295">
        <v>628</v>
      </c>
      <c r="H1421" s="425"/>
      <c r="I1421" s="420">
        <v>4</v>
      </c>
    </row>
    <row r="1422" customHeight="1" spans="1:9">
      <c r="A1422" s="416" t="s">
        <v>15883</v>
      </c>
      <c r="B1422" s="110" t="s">
        <v>15884</v>
      </c>
      <c r="C1422" s="424" t="s">
        <v>1821</v>
      </c>
      <c r="D1422" s="420">
        <v>0</v>
      </c>
      <c r="E1422" s="421" t="s">
        <v>57</v>
      </c>
      <c r="F1422" s="54" t="s">
        <v>15851</v>
      </c>
      <c r="G1422" s="295">
        <v>628</v>
      </c>
      <c r="H1422" s="425"/>
      <c r="I1422" s="420">
        <v>5</v>
      </c>
    </row>
    <row r="1423" customHeight="1" spans="1:9">
      <c r="A1423" s="416" t="s">
        <v>15885</v>
      </c>
      <c r="B1423" s="417" t="s">
        <v>15874</v>
      </c>
      <c r="C1423" s="424" t="s">
        <v>1821</v>
      </c>
      <c r="D1423" s="420">
        <v>0</v>
      </c>
      <c r="E1423" s="421" t="s">
        <v>57</v>
      </c>
      <c r="F1423" s="54" t="s">
        <v>15851</v>
      </c>
      <c r="G1423" s="295">
        <v>628</v>
      </c>
      <c r="H1423" s="425"/>
      <c r="I1423" s="420">
        <v>6</v>
      </c>
    </row>
    <row r="1424" customHeight="1" spans="1:9">
      <c r="A1424" s="416" t="s">
        <v>15886</v>
      </c>
      <c r="B1424" s="417" t="s">
        <v>15876</v>
      </c>
      <c r="C1424" s="424" t="s">
        <v>1821</v>
      </c>
      <c r="D1424" s="420">
        <v>0</v>
      </c>
      <c r="E1424" s="421" t="s">
        <v>57</v>
      </c>
      <c r="F1424" s="54" t="s">
        <v>15851</v>
      </c>
      <c r="G1424" s="295">
        <v>628</v>
      </c>
      <c r="H1424" s="425"/>
      <c r="I1424" s="420">
        <v>7</v>
      </c>
    </row>
    <row r="1425" customHeight="1" spans="1:9">
      <c r="A1425" s="416" t="s">
        <v>15887</v>
      </c>
      <c r="B1425" s="417" t="s">
        <v>15878</v>
      </c>
      <c r="C1425" s="424" t="s">
        <v>1821</v>
      </c>
      <c r="D1425" s="420">
        <v>0</v>
      </c>
      <c r="E1425" s="421" t="s">
        <v>57</v>
      </c>
      <c r="F1425" s="54" t="s">
        <v>15851</v>
      </c>
      <c r="G1425" s="295">
        <v>629</v>
      </c>
      <c r="H1425" s="425" t="s">
        <v>1126</v>
      </c>
      <c r="I1425" s="420">
        <v>0</v>
      </c>
    </row>
    <row r="1426" customHeight="1" spans="1:9">
      <c r="A1426" s="416" t="s">
        <v>15888</v>
      </c>
      <c r="B1426" s="417" t="s">
        <v>15880</v>
      </c>
      <c r="C1426" s="424" t="s">
        <v>1821</v>
      </c>
      <c r="D1426" s="420">
        <v>0</v>
      </c>
      <c r="E1426" s="421" t="s">
        <v>57</v>
      </c>
      <c r="F1426" s="54" t="s">
        <v>15851</v>
      </c>
      <c r="G1426" s="295">
        <v>629</v>
      </c>
      <c r="H1426" s="425"/>
      <c r="I1426" s="420">
        <v>1</v>
      </c>
    </row>
    <row r="1427" customHeight="1" spans="1:9">
      <c r="A1427" s="416" t="s">
        <v>15889</v>
      </c>
      <c r="B1427" s="110" t="s">
        <v>15882</v>
      </c>
      <c r="C1427" s="424" t="s">
        <v>1821</v>
      </c>
      <c r="D1427" s="420">
        <v>0</v>
      </c>
      <c r="E1427" s="421" t="s">
        <v>57</v>
      </c>
      <c r="F1427" s="54" t="s">
        <v>15851</v>
      </c>
      <c r="G1427" s="295">
        <v>629</v>
      </c>
      <c r="H1427" s="425"/>
      <c r="I1427" s="420">
        <v>2</v>
      </c>
    </row>
    <row r="1428" customHeight="1" spans="1:9">
      <c r="A1428" s="416" t="s">
        <v>15890</v>
      </c>
      <c r="B1428" s="110" t="s">
        <v>15884</v>
      </c>
      <c r="C1428" s="424" t="s">
        <v>1821</v>
      </c>
      <c r="D1428" s="420">
        <v>0</v>
      </c>
      <c r="E1428" s="421" t="s">
        <v>57</v>
      </c>
      <c r="F1428" s="54" t="s">
        <v>15851</v>
      </c>
      <c r="G1428" s="295">
        <v>629</v>
      </c>
      <c r="H1428" s="425"/>
      <c r="I1428" s="420">
        <v>3</v>
      </c>
    </row>
    <row r="1429" customHeight="1" spans="1:9">
      <c r="A1429" s="421" t="s">
        <v>108</v>
      </c>
      <c r="B1429" s="426" t="s">
        <v>7889</v>
      </c>
      <c r="C1429" s="424" t="s">
        <v>1821</v>
      </c>
      <c r="D1429" s="420">
        <v>0</v>
      </c>
      <c r="E1429" s="421" t="s">
        <v>57</v>
      </c>
      <c r="F1429" s="54" t="s">
        <v>15851</v>
      </c>
      <c r="G1429" s="295">
        <v>629</v>
      </c>
      <c r="H1429" s="425"/>
      <c r="I1429" s="420">
        <v>4</v>
      </c>
    </row>
    <row r="1430" customHeight="1" spans="1:9">
      <c r="A1430" s="421" t="s">
        <v>108</v>
      </c>
      <c r="B1430" s="426" t="s">
        <v>7889</v>
      </c>
      <c r="C1430" s="426" t="s">
        <v>109</v>
      </c>
      <c r="D1430" s="420">
        <v>0</v>
      </c>
      <c r="E1430" s="421" t="s">
        <v>57</v>
      </c>
      <c r="F1430" s="54" t="s">
        <v>15851</v>
      </c>
      <c r="G1430" s="295">
        <v>629</v>
      </c>
      <c r="H1430" s="425"/>
      <c r="I1430" s="420">
        <v>5</v>
      </c>
    </row>
    <row r="1431" customHeight="1" spans="1:9">
      <c r="A1431" s="421" t="s">
        <v>108</v>
      </c>
      <c r="B1431" s="426" t="s">
        <v>7889</v>
      </c>
      <c r="C1431" s="426" t="s">
        <v>109</v>
      </c>
      <c r="D1431" s="420">
        <v>0</v>
      </c>
      <c r="E1431" s="421" t="s">
        <v>57</v>
      </c>
      <c r="F1431" s="54" t="s">
        <v>15851</v>
      </c>
      <c r="G1431" s="295">
        <v>629</v>
      </c>
      <c r="H1431" s="425"/>
      <c r="I1431" s="420">
        <v>6</v>
      </c>
    </row>
    <row r="1432" customHeight="1" spans="1:9">
      <c r="A1432" s="421" t="s">
        <v>108</v>
      </c>
      <c r="B1432" s="426" t="s">
        <v>7889</v>
      </c>
      <c r="C1432" s="426" t="s">
        <v>109</v>
      </c>
      <c r="D1432" s="420">
        <v>0</v>
      </c>
      <c r="E1432" s="421" t="s">
        <v>57</v>
      </c>
      <c r="F1432" s="54" t="s">
        <v>15851</v>
      </c>
      <c r="G1432" s="295">
        <v>629</v>
      </c>
      <c r="H1432" s="425"/>
      <c r="I1432" s="420">
        <v>7</v>
      </c>
    </row>
    <row r="1433" customHeight="1" spans="1:9">
      <c r="A1433" s="412" t="s">
        <v>15891</v>
      </c>
      <c r="B1433" s="413" t="s">
        <v>15827</v>
      </c>
      <c r="C1433" s="407" t="s">
        <v>15828</v>
      </c>
      <c r="D1433" s="418" t="s">
        <v>304</v>
      </c>
      <c r="E1433" s="54" t="s">
        <v>305</v>
      </c>
      <c r="F1433" s="54" t="s">
        <v>15851</v>
      </c>
      <c r="G1433" s="295">
        <v>600</v>
      </c>
      <c r="H1433" s="408" t="s">
        <v>7308</v>
      </c>
      <c r="I1433" s="420" t="s">
        <v>18</v>
      </c>
    </row>
    <row r="1434" customHeight="1" spans="1:9">
      <c r="A1434" s="412" t="s">
        <v>15892</v>
      </c>
      <c r="B1434" s="413" t="s">
        <v>15827</v>
      </c>
      <c r="C1434" s="407" t="s">
        <v>15828</v>
      </c>
      <c r="D1434" s="418" t="s">
        <v>304</v>
      </c>
      <c r="E1434" s="54" t="s">
        <v>305</v>
      </c>
      <c r="F1434" s="54" t="s">
        <v>15851</v>
      </c>
      <c r="G1434" s="295">
        <v>604</v>
      </c>
      <c r="H1434" s="408" t="s">
        <v>7311</v>
      </c>
      <c r="I1434" s="420" t="s">
        <v>18</v>
      </c>
    </row>
    <row r="1435" customHeight="1" spans="1:9">
      <c r="A1435" s="412" t="s">
        <v>15893</v>
      </c>
      <c r="B1435" s="413" t="s">
        <v>15827</v>
      </c>
      <c r="C1435" s="407" t="s">
        <v>15828</v>
      </c>
      <c r="D1435" s="418" t="s">
        <v>304</v>
      </c>
      <c r="E1435" s="54" t="s">
        <v>305</v>
      </c>
      <c r="F1435" s="54" t="s">
        <v>15851</v>
      </c>
      <c r="G1435" s="295">
        <v>608</v>
      </c>
      <c r="H1435" s="408" t="s">
        <v>7314</v>
      </c>
      <c r="I1435" s="420" t="s">
        <v>18</v>
      </c>
    </row>
    <row r="1436" customHeight="1" spans="1:10">
      <c r="A1436" s="421" t="s">
        <v>13835</v>
      </c>
      <c r="B1436" s="426" t="s">
        <v>13836</v>
      </c>
      <c r="C1436" s="424" t="s">
        <v>13837</v>
      </c>
      <c r="D1436" s="420" t="s">
        <v>15</v>
      </c>
      <c r="E1436" s="421" t="s">
        <v>16</v>
      </c>
      <c r="F1436" s="295" t="s">
        <v>13838</v>
      </c>
      <c r="G1436" s="295">
        <v>664</v>
      </c>
      <c r="H1436" s="425" t="s">
        <v>332</v>
      </c>
      <c r="I1436" s="420" t="s">
        <v>18</v>
      </c>
      <c r="J1436" s="290">
        <v>948</v>
      </c>
    </row>
    <row r="1437" customHeight="1" spans="1:9">
      <c r="A1437" s="421" t="s">
        <v>13839</v>
      </c>
      <c r="B1437" s="426" t="s">
        <v>13840</v>
      </c>
      <c r="C1437" s="424" t="s">
        <v>13841</v>
      </c>
      <c r="D1437" s="420" t="s">
        <v>27</v>
      </c>
      <c r="E1437" s="421" t="s">
        <v>28</v>
      </c>
      <c r="F1437" s="295" t="s">
        <v>13838</v>
      </c>
      <c r="G1437" s="295">
        <v>666</v>
      </c>
      <c r="H1437" s="425">
        <v>2</v>
      </c>
      <c r="I1437" s="420" t="s">
        <v>18</v>
      </c>
    </row>
    <row r="1438" customHeight="1" spans="1:9">
      <c r="A1438" s="421" t="s">
        <v>13842</v>
      </c>
      <c r="B1438" s="426" t="s">
        <v>13843</v>
      </c>
      <c r="C1438" s="424" t="s">
        <v>1821</v>
      </c>
      <c r="D1438" s="420">
        <v>0</v>
      </c>
      <c r="E1438" s="421" t="s">
        <v>57</v>
      </c>
      <c r="F1438" s="295" t="s">
        <v>13838</v>
      </c>
      <c r="G1438" s="295">
        <v>667</v>
      </c>
      <c r="H1438" s="425" t="s">
        <v>211</v>
      </c>
      <c r="I1438" s="420">
        <v>0</v>
      </c>
    </row>
    <row r="1439" customHeight="1" spans="1:9">
      <c r="A1439" s="421" t="s">
        <v>13844</v>
      </c>
      <c r="B1439" s="426" t="s">
        <v>13845</v>
      </c>
      <c r="C1439" s="424" t="s">
        <v>1821</v>
      </c>
      <c r="D1439" s="420">
        <v>0</v>
      </c>
      <c r="E1439" s="421" t="s">
        <v>57</v>
      </c>
      <c r="F1439" s="295" t="s">
        <v>13838</v>
      </c>
      <c r="G1439" s="295">
        <v>667</v>
      </c>
      <c r="H1439" s="425"/>
      <c r="I1439" s="420">
        <v>1</v>
      </c>
    </row>
    <row r="1440" customHeight="1" spans="1:9">
      <c r="A1440" s="421" t="s">
        <v>13846</v>
      </c>
      <c r="B1440" s="426" t="s">
        <v>13847</v>
      </c>
      <c r="C1440" s="424" t="s">
        <v>1821</v>
      </c>
      <c r="D1440" s="420">
        <v>0</v>
      </c>
      <c r="E1440" s="421" t="s">
        <v>57</v>
      </c>
      <c r="F1440" s="295" t="s">
        <v>13838</v>
      </c>
      <c r="G1440" s="295">
        <v>667</v>
      </c>
      <c r="H1440" s="425"/>
      <c r="I1440" s="420">
        <v>2</v>
      </c>
    </row>
    <row r="1441" customHeight="1" spans="1:9">
      <c r="A1441" s="421" t="s">
        <v>13848</v>
      </c>
      <c r="B1441" s="426" t="s">
        <v>13849</v>
      </c>
      <c r="C1441" s="426" t="s">
        <v>1821</v>
      </c>
      <c r="D1441" s="420">
        <v>0</v>
      </c>
      <c r="E1441" s="421" t="s">
        <v>57</v>
      </c>
      <c r="F1441" s="295" t="s">
        <v>13838</v>
      </c>
      <c r="G1441" s="295">
        <v>667</v>
      </c>
      <c r="H1441" s="425"/>
      <c r="I1441" s="420">
        <v>3</v>
      </c>
    </row>
    <row r="1442" customHeight="1" spans="1:9">
      <c r="A1442" s="421" t="s">
        <v>13850</v>
      </c>
      <c r="B1442" s="426" t="s">
        <v>13851</v>
      </c>
      <c r="C1442" s="426" t="s">
        <v>13852</v>
      </c>
      <c r="D1442" s="420">
        <v>0</v>
      </c>
      <c r="E1442" s="421" t="s">
        <v>57</v>
      </c>
      <c r="F1442" s="295" t="s">
        <v>13838</v>
      </c>
      <c r="G1442" s="295">
        <v>667</v>
      </c>
      <c r="H1442" s="425"/>
      <c r="I1442" s="420">
        <v>4</v>
      </c>
    </row>
    <row r="1443" customHeight="1" spans="1:9">
      <c r="A1443" s="421" t="s">
        <v>108</v>
      </c>
      <c r="B1443" s="426" t="s">
        <v>7889</v>
      </c>
      <c r="C1443" s="426" t="s">
        <v>109</v>
      </c>
      <c r="D1443" s="420">
        <v>0</v>
      </c>
      <c r="E1443" s="421" t="s">
        <v>57</v>
      </c>
      <c r="F1443" s="295" t="s">
        <v>13838</v>
      </c>
      <c r="G1443" s="295">
        <v>667</v>
      </c>
      <c r="H1443" s="425"/>
      <c r="I1443" s="420">
        <v>5</v>
      </c>
    </row>
    <row r="1444" customHeight="1" spans="1:9">
      <c r="A1444" s="421" t="s">
        <v>108</v>
      </c>
      <c r="B1444" s="426" t="s">
        <v>7889</v>
      </c>
      <c r="C1444" s="426" t="s">
        <v>109</v>
      </c>
      <c r="D1444" s="420">
        <v>0</v>
      </c>
      <c r="E1444" s="421" t="s">
        <v>57</v>
      </c>
      <c r="F1444" s="295" t="s">
        <v>13838</v>
      </c>
      <c r="G1444" s="295">
        <v>667</v>
      </c>
      <c r="H1444" s="425"/>
      <c r="I1444" s="420">
        <v>6</v>
      </c>
    </row>
    <row r="1445" customHeight="1" spans="1:9">
      <c r="A1445" s="421" t="s">
        <v>108</v>
      </c>
      <c r="B1445" s="426" t="s">
        <v>7889</v>
      </c>
      <c r="C1445" s="426" t="s">
        <v>109</v>
      </c>
      <c r="D1445" s="420">
        <v>0</v>
      </c>
      <c r="E1445" s="421" t="s">
        <v>57</v>
      </c>
      <c r="F1445" s="295" t="s">
        <v>13838</v>
      </c>
      <c r="G1445" s="295">
        <v>667</v>
      </c>
      <c r="H1445" s="425"/>
      <c r="I1445" s="420">
        <v>7</v>
      </c>
    </row>
    <row r="1446" customHeight="1" spans="1:9">
      <c r="A1446" s="421" t="s">
        <v>13853</v>
      </c>
      <c r="B1446" s="426" t="s">
        <v>13854</v>
      </c>
      <c r="C1446" s="426" t="s">
        <v>13852</v>
      </c>
      <c r="D1446" s="420">
        <v>0</v>
      </c>
      <c r="E1446" s="421" t="s">
        <v>57</v>
      </c>
      <c r="F1446" s="295" t="s">
        <v>13838</v>
      </c>
      <c r="G1446" s="295">
        <v>668</v>
      </c>
      <c r="H1446" s="425" t="s">
        <v>29</v>
      </c>
      <c r="I1446" s="420">
        <v>0</v>
      </c>
    </row>
    <row r="1447" customHeight="1" spans="1:9">
      <c r="A1447" s="421" t="s">
        <v>13855</v>
      </c>
      <c r="B1447" s="426" t="s">
        <v>13856</v>
      </c>
      <c r="C1447" s="426" t="s">
        <v>13852</v>
      </c>
      <c r="D1447" s="420">
        <v>0</v>
      </c>
      <c r="E1447" s="421" t="s">
        <v>57</v>
      </c>
      <c r="F1447" s="295" t="s">
        <v>13838</v>
      </c>
      <c r="G1447" s="295">
        <v>668</v>
      </c>
      <c r="H1447" s="425"/>
      <c r="I1447" s="420">
        <v>1</v>
      </c>
    </row>
    <row r="1448" customHeight="1" spans="1:9">
      <c r="A1448" s="421" t="s">
        <v>13857</v>
      </c>
      <c r="B1448" s="426" t="s">
        <v>13858</v>
      </c>
      <c r="C1448" s="426" t="s">
        <v>13852</v>
      </c>
      <c r="D1448" s="420">
        <v>0</v>
      </c>
      <c r="E1448" s="421" t="s">
        <v>57</v>
      </c>
      <c r="F1448" s="295" t="s">
        <v>13838</v>
      </c>
      <c r="G1448" s="295">
        <v>668</v>
      </c>
      <c r="H1448" s="425"/>
      <c r="I1448" s="420">
        <v>2</v>
      </c>
    </row>
    <row r="1449" customHeight="1" spans="1:9">
      <c r="A1449" s="421" t="s">
        <v>13859</v>
      </c>
      <c r="B1449" s="426" t="s">
        <v>13860</v>
      </c>
      <c r="C1449" s="426" t="s">
        <v>13852</v>
      </c>
      <c r="D1449" s="420">
        <v>0</v>
      </c>
      <c r="E1449" s="421" t="s">
        <v>57</v>
      </c>
      <c r="F1449" s="295" t="s">
        <v>13838</v>
      </c>
      <c r="G1449" s="295">
        <v>668</v>
      </c>
      <c r="H1449" s="425"/>
      <c r="I1449" s="420">
        <v>3</v>
      </c>
    </row>
    <row r="1450" customHeight="1" spans="1:9">
      <c r="A1450" s="421" t="s">
        <v>13861</v>
      </c>
      <c r="B1450" s="426" t="s">
        <v>13862</v>
      </c>
      <c r="C1450" s="426" t="s">
        <v>13852</v>
      </c>
      <c r="D1450" s="420">
        <v>0</v>
      </c>
      <c r="E1450" s="421" t="s">
        <v>57</v>
      </c>
      <c r="F1450" s="295" t="s">
        <v>13838</v>
      </c>
      <c r="G1450" s="295">
        <v>668</v>
      </c>
      <c r="H1450" s="425"/>
      <c r="I1450" s="420">
        <v>4</v>
      </c>
    </row>
    <row r="1451" customHeight="1" spans="1:9">
      <c r="A1451" s="421" t="s">
        <v>13863</v>
      </c>
      <c r="B1451" s="426" t="s">
        <v>13864</v>
      </c>
      <c r="C1451" s="426" t="s">
        <v>13852</v>
      </c>
      <c r="D1451" s="420">
        <v>0</v>
      </c>
      <c r="E1451" s="421" t="s">
        <v>57</v>
      </c>
      <c r="F1451" s="295" t="s">
        <v>13838</v>
      </c>
      <c r="G1451" s="295">
        <v>668</v>
      </c>
      <c r="H1451" s="425"/>
      <c r="I1451" s="420">
        <v>5</v>
      </c>
    </row>
    <row r="1452" customHeight="1" spans="1:9">
      <c r="A1452" s="421" t="s">
        <v>13865</v>
      </c>
      <c r="B1452" s="426" t="s">
        <v>13866</v>
      </c>
      <c r="C1452" s="426" t="s">
        <v>13852</v>
      </c>
      <c r="D1452" s="420">
        <v>0</v>
      </c>
      <c r="E1452" s="421" t="s">
        <v>57</v>
      </c>
      <c r="F1452" s="295" t="s">
        <v>13838</v>
      </c>
      <c r="G1452" s="295">
        <v>668</v>
      </c>
      <c r="H1452" s="425"/>
      <c r="I1452" s="420">
        <v>6</v>
      </c>
    </row>
    <row r="1453" customHeight="1" spans="1:9">
      <c r="A1453" s="421" t="s">
        <v>13867</v>
      </c>
      <c r="B1453" s="426" t="s">
        <v>13868</v>
      </c>
      <c r="C1453" s="426" t="s">
        <v>13852</v>
      </c>
      <c r="D1453" s="420">
        <v>0</v>
      </c>
      <c r="E1453" s="421" t="s">
        <v>57</v>
      </c>
      <c r="F1453" s="295" t="s">
        <v>13838</v>
      </c>
      <c r="G1453" s="295">
        <v>668</v>
      </c>
      <c r="H1453" s="425"/>
      <c r="I1453" s="420">
        <v>7</v>
      </c>
    </row>
    <row r="1454" customHeight="1" spans="1:9">
      <c r="A1454" s="421" t="s">
        <v>13869</v>
      </c>
      <c r="B1454" s="426" t="s">
        <v>13870</v>
      </c>
      <c r="C1454" s="426" t="s">
        <v>13852</v>
      </c>
      <c r="D1454" s="420">
        <v>0</v>
      </c>
      <c r="E1454" s="421" t="s">
        <v>57</v>
      </c>
      <c r="F1454" s="295" t="s">
        <v>13838</v>
      </c>
      <c r="G1454" s="295">
        <v>669</v>
      </c>
      <c r="H1454" s="425" t="s">
        <v>33</v>
      </c>
      <c r="I1454" s="420">
        <v>0</v>
      </c>
    </row>
    <row r="1455" customHeight="1" spans="1:9">
      <c r="A1455" s="421" t="s">
        <v>13871</v>
      </c>
      <c r="B1455" s="426" t="s">
        <v>13872</v>
      </c>
      <c r="C1455" s="426" t="s">
        <v>13852</v>
      </c>
      <c r="D1455" s="420">
        <v>0</v>
      </c>
      <c r="E1455" s="421" t="s">
        <v>57</v>
      </c>
      <c r="F1455" s="295" t="s">
        <v>13838</v>
      </c>
      <c r="G1455" s="295">
        <v>669</v>
      </c>
      <c r="H1455" s="425"/>
      <c r="I1455" s="420">
        <v>1</v>
      </c>
    </row>
    <row r="1456" customHeight="1" spans="1:9">
      <c r="A1456" s="421" t="s">
        <v>13873</v>
      </c>
      <c r="B1456" s="426" t="s">
        <v>13874</v>
      </c>
      <c r="C1456" s="426" t="s">
        <v>13852</v>
      </c>
      <c r="D1456" s="420">
        <v>0</v>
      </c>
      <c r="E1456" s="421" t="s">
        <v>57</v>
      </c>
      <c r="F1456" s="295" t="s">
        <v>13838</v>
      </c>
      <c r="G1456" s="295">
        <v>669</v>
      </c>
      <c r="H1456" s="425"/>
      <c r="I1456" s="420">
        <v>2</v>
      </c>
    </row>
    <row r="1457" customHeight="1" spans="1:9">
      <c r="A1457" s="421" t="s">
        <v>13875</v>
      </c>
      <c r="B1457" s="426" t="s">
        <v>13876</v>
      </c>
      <c r="C1457" s="426" t="s">
        <v>13852</v>
      </c>
      <c r="D1457" s="420">
        <v>0</v>
      </c>
      <c r="E1457" s="421" t="s">
        <v>57</v>
      </c>
      <c r="F1457" s="295" t="s">
        <v>13838</v>
      </c>
      <c r="G1457" s="295">
        <v>669</v>
      </c>
      <c r="H1457" s="425"/>
      <c r="I1457" s="420">
        <v>3</v>
      </c>
    </row>
    <row r="1458" customHeight="1" spans="1:9">
      <c r="A1458" s="421" t="s">
        <v>13877</v>
      </c>
      <c r="B1458" s="426" t="s">
        <v>13878</v>
      </c>
      <c r="C1458" s="426" t="s">
        <v>13852</v>
      </c>
      <c r="D1458" s="420">
        <v>0</v>
      </c>
      <c r="E1458" s="421" t="s">
        <v>57</v>
      </c>
      <c r="F1458" s="295" t="s">
        <v>13838</v>
      </c>
      <c r="G1458" s="295">
        <v>669</v>
      </c>
      <c r="H1458" s="425"/>
      <c r="I1458" s="420">
        <v>4</v>
      </c>
    </row>
    <row r="1459" customHeight="1" spans="1:9">
      <c r="A1459" s="421" t="s">
        <v>13879</v>
      </c>
      <c r="B1459" s="426" t="s">
        <v>13880</v>
      </c>
      <c r="C1459" s="426" t="s">
        <v>13852</v>
      </c>
      <c r="D1459" s="420">
        <v>0</v>
      </c>
      <c r="E1459" s="421" t="s">
        <v>57</v>
      </c>
      <c r="F1459" s="295" t="s">
        <v>13838</v>
      </c>
      <c r="G1459" s="295">
        <v>669</v>
      </c>
      <c r="H1459" s="425"/>
      <c r="I1459" s="420">
        <v>5</v>
      </c>
    </row>
    <row r="1460" customHeight="1" spans="1:9">
      <c r="A1460" s="421" t="s">
        <v>13881</v>
      </c>
      <c r="B1460" s="426" t="s">
        <v>13882</v>
      </c>
      <c r="C1460" s="426" t="s">
        <v>13883</v>
      </c>
      <c r="D1460" s="420">
        <v>0</v>
      </c>
      <c r="E1460" s="421" t="s">
        <v>57</v>
      </c>
      <c r="F1460" s="295" t="s">
        <v>13838</v>
      </c>
      <c r="G1460" s="295">
        <v>669</v>
      </c>
      <c r="H1460" s="425"/>
      <c r="I1460" s="420">
        <v>6</v>
      </c>
    </row>
    <row r="1461" customHeight="1" spans="1:9">
      <c r="A1461" s="427" t="s">
        <v>108</v>
      </c>
      <c r="B1461" s="426" t="s">
        <v>7889</v>
      </c>
      <c r="C1461" s="426" t="s">
        <v>109</v>
      </c>
      <c r="D1461" s="420">
        <v>0</v>
      </c>
      <c r="E1461" s="421" t="s">
        <v>57</v>
      </c>
      <c r="F1461" s="295" t="s">
        <v>13838</v>
      </c>
      <c r="G1461" s="295">
        <v>669</v>
      </c>
      <c r="H1461" s="425"/>
      <c r="I1461" s="420">
        <v>7</v>
      </c>
    </row>
    <row r="1462" customHeight="1" spans="1:9">
      <c r="A1462" s="421" t="s">
        <v>13884</v>
      </c>
      <c r="B1462" s="426" t="s">
        <v>13836</v>
      </c>
      <c r="C1462" s="424" t="s">
        <v>13837</v>
      </c>
      <c r="D1462" s="420" t="s">
        <v>15</v>
      </c>
      <c r="E1462" s="421" t="s">
        <v>16</v>
      </c>
      <c r="F1462" s="295" t="s">
        <v>13885</v>
      </c>
      <c r="G1462" s="295">
        <v>696</v>
      </c>
      <c r="H1462" s="425" t="s">
        <v>332</v>
      </c>
      <c r="I1462" s="420" t="s">
        <v>18</v>
      </c>
    </row>
    <row r="1463" customHeight="1" spans="1:9">
      <c r="A1463" s="421" t="s">
        <v>13886</v>
      </c>
      <c r="B1463" s="426" t="s">
        <v>13840</v>
      </c>
      <c r="C1463" s="424" t="s">
        <v>13841</v>
      </c>
      <c r="D1463" s="420" t="s">
        <v>27</v>
      </c>
      <c r="E1463" s="421" t="s">
        <v>28</v>
      </c>
      <c r="F1463" s="295" t="s">
        <v>13885</v>
      </c>
      <c r="G1463" s="295">
        <v>698</v>
      </c>
      <c r="H1463" s="425">
        <v>2</v>
      </c>
      <c r="I1463" s="420" t="s">
        <v>18</v>
      </c>
    </row>
    <row r="1464" customHeight="1" spans="1:9">
      <c r="A1464" s="421" t="s">
        <v>13887</v>
      </c>
      <c r="B1464" s="426" t="s">
        <v>13843</v>
      </c>
      <c r="C1464" s="424" t="s">
        <v>1821</v>
      </c>
      <c r="D1464" s="420">
        <v>0</v>
      </c>
      <c r="E1464" s="421" t="s">
        <v>57</v>
      </c>
      <c r="F1464" s="295" t="s">
        <v>13885</v>
      </c>
      <c r="G1464" s="295">
        <v>699</v>
      </c>
      <c r="H1464" s="425" t="s">
        <v>211</v>
      </c>
      <c r="I1464" s="420">
        <v>0</v>
      </c>
    </row>
    <row r="1465" customHeight="1" spans="1:9">
      <c r="A1465" s="421" t="s">
        <v>13888</v>
      </c>
      <c r="B1465" s="426" t="s">
        <v>13845</v>
      </c>
      <c r="C1465" s="424" t="s">
        <v>1821</v>
      </c>
      <c r="D1465" s="420">
        <v>0</v>
      </c>
      <c r="E1465" s="421" t="s">
        <v>57</v>
      </c>
      <c r="F1465" s="295" t="s">
        <v>13885</v>
      </c>
      <c r="G1465" s="295">
        <v>699</v>
      </c>
      <c r="H1465" s="425"/>
      <c r="I1465" s="420">
        <v>1</v>
      </c>
    </row>
    <row r="1466" customHeight="1" spans="1:9">
      <c r="A1466" s="421" t="s">
        <v>13889</v>
      </c>
      <c r="B1466" s="426" t="s">
        <v>13847</v>
      </c>
      <c r="C1466" s="424" t="s">
        <v>1821</v>
      </c>
      <c r="D1466" s="420">
        <v>0</v>
      </c>
      <c r="E1466" s="421" t="s">
        <v>57</v>
      </c>
      <c r="F1466" s="295" t="s">
        <v>13885</v>
      </c>
      <c r="G1466" s="295">
        <v>699</v>
      </c>
      <c r="H1466" s="425"/>
      <c r="I1466" s="420">
        <v>2</v>
      </c>
    </row>
    <row r="1467" customHeight="1" spans="1:9">
      <c r="A1467" s="421" t="s">
        <v>13890</v>
      </c>
      <c r="B1467" s="426" t="s">
        <v>13849</v>
      </c>
      <c r="C1467" s="426" t="s">
        <v>1821</v>
      </c>
      <c r="D1467" s="420">
        <v>0</v>
      </c>
      <c r="E1467" s="421" t="s">
        <v>57</v>
      </c>
      <c r="F1467" s="295" t="s">
        <v>13885</v>
      </c>
      <c r="G1467" s="295">
        <v>699</v>
      </c>
      <c r="H1467" s="425"/>
      <c r="I1467" s="420">
        <v>3</v>
      </c>
    </row>
    <row r="1468" customHeight="1" spans="1:9">
      <c r="A1468" s="421" t="s">
        <v>13891</v>
      </c>
      <c r="B1468" s="426" t="s">
        <v>13851</v>
      </c>
      <c r="C1468" s="426" t="s">
        <v>13852</v>
      </c>
      <c r="D1468" s="420">
        <v>0</v>
      </c>
      <c r="E1468" s="421" t="s">
        <v>57</v>
      </c>
      <c r="F1468" s="295" t="s">
        <v>13885</v>
      </c>
      <c r="G1468" s="295">
        <v>699</v>
      </c>
      <c r="H1468" s="425"/>
      <c r="I1468" s="420">
        <v>4</v>
      </c>
    </row>
    <row r="1469" customHeight="1" spans="1:9">
      <c r="A1469" s="421" t="s">
        <v>108</v>
      </c>
      <c r="B1469" s="426" t="s">
        <v>7889</v>
      </c>
      <c r="C1469" s="426" t="s">
        <v>109</v>
      </c>
      <c r="D1469" s="420">
        <v>0</v>
      </c>
      <c r="E1469" s="421" t="s">
        <v>57</v>
      </c>
      <c r="F1469" s="295" t="s">
        <v>13885</v>
      </c>
      <c r="G1469" s="295">
        <v>699</v>
      </c>
      <c r="H1469" s="425"/>
      <c r="I1469" s="420">
        <v>5</v>
      </c>
    </row>
    <row r="1470" customHeight="1" spans="1:9">
      <c r="A1470" s="421" t="s">
        <v>108</v>
      </c>
      <c r="B1470" s="426" t="s">
        <v>7889</v>
      </c>
      <c r="C1470" s="426" t="s">
        <v>109</v>
      </c>
      <c r="D1470" s="420">
        <v>0</v>
      </c>
      <c r="E1470" s="421" t="s">
        <v>57</v>
      </c>
      <c r="F1470" s="295" t="s">
        <v>13885</v>
      </c>
      <c r="G1470" s="295">
        <v>699</v>
      </c>
      <c r="H1470" s="425"/>
      <c r="I1470" s="420">
        <v>6</v>
      </c>
    </row>
    <row r="1471" customHeight="1" spans="1:9">
      <c r="A1471" s="421" t="s">
        <v>108</v>
      </c>
      <c r="B1471" s="426" t="s">
        <v>7889</v>
      </c>
      <c r="C1471" s="426" t="s">
        <v>109</v>
      </c>
      <c r="D1471" s="420">
        <v>0</v>
      </c>
      <c r="E1471" s="421" t="s">
        <v>57</v>
      </c>
      <c r="F1471" s="295" t="s">
        <v>13885</v>
      </c>
      <c r="G1471" s="295">
        <v>699</v>
      </c>
      <c r="H1471" s="425"/>
      <c r="I1471" s="420">
        <v>7</v>
      </c>
    </row>
    <row r="1472" customHeight="1" spans="1:9">
      <c r="A1472" s="421" t="s">
        <v>13892</v>
      </c>
      <c r="B1472" s="426" t="s">
        <v>13854</v>
      </c>
      <c r="C1472" s="426" t="s">
        <v>13852</v>
      </c>
      <c r="D1472" s="420">
        <v>0</v>
      </c>
      <c r="E1472" s="421" t="s">
        <v>57</v>
      </c>
      <c r="F1472" s="295" t="s">
        <v>13885</v>
      </c>
      <c r="G1472" s="295">
        <v>700</v>
      </c>
      <c r="H1472" s="425" t="s">
        <v>29</v>
      </c>
      <c r="I1472" s="420">
        <v>0</v>
      </c>
    </row>
    <row r="1473" customHeight="1" spans="1:9">
      <c r="A1473" s="421" t="s">
        <v>13893</v>
      </c>
      <c r="B1473" s="426" t="s">
        <v>13856</v>
      </c>
      <c r="C1473" s="426" t="s">
        <v>13852</v>
      </c>
      <c r="D1473" s="420">
        <v>0</v>
      </c>
      <c r="E1473" s="421" t="s">
        <v>57</v>
      </c>
      <c r="F1473" s="295" t="s">
        <v>13885</v>
      </c>
      <c r="G1473" s="295">
        <v>700</v>
      </c>
      <c r="H1473" s="425"/>
      <c r="I1473" s="420">
        <v>1</v>
      </c>
    </row>
    <row r="1474" customHeight="1" spans="1:9">
      <c r="A1474" s="421" t="s">
        <v>13894</v>
      </c>
      <c r="B1474" s="426" t="s">
        <v>13858</v>
      </c>
      <c r="C1474" s="426" t="s">
        <v>13852</v>
      </c>
      <c r="D1474" s="420">
        <v>0</v>
      </c>
      <c r="E1474" s="421" t="s">
        <v>57</v>
      </c>
      <c r="F1474" s="295" t="s">
        <v>13885</v>
      </c>
      <c r="G1474" s="295">
        <v>700</v>
      </c>
      <c r="H1474" s="425"/>
      <c r="I1474" s="420">
        <v>2</v>
      </c>
    </row>
    <row r="1475" customHeight="1" spans="1:9">
      <c r="A1475" s="421" t="s">
        <v>13895</v>
      </c>
      <c r="B1475" s="426" t="s">
        <v>13860</v>
      </c>
      <c r="C1475" s="426" t="s">
        <v>13852</v>
      </c>
      <c r="D1475" s="420">
        <v>0</v>
      </c>
      <c r="E1475" s="421" t="s">
        <v>57</v>
      </c>
      <c r="F1475" s="295" t="s">
        <v>13885</v>
      </c>
      <c r="G1475" s="295">
        <v>700</v>
      </c>
      <c r="H1475" s="425"/>
      <c r="I1475" s="420">
        <v>3</v>
      </c>
    </row>
    <row r="1476" customHeight="1" spans="1:9">
      <c r="A1476" s="428" t="s">
        <v>13896</v>
      </c>
      <c r="B1476" s="429" t="s">
        <v>13862</v>
      </c>
      <c r="C1476" s="429" t="s">
        <v>13852</v>
      </c>
      <c r="D1476" s="420">
        <v>0</v>
      </c>
      <c r="E1476" s="421" t="s">
        <v>57</v>
      </c>
      <c r="F1476" s="295" t="s">
        <v>13885</v>
      </c>
      <c r="G1476" s="295">
        <v>700</v>
      </c>
      <c r="H1476" s="425"/>
      <c r="I1476" s="420">
        <v>4</v>
      </c>
    </row>
    <row r="1477" customHeight="1" spans="1:9">
      <c r="A1477" s="428" t="s">
        <v>13897</v>
      </c>
      <c r="B1477" s="429" t="s">
        <v>13864</v>
      </c>
      <c r="C1477" s="429" t="s">
        <v>13852</v>
      </c>
      <c r="D1477" s="420">
        <v>0</v>
      </c>
      <c r="E1477" s="421" t="s">
        <v>57</v>
      </c>
      <c r="F1477" s="295" t="s">
        <v>13885</v>
      </c>
      <c r="G1477" s="295">
        <v>700</v>
      </c>
      <c r="H1477" s="425"/>
      <c r="I1477" s="420">
        <v>5</v>
      </c>
    </row>
    <row r="1478" customHeight="1" spans="1:9">
      <c r="A1478" s="428" t="s">
        <v>13898</v>
      </c>
      <c r="B1478" s="429" t="s">
        <v>13866</v>
      </c>
      <c r="C1478" s="429" t="s">
        <v>13852</v>
      </c>
      <c r="D1478" s="420">
        <v>0</v>
      </c>
      <c r="E1478" s="421" t="s">
        <v>57</v>
      </c>
      <c r="F1478" s="295" t="s">
        <v>13885</v>
      </c>
      <c r="G1478" s="295">
        <v>700</v>
      </c>
      <c r="H1478" s="425"/>
      <c r="I1478" s="420">
        <v>6</v>
      </c>
    </row>
    <row r="1479" customHeight="1" spans="1:9">
      <c r="A1479" s="428" t="s">
        <v>13899</v>
      </c>
      <c r="B1479" s="429" t="s">
        <v>13868</v>
      </c>
      <c r="C1479" s="429" t="s">
        <v>13852</v>
      </c>
      <c r="D1479" s="420">
        <v>0</v>
      </c>
      <c r="E1479" s="421" t="s">
        <v>57</v>
      </c>
      <c r="F1479" s="295" t="s">
        <v>13885</v>
      </c>
      <c r="G1479" s="295">
        <v>700</v>
      </c>
      <c r="H1479" s="425"/>
      <c r="I1479" s="420">
        <v>7</v>
      </c>
    </row>
    <row r="1480" customHeight="1" spans="1:9">
      <c r="A1480" s="428" t="s">
        <v>13900</v>
      </c>
      <c r="B1480" s="429" t="s">
        <v>13870</v>
      </c>
      <c r="C1480" s="429" t="s">
        <v>13852</v>
      </c>
      <c r="D1480" s="420">
        <v>0</v>
      </c>
      <c r="E1480" s="421" t="s">
        <v>57</v>
      </c>
      <c r="F1480" s="295" t="s">
        <v>13885</v>
      </c>
      <c r="G1480" s="295">
        <v>701</v>
      </c>
      <c r="H1480" s="425" t="s">
        <v>33</v>
      </c>
      <c r="I1480" s="420">
        <v>0</v>
      </c>
    </row>
    <row r="1481" customHeight="1" spans="1:9">
      <c r="A1481" s="428" t="s">
        <v>13901</v>
      </c>
      <c r="B1481" s="429" t="s">
        <v>13872</v>
      </c>
      <c r="C1481" s="429" t="s">
        <v>13852</v>
      </c>
      <c r="D1481" s="420">
        <v>0</v>
      </c>
      <c r="E1481" s="421" t="s">
        <v>57</v>
      </c>
      <c r="F1481" s="295" t="s">
        <v>13885</v>
      </c>
      <c r="G1481" s="295">
        <v>701</v>
      </c>
      <c r="H1481" s="425"/>
      <c r="I1481" s="420">
        <v>1</v>
      </c>
    </row>
    <row r="1482" customHeight="1" spans="1:9">
      <c r="A1482" s="428" t="s">
        <v>13902</v>
      </c>
      <c r="B1482" s="429" t="s">
        <v>13874</v>
      </c>
      <c r="C1482" s="429" t="s">
        <v>13852</v>
      </c>
      <c r="D1482" s="420">
        <v>0</v>
      </c>
      <c r="E1482" s="421" t="s">
        <v>57</v>
      </c>
      <c r="F1482" s="295" t="s">
        <v>13885</v>
      </c>
      <c r="G1482" s="295">
        <v>701</v>
      </c>
      <c r="H1482" s="425"/>
      <c r="I1482" s="420">
        <v>2</v>
      </c>
    </row>
    <row r="1483" customHeight="1" spans="1:9">
      <c r="A1483" s="428" t="s">
        <v>13903</v>
      </c>
      <c r="B1483" s="429" t="s">
        <v>13876</v>
      </c>
      <c r="C1483" s="429" t="s">
        <v>13852</v>
      </c>
      <c r="D1483" s="420">
        <v>0</v>
      </c>
      <c r="E1483" s="421" t="s">
        <v>57</v>
      </c>
      <c r="F1483" s="295" t="s">
        <v>13885</v>
      </c>
      <c r="G1483" s="295">
        <v>701</v>
      </c>
      <c r="H1483" s="425"/>
      <c r="I1483" s="420">
        <v>3</v>
      </c>
    </row>
    <row r="1484" customHeight="1" spans="1:9">
      <c r="A1484" s="428" t="s">
        <v>13904</v>
      </c>
      <c r="B1484" s="429" t="s">
        <v>13878</v>
      </c>
      <c r="C1484" s="429" t="s">
        <v>13852</v>
      </c>
      <c r="D1484" s="420">
        <v>0</v>
      </c>
      <c r="E1484" s="421" t="s">
        <v>57</v>
      </c>
      <c r="F1484" s="295" t="s">
        <v>13885</v>
      </c>
      <c r="G1484" s="295">
        <v>701</v>
      </c>
      <c r="H1484" s="425"/>
      <c r="I1484" s="420">
        <v>4</v>
      </c>
    </row>
    <row r="1485" customHeight="1" spans="1:9">
      <c r="A1485" s="428" t="s">
        <v>13905</v>
      </c>
      <c r="B1485" s="429" t="s">
        <v>13880</v>
      </c>
      <c r="C1485" s="429" t="s">
        <v>13852</v>
      </c>
      <c r="D1485" s="420">
        <v>0</v>
      </c>
      <c r="E1485" s="421" t="s">
        <v>57</v>
      </c>
      <c r="F1485" s="295" t="s">
        <v>13885</v>
      </c>
      <c r="G1485" s="295">
        <v>701</v>
      </c>
      <c r="H1485" s="425"/>
      <c r="I1485" s="420">
        <v>5</v>
      </c>
    </row>
    <row r="1486" customHeight="1" spans="1:9">
      <c r="A1486" s="428" t="s">
        <v>13906</v>
      </c>
      <c r="B1486" s="429" t="s">
        <v>13882</v>
      </c>
      <c r="C1486" s="429" t="s">
        <v>13883</v>
      </c>
      <c r="D1486" s="420">
        <v>0</v>
      </c>
      <c r="E1486" s="421" t="s">
        <v>57</v>
      </c>
      <c r="F1486" s="295" t="s">
        <v>13885</v>
      </c>
      <c r="G1486" s="295">
        <v>701</v>
      </c>
      <c r="H1486" s="425"/>
      <c r="I1486" s="420">
        <v>6</v>
      </c>
    </row>
    <row r="1487" customHeight="1" spans="1:9">
      <c r="A1487" s="427" t="s">
        <v>108</v>
      </c>
      <c r="B1487" s="426" t="s">
        <v>7889</v>
      </c>
      <c r="C1487" s="426" t="s">
        <v>109</v>
      </c>
      <c r="D1487" s="420">
        <v>0</v>
      </c>
      <c r="E1487" s="421" t="s">
        <v>57</v>
      </c>
      <c r="F1487" s="295" t="s">
        <v>13885</v>
      </c>
      <c r="G1487" s="295">
        <v>701</v>
      </c>
      <c r="H1487" s="425"/>
      <c r="I1487" s="420">
        <v>7</v>
      </c>
    </row>
    <row r="1488" customHeight="1" spans="1:9">
      <c r="A1488" s="51" t="s">
        <v>2200</v>
      </c>
      <c r="B1488" s="430" t="s">
        <v>2201</v>
      </c>
      <c r="C1488" s="430" t="s">
        <v>2202</v>
      </c>
      <c r="D1488" s="431" t="s">
        <v>15</v>
      </c>
      <c r="E1488" s="431" t="s">
        <v>16</v>
      </c>
      <c r="F1488" s="432" t="s">
        <v>2203</v>
      </c>
      <c r="G1488" s="295">
        <v>728</v>
      </c>
      <c r="H1488" s="433" t="s">
        <v>332</v>
      </c>
      <c r="I1488" s="139" t="s">
        <v>18</v>
      </c>
    </row>
    <row r="1489" customHeight="1" spans="1:9">
      <c r="A1489" s="51" t="s">
        <v>2204</v>
      </c>
      <c r="B1489" s="430" t="s">
        <v>2205</v>
      </c>
      <c r="C1489" s="434" t="s">
        <v>2206</v>
      </c>
      <c r="D1489" s="431" t="s">
        <v>15</v>
      </c>
      <c r="E1489" s="431" t="s">
        <v>16</v>
      </c>
      <c r="F1489" s="432" t="s">
        <v>2203</v>
      </c>
      <c r="G1489" s="295">
        <v>730</v>
      </c>
      <c r="H1489" s="433" t="s">
        <v>1047</v>
      </c>
      <c r="I1489" s="139" t="s">
        <v>18</v>
      </c>
    </row>
    <row r="1490" customHeight="1" spans="1:9">
      <c r="A1490" s="51" t="s">
        <v>2207</v>
      </c>
      <c r="B1490" s="430" t="s">
        <v>2208</v>
      </c>
      <c r="C1490" s="434" t="s">
        <v>2209</v>
      </c>
      <c r="D1490" s="431" t="s">
        <v>15</v>
      </c>
      <c r="E1490" s="431" t="s">
        <v>16</v>
      </c>
      <c r="F1490" s="432" t="s">
        <v>2203</v>
      </c>
      <c r="G1490" s="295">
        <v>732</v>
      </c>
      <c r="H1490" s="433" t="s">
        <v>868</v>
      </c>
      <c r="I1490" s="139" t="s">
        <v>18</v>
      </c>
    </row>
    <row r="1491" customHeight="1" spans="1:9">
      <c r="A1491" s="51" t="s">
        <v>2210</v>
      </c>
      <c r="B1491" s="430" t="s">
        <v>2211</v>
      </c>
      <c r="C1491" s="434" t="s">
        <v>2212</v>
      </c>
      <c r="D1491" s="431" t="s">
        <v>15</v>
      </c>
      <c r="E1491" s="431" t="s">
        <v>16</v>
      </c>
      <c r="F1491" s="432" t="s">
        <v>2203</v>
      </c>
      <c r="G1491" s="295">
        <v>734</v>
      </c>
      <c r="H1491" s="433" t="s">
        <v>395</v>
      </c>
      <c r="I1491" s="139" t="s">
        <v>18</v>
      </c>
    </row>
    <row r="1492" customHeight="1" spans="1:9">
      <c r="A1492" s="51" t="s">
        <v>2213</v>
      </c>
      <c r="B1492" s="430" t="s">
        <v>2214</v>
      </c>
      <c r="C1492" s="434" t="s">
        <v>2215</v>
      </c>
      <c r="D1492" s="431" t="s">
        <v>15</v>
      </c>
      <c r="E1492" s="431" t="s">
        <v>16</v>
      </c>
      <c r="F1492" s="432" t="s">
        <v>2203</v>
      </c>
      <c r="G1492" s="295">
        <v>736</v>
      </c>
      <c r="H1492" s="433" t="s">
        <v>399</v>
      </c>
      <c r="I1492" s="139" t="s">
        <v>18</v>
      </c>
    </row>
    <row r="1493" customHeight="1" spans="1:9">
      <c r="A1493" s="51" t="s">
        <v>2216</v>
      </c>
      <c r="B1493" s="430" t="s">
        <v>2217</v>
      </c>
      <c r="C1493" s="435" t="s">
        <v>2218</v>
      </c>
      <c r="D1493" s="376" t="s">
        <v>27</v>
      </c>
      <c r="E1493" s="431" t="s">
        <v>28</v>
      </c>
      <c r="F1493" s="432" t="s">
        <v>2203</v>
      </c>
      <c r="G1493" s="295">
        <v>738</v>
      </c>
      <c r="H1493" s="433" t="s">
        <v>53</v>
      </c>
      <c r="I1493" s="139" t="s">
        <v>18</v>
      </c>
    </row>
    <row r="1494" customHeight="1" spans="1:9">
      <c r="A1494" s="51" t="s">
        <v>2219</v>
      </c>
      <c r="B1494" s="430" t="s">
        <v>2220</v>
      </c>
      <c r="C1494" s="435" t="s">
        <v>2218</v>
      </c>
      <c r="D1494" s="376" t="s">
        <v>27</v>
      </c>
      <c r="E1494" s="431" t="s">
        <v>28</v>
      </c>
      <c r="F1494" s="432" t="s">
        <v>2203</v>
      </c>
      <c r="G1494" s="295">
        <v>739</v>
      </c>
      <c r="H1494" s="433" t="s">
        <v>58</v>
      </c>
      <c r="I1494" s="139" t="s">
        <v>18</v>
      </c>
    </row>
    <row r="1495" customHeight="1" spans="1:9">
      <c r="A1495" s="51" t="s">
        <v>2221</v>
      </c>
      <c r="B1495" s="430" t="s">
        <v>2222</v>
      </c>
      <c r="C1495" s="434" t="s">
        <v>2223</v>
      </c>
      <c r="D1495" s="376" t="s">
        <v>27</v>
      </c>
      <c r="E1495" s="376" t="s">
        <v>28</v>
      </c>
      <c r="F1495" s="139" t="s">
        <v>2203</v>
      </c>
      <c r="G1495" s="295">
        <v>740</v>
      </c>
      <c r="H1495" s="433" t="s">
        <v>83</v>
      </c>
      <c r="I1495" s="139" t="s">
        <v>18</v>
      </c>
    </row>
    <row r="1496" customHeight="1" spans="1:9">
      <c r="A1496" s="51" t="s">
        <v>2224</v>
      </c>
      <c r="B1496" s="430" t="s">
        <v>2225</v>
      </c>
      <c r="C1496" s="434" t="s">
        <v>2226</v>
      </c>
      <c r="D1496" s="376" t="s">
        <v>27</v>
      </c>
      <c r="E1496" s="376" t="s">
        <v>28</v>
      </c>
      <c r="F1496" s="139" t="s">
        <v>2203</v>
      </c>
      <c r="G1496" s="295">
        <v>741</v>
      </c>
      <c r="H1496" s="433" t="s">
        <v>410</v>
      </c>
      <c r="I1496" s="139" t="s">
        <v>18</v>
      </c>
    </row>
    <row r="1497" customHeight="1" spans="1:9">
      <c r="A1497" s="51" t="s">
        <v>2227</v>
      </c>
      <c r="B1497" s="430" t="s">
        <v>2228</v>
      </c>
      <c r="C1497" s="434" t="s">
        <v>2229</v>
      </c>
      <c r="D1497" s="376" t="s">
        <v>27</v>
      </c>
      <c r="E1497" s="431" t="s">
        <v>28</v>
      </c>
      <c r="F1497" s="432" t="s">
        <v>2203</v>
      </c>
      <c r="G1497" s="295">
        <v>742</v>
      </c>
      <c r="H1497" s="433" t="s">
        <v>414</v>
      </c>
      <c r="I1497" s="139" t="s">
        <v>18</v>
      </c>
    </row>
    <row r="1498" customHeight="1" spans="1:9">
      <c r="A1498" s="51" t="s">
        <v>2230</v>
      </c>
      <c r="B1498" s="430" t="s">
        <v>2231</v>
      </c>
      <c r="C1498" s="434" t="s">
        <v>2229</v>
      </c>
      <c r="D1498" s="376" t="s">
        <v>27</v>
      </c>
      <c r="E1498" s="431" t="s">
        <v>28</v>
      </c>
      <c r="F1498" s="432" t="s">
        <v>2203</v>
      </c>
      <c r="G1498" s="295">
        <v>743</v>
      </c>
      <c r="H1498" s="433" t="s">
        <v>419</v>
      </c>
      <c r="I1498" s="139" t="s">
        <v>18</v>
      </c>
    </row>
    <row r="1499" customHeight="1" spans="1:9">
      <c r="A1499" s="51" t="s">
        <v>2232</v>
      </c>
      <c r="B1499" s="430" t="s">
        <v>2233</v>
      </c>
      <c r="C1499" s="434" t="s">
        <v>2234</v>
      </c>
      <c r="D1499" s="376" t="s">
        <v>27</v>
      </c>
      <c r="E1499" s="431" t="s">
        <v>28</v>
      </c>
      <c r="F1499" s="432" t="s">
        <v>2203</v>
      </c>
      <c r="G1499" s="295">
        <v>744</v>
      </c>
      <c r="H1499" s="433" t="s">
        <v>423</v>
      </c>
      <c r="I1499" s="139" t="s">
        <v>18</v>
      </c>
    </row>
    <row r="1500" customHeight="1" spans="1:9">
      <c r="A1500" s="51" t="s">
        <v>2235</v>
      </c>
      <c r="B1500" s="430" t="s">
        <v>2236</v>
      </c>
      <c r="C1500" s="434" t="s">
        <v>2234</v>
      </c>
      <c r="D1500" s="376" t="s">
        <v>27</v>
      </c>
      <c r="E1500" s="431" t="s">
        <v>28</v>
      </c>
      <c r="F1500" s="432" t="s">
        <v>2203</v>
      </c>
      <c r="G1500" s="295">
        <v>745</v>
      </c>
      <c r="H1500" s="433" t="s">
        <v>427</v>
      </c>
      <c r="I1500" s="139" t="s">
        <v>18</v>
      </c>
    </row>
    <row r="1501" customHeight="1" spans="1:9">
      <c r="A1501" s="51" t="s">
        <v>2237</v>
      </c>
      <c r="B1501" s="430" t="s">
        <v>2238</v>
      </c>
      <c r="C1501" s="434" t="s">
        <v>2239</v>
      </c>
      <c r="D1501" s="376" t="s">
        <v>27</v>
      </c>
      <c r="E1501" s="431" t="s">
        <v>28</v>
      </c>
      <c r="F1501" s="432" t="s">
        <v>2203</v>
      </c>
      <c r="G1501" s="295">
        <v>746</v>
      </c>
      <c r="H1501" s="433" t="s">
        <v>2240</v>
      </c>
      <c r="I1501" s="139" t="s">
        <v>18</v>
      </c>
    </row>
    <row r="1502" customHeight="1" spans="1:9">
      <c r="A1502" s="51" t="s">
        <v>2241</v>
      </c>
      <c r="B1502" s="430" t="s">
        <v>2242</v>
      </c>
      <c r="C1502" s="434" t="s">
        <v>2239</v>
      </c>
      <c r="D1502" s="376" t="s">
        <v>27</v>
      </c>
      <c r="E1502" s="431" t="s">
        <v>28</v>
      </c>
      <c r="F1502" s="432" t="s">
        <v>2203</v>
      </c>
      <c r="G1502" s="295">
        <v>747</v>
      </c>
      <c r="H1502" s="433" t="s">
        <v>2243</v>
      </c>
      <c r="I1502" s="139" t="s">
        <v>18</v>
      </c>
    </row>
    <row r="1503" customHeight="1" spans="1:9">
      <c r="A1503" s="51" t="s">
        <v>2244</v>
      </c>
      <c r="B1503" s="436" t="s">
        <v>2245</v>
      </c>
      <c r="C1503" s="434" t="s">
        <v>2246</v>
      </c>
      <c r="D1503" s="376" t="s">
        <v>27</v>
      </c>
      <c r="E1503" s="431" t="s">
        <v>28</v>
      </c>
      <c r="F1503" s="432" t="s">
        <v>2203</v>
      </c>
      <c r="G1503" s="295">
        <v>748</v>
      </c>
      <c r="H1503" s="433" t="s">
        <v>2247</v>
      </c>
      <c r="I1503" s="139" t="s">
        <v>18</v>
      </c>
    </row>
    <row r="1504" customHeight="1" spans="1:9">
      <c r="A1504" s="51" t="s">
        <v>2248</v>
      </c>
      <c r="B1504" s="436" t="s">
        <v>2249</v>
      </c>
      <c r="C1504" s="434" t="s">
        <v>2250</v>
      </c>
      <c r="D1504" s="376" t="s">
        <v>27</v>
      </c>
      <c r="E1504" s="431" t="s">
        <v>28</v>
      </c>
      <c r="F1504" s="432" t="s">
        <v>2203</v>
      </c>
      <c r="G1504" s="295">
        <v>749</v>
      </c>
      <c r="H1504" s="433" t="s">
        <v>2251</v>
      </c>
      <c r="I1504" s="139" t="s">
        <v>18</v>
      </c>
    </row>
    <row r="1505" customHeight="1" spans="1:9">
      <c r="A1505" s="89" t="s">
        <v>108</v>
      </c>
      <c r="B1505" s="436" t="s">
        <v>2252</v>
      </c>
      <c r="C1505" s="83" t="s">
        <v>108</v>
      </c>
      <c r="D1505" s="376" t="s">
        <v>27</v>
      </c>
      <c r="E1505" s="431" t="s">
        <v>28</v>
      </c>
      <c r="F1505" s="432" t="s">
        <v>2203</v>
      </c>
      <c r="G1505" s="295">
        <v>750</v>
      </c>
      <c r="H1505" s="433" t="s">
        <v>2253</v>
      </c>
      <c r="I1505" s="139" t="s">
        <v>18</v>
      </c>
    </row>
    <row r="1506" customHeight="1" spans="1:9">
      <c r="A1506" s="89" t="s">
        <v>108</v>
      </c>
      <c r="B1506" s="436" t="s">
        <v>2252</v>
      </c>
      <c r="C1506" s="83" t="s">
        <v>108</v>
      </c>
      <c r="D1506" s="376" t="s">
        <v>27</v>
      </c>
      <c r="E1506" s="431" t="s">
        <v>28</v>
      </c>
      <c r="F1506" s="432" t="s">
        <v>2203</v>
      </c>
      <c r="G1506" s="295">
        <v>751</v>
      </c>
      <c r="H1506" s="433" t="s">
        <v>2254</v>
      </c>
      <c r="I1506" s="139" t="s">
        <v>18</v>
      </c>
    </row>
    <row r="1507" customHeight="1" spans="1:9">
      <c r="A1507" s="89" t="s">
        <v>108</v>
      </c>
      <c r="B1507" s="436" t="s">
        <v>2252</v>
      </c>
      <c r="C1507" s="83" t="s">
        <v>108</v>
      </c>
      <c r="D1507" s="376" t="s">
        <v>27</v>
      </c>
      <c r="E1507" s="431" t="s">
        <v>28</v>
      </c>
      <c r="F1507" s="432" t="s">
        <v>2203</v>
      </c>
      <c r="G1507" s="295">
        <v>752</v>
      </c>
      <c r="H1507" s="433" t="s">
        <v>1113</v>
      </c>
      <c r="I1507" s="139" t="s">
        <v>18</v>
      </c>
    </row>
    <row r="1508" customHeight="1" spans="1:9">
      <c r="A1508" s="89" t="s">
        <v>108</v>
      </c>
      <c r="B1508" s="436" t="s">
        <v>2252</v>
      </c>
      <c r="C1508" s="83" t="s">
        <v>108</v>
      </c>
      <c r="D1508" s="376" t="s">
        <v>27</v>
      </c>
      <c r="E1508" s="431" t="s">
        <v>28</v>
      </c>
      <c r="F1508" s="432" t="s">
        <v>2203</v>
      </c>
      <c r="G1508" s="295">
        <v>753</v>
      </c>
      <c r="H1508" s="433" t="s">
        <v>1116</v>
      </c>
      <c r="I1508" s="139" t="s">
        <v>18</v>
      </c>
    </row>
    <row r="1509" customHeight="1" spans="1:9">
      <c r="A1509" s="51" t="s">
        <v>2255</v>
      </c>
      <c r="B1509" s="430" t="s">
        <v>2256</v>
      </c>
      <c r="C1509" s="83" t="s">
        <v>2257</v>
      </c>
      <c r="D1509" s="139">
        <v>0</v>
      </c>
      <c r="E1509" s="376" t="s">
        <v>57</v>
      </c>
      <c r="F1509" s="432" t="s">
        <v>2203</v>
      </c>
      <c r="G1509" s="295">
        <v>754</v>
      </c>
      <c r="H1509" s="433" t="s">
        <v>1119</v>
      </c>
      <c r="I1509" s="432">
        <v>0</v>
      </c>
    </row>
    <row r="1510" customHeight="1" spans="1:9">
      <c r="A1510" s="51" t="s">
        <v>2258</v>
      </c>
      <c r="B1510" s="430" t="s">
        <v>2259</v>
      </c>
      <c r="C1510" s="83" t="s">
        <v>2257</v>
      </c>
      <c r="D1510" s="139">
        <v>0</v>
      </c>
      <c r="E1510" s="376" t="s">
        <v>57</v>
      </c>
      <c r="F1510" s="432" t="s">
        <v>2203</v>
      </c>
      <c r="G1510" s="295">
        <v>754</v>
      </c>
      <c r="H1510" s="433"/>
      <c r="I1510" s="432">
        <v>1</v>
      </c>
    </row>
    <row r="1511" customHeight="1" spans="1:9">
      <c r="A1511" s="51" t="s">
        <v>2260</v>
      </c>
      <c r="B1511" s="430" t="s">
        <v>2261</v>
      </c>
      <c r="C1511" s="83" t="s">
        <v>2257</v>
      </c>
      <c r="D1511" s="139">
        <v>0</v>
      </c>
      <c r="E1511" s="376" t="s">
        <v>57</v>
      </c>
      <c r="F1511" s="432" t="s">
        <v>2203</v>
      </c>
      <c r="G1511" s="295">
        <v>754</v>
      </c>
      <c r="H1511" s="433"/>
      <c r="I1511" s="432">
        <v>2</v>
      </c>
    </row>
    <row r="1512" customHeight="1" spans="1:9">
      <c r="A1512" s="51" t="s">
        <v>2262</v>
      </c>
      <c r="B1512" s="430" t="s">
        <v>2263</v>
      </c>
      <c r="C1512" s="83" t="s">
        <v>2257</v>
      </c>
      <c r="D1512" s="139">
        <v>0</v>
      </c>
      <c r="E1512" s="376" t="s">
        <v>57</v>
      </c>
      <c r="F1512" s="432" t="s">
        <v>2203</v>
      </c>
      <c r="G1512" s="295">
        <v>754</v>
      </c>
      <c r="H1512" s="433"/>
      <c r="I1512" s="432">
        <v>3</v>
      </c>
    </row>
    <row r="1513" customHeight="1" spans="1:9">
      <c r="A1513" s="51" t="s">
        <v>2264</v>
      </c>
      <c r="B1513" s="430" t="s">
        <v>2265</v>
      </c>
      <c r="C1513" s="83" t="s">
        <v>2257</v>
      </c>
      <c r="D1513" s="139">
        <v>0</v>
      </c>
      <c r="E1513" s="376" t="s">
        <v>57</v>
      </c>
      <c r="F1513" s="432" t="s">
        <v>2203</v>
      </c>
      <c r="G1513" s="295">
        <v>754</v>
      </c>
      <c r="H1513" s="433"/>
      <c r="I1513" s="432">
        <v>4</v>
      </c>
    </row>
    <row r="1514" customHeight="1" spans="1:9">
      <c r="A1514" s="51" t="s">
        <v>2266</v>
      </c>
      <c r="B1514" s="430" t="s">
        <v>2267</v>
      </c>
      <c r="C1514" s="83" t="s">
        <v>2257</v>
      </c>
      <c r="D1514" s="139">
        <v>0</v>
      </c>
      <c r="E1514" s="376" t="s">
        <v>57</v>
      </c>
      <c r="F1514" s="432" t="s">
        <v>2203</v>
      </c>
      <c r="G1514" s="295">
        <v>754</v>
      </c>
      <c r="H1514" s="433"/>
      <c r="I1514" s="432">
        <v>5</v>
      </c>
    </row>
    <row r="1515" customHeight="1" spans="1:9">
      <c r="A1515" s="51" t="s">
        <v>2268</v>
      </c>
      <c r="B1515" s="430" t="s">
        <v>2269</v>
      </c>
      <c r="C1515" s="83" t="s">
        <v>2257</v>
      </c>
      <c r="D1515" s="139">
        <v>0</v>
      </c>
      <c r="E1515" s="376" t="s">
        <v>57</v>
      </c>
      <c r="F1515" s="432" t="s">
        <v>2203</v>
      </c>
      <c r="G1515" s="295">
        <v>754</v>
      </c>
      <c r="H1515" s="433"/>
      <c r="I1515" s="432">
        <v>6</v>
      </c>
    </row>
    <row r="1516" customHeight="1" spans="1:9">
      <c r="A1516" s="51" t="s">
        <v>2270</v>
      </c>
      <c r="B1516" s="430" t="s">
        <v>2271</v>
      </c>
      <c r="C1516" s="83" t="s">
        <v>2257</v>
      </c>
      <c r="D1516" s="139">
        <v>0</v>
      </c>
      <c r="E1516" s="376" t="s">
        <v>57</v>
      </c>
      <c r="F1516" s="432" t="s">
        <v>2203</v>
      </c>
      <c r="G1516" s="295">
        <v>754</v>
      </c>
      <c r="H1516" s="433"/>
      <c r="I1516" s="432">
        <v>7</v>
      </c>
    </row>
    <row r="1517" customHeight="1" spans="1:9">
      <c r="A1517" s="51" t="s">
        <v>2272</v>
      </c>
      <c r="B1517" s="430" t="s">
        <v>2273</v>
      </c>
      <c r="C1517" s="83" t="s">
        <v>2257</v>
      </c>
      <c r="D1517" s="139">
        <v>0</v>
      </c>
      <c r="E1517" s="376" t="s">
        <v>57</v>
      </c>
      <c r="F1517" s="432" t="s">
        <v>2203</v>
      </c>
      <c r="G1517" s="295">
        <v>755</v>
      </c>
      <c r="H1517" s="433" t="s">
        <v>1122</v>
      </c>
      <c r="I1517" s="432">
        <v>0</v>
      </c>
    </row>
    <row r="1518" customHeight="1" spans="1:9">
      <c r="A1518" s="51" t="s">
        <v>2274</v>
      </c>
      <c r="B1518" s="430" t="s">
        <v>2275</v>
      </c>
      <c r="C1518" s="83" t="s">
        <v>2257</v>
      </c>
      <c r="D1518" s="139">
        <v>0</v>
      </c>
      <c r="E1518" s="376" t="s">
        <v>57</v>
      </c>
      <c r="F1518" s="432" t="s">
        <v>2203</v>
      </c>
      <c r="G1518" s="295">
        <v>755</v>
      </c>
      <c r="H1518" s="433"/>
      <c r="I1518" s="432">
        <v>1</v>
      </c>
    </row>
    <row r="1519" customHeight="1" spans="1:9">
      <c r="A1519" s="51" t="s">
        <v>2276</v>
      </c>
      <c r="B1519" s="430" t="s">
        <v>2277</v>
      </c>
      <c r="C1519" s="83" t="s">
        <v>2257</v>
      </c>
      <c r="D1519" s="139">
        <v>0</v>
      </c>
      <c r="E1519" s="376" t="s">
        <v>57</v>
      </c>
      <c r="F1519" s="432" t="s">
        <v>2203</v>
      </c>
      <c r="G1519" s="295">
        <v>755</v>
      </c>
      <c r="H1519" s="433"/>
      <c r="I1519" s="432">
        <v>2</v>
      </c>
    </row>
    <row r="1520" customHeight="1" spans="1:9">
      <c r="A1520" s="51" t="s">
        <v>2278</v>
      </c>
      <c r="B1520" s="430" t="s">
        <v>2279</v>
      </c>
      <c r="C1520" s="83" t="s">
        <v>2257</v>
      </c>
      <c r="D1520" s="139">
        <v>0</v>
      </c>
      <c r="E1520" s="376" t="s">
        <v>57</v>
      </c>
      <c r="F1520" s="432" t="s">
        <v>2203</v>
      </c>
      <c r="G1520" s="295">
        <v>755</v>
      </c>
      <c r="H1520" s="433"/>
      <c r="I1520" s="432">
        <v>3</v>
      </c>
    </row>
    <row r="1521" customHeight="1" spans="1:9">
      <c r="A1521" s="437" t="s">
        <v>15894</v>
      </c>
      <c r="B1521" s="438" t="s">
        <v>15895</v>
      </c>
      <c r="C1521" s="439" t="s">
        <v>2511</v>
      </c>
      <c r="D1521" s="148">
        <v>0</v>
      </c>
      <c r="E1521" s="440" t="s">
        <v>57</v>
      </c>
      <c r="F1521" s="148" t="s">
        <v>2203</v>
      </c>
      <c r="G1521" s="441">
        <v>755</v>
      </c>
      <c r="H1521" s="433"/>
      <c r="I1521" s="432">
        <v>4</v>
      </c>
    </row>
    <row r="1522" customHeight="1" spans="1:9">
      <c r="A1522" s="89" t="s">
        <v>108</v>
      </c>
      <c r="B1522" s="436" t="s">
        <v>2252</v>
      </c>
      <c r="C1522" s="83" t="s">
        <v>108</v>
      </c>
      <c r="D1522" s="139">
        <v>0</v>
      </c>
      <c r="E1522" s="376" t="s">
        <v>57</v>
      </c>
      <c r="F1522" s="432" t="s">
        <v>2203</v>
      </c>
      <c r="G1522" s="295">
        <v>755</v>
      </c>
      <c r="H1522" s="433"/>
      <c r="I1522" s="432">
        <v>5</v>
      </c>
    </row>
    <row r="1523" customHeight="1" spans="1:9">
      <c r="A1523" s="89" t="s">
        <v>108</v>
      </c>
      <c r="B1523" s="436" t="s">
        <v>2252</v>
      </c>
      <c r="C1523" s="83" t="s">
        <v>108</v>
      </c>
      <c r="D1523" s="139">
        <v>0</v>
      </c>
      <c r="E1523" s="376" t="s">
        <v>57</v>
      </c>
      <c r="F1523" s="432" t="s">
        <v>2203</v>
      </c>
      <c r="G1523" s="295">
        <v>755</v>
      </c>
      <c r="H1523" s="433"/>
      <c r="I1523" s="432">
        <v>6</v>
      </c>
    </row>
    <row r="1524" customHeight="1" spans="1:9">
      <c r="A1524" s="89" t="s">
        <v>108</v>
      </c>
      <c r="B1524" s="436" t="s">
        <v>2252</v>
      </c>
      <c r="C1524" s="83" t="s">
        <v>108</v>
      </c>
      <c r="D1524" s="139">
        <v>0</v>
      </c>
      <c r="E1524" s="376" t="s">
        <v>57</v>
      </c>
      <c r="F1524" s="432" t="s">
        <v>2203</v>
      </c>
      <c r="G1524" s="295">
        <v>755</v>
      </c>
      <c r="H1524" s="433"/>
      <c r="I1524" s="432">
        <v>7</v>
      </c>
    </row>
    <row r="1525" customHeight="1" spans="1:9">
      <c r="A1525" s="51" t="s">
        <v>2280</v>
      </c>
      <c r="B1525" s="430" t="s">
        <v>2281</v>
      </c>
      <c r="C1525" s="83" t="s">
        <v>2257</v>
      </c>
      <c r="D1525" s="139">
        <v>0</v>
      </c>
      <c r="E1525" s="376" t="s">
        <v>57</v>
      </c>
      <c r="F1525" s="139" t="s">
        <v>2203</v>
      </c>
      <c r="G1525" s="295">
        <v>756</v>
      </c>
      <c r="H1525" s="442" t="s">
        <v>1123</v>
      </c>
      <c r="I1525" s="139">
        <v>0</v>
      </c>
    </row>
    <row r="1526" customHeight="1" spans="1:9">
      <c r="A1526" s="51" t="s">
        <v>2282</v>
      </c>
      <c r="B1526" s="430" t="s">
        <v>2283</v>
      </c>
      <c r="C1526" s="83" t="s">
        <v>2257</v>
      </c>
      <c r="D1526" s="139">
        <v>0</v>
      </c>
      <c r="E1526" s="376" t="s">
        <v>57</v>
      </c>
      <c r="F1526" s="139" t="s">
        <v>2203</v>
      </c>
      <c r="G1526" s="295">
        <v>756</v>
      </c>
      <c r="H1526" s="442"/>
      <c r="I1526" s="139">
        <v>1</v>
      </c>
    </row>
    <row r="1527" customHeight="1" spans="1:9">
      <c r="A1527" s="51" t="s">
        <v>2284</v>
      </c>
      <c r="B1527" s="430" t="s">
        <v>2285</v>
      </c>
      <c r="C1527" s="83" t="s">
        <v>2257</v>
      </c>
      <c r="D1527" s="139">
        <v>0</v>
      </c>
      <c r="E1527" s="376" t="s">
        <v>57</v>
      </c>
      <c r="F1527" s="139" t="s">
        <v>2203</v>
      </c>
      <c r="G1527" s="295">
        <v>756</v>
      </c>
      <c r="H1527" s="442"/>
      <c r="I1527" s="139">
        <v>2</v>
      </c>
    </row>
    <row r="1528" customHeight="1" spans="1:9">
      <c r="A1528" s="51" t="s">
        <v>2286</v>
      </c>
      <c r="B1528" s="430" t="s">
        <v>2287</v>
      </c>
      <c r="C1528" s="83" t="s">
        <v>2257</v>
      </c>
      <c r="D1528" s="139">
        <v>0</v>
      </c>
      <c r="E1528" s="376" t="s">
        <v>57</v>
      </c>
      <c r="F1528" s="139" t="s">
        <v>2203</v>
      </c>
      <c r="G1528" s="295">
        <v>756</v>
      </c>
      <c r="H1528" s="442"/>
      <c r="I1528" s="139">
        <v>3</v>
      </c>
    </row>
    <row r="1529" customHeight="1" spans="1:9">
      <c r="A1529" s="51" t="s">
        <v>2288</v>
      </c>
      <c r="B1529" s="430" t="s">
        <v>2289</v>
      </c>
      <c r="C1529" s="83" t="s">
        <v>2257</v>
      </c>
      <c r="D1529" s="139">
        <v>0</v>
      </c>
      <c r="E1529" s="376" t="s">
        <v>57</v>
      </c>
      <c r="F1529" s="139" t="s">
        <v>2203</v>
      </c>
      <c r="G1529" s="295">
        <v>756</v>
      </c>
      <c r="H1529" s="442"/>
      <c r="I1529" s="139">
        <v>4</v>
      </c>
    </row>
    <row r="1530" customHeight="1" spans="1:9">
      <c r="A1530" s="51" t="s">
        <v>2290</v>
      </c>
      <c r="B1530" s="430" t="s">
        <v>2291</v>
      </c>
      <c r="C1530" s="83" t="s">
        <v>2257</v>
      </c>
      <c r="D1530" s="139">
        <v>0</v>
      </c>
      <c r="E1530" s="376" t="s">
        <v>57</v>
      </c>
      <c r="F1530" s="139" t="s">
        <v>2203</v>
      </c>
      <c r="G1530" s="295">
        <v>756</v>
      </c>
      <c r="H1530" s="442"/>
      <c r="I1530" s="139">
        <v>5</v>
      </c>
    </row>
    <row r="1531" customHeight="1" spans="1:9">
      <c r="A1531" s="51" t="s">
        <v>2292</v>
      </c>
      <c r="B1531" s="430" t="s">
        <v>2293</v>
      </c>
      <c r="C1531" s="83" t="s">
        <v>2257</v>
      </c>
      <c r="D1531" s="139">
        <v>0</v>
      </c>
      <c r="E1531" s="376" t="s">
        <v>57</v>
      </c>
      <c r="F1531" s="139" t="s">
        <v>2203</v>
      </c>
      <c r="G1531" s="295">
        <v>756</v>
      </c>
      <c r="H1531" s="442"/>
      <c r="I1531" s="139">
        <v>6</v>
      </c>
    </row>
    <row r="1532" customHeight="1" spans="1:9">
      <c r="A1532" s="89" t="s">
        <v>108</v>
      </c>
      <c r="B1532" s="436" t="s">
        <v>2252</v>
      </c>
      <c r="C1532" s="83" t="s">
        <v>108</v>
      </c>
      <c r="D1532" s="139">
        <v>0</v>
      </c>
      <c r="E1532" s="376" t="s">
        <v>57</v>
      </c>
      <c r="F1532" s="139" t="s">
        <v>2203</v>
      </c>
      <c r="G1532" s="295">
        <v>756</v>
      </c>
      <c r="H1532" s="442"/>
      <c r="I1532" s="139">
        <v>7</v>
      </c>
    </row>
    <row r="1533" customHeight="1" spans="1:9">
      <c r="A1533" s="89" t="s">
        <v>108</v>
      </c>
      <c r="B1533" s="436" t="s">
        <v>2252</v>
      </c>
      <c r="C1533" s="83" t="s">
        <v>108</v>
      </c>
      <c r="D1533" s="139">
        <v>0</v>
      </c>
      <c r="E1533" s="376" t="s">
        <v>57</v>
      </c>
      <c r="F1533" s="432" t="s">
        <v>2203</v>
      </c>
      <c r="G1533" s="295">
        <v>757</v>
      </c>
      <c r="H1533" s="433" t="s">
        <v>1126</v>
      </c>
      <c r="I1533" s="432">
        <v>0</v>
      </c>
    </row>
    <row r="1534" customHeight="1" spans="1:9">
      <c r="A1534" s="89" t="s">
        <v>108</v>
      </c>
      <c r="B1534" s="436" t="s">
        <v>2252</v>
      </c>
      <c r="C1534" s="83" t="s">
        <v>108</v>
      </c>
      <c r="D1534" s="139">
        <v>0</v>
      </c>
      <c r="E1534" s="376" t="s">
        <v>57</v>
      </c>
      <c r="F1534" s="432" t="s">
        <v>2203</v>
      </c>
      <c r="G1534" s="295">
        <v>757</v>
      </c>
      <c r="H1534" s="433"/>
      <c r="I1534" s="432">
        <v>1</v>
      </c>
    </row>
    <row r="1535" customHeight="1" spans="1:9">
      <c r="A1535" s="89" t="s">
        <v>108</v>
      </c>
      <c r="B1535" s="436" t="s">
        <v>2252</v>
      </c>
      <c r="C1535" s="83" t="s">
        <v>108</v>
      </c>
      <c r="D1535" s="139">
        <v>0</v>
      </c>
      <c r="E1535" s="376" t="s">
        <v>57</v>
      </c>
      <c r="F1535" s="432" t="s">
        <v>2203</v>
      </c>
      <c r="G1535" s="295">
        <v>757</v>
      </c>
      <c r="H1535" s="433"/>
      <c r="I1535" s="432">
        <v>2</v>
      </c>
    </row>
    <row r="1536" customHeight="1" spans="1:9">
      <c r="A1536" s="89" t="s">
        <v>108</v>
      </c>
      <c r="B1536" s="436" t="s">
        <v>2252</v>
      </c>
      <c r="C1536" s="83" t="s">
        <v>108</v>
      </c>
      <c r="D1536" s="139">
        <v>0</v>
      </c>
      <c r="E1536" s="376" t="s">
        <v>57</v>
      </c>
      <c r="F1536" s="432" t="s">
        <v>2203</v>
      </c>
      <c r="G1536" s="295">
        <v>757</v>
      </c>
      <c r="H1536" s="433"/>
      <c r="I1536" s="432">
        <v>3</v>
      </c>
    </row>
    <row r="1537" customHeight="1" spans="1:9">
      <c r="A1537" s="89" t="s">
        <v>108</v>
      </c>
      <c r="B1537" s="436" t="s">
        <v>2252</v>
      </c>
      <c r="C1537" s="83" t="s">
        <v>108</v>
      </c>
      <c r="D1537" s="139">
        <v>0</v>
      </c>
      <c r="E1537" s="376" t="s">
        <v>57</v>
      </c>
      <c r="F1537" s="432" t="s">
        <v>2203</v>
      </c>
      <c r="G1537" s="295">
        <v>757</v>
      </c>
      <c r="H1537" s="433"/>
      <c r="I1537" s="432">
        <v>4</v>
      </c>
    </row>
    <row r="1538" customHeight="1" spans="1:9">
      <c r="A1538" s="89" t="s">
        <v>108</v>
      </c>
      <c r="B1538" s="436" t="s">
        <v>2252</v>
      </c>
      <c r="C1538" s="83" t="s">
        <v>108</v>
      </c>
      <c r="D1538" s="139">
        <v>0</v>
      </c>
      <c r="E1538" s="376" t="s">
        <v>57</v>
      </c>
      <c r="F1538" s="432" t="s">
        <v>2203</v>
      </c>
      <c r="G1538" s="295">
        <v>757</v>
      </c>
      <c r="H1538" s="433"/>
      <c r="I1538" s="432">
        <v>5</v>
      </c>
    </row>
    <row r="1539" customHeight="1" spans="1:9">
      <c r="A1539" s="89" t="s">
        <v>108</v>
      </c>
      <c r="B1539" s="436" t="s">
        <v>2252</v>
      </c>
      <c r="C1539" s="83" t="s">
        <v>108</v>
      </c>
      <c r="D1539" s="139">
        <v>0</v>
      </c>
      <c r="E1539" s="376" t="s">
        <v>57</v>
      </c>
      <c r="F1539" s="432" t="s">
        <v>2203</v>
      </c>
      <c r="G1539" s="295">
        <v>757</v>
      </c>
      <c r="H1539" s="433"/>
      <c r="I1539" s="432">
        <v>6</v>
      </c>
    </row>
    <row r="1540" customHeight="1" spans="1:9">
      <c r="A1540" s="89" t="s">
        <v>108</v>
      </c>
      <c r="B1540" s="436" t="s">
        <v>2252</v>
      </c>
      <c r="C1540" s="83" t="s">
        <v>108</v>
      </c>
      <c r="D1540" s="139">
        <v>0</v>
      </c>
      <c r="E1540" s="376" t="s">
        <v>57</v>
      </c>
      <c r="F1540" s="432" t="s">
        <v>2203</v>
      </c>
      <c r="G1540" s="295">
        <v>757</v>
      </c>
      <c r="H1540" s="433"/>
      <c r="I1540" s="432">
        <v>7</v>
      </c>
    </row>
    <row r="1541" customHeight="1" spans="1:9">
      <c r="A1541" s="51" t="s">
        <v>2294</v>
      </c>
      <c r="B1541" s="430" t="s">
        <v>2295</v>
      </c>
      <c r="C1541" s="83" t="s">
        <v>2257</v>
      </c>
      <c r="D1541" s="139">
        <v>0</v>
      </c>
      <c r="E1541" s="376" t="s">
        <v>57</v>
      </c>
      <c r="F1541" s="432" t="s">
        <v>2203</v>
      </c>
      <c r="G1541" s="295">
        <v>758</v>
      </c>
      <c r="H1541" s="433" t="s">
        <v>1144</v>
      </c>
      <c r="I1541" s="432">
        <v>0</v>
      </c>
    </row>
    <row r="1542" customHeight="1" spans="1:9">
      <c r="A1542" s="51" t="s">
        <v>2296</v>
      </c>
      <c r="B1542" s="430" t="s">
        <v>2297</v>
      </c>
      <c r="C1542" s="83" t="s">
        <v>2257</v>
      </c>
      <c r="D1542" s="139">
        <v>0</v>
      </c>
      <c r="E1542" s="376" t="s">
        <v>57</v>
      </c>
      <c r="F1542" s="432" t="s">
        <v>2203</v>
      </c>
      <c r="G1542" s="295">
        <v>758</v>
      </c>
      <c r="H1542" s="433"/>
      <c r="I1542" s="432">
        <v>1</v>
      </c>
    </row>
    <row r="1543" customHeight="1" spans="1:9">
      <c r="A1543" s="89" t="s">
        <v>2298</v>
      </c>
      <c r="B1543" s="430" t="s">
        <v>2299</v>
      </c>
      <c r="C1543" s="83" t="s">
        <v>2257</v>
      </c>
      <c r="D1543" s="139">
        <v>0</v>
      </c>
      <c r="E1543" s="376" t="s">
        <v>57</v>
      </c>
      <c r="F1543" s="432" t="s">
        <v>2203</v>
      </c>
      <c r="G1543" s="295">
        <v>758</v>
      </c>
      <c r="H1543" s="433"/>
      <c r="I1543" s="432">
        <v>2</v>
      </c>
    </row>
    <row r="1544" customHeight="1" spans="1:9">
      <c r="A1544" s="89" t="s">
        <v>2300</v>
      </c>
      <c r="B1544" s="430" t="s">
        <v>2301</v>
      </c>
      <c r="C1544" s="83" t="s">
        <v>2257</v>
      </c>
      <c r="D1544" s="139">
        <v>0</v>
      </c>
      <c r="E1544" s="376" t="s">
        <v>57</v>
      </c>
      <c r="F1544" s="432" t="s">
        <v>2203</v>
      </c>
      <c r="G1544" s="295">
        <v>758</v>
      </c>
      <c r="H1544" s="433"/>
      <c r="I1544" s="432">
        <v>3</v>
      </c>
    </row>
    <row r="1545" customHeight="1" spans="1:9">
      <c r="A1545" s="89" t="s">
        <v>108</v>
      </c>
      <c r="B1545" s="436" t="s">
        <v>2252</v>
      </c>
      <c r="C1545" s="83" t="s">
        <v>108</v>
      </c>
      <c r="D1545" s="139">
        <v>0</v>
      </c>
      <c r="E1545" s="376" t="s">
        <v>57</v>
      </c>
      <c r="F1545" s="432" t="s">
        <v>2203</v>
      </c>
      <c r="G1545" s="295">
        <v>758</v>
      </c>
      <c r="H1545" s="433"/>
      <c r="I1545" s="432">
        <v>4</v>
      </c>
    </row>
    <row r="1546" customHeight="1" spans="1:9">
      <c r="A1546" s="89" t="s">
        <v>108</v>
      </c>
      <c r="B1546" s="436" t="s">
        <v>2252</v>
      </c>
      <c r="C1546" s="83" t="s">
        <v>108</v>
      </c>
      <c r="D1546" s="139">
        <v>0</v>
      </c>
      <c r="E1546" s="376" t="s">
        <v>57</v>
      </c>
      <c r="F1546" s="432" t="s">
        <v>2203</v>
      </c>
      <c r="G1546" s="295">
        <v>758</v>
      </c>
      <c r="H1546" s="433"/>
      <c r="I1546" s="432">
        <v>5</v>
      </c>
    </row>
    <row r="1547" customHeight="1" spans="1:9">
      <c r="A1547" s="89" t="s">
        <v>108</v>
      </c>
      <c r="B1547" s="436" t="s">
        <v>2252</v>
      </c>
      <c r="C1547" s="83" t="s">
        <v>108</v>
      </c>
      <c r="D1547" s="139">
        <v>0</v>
      </c>
      <c r="E1547" s="376" t="s">
        <v>57</v>
      </c>
      <c r="F1547" s="432" t="s">
        <v>2203</v>
      </c>
      <c r="G1547" s="295">
        <v>758</v>
      </c>
      <c r="H1547" s="433"/>
      <c r="I1547" s="432">
        <v>6</v>
      </c>
    </row>
    <row r="1548" customHeight="1" spans="1:9">
      <c r="A1548" s="89" t="s">
        <v>108</v>
      </c>
      <c r="B1548" s="436" t="s">
        <v>2252</v>
      </c>
      <c r="C1548" s="83" t="s">
        <v>108</v>
      </c>
      <c r="D1548" s="139">
        <v>0</v>
      </c>
      <c r="E1548" s="376" t="s">
        <v>57</v>
      </c>
      <c r="F1548" s="432" t="s">
        <v>2203</v>
      </c>
      <c r="G1548" s="295">
        <v>758</v>
      </c>
      <c r="H1548" s="433"/>
      <c r="I1548" s="432">
        <v>7</v>
      </c>
    </row>
    <row r="1549" customHeight="1" spans="1:9">
      <c r="A1549" s="89" t="s">
        <v>108</v>
      </c>
      <c r="B1549" s="436" t="s">
        <v>2252</v>
      </c>
      <c r="C1549" s="83" t="s">
        <v>108</v>
      </c>
      <c r="D1549" s="139">
        <v>0</v>
      </c>
      <c r="E1549" s="376" t="s">
        <v>57</v>
      </c>
      <c r="F1549" s="432" t="s">
        <v>2203</v>
      </c>
      <c r="G1549" s="295">
        <v>759</v>
      </c>
      <c r="H1549" s="433" t="s">
        <v>2302</v>
      </c>
      <c r="I1549" s="432">
        <v>0</v>
      </c>
    </row>
    <row r="1550" customHeight="1" spans="1:9">
      <c r="A1550" s="89" t="s">
        <v>108</v>
      </c>
      <c r="B1550" s="436" t="s">
        <v>2252</v>
      </c>
      <c r="C1550" s="83" t="s">
        <v>108</v>
      </c>
      <c r="D1550" s="139">
        <v>0</v>
      </c>
      <c r="E1550" s="376" t="s">
        <v>57</v>
      </c>
      <c r="F1550" s="432" t="s">
        <v>2203</v>
      </c>
      <c r="G1550" s="295">
        <v>759</v>
      </c>
      <c r="H1550" s="433"/>
      <c r="I1550" s="432">
        <v>1</v>
      </c>
    </row>
    <row r="1551" customHeight="1" spans="1:9">
      <c r="A1551" s="89" t="s">
        <v>108</v>
      </c>
      <c r="B1551" s="436" t="s">
        <v>2252</v>
      </c>
      <c r="C1551" s="83" t="s">
        <v>108</v>
      </c>
      <c r="D1551" s="139">
        <v>0</v>
      </c>
      <c r="E1551" s="376" t="s">
        <v>57</v>
      </c>
      <c r="F1551" s="432" t="s">
        <v>2203</v>
      </c>
      <c r="G1551" s="295">
        <v>759</v>
      </c>
      <c r="H1551" s="433"/>
      <c r="I1551" s="432">
        <v>2</v>
      </c>
    </row>
    <row r="1552" customHeight="1" spans="1:9">
      <c r="A1552" s="89" t="s">
        <v>108</v>
      </c>
      <c r="B1552" s="436" t="s">
        <v>2252</v>
      </c>
      <c r="C1552" s="83" t="s">
        <v>108</v>
      </c>
      <c r="D1552" s="139">
        <v>0</v>
      </c>
      <c r="E1552" s="376" t="s">
        <v>57</v>
      </c>
      <c r="F1552" s="432" t="s">
        <v>2203</v>
      </c>
      <c r="G1552" s="295">
        <v>759</v>
      </c>
      <c r="H1552" s="433"/>
      <c r="I1552" s="432">
        <v>3</v>
      </c>
    </row>
    <row r="1553" customHeight="1" spans="1:9">
      <c r="A1553" s="89" t="s">
        <v>108</v>
      </c>
      <c r="B1553" s="436" t="s">
        <v>2252</v>
      </c>
      <c r="C1553" s="83" t="s">
        <v>108</v>
      </c>
      <c r="D1553" s="139">
        <v>0</v>
      </c>
      <c r="E1553" s="376" t="s">
        <v>57</v>
      </c>
      <c r="F1553" s="432" t="s">
        <v>2203</v>
      </c>
      <c r="G1553" s="295">
        <v>759</v>
      </c>
      <c r="H1553" s="433"/>
      <c r="I1553" s="432">
        <v>4</v>
      </c>
    </row>
    <row r="1554" customHeight="1" spans="1:9">
      <c r="A1554" s="89" t="s">
        <v>108</v>
      </c>
      <c r="B1554" s="436" t="s">
        <v>2252</v>
      </c>
      <c r="C1554" s="83" t="s">
        <v>108</v>
      </c>
      <c r="D1554" s="139">
        <v>0</v>
      </c>
      <c r="E1554" s="376" t="s">
        <v>57</v>
      </c>
      <c r="F1554" s="432" t="s">
        <v>2203</v>
      </c>
      <c r="G1554" s="295">
        <v>759</v>
      </c>
      <c r="H1554" s="433"/>
      <c r="I1554" s="432">
        <v>5</v>
      </c>
    </row>
    <row r="1555" customHeight="1" spans="1:9">
      <c r="A1555" s="89" t="s">
        <v>108</v>
      </c>
      <c r="B1555" s="436" t="s">
        <v>2252</v>
      </c>
      <c r="C1555" s="83" t="s">
        <v>108</v>
      </c>
      <c r="D1555" s="139">
        <v>0</v>
      </c>
      <c r="E1555" s="376" t="s">
        <v>57</v>
      </c>
      <c r="F1555" s="432" t="s">
        <v>2203</v>
      </c>
      <c r="G1555" s="295">
        <v>759</v>
      </c>
      <c r="H1555" s="433"/>
      <c r="I1555" s="432">
        <v>6</v>
      </c>
    </row>
    <row r="1556" customHeight="1" spans="1:9">
      <c r="A1556" s="89" t="s">
        <v>2303</v>
      </c>
      <c r="B1556" s="430" t="s">
        <v>2304</v>
      </c>
      <c r="C1556" s="83" t="s">
        <v>2305</v>
      </c>
      <c r="D1556" s="139">
        <v>0</v>
      </c>
      <c r="E1556" s="376" t="s">
        <v>57</v>
      </c>
      <c r="F1556" s="432" t="s">
        <v>2203</v>
      </c>
      <c r="G1556" s="295">
        <v>759</v>
      </c>
      <c r="H1556" s="433"/>
      <c r="I1556" s="432">
        <v>7</v>
      </c>
    </row>
    <row r="1557" customHeight="1" spans="1:9">
      <c r="A1557" s="51" t="s">
        <v>2306</v>
      </c>
      <c r="B1557" s="430" t="s">
        <v>2201</v>
      </c>
      <c r="C1557" s="430" t="s">
        <v>2202</v>
      </c>
      <c r="D1557" s="431" t="s">
        <v>15</v>
      </c>
      <c r="E1557" s="431" t="s">
        <v>16</v>
      </c>
      <c r="F1557" s="432" t="s">
        <v>2307</v>
      </c>
      <c r="G1557" s="295">
        <v>760</v>
      </c>
      <c r="H1557" s="433" t="s">
        <v>332</v>
      </c>
      <c r="I1557" s="139" t="s">
        <v>18</v>
      </c>
    </row>
    <row r="1558" customHeight="1" spans="1:9">
      <c r="A1558" s="51" t="s">
        <v>2308</v>
      </c>
      <c r="B1558" s="430" t="s">
        <v>2205</v>
      </c>
      <c r="C1558" s="434" t="s">
        <v>2206</v>
      </c>
      <c r="D1558" s="431" t="s">
        <v>15</v>
      </c>
      <c r="E1558" s="431" t="s">
        <v>16</v>
      </c>
      <c r="F1558" s="432" t="s">
        <v>2307</v>
      </c>
      <c r="G1558" s="295">
        <v>762</v>
      </c>
      <c r="H1558" s="433" t="s">
        <v>1047</v>
      </c>
      <c r="I1558" s="139" t="s">
        <v>18</v>
      </c>
    </row>
    <row r="1559" customHeight="1" spans="1:9">
      <c r="A1559" s="51" t="s">
        <v>2309</v>
      </c>
      <c r="B1559" s="430" t="s">
        <v>2208</v>
      </c>
      <c r="C1559" s="434" t="s">
        <v>2209</v>
      </c>
      <c r="D1559" s="431" t="s">
        <v>15</v>
      </c>
      <c r="E1559" s="431" t="s">
        <v>16</v>
      </c>
      <c r="F1559" s="432" t="s">
        <v>2307</v>
      </c>
      <c r="G1559" s="295">
        <v>764</v>
      </c>
      <c r="H1559" s="433" t="s">
        <v>868</v>
      </c>
      <c r="I1559" s="139" t="s">
        <v>18</v>
      </c>
    </row>
    <row r="1560" customHeight="1" spans="1:9">
      <c r="A1560" s="51" t="s">
        <v>2310</v>
      </c>
      <c r="B1560" s="430" t="s">
        <v>2211</v>
      </c>
      <c r="C1560" s="434" t="s">
        <v>2212</v>
      </c>
      <c r="D1560" s="431" t="s">
        <v>15</v>
      </c>
      <c r="E1560" s="431" t="s">
        <v>16</v>
      </c>
      <c r="F1560" s="432" t="s">
        <v>2307</v>
      </c>
      <c r="G1560" s="295">
        <v>766</v>
      </c>
      <c r="H1560" s="433" t="s">
        <v>395</v>
      </c>
      <c r="I1560" s="139" t="s">
        <v>18</v>
      </c>
    </row>
    <row r="1561" customHeight="1" spans="1:9">
      <c r="A1561" s="51" t="s">
        <v>2311</v>
      </c>
      <c r="B1561" s="430" t="s">
        <v>2214</v>
      </c>
      <c r="C1561" s="434" t="s">
        <v>2215</v>
      </c>
      <c r="D1561" s="431" t="s">
        <v>15</v>
      </c>
      <c r="E1561" s="431" t="s">
        <v>16</v>
      </c>
      <c r="F1561" s="432" t="s">
        <v>2307</v>
      </c>
      <c r="G1561" s="295">
        <v>768</v>
      </c>
      <c r="H1561" s="433" t="s">
        <v>399</v>
      </c>
      <c r="I1561" s="139" t="s">
        <v>18</v>
      </c>
    </row>
    <row r="1562" customHeight="1" spans="1:9">
      <c r="A1562" s="51" t="s">
        <v>2312</v>
      </c>
      <c r="B1562" s="430" t="s">
        <v>2217</v>
      </c>
      <c r="C1562" s="435" t="s">
        <v>2218</v>
      </c>
      <c r="D1562" s="376" t="s">
        <v>27</v>
      </c>
      <c r="E1562" s="431" t="s">
        <v>28</v>
      </c>
      <c r="F1562" s="432" t="s">
        <v>2307</v>
      </c>
      <c r="G1562" s="295">
        <v>770</v>
      </c>
      <c r="H1562" s="433" t="s">
        <v>53</v>
      </c>
      <c r="I1562" s="139" t="s">
        <v>18</v>
      </c>
    </row>
    <row r="1563" customHeight="1" spans="1:9">
      <c r="A1563" s="51" t="s">
        <v>2313</v>
      </c>
      <c r="B1563" s="430" t="s">
        <v>2220</v>
      </c>
      <c r="C1563" s="435" t="s">
        <v>2218</v>
      </c>
      <c r="D1563" s="376" t="s">
        <v>27</v>
      </c>
      <c r="E1563" s="431" t="s">
        <v>28</v>
      </c>
      <c r="F1563" s="432" t="s">
        <v>2307</v>
      </c>
      <c r="G1563" s="295">
        <v>771</v>
      </c>
      <c r="H1563" s="433" t="s">
        <v>58</v>
      </c>
      <c r="I1563" s="139" t="s">
        <v>18</v>
      </c>
    </row>
    <row r="1564" customHeight="1" spans="1:9">
      <c r="A1564" s="51" t="s">
        <v>2314</v>
      </c>
      <c r="B1564" s="430" t="s">
        <v>2222</v>
      </c>
      <c r="C1564" s="434" t="s">
        <v>2223</v>
      </c>
      <c r="D1564" s="376" t="s">
        <v>27</v>
      </c>
      <c r="E1564" s="376" t="s">
        <v>28</v>
      </c>
      <c r="F1564" s="139" t="s">
        <v>2307</v>
      </c>
      <c r="G1564" s="295">
        <v>772</v>
      </c>
      <c r="H1564" s="433" t="s">
        <v>83</v>
      </c>
      <c r="I1564" s="139" t="s">
        <v>18</v>
      </c>
    </row>
    <row r="1565" customHeight="1" spans="1:9">
      <c r="A1565" s="51" t="s">
        <v>2315</v>
      </c>
      <c r="B1565" s="430" t="s">
        <v>2225</v>
      </c>
      <c r="C1565" s="434" t="s">
        <v>2226</v>
      </c>
      <c r="D1565" s="376" t="s">
        <v>27</v>
      </c>
      <c r="E1565" s="376" t="s">
        <v>28</v>
      </c>
      <c r="F1565" s="139" t="s">
        <v>2307</v>
      </c>
      <c r="G1565" s="295">
        <v>773</v>
      </c>
      <c r="H1565" s="433" t="s">
        <v>410</v>
      </c>
      <c r="I1565" s="139" t="s">
        <v>18</v>
      </c>
    </row>
    <row r="1566" customHeight="1" spans="1:9">
      <c r="A1566" s="51" t="s">
        <v>2316</v>
      </c>
      <c r="B1566" s="430" t="s">
        <v>2228</v>
      </c>
      <c r="C1566" s="434" t="s">
        <v>2229</v>
      </c>
      <c r="D1566" s="376" t="s">
        <v>27</v>
      </c>
      <c r="E1566" s="431" t="s">
        <v>28</v>
      </c>
      <c r="F1566" s="432" t="s">
        <v>2307</v>
      </c>
      <c r="G1566" s="295">
        <v>774</v>
      </c>
      <c r="H1566" s="433" t="s">
        <v>414</v>
      </c>
      <c r="I1566" s="139" t="s">
        <v>18</v>
      </c>
    </row>
    <row r="1567" customHeight="1" spans="1:9">
      <c r="A1567" s="51" t="s">
        <v>2317</v>
      </c>
      <c r="B1567" s="430" t="s">
        <v>2231</v>
      </c>
      <c r="C1567" s="434" t="s">
        <v>2229</v>
      </c>
      <c r="D1567" s="376" t="s">
        <v>27</v>
      </c>
      <c r="E1567" s="431" t="s">
        <v>28</v>
      </c>
      <c r="F1567" s="432" t="s">
        <v>2307</v>
      </c>
      <c r="G1567" s="295">
        <v>775</v>
      </c>
      <c r="H1567" s="433" t="s">
        <v>419</v>
      </c>
      <c r="I1567" s="139" t="s">
        <v>18</v>
      </c>
    </row>
    <row r="1568" customHeight="1" spans="1:9">
      <c r="A1568" s="51" t="s">
        <v>2318</v>
      </c>
      <c r="B1568" s="430" t="s">
        <v>2233</v>
      </c>
      <c r="C1568" s="434" t="s">
        <v>2234</v>
      </c>
      <c r="D1568" s="376" t="s">
        <v>27</v>
      </c>
      <c r="E1568" s="431" t="s">
        <v>28</v>
      </c>
      <c r="F1568" s="432" t="s">
        <v>2307</v>
      </c>
      <c r="G1568" s="295">
        <v>776</v>
      </c>
      <c r="H1568" s="433" t="s">
        <v>423</v>
      </c>
      <c r="I1568" s="139" t="s">
        <v>18</v>
      </c>
    </row>
    <row r="1569" customHeight="1" spans="1:9">
      <c r="A1569" s="51" t="s">
        <v>2319</v>
      </c>
      <c r="B1569" s="430" t="s">
        <v>2236</v>
      </c>
      <c r="C1569" s="434" t="s">
        <v>2234</v>
      </c>
      <c r="D1569" s="376" t="s">
        <v>27</v>
      </c>
      <c r="E1569" s="431" t="s">
        <v>28</v>
      </c>
      <c r="F1569" s="432" t="s">
        <v>2307</v>
      </c>
      <c r="G1569" s="295">
        <v>777</v>
      </c>
      <c r="H1569" s="433" t="s">
        <v>427</v>
      </c>
      <c r="I1569" s="139" t="s">
        <v>18</v>
      </c>
    </row>
    <row r="1570" customHeight="1" spans="1:9">
      <c r="A1570" s="51" t="s">
        <v>2320</v>
      </c>
      <c r="B1570" s="430" t="s">
        <v>2238</v>
      </c>
      <c r="C1570" s="434" t="s">
        <v>2239</v>
      </c>
      <c r="D1570" s="376" t="s">
        <v>27</v>
      </c>
      <c r="E1570" s="431" t="s">
        <v>28</v>
      </c>
      <c r="F1570" s="432" t="s">
        <v>2307</v>
      </c>
      <c r="G1570" s="295">
        <v>778</v>
      </c>
      <c r="H1570" s="433" t="s">
        <v>2240</v>
      </c>
      <c r="I1570" s="139" t="s">
        <v>18</v>
      </c>
    </row>
    <row r="1571" customHeight="1" spans="1:9">
      <c r="A1571" s="51" t="s">
        <v>2321</v>
      </c>
      <c r="B1571" s="430" t="s">
        <v>2242</v>
      </c>
      <c r="C1571" s="434" t="s">
        <v>2239</v>
      </c>
      <c r="D1571" s="376" t="s">
        <v>27</v>
      </c>
      <c r="E1571" s="431" t="s">
        <v>28</v>
      </c>
      <c r="F1571" s="432" t="s">
        <v>2307</v>
      </c>
      <c r="G1571" s="295">
        <v>779</v>
      </c>
      <c r="H1571" s="433" t="s">
        <v>2243</v>
      </c>
      <c r="I1571" s="139" t="s">
        <v>18</v>
      </c>
    </row>
    <row r="1572" customHeight="1" spans="1:9">
      <c r="A1572" s="51" t="s">
        <v>2322</v>
      </c>
      <c r="B1572" s="436" t="s">
        <v>2245</v>
      </c>
      <c r="C1572" s="434" t="s">
        <v>2246</v>
      </c>
      <c r="D1572" s="376" t="s">
        <v>27</v>
      </c>
      <c r="E1572" s="431" t="s">
        <v>28</v>
      </c>
      <c r="F1572" s="432" t="s">
        <v>2307</v>
      </c>
      <c r="G1572" s="295">
        <v>780</v>
      </c>
      <c r="H1572" s="433" t="s">
        <v>2247</v>
      </c>
      <c r="I1572" s="139" t="s">
        <v>18</v>
      </c>
    </row>
    <row r="1573" customHeight="1" spans="1:9">
      <c r="A1573" s="51" t="s">
        <v>2323</v>
      </c>
      <c r="B1573" s="436" t="s">
        <v>2249</v>
      </c>
      <c r="C1573" s="434" t="s">
        <v>2250</v>
      </c>
      <c r="D1573" s="376" t="s">
        <v>27</v>
      </c>
      <c r="E1573" s="431" t="s">
        <v>28</v>
      </c>
      <c r="F1573" s="432" t="s">
        <v>2307</v>
      </c>
      <c r="G1573" s="295">
        <v>781</v>
      </c>
      <c r="H1573" s="433" t="s">
        <v>2251</v>
      </c>
      <c r="I1573" s="139" t="s">
        <v>18</v>
      </c>
    </row>
    <row r="1574" customHeight="1" spans="1:9">
      <c r="A1574" s="89" t="s">
        <v>108</v>
      </c>
      <c r="B1574" s="436" t="s">
        <v>2252</v>
      </c>
      <c r="C1574" s="83" t="s">
        <v>108</v>
      </c>
      <c r="D1574" s="376" t="s">
        <v>27</v>
      </c>
      <c r="E1574" s="431" t="s">
        <v>28</v>
      </c>
      <c r="F1574" s="432" t="s">
        <v>2307</v>
      </c>
      <c r="G1574" s="295">
        <v>782</v>
      </c>
      <c r="H1574" s="433" t="s">
        <v>2253</v>
      </c>
      <c r="I1574" s="139" t="s">
        <v>18</v>
      </c>
    </row>
    <row r="1575" customHeight="1" spans="1:9">
      <c r="A1575" s="89" t="s">
        <v>108</v>
      </c>
      <c r="B1575" s="436" t="s">
        <v>2252</v>
      </c>
      <c r="C1575" s="83" t="s">
        <v>108</v>
      </c>
      <c r="D1575" s="376" t="s">
        <v>27</v>
      </c>
      <c r="E1575" s="431" t="s">
        <v>28</v>
      </c>
      <c r="F1575" s="432" t="s">
        <v>2307</v>
      </c>
      <c r="G1575" s="295">
        <v>783</v>
      </c>
      <c r="H1575" s="433" t="s">
        <v>2254</v>
      </c>
      <c r="I1575" s="139" t="s">
        <v>18</v>
      </c>
    </row>
    <row r="1576" customHeight="1" spans="1:9">
      <c r="A1576" s="89" t="s">
        <v>108</v>
      </c>
      <c r="B1576" s="436" t="s">
        <v>2252</v>
      </c>
      <c r="C1576" s="83" t="s">
        <v>108</v>
      </c>
      <c r="D1576" s="376" t="s">
        <v>27</v>
      </c>
      <c r="E1576" s="431" t="s">
        <v>28</v>
      </c>
      <c r="F1576" s="432" t="s">
        <v>2307</v>
      </c>
      <c r="G1576" s="295">
        <v>784</v>
      </c>
      <c r="H1576" s="433" t="s">
        <v>1113</v>
      </c>
      <c r="I1576" s="139" t="s">
        <v>18</v>
      </c>
    </row>
    <row r="1577" customHeight="1" spans="1:9">
      <c r="A1577" s="89" t="s">
        <v>108</v>
      </c>
      <c r="B1577" s="436" t="s">
        <v>2252</v>
      </c>
      <c r="C1577" s="83" t="s">
        <v>108</v>
      </c>
      <c r="D1577" s="376" t="s">
        <v>27</v>
      </c>
      <c r="E1577" s="431" t="s">
        <v>28</v>
      </c>
      <c r="F1577" s="432" t="s">
        <v>2307</v>
      </c>
      <c r="G1577" s="295">
        <v>785</v>
      </c>
      <c r="H1577" s="433" t="s">
        <v>1116</v>
      </c>
      <c r="I1577" s="139" t="s">
        <v>18</v>
      </c>
    </row>
    <row r="1578" customHeight="1" spans="1:9">
      <c r="A1578" s="51" t="s">
        <v>2324</v>
      </c>
      <c r="B1578" s="430" t="s">
        <v>2256</v>
      </c>
      <c r="C1578" s="83" t="s">
        <v>2257</v>
      </c>
      <c r="D1578" s="139">
        <v>0</v>
      </c>
      <c r="E1578" s="376" t="s">
        <v>57</v>
      </c>
      <c r="F1578" s="432" t="s">
        <v>2307</v>
      </c>
      <c r="G1578" s="295">
        <v>786</v>
      </c>
      <c r="H1578" s="433" t="s">
        <v>1119</v>
      </c>
      <c r="I1578" s="432">
        <v>0</v>
      </c>
    </row>
    <row r="1579" customHeight="1" spans="1:9">
      <c r="A1579" s="51" t="s">
        <v>2325</v>
      </c>
      <c r="B1579" s="430" t="s">
        <v>2259</v>
      </c>
      <c r="C1579" s="83" t="s">
        <v>2257</v>
      </c>
      <c r="D1579" s="139">
        <v>0</v>
      </c>
      <c r="E1579" s="376" t="s">
        <v>57</v>
      </c>
      <c r="F1579" s="432" t="s">
        <v>2307</v>
      </c>
      <c r="G1579" s="295">
        <v>786</v>
      </c>
      <c r="H1579" s="433"/>
      <c r="I1579" s="432">
        <v>1</v>
      </c>
    </row>
    <row r="1580" customHeight="1" spans="1:9">
      <c r="A1580" s="51" t="s">
        <v>2326</v>
      </c>
      <c r="B1580" s="430" t="s">
        <v>2261</v>
      </c>
      <c r="C1580" s="83" t="s">
        <v>2257</v>
      </c>
      <c r="D1580" s="139">
        <v>0</v>
      </c>
      <c r="E1580" s="376" t="s">
        <v>57</v>
      </c>
      <c r="F1580" s="432" t="s">
        <v>2307</v>
      </c>
      <c r="G1580" s="295">
        <v>786</v>
      </c>
      <c r="H1580" s="433"/>
      <c r="I1580" s="432">
        <v>2</v>
      </c>
    </row>
    <row r="1581" customHeight="1" spans="1:9">
      <c r="A1581" s="51" t="s">
        <v>2327</v>
      </c>
      <c r="B1581" s="430" t="s">
        <v>2263</v>
      </c>
      <c r="C1581" s="83" t="s">
        <v>2257</v>
      </c>
      <c r="D1581" s="139">
        <v>0</v>
      </c>
      <c r="E1581" s="376" t="s">
        <v>57</v>
      </c>
      <c r="F1581" s="432" t="s">
        <v>2307</v>
      </c>
      <c r="G1581" s="295">
        <v>786</v>
      </c>
      <c r="H1581" s="433"/>
      <c r="I1581" s="432">
        <v>3</v>
      </c>
    </row>
    <row r="1582" customHeight="1" spans="1:9">
      <c r="A1582" s="51" t="s">
        <v>2328</v>
      </c>
      <c r="B1582" s="430" t="s">
        <v>2265</v>
      </c>
      <c r="C1582" s="83" t="s">
        <v>2257</v>
      </c>
      <c r="D1582" s="139">
        <v>0</v>
      </c>
      <c r="E1582" s="376" t="s">
        <v>57</v>
      </c>
      <c r="F1582" s="432" t="s">
        <v>2307</v>
      </c>
      <c r="G1582" s="295">
        <v>786</v>
      </c>
      <c r="H1582" s="433"/>
      <c r="I1582" s="432">
        <v>4</v>
      </c>
    </row>
    <row r="1583" customHeight="1" spans="1:9">
      <c r="A1583" s="51" t="s">
        <v>2329</v>
      </c>
      <c r="B1583" s="430" t="s">
        <v>2267</v>
      </c>
      <c r="C1583" s="83" t="s">
        <v>2257</v>
      </c>
      <c r="D1583" s="139">
        <v>0</v>
      </c>
      <c r="E1583" s="376" t="s">
        <v>57</v>
      </c>
      <c r="F1583" s="432" t="s">
        <v>2307</v>
      </c>
      <c r="G1583" s="295">
        <v>786</v>
      </c>
      <c r="H1583" s="433"/>
      <c r="I1583" s="432">
        <v>5</v>
      </c>
    </row>
    <row r="1584" customHeight="1" spans="1:9">
      <c r="A1584" s="51" t="s">
        <v>2330</v>
      </c>
      <c r="B1584" s="430" t="s">
        <v>2269</v>
      </c>
      <c r="C1584" s="83" t="s">
        <v>2257</v>
      </c>
      <c r="D1584" s="139">
        <v>0</v>
      </c>
      <c r="E1584" s="376" t="s">
        <v>57</v>
      </c>
      <c r="F1584" s="432" t="s">
        <v>2307</v>
      </c>
      <c r="G1584" s="295">
        <v>786</v>
      </c>
      <c r="H1584" s="433"/>
      <c r="I1584" s="432">
        <v>6</v>
      </c>
    </row>
    <row r="1585" customHeight="1" spans="1:9">
      <c r="A1585" s="51" t="s">
        <v>2331</v>
      </c>
      <c r="B1585" s="430" t="s">
        <v>2271</v>
      </c>
      <c r="C1585" s="83" t="s">
        <v>2257</v>
      </c>
      <c r="D1585" s="139">
        <v>0</v>
      </c>
      <c r="E1585" s="376" t="s">
        <v>57</v>
      </c>
      <c r="F1585" s="432" t="s">
        <v>2307</v>
      </c>
      <c r="G1585" s="295">
        <v>786</v>
      </c>
      <c r="H1585" s="433"/>
      <c r="I1585" s="432">
        <v>7</v>
      </c>
    </row>
    <row r="1586" customHeight="1" spans="1:9">
      <c r="A1586" s="51" t="s">
        <v>2332</v>
      </c>
      <c r="B1586" s="430" t="s">
        <v>2273</v>
      </c>
      <c r="C1586" s="83" t="s">
        <v>2257</v>
      </c>
      <c r="D1586" s="139">
        <v>0</v>
      </c>
      <c r="E1586" s="376" t="s">
        <v>57</v>
      </c>
      <c r="F1586" s="432" t="s">
        <v>2307</v>
      </c>
      <c r="G1586" s="295">
        <v>787</v>
      </c>
      <c r="H1586" s="433" t="s">
        <v>1122</v>
      </c>
      <c r="I1586" s="432">
        <v>0</v>
      </c>
    </row>
    <row r="1587" customHeight="1" spans="1:9">
      <c r="A1587" s="51" t="s">
        <v>2333</v>
      </c>
      <c r="B1587" s="430" t="s">
        <v>2275</v>
      </c>
      <c r="C1587" s="83" t="s">
        <v>2257</v>
      </c>
      <c r="D1587" s="139">
        <v>0</v>
      </c>
      <c r="E1587" s="376" t="s">
        <v>57</v>
      </c>
      <c r="F1587" s="432" t="s">
        <v>2307</v>
      </c>
      <c r="G1587" s="295">
        <v>787</v>
      </c>
      <c r="H1587" s="433"/>
      <c r="I1587" s="432">
        <v>1</v>
      </c>
    </row>
    <row r="1588" customHeight="1" spans="1:9">
      <c r="A1588" s="51" t="s">
        <v>2334</v>
      </c>
      <c r="B1588" s="430" t="s">
        <v>2277</v>
      </c>
      <c r="C1588" s="83" t="s">
        <v>2257</v>
      </c>
      <c r="D1588" s="139">
        <v>0</v>
      </c>
      <c r="E1588" s="376" t="s">
        <v>57</v>
      </c>
      <c r="F1588" s="432" t="s">
        <v>2307</v>
      </c>
      <c r="G1588" s="295">
        <v>787</v>
      </c>
      <c r="H1588" s="433"/>
      <c r="I1588" s="432">
        <v>2</v>
      </c>
    </row>
    <row r="1589" customHeight="1" spans="1:9">
      <c r="A1589" s="437" t="s">
        <v>15896</v>
      </c>
      <c r="B1589" s="438" t="s">
        <v>15895</v>
      </c>
      <c r="C1589" s="439" t="s">
        <v>2511</v>
      </c>
      <c r="D1589" s="148">
        <v>0</v>
      </c>
      <c r="E1589" s="440" t="s">
        <v>57</v>
      </c>
      <c r="F1589" s="148" t="s">
        <v>2307</v>
      </c>
      <c r="G1589" s="441">
        <v>755</v>
      </c>
      <c r="H1589" s="433"/>
      <c r="I1589" s="432">
        <v>3</v>
      </c>
    </row>
    <row r="1590" customHeight="1" spans="1:9">
      <c r="A1590" s="89" t="s">
        <v>108</v>
      </c>
      <c r="B1590" s="436" t="s">
        <v>2252</v>
      </c>
      <c r="C1590" s="83" t="s">
        <v>108</v>
      </c>
      <c r="D1590" s="139">
        <v>0</v>
      </c>
      <c r="E1590" s="376" t="s">
        <v>57</v>
      </c>
      <c r="F1590" s="432" t="s">
        <v>2307</v>
      </c>
      <c r="G1590" s="295">
        <v>787</v>
      </c>
      <c r="H1590" s="433"/>
      <c r="I1590" s="432">
        <v>4</v>
      </c>
    </row>
    <row r="1591" customHeight="1" spans="1:9">
      <c r="A1591" s="89" t="s">
        <v>108</v>
      </c>
      <c r="B1591" s="436" t="s">
        <v>2252</v>
      </c>
      <c r="C1591" s="83" t="s">
        <v>108</v>
      </c>
      <c r="D1591" s="139">
        <v>0</v>
      </c>
      <c r="E1591" s="376" t="s">
        <v>57</v>
      </c>
      <c r="F1591" s="432" t="s">
        <v>2307</v>
      </c>
      <c r="G1591" s="295">
        <v>787</v>
      </c>
      <c r="H1591" s="433"/>
      <c r="I1591" s="432">
        <v>5</v>
      </c>
    </row>
    <row r="1592" customHeight="1" spans="1:9">
      <c r="A1592" s="89" t="s">
        <v>108</v>
      </c>
      <c r="B1592" s="436" t="s">
        <v>2252</v>
      </c>
      <c r="C1592" s="83" t="s">
        <v>108</v>
      </c>
      <c r="D1592" s="139">
        <v>0</v>
      </c>
      <c r="E1592" s="376" t="s">
        <v>57</v>
      </c>
      <c r="F1592" s="432" t="s">
        <v>2307</v>
      </c>
      <c r="G1592" s="295">
        <v>787</v>
      </c>
      <c r="H1592" s="433"/>
      <c r="I1592" s="432">
        <v>6</v>
      </c>
    </row>
    <row r="1593" customHeight="1" spans="1:9">
      <c r="A1593" s="89" t="s">
        <v>108</v>
      </c>
      <c r="B1593" s="436" t="s">
        <v>2252</v>
      </c>
      <c r="C1593" s="83" t="s">
        <v>108</v>
      </c>
      <c r="D1593" s="139">
        <v>0</v>
      </c>
      <c r="E1593" s="376" t="s">
        <v>57</v>
      </c>
      <c r="F1593" s="432" t="s">
        <v>2307</v>
      </c>
      <c r="G1593" s="295">
        <v>787</v>
      </c>
      <c r="H1593" s="433"/>
      <c r="I1593" s="432">
        <v>7</v>
      </c>
    </row>
    <row r="1594" customHeight="1" spans="1:9">
      <c r="A1594" s="51" t="s">
        <v>2336</v>
      </c>
      <c r="B1594" s="430" t="s">
        <v>2281</v>
      </c>
      <c r="C1594" s="83" t="s">
        <v>2257</v>
      </c>
      <c r="D1594" s="139">
        <v>0</v>
      </c>
      <c r="E1594" s="376" t="s">
        <v>57</v>
      </c>
      <c r="F1594" s="139" t="s">
        <v>2307</v>
      </c>
      <c r="G1594" s="295">
        <v>788</v>
      </c>
      <c r="H1594" s="442" t="s">
        <v>1123</v>
      </c>
      <c r="I1594" s="139">
        <v>0</v>
      </c>
    </row>
    <row r="1595" customHeight="1" spans="1:9">
      <c r="A1595" s="51" t="s">
        <v>2337</v>
      </c>
      <c r="B1595" s="430" t="s">
        <v>2283</v>
      </c>
      <c r="C1595" s="83" t="s">
        <v>2257</v>
      </c>
      <c r="D1595" s="139">
        <v>0</v>
      </c>
      <c r="E1595" s="376" t="s">
        <v>57</v>
      </c>
      <c r="F1595" s="139" t="s">
        <v>2307</v>
      </c>
      <c r="G1595" s="295">
        <v>788</v>
      </c>
      <c r="H1595" s="442"/>
      <c r="I1595" s="139">
        <v>1</v>
      </c>
    </row>
    <row r="1596" customHeight="1" spans="1:9">
      <c r="A1596" s="51" t="s">
        <v>2338</v>
      </c>
      <c r="B1596" s="430" t="s">
        <v>2285</v>
      </c>
      <c r="C1596" s="83" t="s">
        <v>2257</v>
      </c>
      <c r="D1596" s="139">
        <v>0</v>
      </c>
      <c r="E1596" s="376" t="s">
        <v>57</v>
      </c>
      <c r="F1596" s="139" t="s">
        <v>2307</v>
      </c>
      <c r="G1596" s="295">
        <v>788</v>
      </c>
      <c r="H1596" s="442"/>
      <c r="I1596" s="139">
        <v>2</v>
      </c>
    </row>
    <row r="1597" customHeight="1" spans="1:9">
      <c r="A1597" s="51" t="s">
        <v>2339</v>
      </c>
      <c r="B1597" s="430" t="s">
        <v>2287</v>
      </c>
      <c r="C1597" s="83" t="s">
        <v>2257</v>
      </c>
      <c r="D1597" s="139">
        <v>0</v>
      </c>
      <c r="E1597" s="376" t="s">
        <v>57</v>
      </c>
      <c r="F1597" s="139" t="s">
        <v>2307</v>
      </c>
      <c r="G1597" s="295">
        <v>788</v>
      </c>
      <c r="H1597" s="442"/>
      <c r="I1597" s="139">
        <v>3</v>
      </c>
    </row>
    <row r="1598" customHeight="1" spans="1:9">
      <c r="A1598" s="51" t="s">
        <v>2340</v>
      </c>
      <c r="B1598" s="430" t="s">
        <v>2289</v>
      </c>
      <c r="C1598" s="83" t="s">
        <v>2257</v>
      </c>
      <c r="D1598" s="139">
        <v>0</v>
      </c>
      <c r="E1598" s="376" t="s">
        <v>57</v>
      </c>
      <c r="F1598" s="139" t="s">
        <v>2307</v>
      </c>
      <c r="G1598" s="295">
        <v>788</v>
      </c>
      <c r="H1598" s="442"/>
      <c r="I1598" s="139">
        <v>4</v>
      </c>
    </row>
    <row r="1599" customHeight="1" spans="1:9">
      <c r="A1599" s="51" t="s">
        <v>2341</v>
      </c>
      <c r="B1599" s="430" t="s">
        <v>2291</v>
      </c>
      <c r="C1599" s="83" t="s">
        <v>2257</v>
      </c>
      <c r="D1599" s="139">
        <v>0</v>
      </c>
      <c r="E1599" s="376" t="s">
        <v>57</v>
      </c>
      <c r="F1599" s="139" t="s">
        <v>2307</v>
      </c>
      <c r="G1599" s="295">
        <v>788</v>
      </c>
      <c r="H1599" s="442"/>
      <c r="I1599" s="139">
        <v>5</v>
      </c>
    </row>
    <row r="1600" customHeight="1" spans="1:9">
      <c r="A1600" s="51" t="s">
        <v>2342</v>
      </c>
      <c r="B1600" s="430" t="s">
        <v>2293</v>
      </c>
      <c r="C1600" s="83" t="s">
        <v>2257</v>
      </c>
      <c r="D1600" s="139">
        <v>0</v>
      </c>
      <c r="E1600" s="376" t="s">
        <v>57</v>
      </c>
      <c r="F1600" s="139" t="s">
        <v>2307</v>
      </c>
      <c r="G1600" s="295">
        <v>788</v>
      </c>
      <c r="H1600" s="442"/>
      <c r="I1600" s="139">
        <v>6</v>
      </c>
    </row>
    <row r="1601" customHeight="1" spans="1:9">
      <c r="A1601" s="89" t="s">
        <v>108</v>
      </c>
      <c r="B1601" s="436" t="s">
        <v>2252</v>
      </c>
      <c r="C1601" s="83" t="s">
        <v>108</v>
      </c>
      <c r="D1601" s="139">
        <v>0</v>
      </c>
      <c r="E1601" s="376" t="s">
        <v>57</v>
      </c>
      <c r="F1601" s="139" t="s">
        <v>2307</v>
      </c>
      <c r="G1601" s="295">
        <v>788</v>
      </c>
      <c r="H1601" s="442"/>
      <c r="I1601" s="139">
        <v>7</v>
      </c>
    </row>
    <row r="1602" customHeight="1" spans="1:9">
      <c r="A1602" s="89" t="s">
        <v>108</v>
      </c>
      <c r="B1602" s="436" t="s">
        <v>2252</v>
      </c>
      <c r="C1602" s="83" t="s">
        <v>108</v>
      </c>
      <c r="D1602" s="139">
        <v>0</v>
      </c>
      <c r="E1602" s="376" t="s">
        <v>57</v>
      </c>
      <c r="F1602" s="432" t="s">
        <v>2307</v>
      </c>
      <c r="G1602" s="295">
        <v>789</v>
      </c>
      <c r="H1602" s="433" t="s">
        <v>1126</v>
      </c>
      <c r="I1602" s="432">
        <v>0</v>
      </c>
    </row>
    <row r="1603" customHeight="1" spans="1:9">
      <c r="A1603" s="89" t="s">
        <v>108</v>
      </c>
      <c r="B1603" s="436" t="s">
        <v>2252</v>
      </c>
      <c r="C1603" s="83" t="s">
        <v>108</v>
      </c>
      <c r="D1603" s="139">
        <v>0</v>
      </c>
      <c r="E1603" s="376" t="s">
        <v>57</v>
      </c>
      <c r="F1603" s="432" t="s">
        <v>2307</v>
      </c>
      <c r="G1603" s="295">
        <v>789</v>
      </c>
      <c r="H1603" s="433"/>
      <c r="I1603" s="432">
        <v>1</v>
      </c>
    </row>
    <row r="1604" customHeight="1" spans="1:9">
      <c r="A1604" s="89" t="s">
        <v>108</v>
      </c>
      <c r="B1604" s="436" t="s">
        <v>2252</v>
      </c>
      <c r="C1604" s="83" t="s">
        <v>108</v>
      </c>
      <c r="D1604" s="139">
        <v>0</v>
      </c>
      <c r="E1604" s="376" t="s">
        <v>57</v>
      </c>
      <c r="F1604" s="432" t="s">
        <v>2307</v>
      </c>
      <c r="G1604" s="295">
        <v>789</v>
      </c>
      <c r="H1604" s="433"/>
      <c r="I1604" s="432">
        <v>2</v>
      </c>
    </row>
    <row r="1605" customHeight="1" spans="1:9">
      <c r="A1605" s="89" t="s">
        <v>108</v>
      </c>
      <c r="B1605" s="436" t="s">
        <v>2252</v>
      </c>
      <c r="C1605" s="83" t="s">
        <v>108</v>
      </c>
      <c r="D1605" s="139">
        <v>0</v>
      </c>
      <c r="E1605" s="376" t="s">
        <v>57</v>
      </c>
      <c r="F1605" s="432" t="s">
        <v>2307</v>
      </c>
      <c r="G1605" s="295">
        <v>789</v>
      </c>
      <c r="H1605" s="433"/>
      <c r="I1605" s="432">
        <v>3</v>
      </c>
    </row>
    <row r="1606" customHeight="1" spans="1:9">
      <c r="A1606" s="89" t="s">
        <v>108</v>
      </c>
      <c r="B1606" s="436" t="s">
        <v>2252</v>
      </c>
      <c r="C1606" s="83" t="s">
        <v>108</v>
      </c>
      <c r="D1606" s="139">
        <v>0</v>
      </c>
      <c r="E1606" s="376" t="s">
        <v>57</v>
      </c>
      <c r="F1606" s="432" t="s">
        <v>2307</v>
      </c>
      <c r="G1606" s="295">
        <v>789</v>
      </c>
      <c r="H1606" s="433"/>
      <c r="I1606" s="432">
        <v>4</v>
      </c>
    </row>
    <row r="1607" customHeight="1" spans="1:9">
      <c r="A1607" s="89" t="s">
        <v>108</v>
      </c>
      <c r="B1607" s="436" t="s">
        <v>2252</v>
      </c>
      <c r="C1607" s="83" t="s">
        <v>108</v>
      </c>
      <c r="D1607" s="139">
        <v>0</v>
      </c>
      <c r="E1607" s="376" t="s">
        <v>57</v>
      </c>
      <c r="F1607" s="432" t="s">
        <v>2307</v>
      </c>
      <c r="G1607" s="295">
        <v>789</v>
      </c>
      <c r="H1607" s="433"/>
      <c r="I1607" s="432">
        <v>5</v>
      </c>
    </row>
    <row r="1608" customHeight="1" spans="1:9">
      <c r="A1608" s="89" t="s">
        <v>108</v>
      </c>
      <c r="B1608" s="436" t="s">
        <v>2252</v>
      </c>
      <c r="C1608" s="83" t="s">
        <v>108</v>
      </c>
      <c r="D1608" s="139">
        <v>0</v>
      </c>
      <c r="E1608" s="376" t="s">
        <v>57</v>
      </c>
      <c r="F1608" s="432" t="s">
        <v>2307</v>
      </c>
      <c r="G1608" s="295">
        <v>789</v>
      </c>
      <c r="H1608" s="433"/>
      <c r="I1608" s="432">
        <v>6</v>
      </c>
    </row>
    <row r="1609" customHeight="1" spans="1:9">
      <c r="A1609" s="89" t="s">
        <v>108</v>
      </c>
      <c r="B1609" s="436" t="s">
        <v>2252</v>
      </c>
      <c r="C1609" s="83" t="s">
        <v>108</v>
      </c>
      <c r="D1609" s="139">
        <v>0</v>
      </c>
      <c r="E1609" s="376" t="s">
        <v>57</v>
      </c>
      <c r="F1609" s="432" t="s">
        <v>2307</v>
      </c>
      <c r="G1609" s="295">
        <v>789</v>
      </c>
      <c r="H1609" s="433"/>
      <c r="I1609" s="432">
        <v>7</v>
      </c>
    </row>
    <row r="1610" customHeight="1" spans="1:9">
      <c r="A1610" s="51" t="s">
        <v>2343</v>
      </c>
      <c r="B1610" s="430" t="s">
        <v>2295</v>
      </c>
      <c r="C1610" s="83" t="s">
        <v>2257</v>
      </c>
      <c r="D1610" s="139">
        <v>0</v>
      </c>
      <c r="E1610" s="376" t="s">
        <v>57</v>
      </c>
      <c r="F1610" s="432" t="s">
        <v>2307</v>
      </c>
      <c r="G1610" s="295">
        <v>790</v>
      </c>
      <c r="H1610" s="433" t="s">
        <v>1144</v>
      </c>
      <c r="I1610" s="432">
        <v>0</v>
      </c>
    </row>
    <row r="1611" customHeight="1" spans="1:9">
      <c r="A1611" s="51" t="s">
        <v>2344</v>
      </c>
      <c r="B1611" s="430" t="s">
        <v>2297</v>
      </c>
      <c r="C1611" s="83" t="s">
        <v>2257</v>
      </c>
      <c r="D1611" s="139">
        <v>0</v>
      </c>
      <c r="E1611" s="376" t="s">
        <v>57</v>
      </c>
      <c r="F1611" s="432" t="s">
        <v>2307</v>
      </c>
      <c r="G1611" s="295">
        <v>790</v>
      </c>
      <c r="H1611" s="433"/>
      <c r="I1611" s="432">
        <v>1</v>
      </c>
    </row>
    <row r="1612" customHeight="1" spans="1:9">
      <c r="A1612" s="89" t="s">
        <v>2345</v>
      </c>
      <c r="B1612" s="430" t="s">
        <v>2299</v>
      </c>
      <c r="C1612" s="83" t="s">
        <v>2257</v>
      </c>
      <c r="D1612" s="139">
        <v>0</v>
      </c>
      <c r="E1612" s="376" t="s">
        <v>57</v>
      </c>
      <c r="F1612" s="432" t="s">
        <v>2307</v>
      </c>
      <c r="G1612" s="295">
        <v>790</v>
      </c>
      <c r="H1612" s="433"/>
      <c r="I1612" s="432">
        <v>2</v>
      </c>
    </row>
    <row r="1613" customHeight="1" spans="1:9">
      <c r="A1613" s="89" t="s">
        <v>2346</v>
      </c>
      <c r="B1613" s="430" t="s">
        <v>2301</v>
      </c>
      <c r="C1613" s="83" t="s">
        <v>2257</v>
      </c>
      <c r="D1613" s="139">
        <v>0</v>
      </c>
      <c r="E1613" s="376" t="s">
        <v>57</v>
      </c>
      <c r="F1613" s="432" t="s">
        <v>2307</v>
      </c>
      <c r="G1613" s="295">
        <v>790</v>
      </c>
      <c r="H1613" s="433"/>
      <c r="I1613" s="432">
        <v>3</v>
      </c>
    </row>
    <row r="1614" customHeight="1" spans="1:9">
      <c r="A1614" s="89" t="s">
        <v>108</v>
      </c>
      <c r="B1614" s="436" t="s">
        <v>2252</v>
      </c>
      <c r="C1614" s="83" t="s">
        <v>108</v>
      </c>
      <c r="D1614" s="139">
        <v>0</v>
      </c>
      <c r="E1614" s="376" t="s">
        <v>57</v>
      </c>
      <c r="F1614" s="432" t="s">
        <v>2307</v>
      </c>
      <c r="G1614" s="295">
        <v>790</v>
      </c>
      <c r="H1614" s="433"/>
      <c r="I1614" s="432">
        <v>4</v>
      </c>
    </row>
    <row r="1615" customHeight="1" spans="1:9">
      <c r="A1615" s="89" t="s">
        <v>108</v>
      </c>
      <c r="B1615" s="436" t="s">
        <v>2252</v>
      </c>
      <c r="C1615" s="83" t="s">
        <v>108</v>
      </c>
      <c r="D1615" s="139">
        <v>0</v>
      </c>
      <c r="E1615" s="376" t="s">
        <v>57</v>
      </c>
      <c r="F1615" s="432" t="s">
        <v>2307</v>
      </c>
      <c r="G1615" s="295">
        <v>790</v>
      </c>
      <c r="H1615" s="433"/>
      <c r="I1615" s="432">
        <v>5</v>
      </c>
    </row>
    <row r="1616" customHeight="1" spans="1:9">
      <c r="A1616" s="89" t="s">
        <v>108</v>
      </c>
      <c r="B1616" s="436" t="s">
        <v>2252</v>
      </c>
      <c r="C1616" s="83" t="s">
        <v>108</v>
      </c>
      <c r="D1616" s="139">
        <v>0</v>
      </c>
      <c r="E1616" s="376" t="s">
        <v>57</v>
      </c>
      <c r="F1616" s="432" t="s">
        <v>2307</v>
      </c>
      <c r="G1616" s="295">
        <v>790</v>
      </c>
      <c r="H1616" s="433"/>
      <c r="I1616" s="432">
        <v>6</v>
      </c>
    </row>
    <row r="1617" customHeight="1" spans="1:9">
      <c r="A1617" s="89" t="s">
        <v>108</v>
      </c>
      <c r="B1617" s="436" t="s">
        <v>2252</v>
      </c>
      <c r="C1617" s="83" t="s">
        <v>108</v>
      </c>
      <c r="D1617" s="139">
        <v>0</v>
      </c>
      <c r="E1617" s="376" t="s">
        <v>57</v>
      </c>
      <c r="F1617" s="432" t="s">
        <v>2307</v>
      </c>
      <c r="G1617" s="295">
        <v>790</v>
      </c>
      <c r="H1617" s="433"/>
      <c r="I1617" s="432">
        <v>7</v>
      </c>
    </row>
    <row r="1618" customHeight="1" spans="1:9">
      <c r="A1618" s="89" t="s">
        <v>108</v>
      </c>
      <c r="B1618" s="436" t="s">
        <v>2252</v>
      </c>
      <c r="C1618" s="83" t="s">
        <v>108</v>
      </c>
      <c r="D1618" s="139">
        <v>0</v>
      </c>
      <c r="E1618" s="376" t="s">
        <v>57</v>
      </c>
      <c r="F1618" s="432" t="s">
        <v>2307</v>
      </c>
      <c r="G1618" s="295">
        <v>791</v>
      </c>
      <c r="H1618" s="433" t="s">
        <v>2302</v>
      </c>
      <c r="I1618" s="432">
        <v>0</v>
      </c>
    </row>
    <row r="1619" customHeight="1" spans="1:9">
      <c r="A1619" s="89" t="s">
        <v>108</v>
      </c>
      <c r="B1619" s="436" t="s">
        <v>2252</v>
      </c>
      <c r="C1619" s="83" t="s">
        <v>108</v>
      </c>
      <c r="D1619" s="139">
        <v>0</v>
      </c>
      <c r="E1619" s="376" t="s">
        <v>57</v>
      </c>
      <c r="F1619" s="432" t="s">
        <v>2307</v>
      </c>
      <c r="G1619" s="295">
        <v>791</v>
      </c>
      <c r="H1619" s="433"/>
      <c r="I1619" s="432">
        <v>1</v>
      </c>
    </row>
    <row r="1620" customHeight="1" spans="1:9">
      <c r="A1620" s="89" t="s">
        <v>108</v>
      </c>
      <c r="B1620" s="436" t="s">
        <v>2252</v>
      </c>
      <c r="C1620" s="83" t="s">
        <v>108</v>
      </c>
      <c r="D1620" s="139">
        <v>0</v>
      </c>
      <c r="E1620" s="376" t="s">
        <v>57</v>
      </c>
      <c r="F1620" s="432" t="s">
        <v>2307</v>
      </c>
      <c r="G1620" s="295">
        <v>791</v>
      </c>
      <c r="H1620" s="433"/>
      <c r="I1620" s="432">
        <v>2</v>
      </c>
    </row>
    <row r="1621" customHeight="1" spans="1:9">
      <c r="A1621" s="89" t="s">
        <v>108</v>
      </c>
      <c r="B1621" s="436" t="s">
        <v>2252</v>
      </c>
      <c r="C1621" s="83" t="s">
        <v>108</v>
      </c>
      <c r="D1621" s="139">
        <v>0</v>
      </c>
      <c r="E1621" s="376" t="s">
        <v>57</v>
      </c>
      <c r="F1621" s="432" t="s">
        <v>2307</v>
      </c>
      <c r="G1621" s="295">
        <v>791</v>
      </c>
      <c r="H1621" s="433"/>
      <c r="I1621" s="432">
        <v>3</v>
      </c>
    </row>
    <row r="1622" customHeight="1" spans="1:9">
      <c r="A1622" s="89" t="s">
        <v>108</v>
      </c>
      <c r="B1622" s="436" t="s">
        <v>2252</v>
      </c>
      <c r="C1622" s="83" t="s">
        <v>108</v>
      </c>
      <c r="D1622" s="139">
        <v>0</v>
      </c>
      <c r="E1622" s="376" t="s">
        <v>57</v>
      </c>
      <c r="F1622" s="432" t="s">
        <v>2307</v>
      </c>
      <c r="G1622" s="295">
        <v>791</v>
      </c>
      <c r="H1622" s="433"/>
      <c r="I1622" s="432">
        <v>4</v>
      </c>
    </row>
    <row r="1623" customHeight="1" spans="1:9">
      <c r="A1623" s="89" t="s">
        <v>108</v>
      </c>
      <c r="B1623" s="436" t="s">
        <v>2252</v>
      </c>
      <c r="C1623" s="83" t="s">
        <v>108</v>
      </c>
      <c r="D1623" s="139">
        <v>0</v>
      </c>
      <c r="E1623" s="376" t="s">
        <v>57</v>
      </c>
      <c r="F1623" s="432" t="s">
        <v>2307</v>
      </c>
      <c r="G1623" s="295">
        <v>791</v>
      </c>
      <c r="H1623" s="433"/>
      <c r="I1623" s="432">
        <v>5</v>
      </c>
    </row>
    <row r="1624" customHeight="1" spans="1:9">
      <c r="A1624" s="89" t="s">
        <v>108</v>
      </c>
      <c r="B1624" s="436" t="s">
        <v>2252</v>
      </c>
      <c r="C1624" s="83" t="s">
        <v>108</v>
      </c>
      <c r="D1624" s="139">
        <v>0</v>
      </c>
      <c r="E1624" s="376" t="s">
        <v>57</v>
      </c>
      <c r="F1624" s="432" t="s">
        <v>2307</v>
      </c>
      <c r="G1624" s="295">
        <v>791</v>
      </c>
      <c r="H1624" s="433"/>
      <c r="I1624" s="432">
        <v>6</v>
      </c>
    </row>
    <row r="1625" customHeight="1" spans="1:9">
      <c r="A1625" s="89" t="s">
        <v>2347</v>
      </c>
      <c r="B1625" s="430" t="s">
        <v>2304</v>
      </c>
      <c r="C1625" s="83" t="s">
        <v>2305</v>
      </c>
      <c r="D1625" s="139">
        <v>0</v>
      </c>
      <c r="E1625" s="376" t="s">
        <v>57</v>
      </c>
      <c r="F1625" s="432" t="s">
        <v>2307</v>
      </c>
      <c r="G1625" s="295">
        <v>791</v>
      </c>
      <c r="H1625" s="433"/>
      <c r="I1625" s="432">
        <v>7</v>
      </c>
    </row>
    <row r="1626" customHeight="1" spans="1:9">
      <c r="A1626" s="51" t="s">
        <v>2348</v>
      </c>
      <c r="B1626" s="443" t="s">
        <v>2349</v>
      </c>
      <c r="C1626" s="444" t="s">
        <v>2229</v>
      </c>
      <c r="D1626" s="376" t="s">
        <v>27</v>
      </c>
      <c r="E1626" s="376" t="s">
        <v>28</v>
      </c>
      <c r="F1626" s="139" t="s">
        <v>2350</v>
      </c>
      <c r="G1626" s="295">
        <v>792</v>
      </c>
      <c r="H1626" s="442" t="s">
        <v>203</v>
      </c>
      <c r="I1626" s="139" t="s">
        <v>18</v>
      </c>
    </row>
    <row r="1627" customHeight="1" spans="1:9">
      <c r="A1627" s="51" t="s">
        <v>2351</v>
      </c>
      <c r="B1627" s="443" t="s">
        <v>2352</v>
      </c>
      <c r="C1627" s="444" t="s">
        <v>2229</v>
      </c>
      <c r="D1627" s="376" t="s">
        <v>27</v>
      </c>
      <c r="E1627" s="376" t="s">
        <v>28</v>
      </c>
      <c r="F1627" s="139" t="s">
        <v>2350</v>
      </c>
      <c r="G1627" s="295">
        <v>793</v>
      </c>
      <c r="H1627" s="442" t="s">
        <v>206</v>
      </c>
      <c r="I1627" s="139" t="s">
        <v>18</v>
      </c>
    </row>
    <row r="1628" customHeight="1" spans="1:9">
      <c r="A1628" s="51" t="s">
        <v>2353</v>
      </c>
      <c r="B1628" s="443" t="s">
        <v>2354</v>
      </c>
      <c r="C1628" s="444" t="s">
        <v>2229</v>
      </c>
      <c r="D1628" s="376" t="s">
        <v>27</v>
      </c>
      <c r="E1628" s="376" t="s">
        <v>28</v>
      </c>
      <c r="F1628" s="139" t="s">
        <v>2350</v>
      </c>
      <c r="G1628" s="295">
        <v>794</v>
      </c>
      <c r="H1628" s="442" t="s">
        <v>23</v>
      </c>
      <c r="I1628" s="139" t="s">
        <v>18</v>
      </c>
    </row>
    <row r="1629" customHeight="1" spans="1:9">
      <c r="A1629" s="51" t="s">
        <v>2355</v>
      </c>
      <c r="B1629" s="443" t="s">
        <v>2356</v>
      </c>
      <c r="C1629" s="444" t="s">
        <v>2229</v>
      </c>
      <c r="D1629" s="376" t="s">
        <v>27</v>
      </c>
      <c r="E1629" s="376" t="s">
        <v>28</v>
      </c>
      <c r="F1629" s="139" t="s">
        <v>2350</v>
      </c>
      <c r="G1629" s="295">
        <v>795</v>
      </c>
      <c r="H1629" s="442" t="s">
        <v>211</v>
      </c>
      <c r="I1629" s="139" t="s">
        <v>18</v>
      </c>
    </row>
    <row r="1630" customHeight="1" spans="1:9">
      <c r="A1630" s="51" t="s">
        <v>2357</v>
      </c>
      <c r="B1630" s="443" t="s">
        <v>2358</v>
      </c>
      <c r="C1630" s="444" t="s">
        <v>2229</v>
      </c>
      <c r="D1630" s="376" t="s">
        <v>27</v>
      </c>
      <c r="E1630" s="376" t="s">
        <v>28</v>
      </c>
      <c r="F1630" s="139" t="s">
        <v>2350</v>
      </c>
      <c r="G1630" s="295">
        <v>796</v>
      </c>
      <c r="H1630" s="442" t="s">
        <v>29</v>
      </c>
      <c r="I1630" s="139" t="s">
        <v>18</v>
      </c>
    </row>
    <row r="1631" customHeight="1" spans="1:9">
      <c r="A1631" s="51" t="s">
        <v>2359</v>
      </c>
      <c r="B1631" s="443" t="s">
        <v>2360</v>
      </c>
      <c r="C1631" s="444" t="s">
        <v>2229</v>
      </c>
      <c r="D1631" s="376" t="s">
        <v>27</v>
      </c>
      <c r="E1631" s="376" t="s">
        <v>28</v>
      </c>
      <c r="F1631" s="139" t="s">
        <v>2350</v>
      </c>
      <c r="G1631" s="295">
        <v>797</v>
      </c>
      <c r="H1631" s="442" t="s">
        <v>33</v>
      </c>
      <c r="I1631" s="139" t="s">
        <v>18</v>
      </c>
    </row>
    <row r="1632" customHeight="1" spans="1:9">
      <c r="A1632" s="51" t="s">
        <v>2361</v>
      </c>
      <c r="B1632" s="443" t="s">
        <v>2362</v>
      </c>
      <c r="C1632" s="444" t="s">
        <v>2229</v>
      </c>
      <c r="D1632" s="376" t="s">
        <v>27</v>
      </c>
      <c r="E1632" s="376" t="s">
        <v>28</v>
      </c>
      <c r="F1632" s="139" t="s">
        <v>2350</v>
      </c>
      <c r="G1632" s="295">
        <v>798</v>
      </c>
      <c r="H1632" s="442" t="s">
        <v>37</v>
      </c>
      <c r="I1632" s="139" t="s">
        <v>18</v>
      </c>
    </row>
    <row r="1633" customHeight="1" spans="1:9">
      <c r="A1633" s="51" t="s">
        <v>2363</v>
      </c>
      <c r="B1633" s="443" t="s">
        <v>2364</v>
      </c>
      <c r="C1633" s="444" t="s">
        <v>2229</v>
      </c>
      <c r="D1633" s="376" t="s">
        <v>27</v>
      </c>
      <c r="E1633" s="376" t="s">
        <v>28</v>
      </c>
      <c r="F1633" s="139" t="s">
        <v>2350</v>
      </c>
      <c r="G1633" s="295">
        <v>799</v>
      </c>
      <c r="H1633" s="442" t="s">
        <v>41</v>
      </c>
      <c r="I1633" s="139" t="s">
        <v>18</v>
      </c>
    </row>
    <row r="1634" customHeight="1" spans="1:9">
      <c r="A1634" s="51" t="s">
        <v>2365</v>
      </c>
      <c r="B1634" s="443" t="s">
        <v>2366</v>
      </c>
      <c r="C1634" s="444" t="s">
        <v>2229</v>
      </c>
      <c r="D1634" s="376" t="s">
        <v>27</v>
      </c>
      <c r="E1634" s="376" t="s">
        <v>28</v>
      </c>
      <c r="F1634" s="139" t="s">
        <v>2350</v>
      </c>
      <c r="G1634" s="295">
        <v>800</v>
      </c>
      <c r="H1634" s="442" t="s">
        <v>45</v>
      </c>
      <c r="I1634" s="139" t="s">
        <v>18</v>
      </c>
    </row>
    <row r="1635" customHeight="1" spans="1:9">
      <c r="A1635" s="51" t="s">
        <v>2367</v>
      </c>
      <c r="B1635" s="443" t="s">
        <v>2368</v>
      </c>
      <c r="C1635" s="444" t="s">
        <v>2229</v>
      </c>
      <c r="D1635" s="376" t="s">
        <v>27</v>
      </c>
      <c r="E1635" s="376" t="s">
        <v>28</v>
      </c>
      <c r="F1635" s="139" t="s">
        <v>2350</v>
      </c>
      <c r="G1635" s="295">
        <v>801</v>
      </c>
      <c r="H1635" s="442" t="s">
        <v>49</v>
      </c>
      <c r="I1635" s="139" t="s">
        <v>18</v>
      </c>
    </row>
    <row r="1636" customHeight="1" spans="1:9">
      <c r="A1636" s="51" t="s">
        <v>2369</v>
      </c>
      <c r="B1636" s="443" t="s">
        <v>2370</v>
      </c>
      <c r="C1636" s="444" t="s">
        <v>2229</v>
      </c>
      <c r="D1636" s="376" t="s">
        <v>27</v>
      </c>
      <c r="E1636" s="376" t="s">
        <v>28</v>
      </c>
      <c r="F1636" s="139" t="s">
        <v>2350</v>
      </c>
      <c r="G1636" s="295">
        <v>802</v>
      </c>
      <c r="H1636" s="442" t="s">
        <v>53</v>
      </c>
      <c r="I1636" s="139" t="s">
        <v>18</v>
      </c>
    </row>
    <row r="1637" customHeight="1" spans="1:9">
      <c r="A1637" s="51" t="s">
        <v>2371</v>
      </c>
      <c r="B1637" s="443" t="s">
        <v>2372</v>
      </c>
      <c r="C1637" s="444" t="s">
        <v>2229</v>
      </c>
      <c r="D1637" s="376" t="s">
        <v>27</v>
      </c>
      <c r="E1637" s="376" t="s">
        <v>28</v>
      </c>
      <c r="F1637" s="139" t="s">
        <v>2350</v>
      </c>
      <c r="G1637" s="295">
        <v>803</v>
      </c>
      <c r="H1637" s="442" t="s">
        <v>58</v>
      </c>
      <c r="I1637" s="139" t="s">
        <v>18</v>
      </c>
    </row>
    <row r="1638" customHeight="1" spans="1:9">
      <c r="A1638" s="51" t="s">
        <v>2373</v>
      </c>
      <c r="B1638" s="443" t="s">
        <v>2374</v>
      </c>
      <c r="C1638" s="444" t="s">
        <v>2229</v>
      </c>
      <c r="D1638" s="376" t="s">
        <v>27</v>
      </c>
      <c r="E1638" s="376" t="s">
        <v>28</v>
      </c>
      <c r="F1638" s="139" t="s">
        <v>2350</v>
      </c>
      <c r="G1638" s="295">
        <v>804</v>
      </c>
      <c r="H1638" s="442" t="s">
        <v>83</v>
      </c>
      <c r="I1638" s="139" t="s">
        <v>18</v>
      </c>
    </row>
    <row r="1639" customHeight="1" spans="1:9">
      <c r="A1639" s="51" t="s">
        <v>2375</v>
      </c>
      <c r="B1639" s="443" t="s">
        <v>2376</v>
      </c>
      <c r="C1639" s="444" t="s">
        <v>2229</v>
      </c>
      <c r="D1639" s="376" t="s">
        <v>27</v>
      </c>
      <c r="E1639" s="376" t="s">
        <v>28</v>
      </c>
      <c r="F1639" s="139" t="s">
        <v>2350</v>
      </c>
      <c r="G1639" s="295">
        <v>805</v>
      </c>
      <c r="H1639" s="442" t="s">
        <v>410</v>
      </c>
      <c r="I1639" s="139" t="s">
        <v>18</v>
      </c>
    </row>
    <row r="1640" customHeight="1" spans="1:9">
      <c r="A1640" s="51" t="s">
        <v>2377</v>
      </c>
      <c r="B1640" s="443" t="s">
        <v>2378</v>
      </c>
      <c r="C1640" s="444" t="s">
        <v>2229</v>
      </c>
      <c r="D1640" s="376" t="s">
        <v>27</v>
      </c>
      <c r="E1640" s="376" t="s">
        <v>28</v>
      </c>
      <c r="F1640" s="139" t="s">
        <v>2350</v>
      </c>
      <c r="G1640" s="295">
        <v>806</v>
      </c>
      <c r="H1640" s="442" t="s">
        <v>414</v>
      </c>
      <c r="I1640" s="139" t="s">
        <v>18</v>
      </c>
    </row>
    <row r="1641" customHeight="1" spans="1:9">
      <c r="A1641" s="51" t="s">
        <v>2379</v>
      </c>
      <c r="B1641" s="443" t="s">
        <v>2380</v>
      </c>
      <c r="C1641" s="444" t="s">
        <v>2229</v>
      </c>
      <c r="D1641" s="376" t="s">
        <v>27</v>
      </c>
      <c r="E1641" s="376" t="s">
        <v>28</v>
      </c>
      <c r="F1641" s="139" t="s">
        <v>2350</v>
      </c>
      <c r="G1641" s="295">
        <v>807</v>
      </c>
      <c r="H1641" s="442" t="s">
        <v>419</v>
      </c>
      <c r="I1641" s="139" t="s">
        <v>18</v>
      </c>
    </row>
    <row r="1642" customHeight="1" spans="1:9">
      <c r="A1642" s="51" t="s">
        <v>2381</v>
      </c>
      <c r="B1642" s="443" t="s">
        <v>2382</v>
      </c>
      <c r="C1642" s="444" t="s">
        <v>2229</v>
      </c>
      <c r="D1642" s="376" t="s">
        <v>27</v>
      </c>
      <c r="E1642" s="376" t="s">
        <v>28</v>
      </c>
      <c r="F1642" s="139" t="s">
        <v>2350</v>
      </c>
      <c r="G1642" s="295">
        <v>808</v>
      </c>
      <c r="H1642" s="442" t="s">
        <v>423</v>
      </c>
      <c r="I1642" s="139" t="s">
        <v>18</v>
      </c>
    </row>
    <row r="1643" customHeight="1" spans="1:9">
      <c r="A1643" s="51" t="s">
        <v>2383</v>
      </c>
      <c r="B1643" s="443" t="s">
        <v>2384</v>
      </c>
      <c r="C1643" s="444" t="s">
        <v>2229</v>
      </c>
      <c r="D1643" s="376" t="s">
        <v>27</v>
      </c>
      <c r="E1643" s="376" t="s">
        <v>28</v>
      </c>
      <c r="F1643" s="139" t="s">
        <v>2350</v>
      </c>
      <c r="G1643" s="295">
        <v>809</v>
      </c>
      <c r="H1643" s="442" t="s">
        <v>427</v>
      </c>
      <c r="I1643" s="139" t="s">
        <v>18</v>
      </c>
    </row>
    <row r="1644" customHeight="1" spans="1:9">
      <c r="A1644" s="51" t="s">
        <v>2385</v>
      </c>
      <c r="B1644" s="443" t="s">
        <v>2386</v>
      </c>
      <c r="C1644" s="444" t="s">
        <v>2229</v>
      </c>
      <c r="D1644" s="376" t="s">
        <v>27</v>
      </c>
      <c r="E1644" s="376" t="s">
        <v>28</v>
      </c>
      <c r="F1644" s="139" t="s">
        <v>2350</v>
      </c>
      <c r="G1644" s="295">
        <v>810</v>
      </c>
      <c r="H1644" s="442" t="s">
        <v>2240</v>
      </c>
      <c r="I1644" s="139" t="s">
        <v>18</v>
      </c>
    </row>
    <row r="1645" customHeight="1" spans="1:9">
      <c r="A1645" s="51" t="s">
        <v>2387</v>
      </c>
      <c r="B1645" s="443" t="s">
        <v>2388</v>
      </c>
      <c r="C1645" s="444" t="s">
        <v>2229</v>
      </c>
      <c r="D1645" s="376" t="s">
        <v>27</v>
      </c>
      <c r="E1645" s="376" t="s">
        <v>28</v>
      </c>
      <c r="F1645" s="139" t="s">
        <v>2350</v>
      </c>
      <c r="G1645" s="295">
        <v>811</v>
      </c>
      <c r="H1645" s="442" t="s">
        <v>2243</v>
      </c>
      <c r="I1645" s="139" t="s">
        <v>18</v>
      </c>
    </row>
    <row r="1646" customHeight="1" spans="1:9">
      <c r="A1646" s="51" t="s">
        <v>2389</v>
      </c>
      <c r="B1646" s="443" t="s">
        <v>2390</v>
      </c>
      <c r="C1646" s="444" t="s">
        <v>2229</v>
      </c>
      <c r="D1646" s="376" t="s">
        <v>27</v>
      </c>
      <c r="E1646" s="376" t="s">
        <v>28</v>
      </c>
      <c r="F1646" s="139" t="s">
        <v>2350</v>
      </c>
      <c r="G1646" s="295">
        <v>812</v>
      </c>
      <c r="H1646" s="442" t="s">
        <v>2247</v>
      </c>
      <c r="I1646" s="139" t="s">
        <v>18</v>
      </c>
    </row>
    <row r="1647" customHeight="1" spans="1:9">
      <c r="A1647" s="51" t="s">
        <v>2391</v>
      </c>
      <c r="B1647" s="443" t="s">
        <v>2392</v>
      </c>
      <c r="C1647" s="444" t="s">
        <v>2229</v>
      </c>
      <c r="D1647" s="376" t="s">
        <v>27</v>
      </c>
      <c r="E1647" s="376" t="s">
        <v>28</v>
      </c>
      <c r="F1647" s="139" t="s">
        <v>2350</v>
      </c>
      <c r="G1647" s="295">
        <v>813</v>
      </c>
      <c r="H1647" s="442" t="s">
        <v>2251</v>
      </c>
      <c r="I1647" s="139" t="s">
        <v>18</v>
      </c>
    </row>
    <row r="1648" customHeight="1" spans="1:9">
      <c r="A1648" s="51" t="s">
        <v>2393</v>
      </c>
      <c r="B1648" s="443" t="s">
        <v>2394</v>
      </c>
      <c r="C1648" s="444" t="s">
        <v>2229</v>
      </c>
      <c r="D1648" s="376" t="s">
        <v>27</v>
      </c>
      <c r="E1648" s="376" t="s">
        <v>28</v>
      </c>
      <c r="F1648" s="139" t="s">
        <v>2350</v>
      </c>
      <c r="G1648" s="295">
        <v>814</v>
      </c>
      <c r="H1648" s="442" t="s">
        <v>2253</v>
      </c>
      <c r="I1648" s="139" t="s">
        <v>18</v>
      </c>
    </row>
    <row r="1649" customHeight="1" spans="1:9">
      <c r="A1649" s="51" t="s">
        <v>2395</v>
      </c>
      <c r="B1649" s="443" t="s">
        <v>2396</v>
      </c>
      <c r="C1649" s="444" t="s">
        <v>2229</v>
      </c>
      <c r="D1649" s="376" t="s">
        <v>27</v>
      </c>
      <c r="E1649" s="376" t="s">
        <v>28</v>
      </c>
      <c r="F1649" s="139" t="s">
        <v>2350</v>
      </c>
      <c r="G1649" s="295">
        <v>815</v>
      </c>
      <c r="H1649" s="442" t="s">
        <v>2254</v>
      </c>
      <c r="I1649" s="139" t="s">
        <v>18</v>
      </c>
    </row>
    <row r="1650" customHeight="1" spans="1:9">
      <c r="A1650" s="51" t="s">
        <v>2397</v>
      </c>
      <c r="B1650" s="443" t="s">
        <v>2398</v>
      </c>
      <c r="C1650" s="444" t="s">
        <v>2229</v>
      </c>
      <c r="D1650" s="376" t="s">
        <v>27</v>
      </c>
      <c r="E1650" s="376" t="s">
        <v>28</v>
      </c>
      <c r="F1650" s="139" t="s">
        <v>2350</v>
      </c>
      <c r="G1650" s="295">
        <v>816</v>
      </c>
      <c r="H1650" s="442" t="s">
        <v>1113</v>
      </c>
      <c r="I1650" s="139" t="s">
        <v>18</v>
      </c>
    </row>
    <row r="1651" customHeight="1" spans="1:9">
      <c r="A1651" s="51" t="s">
        <v>2399</v>
      </c>
      <c r="B1651" s="443" t="s">
        <v>2400</v>
      </c>
      <c r="C1651" s="444" t="s">
        <v>2229</v>
      </c>
      <c r="D1651" s="376" t="s">
        <v>27</v>
      </c>
      <c r="E1651" s="376" t="s">
        <v>28</v>
      </c>
      <c r="F1651" s="139" t="s">
        <v>2350</v>
      </c>
      <c r="G1651" s="295">
        <v>817</v>
      </c>
      <c r="H1651" s="442" t="s">
        <v>1116</v>
      </c>
      <c r="I1651" s="139" t="s">
        <v>18</v>
      </c>
    </row>
    <row r="1652" customHeight="1" spans="1:9">
      <c r="A1652" s="51" t="s">
        <v>2401</v>
      </c>
      <c r="B1652" s="443" t="s">
        <v>2402</v>
      </c>
      <c r="C1652" s="444" t="s">
        <v>2229</v>
      </c>
      <c r="D1652" s="376" t="s">
        <v>27</v>
      </c>
      <c r="E1652" s="376" t="s">
        <v>28</v>
      </c>
      <c r="F1652" s="139" t="s">
        <v>2350</v>
      </c>
      <c r="G1652" s="295">
        <v>818</v>
      </c>
      <c r="H1652" s="442" t="s">
        <v>1119</v>
      </c>
      <c r="I1652" s="139" t="s">
        <v>18</v>
      </c>
    </row>
    <row r="1653" customHeight="1" spans="1:9">
      <c r="A1653" s="51" t="s">
        <v>2403</v>
      </c>
      <c r="B1653" s="443" t="s">
        <v>2404</v>
      </c>
      <c r="C1653" s="444" t="s">
        <v>2229</v>
      </c>
      <c r="D1653" s="376" t="s">
        <v>27</v>
      </c>
      <c r="E1653" s="376" t="s">
        <v>28</v>
      </c>
      <c r="F1653" s="139" t="s">
        <v>2350</v>
      </c>
      <c r="G1653" s="295">
        <v>819</v>
      </c>
      <c r="H1653" s="442" t="s">
        <v>1122</v>
      </c>
      <c r="I1653" s="139" t="s">
        <v>18</v>
      </c>
    </row>
    <row r="1654" customHeight="1" spans="1:9">
      <c r="A1654" s="51" t="s">
        <v>2405</v>
      </c>
      <c r="B1654" s="443" t="s">
        <v>2406</v>
      </c>
      <c r="C1654" s="444" t="s">
        <v>2229</v>
      </c>
      <c r="D1654" s="376" t="s">
        <v>27</v>
      </c>
      <c r="E1654" s="376" t="s">
        <v>28</v>
      </c>
      <c r="F1654" s="139" t="s">
        <v>2350</v>
      </c>
      <c r="G1654" s="295">
        <v>820</v>
      </c>
      <c r="H1654" s="442" t="s">
        <v>1123</v>
      </c>
      <c r="I1654" s="139" t="s">
        <v>18</v>
      </c>
    </row>
    <row r="1655" customHeight="1" spans="1:9">
      <c r="A1655" s="51" t="s">
        <v>2407</v>
      </c>
      <c r="B1655" s="443" t="s">
        <v>2408</v>
      </c>
      <c r="C1655" s="444" t="s">
        <v>2229</v>
      </c>
      <c r="D1655" s="376" t="s">
        <v>27</v>
      </c>
      <c r="E1655" s="376" t="s">
        <v>28</v>
      </c>
      <c r="F1655" s="139" t="s">
        <v>2350</v>
      </c>
      <c r="G1655" s="295">
        <v>821</v>
      </c>
      <c r="H1655" s="442" t="s">
        <v>1126</v>
      </c>
      <c r="I1655" s="139" t="s">
        <v>18</v>
      </c>
    </row>
    <row r="1656" customHeight="1" spans="1:9">
      <c r="A1656" s="51" t="s">
        <v>2409</v>
      </c>
      <c r="B1656" s="443" t="s">
        <v>2410</v>
      </c>
      <c r="C1656" s="444" t="s">
        <v>2229</v>
      </c>
      <c r="D1656" s="376" t="s">
        <v>27</v>
      </c>
      <c r="E1656" s="376" t="s">
        <v>28</v>
      </c>
      <c r="F1656" s="139" t="s">
        <v>2350</v>
      </c>
      <c r="G1656" s="295">
        <v>822</v>
      </c>
      <c r="H1656" s="442" t="s">
        <v>1144</v>
      </c>
      <c r="I1656" s="139" t="s">
        <v>18</v>
      </c>
    </row>
    <row r="1657" customHeight="1" spans="1:9">
      <c r="A1657" s="51" t="s">
        <v>2411</v>
      </c>
      <c r="B1657" s="443" t="s">
        <v>2412</v>
      </c>
      <c r="C1657" s="444" t="s">
        <v>2229</v>
      </c>
      <c r="D1657" s="376" t="s">
        <v>27</v>
      </c>
      <c r="E1657" s="376" t="s">
        <v>28</v>
      </c>
      <c r="F1657" s="139" t="s">
        <v>2350</v>
      </c>
      <c r="G1657" s="295">
        <v>823</v>
      </c>
      <c r="H1657" s="442" t="s">
        <v>2302</v>
      </c>
      <c r="I1657" s="139" t="s">
        <v>18</v>
      </c>
    </row>
    <row r="1658" customHeight="1" spans="1:9">
      <c r="A1658" s="51" t="s">
        <v>2413</v>
      </c>
      <c r="B1658" s="443" t="s">
        <v>2349</v>
      </c>
      <c r="C1658" s="444" t="s">
        <v>2229</v>
      </c>
      <c r="D1658" s="376" t="s">
        <v>27</v>
      </c>
      <c r="E1658" s="376" t="s">
        <v>28</v>
      </c>
      <c r="F1658" s="139" t="s">
        <v>2414</v>
      </c>
      <c r="G1658" s="295">
        <v>824</v>
      </c>
      <c r="H1658" s="442" t="s">
        <v>203</v>
      </c>
      <c r="I1658" s="139" t="s">
        <v>18</v>
      </c>
    </row>
    <row r="1659" customHeight="1" spans="1:9">
      <c r="A1659" s="51" t="s">
        <v>2415</v>
      </c>
      <c r="B1659" s="443" t="s">
        <v>2352</v>
      </c>
      <c r="C1659" s="444" t="s">
        <v>2229</v>
      </c>
      <c r="D1659" s="376" t="s">
        <v>27</v>
      </c>
      <c r="E1659" s="376" t="s">
        <v>28</v>
      </c>
      <c r="F1659" s="139" t="s">
        <v>2414</v>
      </c>
      <c r="G1659" s="295">
        <v>825</v>
      </c>
      <c r="H1659" s="442" t="s">
        <v>206</v>
      </c>
      <c r="I1659" s="139" t="s">
        <v>18</v>
      </c>
    </row>
    <row r="1660" customHeight="1" spans="1:9">
      <c r="A1660" s="51" t="s">
        <v>2416</v>
      </c>
      <c r="B1660" s="443" t="s">
        <v>2354</v>
      </c>
      <c r="C1660" s="444" t="s">
        <v>2229</v>
      </c>
      <c r="D1660" s="376" t="s">
        <v>27</v>
      </c>
      <c r="E1660" s="376" t="s">
        <v>28</v>
      </c>
      <c r="F1660" s="139" t="s">
        <v>2414</v>
      </c>
      <c r="G1660" s="295">
        <v>826</v>
      </c>
      <c r="H1660" s="442" t="s">
        <v>23</v>
      </c>
      <c r="I1660" s="139" t="s">
        <v>18</v>
      </c>
    </row>
    <row r="1661" customHeight="1" spans="1:9">
      <c r="A1661" s="51" t="s">
        <v>2417</v>
      </c>
      <c r="B1661" s="443" t="s">
        <v>2356</v>
      </c>
      <c r="C1661" s="444" t="s">
        <v>2229</v>
      </c>
      <c r="D1661" s="376" t="s">
        <v>27</v>
      </c>
      <c r="E1661" s="376" t="s">
        <v>28</v>
      </c>
      <c r="F1661" s="139" t="s">
        <v>2414</v>
      </c>
      <c r="G1661" s="295">
        <v>827</v>
      </c>
      <c r="H1661" s="442" t="s">
        <v>211</v>
      </c>
      <c r="I1661" s="139" t="s">
        <v>18</v>
      </c>
    </row>
    <row r="1662" customHeight="1" spans="1:9">
      <c r="A1662" s="51" t="s">
        <v>2418</v>
      </c>
      <c r="B1662" s="443" t="s">
        <v>2358</v>
      </c>
      <c r="C1662" s="444" t="s">
        <v>2229</v>
      </c>
      <c r="D1662" s="376" t="s">
        <v>27</v>
      </c>
      <c r="E1662" s="376" t="s">
        <v>28</v>
      </c>
      <c r="F1662" s="139" t="s">
        <v>2414</v>
      </c>
      <c r="G1662" s="295">
        <v>828</v>
      </c>
      <c r="H1662" s="442" t="s">
        <v>29</v>
      </c>
      <c r="I1662" s="139" t="s">
        <v>18</v>
      </c>
    </row>
    <row r="1663" customHeight="1" spans="1:9">
      <c r="A1663" s="51" t="s">
        <v>2419</v>
      </c>
      <c r="B1663" s="443" t="s">
        <v>2360</v>
      </c>
      <c r="C1663" s="444" t="s">
        <v>2229</v>
      </c>
      <c r="D1663" s="376" t="s">
        <v>27</v>
      </c>
      <c r="E1663" s="376" t="s">
        <v>28</v>
      </c>
      <c r="F1663" s="139" t="s">
        <v>2414</v>
      </c>
      <c r="G1663" s="295">
        <v>829</v>
      </c>
      <c r="H1663" s="442" t="s">
        <v>33</v>
      </c>
      <c r="I1663" s="139" t="s">
        <v>18</v>
      </c>
    </row>
    <row r="1664" customHeight="1" spans="1:9">
      <c r="A1664" s="51" t="s">
        <v>2420</v>
      </c>
      <c r="B1664" s="443" t="s">
        <v>2362</v>
      </c>
      <c r="C1664" s="444" t="s">
        <v>2229</v>
      </c>
      <c r="D1664" s="376" t="s">
        <v>27</v>
      </c>
      <c r="E1664" s="376" t="s">
        <v>28</v>
      </c>
      <c r="F1664" s="139" t="s">
        <v>2414</v>
      </c>
      <c r="G1664" s="295">
        <v>830</v>
      </c>
      <c r="H1664" s="442" t="s">
        <v>37</v>
      </c>
      <c r="I1664" s="139" t="s">
        <v>18</v>
      </c>
    </row>
    <row r="1665" customHeight="1" spans="1:9">
      <c r="A1665" s="51" t="s">
        <v>2421</v>
      </c>
      <c r="B1665" s="443" t="s">
        <v>2364</v>
      </c>
      <c r="C1665" s="444" t="s">
        <v>2229</v>
      </c>
      <c r="D1665" s="376" t="s">
        <v>27</v>
      </c>
      <c r="E1665" s="376" t="s">
        <v>28</v>
      </c>
      <c r="F1665" s="139" t="s">
        <v>2414</v>
      </c>
      <c r="G1665" s="295">
        <v>831</v>
      </c>
      <c r="H1665" s="442" t="s">
        <v>41</v>
      </c>
      <c r="I1665" s="139" t="s">
        <v>18</v>
      </c>
    </row>
    <row r="1666" customHeight="1" spans="1:9">
      <c r="A1666" s="51" t="s">
        <v>2422</v>
      </c>
      <c r="B1666" s="443" t="s">
        <v>2366</v>
      </c>
      <c r="C1666" s="444" t="s">
        <v>2229</v>
      </c>
      <c r="D1666" s="376" t="s">
        <v>27</v>
      </c>
      <c r="E1666" s="376" t="s">
        <v>28</v>
      </c>
      <c r="F1666" s="139" t="s">
        <v>2414</v>
      </c>
      <c r="G1666" s="295">
        <v>832</v>
      </c>
      <c r="H1666" s="442" t="s">
        <v>45</v>
      </c>
      <c r="I1666" s="139" t="s">
        <v>18</v>
      </c>
    </row>
    <row r="1667" customHeight="1" spans="1:9">
      <c r="A1667" s="51" t="s">
        <v>2423</v>
      </c>
      <c r="B1667" s="443" t="s">
        <v>2368</v>
      </c>
      <c r="C1667" s="444" t="s">
        <v>2229</v>
      </c>
      <c r="D1667" s="376" t="s">
        <v>27</v>
      </c>
      <c r="E1667" s="376" t="s">
        <v>28</v>
      </c>
      <c r="F1667" s="139" t="s">
        <v>2414</v>
      </c>
      <c r="G1667" s="295">
        <v>833</v>
      </c>
      <c r="H1667" s="442" t="s">
        <v>49</v>
      </c>
      <c r="I1667" s="139" t="s">
        <v>18</v>
      </c>
    </row>
    <row r="1668" customHeight="1" spans="1:9">
      <c r="A1668" s="51" t="s">
        <v>2424</v>
      </c>
      <c r="B1668" s="443" t="s">
        <v>2370</v>
      </c>
      <c r="C1668" s="444" t="s">
        <v>2229</v>
      </c>
      <c r="D1668" s="376" t="s">
        <v>27</v>
      </c>
      <c r="E1668" s="376" t="s">
        <v>28</v>
      </c>
      <c r="F1668" s="139" t="s">
        <v>2414</v>
      </c>
      <c r="G1668" s="295">
        <v>834</v>
      </c>
      <c r="H1668" s="442" t="s">
        <v>53</v>
      </c>
      <c r="I1668" s="139" t="s">
        <v>18</v>
      </c>
    </row>
    <row r="1669" customHeight="1" spans="1:9">
      <c r="A1669" s="51" t="s">
        <v>2425</v>
      </c>
      <c r="B1669" s="443" t="s">
        <v>2372</v>
      </c>
      <c r="C1669" s="444" t="s">
        <v>2229</v>
      </c>
      <c r="D1669" s="376" t="s">
        <v>27</v>
      </c>
      <c r="E1669" s="376" t="s">
        <v>28</v>
      </c>
      <c r="F1669" s="139" t="s">
        <v>2414</v>
      </c>
      <c r="G1669" s="295">
        <v>835</v>
      </c>
      <c r="H1669" s="442" t="s">
        <v>58</v>
      </c>
      <c r="I1669" s="139" t="s">
        <v>18</v>
      </c>
    </row>
    <row r="1670" customHeight="1" spans="1:9">
      <c r="A1670" s="51" t="s">
        <v>2426</v>
      </c>
      <c r="B1670" s="443" t="s">
        <v>2374</v>
      </c>
      <c r="C1670" s="444" t="s">
        <v>2229</v>
      </c>
      <c r="D1670" s="376" t="s">
        <v>27</v>
      </c>
      <c r="E1670" s="376" t="s">
        <v>28</v>
      </c>
      <c r="F1670" s="139" t="s">
        <v>2414</v>
      </c>
      <c r="G1670" s="295">
        <v>836</v>
      </c>
      <c r="H1670" s="442" t="s">
        <v>83</v>
      </c>
      <c r="I1670" s="139" t="s">
        <v>18</v>
      </c>
    </row>
    <row r="1671" customHeight="1" spans="1:9">
      <c r="A1671" s="51" t="s">
        <v>2427</v>
      </c>
      <c r="B1671" s="443" t="s">
        <v>2376</v>
      </c>
      <c r="C1671" s="444" t="s">
        <v>2229</v>
      </c>
      <c r="D1671" s="376" t="s">
        <v>27</v>
      </c>
      <c r="E1671" s="376" t="s">
        <v>28</v>
      </c>
      <c r="F1671" s="139" t="s">
        <v>2414</v>
      </c>
      <c r="G1671" s="295">
        <v>837</v>
      </c>
      <c r="H1671" s="442" t="s">
        <v>410</v>
      </c>
      <c r="I1671" s="139" t="s">
        <v>18</v>
      </c>
    </row>
    <row r="1672" customHeight="1" spans="1:9">
      <c r="A1672" s="51" t="s">
        <v>2428</v>
      </c>
      <c r="B1672" s="443" t="s">
        <v>2378</v>
      </c>
      <c r="C1672" s="444" t="s">
        <v>2229</v>
      </c>
      <c r="D1672" s="376" t="s">
        <v>27</v>
      </c>
      <c r="E1672" s="376" t="s">
        <v>28</v>
      </c>
      <c r="F1672" s="139" t="s">
        <v>2414</v>
      </c>
      <c r="G1672" s="295">
        <v>838</v>
      </c>
      <c r="H1672" s="442" t="s">
        <v>414</v>
      </c>
      <c r="I1672" s="139" t="s">
        <v>18</v>
      </c>
    </row>
    <row r="1673" customHeight="1" spans="1:9">
      <c r="A1673" s="51" t="s">
        <v>2429</v>
      </c>
      <c r="B1673" s="443" t="s">
        <v>2380</v>
      </c>
      <c r="C1673" s="444" t="s">
        <v>2229</v>
      </c>
      <c r="D1673" s="376" t="s">
        <v>27</v>
      </c>
      <c r="E1673" s="376" t="s">
        <v>28</v>
      </c>
      <c r="F1673" s="139" t="s">
        <v>2414</v>
      </c>
      <c r="G1673" s="295">
        <v>839</v>
      </c>
      <c r="H1673" s="442" t="s">
        <v>419</v>
      </c>
      <c r="I1673" s="139" t="s">
        <v>18</v>
      </c>
    </row>
    <row r="1674" customHeight="1" spans="1:9">
      <c r="A1674" s="51" t="s">
        <v>2430</v>
      </c>
      <c r="B1674" s="443" t="s">
        <v>2382</v>
      </c>
      <c r="C1674" s="444" t="s">
        <v>2229</v>
      </c>
      <c r="D1674" s="376" t="s">
        <v>27</v>
      </c>
      <c r="E1674" s="376" t="s">
        <v>28</v>
      </c>
      <c r="F1674" s="139" t="s">
        <v>2414</v>
      </c>
      <c r="G1674" s="295">
        <v>840</v>
      </c>
      <c r="H1674" s="442" t="s">
        <v>423</v>
      </c>
      <c r="I1674" s="139" t="s">
        <v>18</v>
      </c>
    </row>
    <row r="1675" customHeight="1" spans="1:9">
      <c r="A1675" s="51" t="s">
        <v>2431</v>
      </c>
      <c r="B1675" s="443" t="s">
        <v>2384</v>
      </c>
      <c r="C1675" s="444" t="s">
        <v>2229</v>
      </c>
      <c r="D1675" s="376" t="s">
        <v>27</v>
      </c>
      <c r="E1675" s="376" t="s">
        <v>28</v>
      </c>
      <c r="F1675" s="139" t="s">
        <v>2414</v>
      </c>
      <c r="G1675" s="295">
        <v>841</v>
      </c>
      <c r="H1675" s="442" t="s">
        <v>427</v>
      </c>
      <c r="I1675" s="139" t="s">
        <v>18</v>
      </c>
    </row>
    <row r="1676" customHeight="1" spans="1:9">
      <c r="A1676" s="51" t="s">
        <v>2432</v>
      </c>
      <c r="B1676" s="443" t="s">
        <v>2386</v>
      </c>
      <c r="C1676" s="444" t="s">
        <v>2229</v>
      </c>
      <c r="D1676" s="376" t="s">
        <v>27</v>
      </c>
      <c r="E1676" s="376" t="s">
        <v>28</v>
      </c>
      <c r="F1676" s="139" t="s">
        <v>2414</v>
      </c>
      <c r="G1676" s="295">
        <v>842</v>
      </c>
      <c r="H1676" s="442" t="s">
        <v>2240</v>
      </c>
      <c r="I1676" s="139" t="s">
        <v>18</v>
      </c>
    </row>
    <row r="1677" customHeight="1" spans="1:9">
      <c r="A1677" s="51" t="s">
        <v>2433</v>
      </c>
      <c r="B1677" s="443" t="s">
        <v>2388</v>
      </c>
      <c r="C1677" s="444" t="s">
        <v>2229</v>
      </c>
      <c r="D1677" s="376" t="s">
        <v>27</v>
      </c>
      <c r="E1677" s="376" t="s">
        <v>28</v>
      </c>
      <c r="F1677" s="139" t="s">
        <v>2414</v>
      </c>
      <c r="G1677" s="295">
        <v>843</v>
      </c>
      <c r="H1677" s="442" t="s">
        <v>2243</v>
      </c>
      <c r="I1677" s="139" t="s">
        <v>18</v>
      </c>
    </row>
    <row r="1678" customHeight="1" spans="1:9">
      <c r="A1678" s="51" t="s">
        <v>2434</v>
      </c>
      <c r="B1678" s="443" t="s">
        <v>2390</v>
      </c>
      <c r="C1678" s="444" t="s">
        <v>2229</v>
      </c>
      <c r="D1678" s="376" t="s">
        <v>27</v>
      </c>
      <c r="E1678" s="376" t="s">
        <v>28</v>
      </c>
      <c r="F1678" s="139" t="s">
        <v>2414</v>
      </c>
      <c r="G1678" s="295">
        <v>844</v>
      </c>
      <c r="H1678" s="442" t="s">
        <v>2247</v>
      </c>
      <c r="I1678" s="139" t="s">
        <v>18</v>
      </c>
    </row>
    <row r="1679" customHeight="1" spans="1:9">
      <c r="A1679" s="51" t="s">
        <v>2435</v>
      </c>
      <c r="B1679" s="443" t="s">
        <v>2392</v>
      </c>
      <c r="C1679" s="444" t="s">
        <v>2229</v>
      </c>
      <c r="D1679" s="376" t="s">
        <v>27</v>
      </c>
      <c r="E1679" s="376" t="s">
        <v>28</v>
      </c>
      <c r="F1679" s="139" t="s">
        <v>2414</v>
      </c>
      <c r="G1679" s="295">
        <v>845</v>
      </c>
      <c r="H1679" s="442" t="s">
        <v>2251</v>
      </c>
      <c r="I1679" s="139" t="s">
        <v>18</v>
      </c>
    </row>
    <row r="1680" customHeight="1" spans="1:9">
      <c r="A1680" s="51" t="s">
        <v>2436</v>
      </c>
      <c r="B1680" s="443" t="s">
        <v>2394</v>
      </c>
      <c r="C1680" s="444" t="s">
        <v>2229</v>
      </c>
      <c r="D1680" s="376" t="s">
        <v>27</v>
      </c>
      <c r="E1680" s="376" t="s">
        <v>28</v>
      </c>
      <c r="F1680" s="139" t="s">
        <v>2414</v>
      </c>
      <c r="G1680" s="295">
        <v>846</v>
      </c>
      <c r="H1680" s="442" t="s">
        <v>2253</v>
      </c>
      <c r="I1680" s="139" t="s">
        <v>18</v>
      </c>
    </row>
    <row r="1681" customHeight="1" spans="1:9">
      <c r="A1681" s="51" t="s">
        <v>2437</v>
      </c>
      <c r="B1681" s="443" t="s">
        <v>2396</v>
      </c>
      <c r="C1681" s="444" t="s">
        <v>2229</v>
      </c>
      <c r="D1681" s="376" t="s">
        <v>27</v>
      </c>
      <c r="E1681" s="376" t="s">
        <v>28</v>
      </c>
      <c r="F1681" s="139" t="s">
        <v>2414</v>
      </c>
      <c r="G1681" s="295">
        <v>847</v>
      </c>
      <c r="H1681" s="442" t="s">
        <v>2254</v>
      </c>
      <c r="I1681" s="139" t="s">
        <v>18</v>
      </c>
    </row>
    <row r="1682" customHeight="1" spans="1:9">
      <c r="A1682" s="51" t="s">
        <v>2438</v>
      </c>
      <c r="B1682" s="443" t="s">
        <v>2398</v>
      </c>
      <c r="C1682" s="444" t="s">
        <v>2229</v>
      </c>
      <c r="D1682" s="376" t="s">
        <v>27</v>
      </c>
      <c r="E1682" s="376" t="s">
        <v>28</v>
      </c>
      <c r="F1682" s="139" t="s">
        <v>2414</v>
      </c>
      <c r="G1682" s="295">
        <v>848</v>
      </c>
      <c r="H1682" s="442" t="s">
        <v>1113</v>
      </c>
      <c r="I1682" s="139" t="s">
        <v>18</v>
      </c>
    </row>
    <row r="1683" customHeight="1" spans="1:9">
      <c r="A1683" s="51" t="s">
        <v>2439</v>
      </c>
      <c r="B1683" s="443" t="s">
        <v>2400</v>
      </c>
      <c r="C1683" s="444" t="s">
        <v>2229</v>
      </c>
      <c r="D1683" s="376" t="s">
        <v>27</v>
      </c>
      <c r="E1683" s="376" t="s">
        <v>28</v>
      </c>
      <c r="F1683" s="139" t="s">
        <v>2414</v>
      </c>
      <c r="G1683" s="295">
        <v>849</v>
      </c>
      <c r="H1683" s="442" t="s">
        <v>1116</v>
      </c>
      <c r="I1683" s="139" t="s">
        <v>18</v>
      </c>
    </row>
    <row r="1684" customHeight="1" spans="1:9">
      <c r="A1684" s="51" t="s">
        <v>2440</v>
      </c>
      <c r="B1684" s="443" t="s">
        <v>2402</v>
      </c>
      <c r="C1684" s="444" t="s">
        <v>2229</v>
      </c>
      <c r="D1684" s="376" t="s">
        <v>27</v>
      </c>
      <c r="E1684" s="376" t="s">
        <v>28</v>
      </c>
      <c r="F1684" s="139" t="s">
        <v>2414</v>
      </c>
      <c r="G1684" s="295">
        <v>850</v>
      </c>
      <c r="H1684" s="442" t="s">
        <v>1119</v>
      </c>
      <c r="I1684" s="139" t="s">
        <v>18</v>
      </c>
    </row>
    <row r="1685" customHeight="1" spans="1:9">
      <c r="A1685" s="51" t="s">
        <v>2441</v>
      </c>
      <c r="B1685" s="443" t="s">
        <v>2404</v>
      </c>
      <c r="C1685" s="444" t="s">
        <v>2229</v>
      </c>
      <c r="D1685" s="376" t="s">
        <v>27</v>
      </c>
      <c r="E1685" s="376" t="s">
        <v>28</v>
      </c>
      <c r="F1685" s="139" t="s">
        <v>2414</v>
      </c>
      <c r="G1685" s="295">
        <v>851</v>
      </c>
      <c r="H1685" s="442" t="s">
        <v>1122</v>
      </c>
      <c r="I1685" s="139" t="s">
        <v>18</v>
      </c>
    </row>
    <row r="1686" customHeight="1" spans="1:9">
      <c r="A1686" s="51" t="s">
        <v>2442</v>
      </c>
      <c r="B1686" s="443" t="s">
        <v>2406</v>
      </c>
      <c r="C1686" s="444" t="s">
        <v>2229</v>
      </c>
      <c r="D1686" s="376" t="s">
        <v>27</v>
      </c>
      <c r="E1686" s="376" t="s">
        <v>28</v>
      </c>
      <c r="F1686" s="139" t="s">
        <v>2414</v>
      </c>
      <c r="G1686" s="295">
        <v>852</v>
      </c>
      <c r="H1686" s="442" t="s">
        <v>1123</v>
      </c>
      <c r="I1686" s="139" t="s">
        <v>18</v>
      </c>
    </row>
    <row r="1687" customHeight="1" spans="1:9">
      <c r="A1687" s="51" t="s">
        <v>2443</v>
      </c>
      <c r="B1687" s="443" t="s">
        <v>2408</v>
      </c>
      <c r="C1687" s="444" t="s">
        <v>2229</v>
      </c>
      <c r="D1687" s="376" t="s">
        <v>27</v>
      </c>
      <c r="E1687" s="376" t="s">
        <v>28</v>
      </c>
      <c r="F1687" s="139" t="s">
        <v>2414</v>
      </c>
      <c r="G1687" s="295">
        <v>853</v>
      </c>
      <c r="H1687" s="442" t="s">
        <v>1126</v>
      </c>
      <c r="I1687" s="139" t="s">
        <v>18</v>
      </c>
    </row>
    <row r="1688" customHeight="1" spans="1:9">
      <c r="A1688" s="51" t="s">
        <v>2444</v>
      </c>
      <c r="B1688" s="443" t="s">
        <v>2410</v>
      </c>
      <c r="C1688" s="444" t="s">
        <v>2229</v>
      </c>
      <c r="D1688" s="376" t="s">
        <v>27</v>
      </c>
      <c r="E1688" s="376" t="s">
        <v>28</v>
      </c>
      <c r="F1688" s="139" t="s">
        <v>2414</v>
      </c>
      <c r="G1688" s="295">
        <v>854</v>
      </c>
      <c r="H1688" s="442" t="s">
        <v>1144</v>
      </c>
      <c r="I1688" s="139" t="s">
        <v>18</v>
      </c>
    </row>
    <row r="1689" customHeight="1" spans="1:9">
      <c r="A1689" s="51" t="s">
        <v>2445</v>
      </c>
      <c r="B1689" s="443" t="s">
        <v>2412</v>
      </c>
      <c r="C1689" s="444" t="s">
        <v>2229</v>
      </c>
      <c r="D1689" s="376" t="s">
        <v>27</v>
      </c>
      <c r="E1689" s="376" t="s">
        <v>28</v>
      </c>
      <c r="F1689" s="139" t="s">
        <v>2414</v>
      </c>
      <c r="G1689" s="295">
        <v>855</v>
      </c>
      <c r="H1689" s="442" t="s">
        <v>2302</v>
      </c>
      <c r="I1689" s="139" t="s">
        <v>18</v>
      </c>
    </row>
    <row r="1690" customHeight="1" spans="1:9">
      <c r="A1690" s="51" t="s">
        <v>2446</v>
      </c>
      <c r="B1690" s="443" t="s">
        <v>2447</v>
      </c>
      <c r="C1690" s="444" t="s">
        <v>2229</v>
      </c>
      <c r="D1690" s="376" t="s">
        <v>27</v>
      </c>
      <c r="E1690" s="376" t="s">
        <v>28</v>
      </c>
      <c r="F1690" s="139" t="s">
        <v>2448</v>
      </c>
      <c r="G1690" s="295">
        <v>856</v>
      </c>
      <c r="H1690" s="442" t="s">
        <v>203</v>
      </c>
      <c r="I1690" s="139" t="s">
        <v>18</v>
      </c>
    </row>
    <row r="1691" customHeight="1" spans="1:9">
      <c r="A1691" s="51" t="s">
        <v>2449</v>
      </c>
      <c r="B1691" s="443" t="s">
        <v>2450</v>
      </c>
      <c r="C1691" s="444" t="s">
        <v>2229</v>
      </c>
      <c r="D1691" s="376" t="s">
        <v>27</v>
      </c>
      <c r="E1691" s="376" t="s">
        <v>28</v>
      </c>
      <c r="F1691" s="139" t="s">
        <v>2448</v>
      </c>
      <c r="G1691" s="295">
        <v>857</v>
      </c>
      <c r="H1691" s="442" t="s">
        <v>206</v>
      </c>
      <c r="I1691" s="139" t="s">
        <v>18</v>
      </c>
    </row>
    <row r="1692" customHeight="1" spans="1:9">
      <c r="A1692" s="51" t="s">
        <v>2451</v>
      </c>
      <c r="B1692" s="443" t="s">
        <v>2452</v>
      </c>
      <c r="C1692" s="444" t="s">
        <v>2229</v>
      </c>
      <c r="D1692" s="376" t="s">
        <v>27</v>
      </c>
      <c r="E1692" s="376" t="s">
        <v>28</v>
      </c>
      <c r="F1692" s="139" t="s">
        <v>2448</v>
      </c>
      <c r="G1692" s="295">
        <v>858</v>
      </c>
      <c r="H1692" s="442" t="s">
        <v>23</v>
      </c>
      <c r="I1692" s="139" t="s">
        <v>18</v>
      </c>
    </row>
    <row r="1693" customHeight="1" spans="1:9">
      <c r="A1693" s="51" t="s">
        <v>2453</v>
      </c>
      <c r="B1693" s="443" t="s">
        <v>2454</v>
      </c>
      <c r="C1693" s="444" t="s">
        <v>2229</v>
      </c>
      <c r="D1693" s="376" t="s">
        <v>27</v>
      </c>
      <c r="E1693" s="376" t="s">
        <v>28</v>
      </c>
      <c r="F1693" s="139" t="s">
        <v>2448</v>
      </c>
      <c r="G1693" s="295">
        <v>859</v>
      </c>
      <c r="H1693" s="442" t="s">
        <v>211</v>
      </c>
      <c r="I1693" s="139" t="s">
        <v>18</v>
      </c>
    </row>
    <row r="1694" customHeight="1" spans="1:9">
      <c r="A1694" s="51" t="s">
        <v>2455</v>
      </c>
      <c r="B1694" s="443" t="s">
        <v>2456</v>
      </c>
      <c r="C1694" s="444" t="s">
        <v>2229</v>
      </c>
      <c r="D1694" s="376" t="s">
        <v>27</v>
      </c>
      <c r="E1694" s="376" t="s">
        <v>28</v>
      </c>
      <c r="F1694" s="139" t="s">
        <v>2448</v>
      </c>
      <c r="G1694" s="295">
        <v>860</v>
      </c>
      <c r="H1694" s="442" t="s">
        <v>29</v>
      </c>
      <c r="I1694" s="139" t="s">
        <v>18</v>
      </c>
    </row>
    <row r="1695" customHeight="1" spans="1:9">
      <c r="A1695" s="51" t="s">
        <v>2457</v>
      </c>
      <c r="B1695" s="443" t="s">
        <v>2458</v>
      </c>
      <c r="C1695" s="444" t="s">
        <v>2229</v>
      </c>
      <c r="D1695" s="376" t="s">
        <v>27</v>
      </c>
      <c r="E1695" s="376" t="s">
        <v>28</v>
      </c>
      <c r="F1695" s="139" t="s">
        <v>2448</v>
      </c>
      <c r="G1695" s="295">
        <v>861</v>
      </c>
      <c r="H1695" s="442" t="s">
        <v>33</v>
      </c>
      <c r="I1695" s="139" t="s">
        <v>18</v>
      </c>
    </row>
    <row r="1696" customHeight="1" spans="1:9">
      <c r="A1696" s="51" t="s">
        <v>2459</v>
      </c>
      <c r="B1696" s="443" t="s">
        <v>2460</v>
      </c>
      <c r="C1696" s="444" t="s">
        <v>2229</v>
      </c>
      <c r="D1696" s="376" t="s">
        <v>27</v>
      </c>
      <c r="E1696" s="376" t="s">
        <v>28</v>
      </c>
      <c r="F1696" s="139" t="s">
        <v>2448</v>
      </c>
      <c r="G1696" s="295">
        <v>862</v>
      </c>
      <c r="H1696" s="442" t="s">
        <v>37</v>
      </c>
      <c r="I1696" s="139" t="s">
        <v>18</v>
      </c>
    </row>
    <row r="1697" customHeight="1" spans="1:9">
      <c r="A1697" s="51" t="s">
        <v>2461</v>
      </c>
      <c r="B1697" s="443" t="s">
        <v>2462</v>
      </c>
      <c r="C1697" s="444" t="s">
        <v>2229</v>
      </c>
      <c r="D1697" s="376" t="s">
        <v>27</v>
      </c>
      <c r="E1697" s="376" t="s">
        <v>28</v>
      </c>
      <c r="F1697" s="139" t="s">
        <v>2448</v>
      </c>
      <c r="G1697" s="295">
        <v>863</v>
      </c>
      <c r="H1697" s="442" t="s">
        <v>41</v>
      </c>
      <c r="I1697" s="139" t="s">
        <v>18</v>
      </c>
    </row>
    <row r="1698" customHeight="1" spans="1:9">
      <c r="A1698" s="51" t="s">
        <v>2463</v>
      </c>
      <c r="B1698" s="443" t="s">
        <v>2464</v>
      </c>
      <c r="C1698" s="444" t="s">
        <v>2229</v>
      </c>
      <c r="D1698" s="376" t="s">
        <v>27</v>
      </c>
      <c r="E1698" s="376" t="s">
        <v>28</v>
      </c>
      <c r="F1698" s="139" t="s">
        <v>2448</v>
      </c>
      <c r="G1698" s="295">
        <v>864</v>
      </c>
      <c r="H1698" s="442" t="s">
        <v>45</v>
      </c>
      <c r="I1698" s="139" t="s">
        <v>18</v>
      </c>
    </row>
    <row r="1699" customHeight="1" spans="1:9">
      <c r="A1699" s="51" t="s">
        <v>2465</v>
      </c>
      <c r="B1699" s="443" t="s">
        <v>2466</v>
      </c>
      <c r="C1699" s="444" t="s">
        <v>2229</v>
      </c>
      <c r="D1699" s="376" t="s">
        <v>27</v>
      </c>
      <c r="E1699" s="376" t="s">
        <v>28</v>
      </c>
      <c r="F1699" s="139" t="s">
        <v>2448</v>
      </c>
      <c r="G1699" s="295">
        <v>865</v>
      </c>
      <c r="H1699" s="442" t="s">
        <v>49</v>
      </c>
      <c r="I1699" s="139" t="s">
        <v>18</v>
      </c>
    </row>
    <row r="1700" customHeight="1" spans="1:9">
      <c r="A1700" s="51" t="s">
        <v>2467</v>
      </c>
      <c r="B1700" s="443" t="s">
        <v>2468</v>
      </c>
      <c r="C1700" s="444" t="s">
        <v>2469</v>
      </c>
      <c r="D1700" s="376" t="s">
        <v>27</v>
      </c>
      <c r="E1700" s="376" t="s">
        <v>28</v>
      </c>
      <c r="F1700" s="139" t="s">
        <v>2448</v>
      </c>
      <c r="G1700" s="295">
        <v>866</v>
      </c>
      <c r="H1700" s="442" t="s">
        <v>53</v>
      </c>
      <c r="I1700" s="139" t="s">
        <v>18</v>
      </c>
    </row>
    <row r="1701" customHeight="1" spans="1:9">
      <c r="A1701" s="51" t="s">
        <v>2470</v>
      </c>
      <c r="B1701" s="443" t="s">
        <v>2471</v>
      </c>
      <c r="C1701" s="444" t="s">
        <v>2469</v>
      </c>
      <c r="D1701" s="376" t="s">
        <v>27</v>
      </c>
      <c r="E1701" s="376" t="s">
        <v>28</v>
      </c>
      <c r="F1701" s="139" t="s">
        <v>2448</v>
      </c>
      <c r="G1701" s="295">
        <v>867</v>
      </c>
      <c r="H1701" s="442" t="s">
        <v>58</v>
      </c>
      <c r="I1701" s="139" t="s">
        <v>18</v>
      </c>
    </row>
    <row r="1702" customHeight="1" spans="1:9">
      <c r="A1702" s="51" t="s">
        <v>2472</v>
      </c>
      <c r="B1702" s="443" t="s">
        <v>2473</v>
      </c>
      <c r="C1702" s="444" t="s">
        <v>2469</v>
      </c>
      <c r="D1702" s="376" t="s">
        <v>27</v>
      </c>
      <c r="E1702" s="376" t="s">
        <v>28</v>
      </c>
      <c r="F1702" s="139" t="s">
        <v>2448</v>
      </c>
      <c r="G1702" s="295">
        <v>868</v>
      </c>
      <c r="H1702" s="442" t="s">
        <v>83</v>
      </c>
      <c r="I1702" s="139" t="s">
        <v>18</v>
      </c>
    </row>
    <row r="1703" customHeight="1" spans="1:9">
      <c r="A1703" s="51" t="s">
        <v>2474</v>
      </c>
      <c r="B1703" s="443" t="s">
        <v>2475</v>
      </c>
      <c r="C1703" s="444" t="s">
        <v>2469</v>
      </c>
      <c r="D1703" s="376" t="s">
        <v>27</v>
      </c>
      <c r="E1703" s="376" t="s">
        <v>28</v>
      </c>
      <c r="F1703" s="139" t="s">
        <v>2448</v>
      </c>
      <c r="G1703" s="295">
        <v>869</v>
      </c>
      <c r="H1703" s="442" t="s">
        <v>410</v>
      </c>
      <c r="I1703" s="139" t="s">
        <v>18</v>
      </c>
    </row>
    <row r="1704" customHeight="1" spans="1:9">
      <c r="A1704" s="51" t="s">
        <v>2476</v>
      </c>
      <c r="B1704" s="443" t="s">
        <v>2477</v>
      </c>
      <c r="C1704" s="444" t="s">
        <v>2469</v>
      </c>
      <c r="D1704" s="376" t="s">
        <v>27</v>
      </c>
      <c r="E1704" s="376" t="s">
        <v>28</v>
      </c>
      <c r="F1704" s="139" t="s">
        <v>2448</v>
      </c>
      <c r="G1704" s="295">
        <v>870</v>
      </c>
      <c r="H1704" s="442" t="s">
        <v>414</v>
      </c>
      <c r="I1704" s="139" t="s">
        <v>18</v>
      </c>
    </row>
    <row r="1705" customHeight="1" spans="1:9">
      <c r="A1705" s="51" t="s">
        <v>2478</v>
      </c>
      <c r="B1705" s="443" t="s">
        <v>2479</v>
      </c>
      <c r="C1705" s="444" t="s">
        <v>2469</v>
      </c>
      <c r="D1705" s="376" t="s">
        <v>27</v>
      </c>
      <c r="E1705" s="376" t="s">
        <v>28</v>
      </c>
      <c r="F1705" s="139" t="s">
        <v>2448</v>
      </c>
      <c r="G1705" s="295">
        <v>871</v>
      </c>
      <c r="H1705" s="442" t="s">
        <v>419</v>
      </c>
      <c r="I1705" s="139" t="s">
        <v>18</v>
      </c>
    </row>
    <row r="1706" customHeight="1" spans="1:9">
      <c r="A1706" s="51" t="s">
        <v>2480</v>
      </c>
      <c r="B1706" s="443" t="s">
        <v>2481</v>
      </c>
      <c r="C1706" s="444" t="s">
        <v>2469</v>
      </c>
      <c r="D1706" s="376" t="s">
        <v>27</v>
      </c>
      <c r="E1706" s="376" t="s">
        <v>28</v>
      </c>
      <c r="F1706" s="139" t="s">
        <v>2448</v>
      </c>
      <c r="G1706" s="295">
        <v>872</v>
      </c>
      <c r="H1706" s="442" t="s">
        <v>423</v>
      </c>
      <c r="I1706" s="139" t="s">
        <v>18</v>
      </c>
    </row>
    <row r="1707" customHeight="1" spans="1:9">
      <c r="A1707" s="51" t="s">
        <v>2482</v>
      </c>
      <c r="B1707" s="443" t="s">
        <v>2483</v>
      </c>
      <c r="C1707" s="444" t="s">
        <v>2469</v>
      </c>
      <c r="D1707" s="376" t="s">
        <v>27</v>
      </c>
      <c r="E1707" s="376" t="s">
        <v>28</v>
      </c>
      <c r="F1707" s="139" t="s">
        <v>2448</v>
      </c>
      <c r="G1707" s="295">
        <v>873</v>
      </c>
      <c r="H1707" s="442" t="s">
        <v>427</v>
      </c>
      <c r="I1707" s="139" t="s">
        <v>18</v>
      </c>
    </row>
    <row r="1708" customHeight="1" spans="1:9">
      <c r="A1708" s="51" t="s">
        <v>2484</v>
      </c>
      <c r="B1708" s="443" t="s">
        <v>2485</v>
      </c>
      <c r="C1708" s="444" t="s">
        <v>2469</v>
      </c>
      <c r="D1708" s="376" t="s">
        <v>27</v>
      </c>
      <c r="E1708" s="376" t="s">
        <v>28</v>
      </c>
      <c r="F1708" s="139" t="s">
        <v>2448</v>
      </c>
      <c r="G1708" s="295">
        <v>874</v>
      </c>
      <c r="H1708" s="442" t="s">
        <v>2240</v>
      </c>
      <c r="I1708" s="139" t="s">
        <v>18</v>
      </c>
    </row>
    <row r="1709" customHeight="1" spans="1:9">
      <c r="A1709" s="51" t="s">
        <v>2486</v>
      </c>
      <c r="B1709" s="443" t="s">
        <v>2487</v>
      </c>
      <c r="C1709" s="444" t="s">
        <v>2469</v>
      </c>
      <c r="D1709" s="376" t="s">
        <v>27</v>
      </c>
      <c r="E1709" s="376" t="s">
        <v>28</v>
      </c>
      <c r="F1709" s="139" t="s">
        <v>2448</v>
      </c>
      <c r="G1709" s="295">
        <v>875</v>
      </c>
      <c r="H1709" s="442" t="s">
        <v>2243</v>
      </c>
      <c r="I1709" s="139" t="s">
        <v>18</v>
      </c>
    </row>
    <row r="1710" customHeight="1" spans="1:9">
      <c r="A1710" s="89" t="s">
        <v>108</v>
      </c>
      <c r="B1710" s="436" t="s">
        <v>2252</v>
      </c>
      <c r="C1710" s="83" t="s">
        <v>108</v>
      </c>
      <c r="D1710" s="376" t="s">
        <v>27</v>
      </c>
      <c r="E1710" s="376" t="s">
        <v>28</v>
      </c>
      <c r="F1710" s="139" t="s">
        <v>2448</v>
      </c>
      <c r="G1710" s="295">
        <v>876</v>
      </c>
      <c r="H1710" s="442" t="s">
        <v>2247</v>
      </c>
      <c r="I1710" s="139" t="s">
        <v>18</v>
      </c>
    </row>
    <row r="1711" customHeight="1" spans="1:9">
      <c r="A1711" s="89" t="s">
        <v>108</v>
      </c>
      <c r="B1711" s="436" t="s">
        <v>2252</v>
      </c>
      <c r="C1711" s="83" t="s">
        <v>108</v>
      </c>
      <c r="D1711" s="376" t="s">
        <v>27</v>
      </c>
      <c r="E1711" s="376" t="s">
        <v>28</v>
      </c>
      <c r="F1711" s="139" t="s">
        <v>2448</v>
      </c>
      <c r="G1711" s="295">
        <v>877</v>
      </c>
      <c r="H1711" s="442" t="s">
        <v>2251</v>
      </c>
      <c r="I1711" s="139" t="s">
        <v>18</v>
      </c>
    </row>
    <row r="1712" customHeight="1" spans="1:9">
      <c r="A1712" s="89" t="s">
        <v>108</v>
      </c>
      <c r="B1712" s="436" t="s">
        <v>2252</v>
      </c>
      <c r="C1712" s="83" t="s">
        <v>108</v>
      </c>
      <c r="D1712" s="376" t="s">
        <v>27</v>
      </c>
      <c r="E1712" s="376" t="s">
        <v>28</v>
      </c>
      <c r="F1712" s="139" t="s">
        <v>2448</v>
      </c>
      <c r="G1712" s="295">
        <v>878</v>
      </c>
      <c r="H1712" s="442" t="s">
        <v>2253</v>
      </c>
      <c r="I1712" s="139" t="s">
        <v>18</v>
      </c>
    </row>
    <row r="1713" customHeight="1" spans="1:9">
      <c r="A1713" s="89" t="s">
        <v>108</v>
      </c>
      <c r="B1713" s="436" t="s">
        <v>2252</v>
      </c>
      <c r="C1713" s="83" t="s">
        <v>108</v>
      </c>
      <c r="D1713" s="376" t="s">
        <v>27</v>
      </c>
      <c r="E1713" s="376" t="s">
        <v>28</v>
      </c>
      <c r="F1713" s="139" t="s">
        <v>2448</v>
      </c>
      <c r="G1713" s="295">
        <v>879</v>
      </c>
      <c r="H1713" s="442" t="s">
        <v>2254</v>
      </c>
      <c r="I1713" s="139" t="s">
        <v>18</v>
      </c>
    </row>
    <row r="1714" customHeight="1" spans="1:9">
      <c r="A1714" s="89" t="s">
        <v>108</v>
      </c>
      <c r="B1714" s="436" t="s">
        <v>2252</v>
      </c>
      <c r="C1714" s="83" t="s">
        <v>108</v>
      </c>
      <c r="D1714" s="376" t="s">
        <v>27</v>
      </c>
      <c r="E1714" s="376" t="s">
        <v>28</v>
      </c>
      <c r="F1714" s="139" t="s">
        <v>2448</v>
      </c>
      <c r="G1714" s="295">
        <v>880</v>
      </c>
      <c r="H1714" s="442" t="s">
        <v>1113</v>
      </c>
      <c r="I1714" s="139" t="s">
        <v>18</v>
      </c>
    </row>
    <row r="1715" customHeight="1" spans="1:9">
      <c r="A1715" s="89" t="s">
        <v>108</v>
      </c>
      <c r="B1715" s="436" t="s">
        <v>2252</v>
      </c>
      <c r="C1715" s="83" t="s">
        <v>108</v>
      </c>
      <c r="D1715" s="376" t="s">
        <v>27</v>
      </c>
      <c r="E1715" s="376" t="s">
        <v>28</v>
      </c>
      <c r="F1715" s="139" t="s">
        <v>2448</v>
      </c>
      <c r="G1715" s="295">
        <v>881</v>
      </c>
      <c r="H1715" s="442" t="s">
        <v>1116</v>
      </c>
      <c r="I1715" s="139" t="s">
        <v>18</v>
      </c>
    </row>
    <row r="1716" customHeight="1" spans="1:9">
      <c r="A1716" s="89" t="s">
        <v>108</v>
      </c>
      <c r="B1716" s="436" t="s">
        <v>2252</v>
      </c>
      <c r="C1716" s="83" t="s">
        <v>108</v>
      </c>
      <c r="D1716" s="376" t="s">
        <v>27</v>
      </c>
      <c r="E1716" s="376" t="s">
        <v>28</v>
      </c>
      <c r="F1716" s="139" t="s">
        <v>2448</v>
      </c>
      <c r="G1716" s="295">
        <v>882</v>
      </c>
      <c r="H1716" s="442" t="s">
        <v>1119</v>
      </c>
      <c r="I1716" s="139" t="s">
        <v>18</v>
      </c>
    </row>
    <row r="1717" customHeight="1" spans="1:9">
      <c r="A1717" s="89" t="s">
        <v>108</v>
      </c>
      <c r="B1717" s="436" t="s">
        <v>2252</v>
      </c>
      <c r="C1717" s="83" t="s">
        <v>108</v>
      </c>
      <c r="D1717" s="376" t="s">
        <v>27</v>
      </c>
      <c r="E1717" s="376" t="s">
        <v>28</v>
      </c>
      <c r="F1717" s="139" t="s">
        <v>2448</v>
      </c>
      <c r="G1717" s="295">
        <v>883</v>
      </c>
      <c r="H1717" s="442" t="s">
        <v>1122</v>
      </c>
      <c r="I1717" s="139" t="s">
        <v>18</v>
      </c>
    </row>
    <row r="1718" customHeight="1" spans="1:9">
      <c r="A1718" s="89" t="s">
        <v>108</v>
      </c>
      <c r="B1718" s="436" t="s">
        <v>2252</v>
      </c>
      <c r="C1718" s="83" t="s">
        <v>108</v>
      </c>
      <c r="D1718" s="376" t="s">
        <v>27</v>
      </c>
      <c r="E1718" s="376" t="s">
        <v>28</v>
      </c>
      <c r="F1718" s="139" t="s">
        <v>2448</v>
      </c>
      <c r="G1718" s="295">
        <v>884</v>
      </c>
      <c r="H1718" s="442" t="s">
        <v>1123</v>
      </c>
      <c r="I1718" s="139" t="s">
        <v>18</v>
      </c>
    </row>
    <row r="1719" customHeight="1" spans="1:9">
      <c r="A1719" s="89" t="s">
        <v>108</v>
      </c>
      <c r="B1719" s="436" t="s">
        <v>2252</v>
      </c>
      <c r="C1719" s="83" t="s">
        <v>108</v>
      </c>
      <c r="D1719" s="376" t="s">
        <v>27</v>
      </c>
      <c r="E1719" s="376" t="s">
        <v>28</v>
      </c>
      <c r="F1719" s="139" t="s">
        <v>2448</v>
      </c>
      <c r="G1719" s="295">
        <v>885</v>
      </c>
      <c r="H1719" s="442" t="s">
        <v>1126</v>
      </c>
      <c r="I1719" s="139" t="s">
        <v>18</v>
      </c>
    </row>
    <row r="1720" customHeight="1" spans="1:9">
      <c r="A1720" s="89" t="s">
        <v>108</v>
      </c>
      <c r="B1720" s="436" t="s">
        <v>2252</v>
      </c>
      <c r="C1720" s="83" t="s">
        <v>108</v>
      </c>
      <c r="D1720" s="376" t="s">
        <v>27</v>
      </c>
      <c r="E1720" s="376" t="s">
        <v>28</v>
      </c>
      <c r="F1720" s="139" t="s">
        <v>2448</v>
      </c>
      <c r="G1720" s="295">
        <v>886</v>
      </c>
      <c r="H1720" s="442" t="s">
        <v>1144</v>
      </c>
      <c r="I1720" s="139" t="s">
        <v>18</v>
      </c>
    </row>
    <row r="1721" customHeight="1" spans="1:9">
      <c r="A1721" s="89" t="s">
        <v>108</v>
      </c>
      <c r="B1721" s="436" t="s">
        <v>2252</v>
      </c>
      <c r="C1721" s="83" t="s">
        <v>108</v>
      </c>
      <c r="D1721" s="376" t="s">
        <v>27</v>
      </c>
      <c r="E1721" s="376" t="s">
        <v>28</v>
      </c>
      <c r="F1721" s="139" t="s">
        <v>2448</v>
      </c>
      <c r="G1721" s="295">
        <v>887</v>
      </c>
      <c r="H1721" s="442" t="s">
        <v>2302</v>
      </c>
      <c r="I1721" s="139" t="s">
        <v>18</v>
      </c>
    </row>
    <row r="1722" customHeight="1" spans="1:9">
      <c r="A1722" s="51" t="s">
        <v>2488</v>
      </c>
      <c r="B1722" s="443" t="s">
        <v>2447</v>
      </c>
      <c r="C1722" s="444" t="s">
        <v>2229</v>
      </c>
      <c r="D1722" s="376" t="s">
        <v>27</v>
      </c>
      <c r="E1722" s="376" t="s">
        <v>28</v>
      </c>
      <c r="F1722" s="139" t="s">
        <v>2489</v>
      </c>
      <c r="G1722" s="295">
        <v>888</v>
      </c>
      <c r="H1722" s="442" t="s">
        <v>203</v>
      </c>
      <c r="I1722" s="139" t="s">
        <v>18</v>
      </c>
    </row>
    <row r="1723" customHeight="1" spans="1:9">
      <c r="A1723" s="51" t="s">
        <v>2490</v>
      </c>
      <c r="B1723" s="443" t="s">
        <v>2450</v>
      </c>
      <c r="C1723" s="444" t="s">
        <v>2229</v>
      </c>
      <c r="D1723" s="376" t="s">
        <v>27</v>
      </c>
      <c r="E1723" s="376" t="s">
        <v>28</v>
      </c>
      <c r="F1723" s="139" t="s">
        <v>2489</v>
      </c>
      <c r="G1723" s="295">
        <v>889</v>
      </c>
      <c r="H1723" s="442" t="s">
        <v>206</v>
      </c>
      <c r="I1723" s="139" t="s">
        <v>18</v>
      </c>
    </row>
    <row r="1724" customHeight="1" spans="1:9">
      <c r="A1724" s="51" t="s">
        <v>2491</v>
      </c>
      <c r="B1724" s="443" t="s">
        <v>2452</v>
      </c>
      <c r="C1724" s="444" t="s">
        <v>2229</v>
      </c>
      <c r="D1724" s="376" t="s">
        <v>27</v>
      </c>
      <c r="E1724" s="376" t="s">
        <v>28</v>
      </c>
      <c r="F1724" s="139" t="s">
        <v>2489</v>
      </c>
      <c r="G1724" s="295">
        <v>890</v>
      </c>
      <c r="H1724" s="442" t="s">
        <v>23</v>
      </c>
      <c r="I1724" s="139" t="s">
        <v>18</v>
      </c>
    </row>
    <row r="1725" customHeight="1" spans="1:9">
      <c r="A1725" s="51" t="s">
        <v>2492</v>
      </c>
      <c r="B1725" s="443" t="s">
        <v>2454</v>
      </c>
      <c r="C1725" s="444" t="s">
        <v>2229</v>
      </c>
      <c r="D1725" s="376" t="s">
        <v>27</v>
      </c>
      <c r="E1725" s="376" t="s">
        <v>28</v>
      </c>
      <c r="F1725" s="139" t="s">
        <v>2489</v>
      </c>
      <c r="G1725" s="295">
        <v>891</v>
      </c>
      <c r="H1725" s="442" t="s">
        <v>211</v>
      </c>
      <c r="I1725" s="139" t="s">
        <v>18</v>
      </c>
    </row>
    <row r="1726" customHeight="1" spans="1:9">
      <c r="A1726" s="51" t="s">
        <v>2493</v>
      </c>
      <c r="B1726" s="443" t="s">
        <v>2456</v>
      </c>
      <c r="C1726" s="444" t="s">
        <v>2229</v>
      </c>
      <c r="D1726" s="376" t="s">
        <v>27</v>
      </c>
      <c r="E1726" s="376" t="s">
        <v>28</v>
      </c>
      <c r="F1726" s="139" t="s">
        <v>2489</v>
      </c>
      <c r="G1726" s="295">
        <v>892</v>
      </c>
      <c r="H1726" s="442" t="s">
        <v>29</v>
      </c>
      <c r="I1726" s="139" t="s">
        <v>18</v>
      </c>
    </row>
    <row r="1727" customHeight="1" spans="1:9">
      <c r="A1727" s="51" t="s">
        <v>2494</v>
      </c>
      <c r="B1727" s="443" t="s">
        <v>2458</v>
      </c>
      <c r="C1727" s="444" t="s">
        <v>2229</v>
      </c>
      <c r="D1727" s="376" t="s">
        <v>27</v>
      </c>
      <c r="E1727" s="376" t="s">
        <v>28</v>
      </c>
      <c r="F1727" s="139" t="s">
        <v>2489</v>
      </c>
      <c r="G1727" s="295">
        <v>893</v>
      </c>
      <c r="H1727" s="442" t="s">
        <v>33</v>
      </c>
      <c r="I1727" s="139" t="s">
        <v>18</v>
      </c>
    </row>
    <row r="1728" customHeight="1" spans="1:9">
      <c r="A1728" s="51" t="s">
        <v>2495</v>
      </c>
      <c r="B1728" s="443" t="s">
        <v>2460</v>
      </c>
      <c r="C1728" s="444" t="s">
        <v>2229</v>
      </c>
      <c r="D1728" s="376" t="s">
        <v>27</v>
      </c>
      <c r="E1728" s="376" t="s">
        <v>28</v>
      </c>
      <c r="F1728" s="139" t="s">
        <v>2489</v>
      </c>
      <c r="G1728" s="295">
        <v>894</v>
      </c>
      <c r="H1728" s="442" t="s">
        <v>37</v>
      </c>
      <c r="I1728" s="139" t="s">
        <v>18</v>
      </c>
    </row>
    <row r="1729" customHeight="1" spans="1:9">
      <c r="A1729" s="51" t="s">
        <v>2496</v>
      </c>
      <c r="B1729" s="443" t="s">
        <v>2462</v>
      </c>
      <c r="C1729" s="444" t="s">
        <v>2229</v>
      </c>
      <c r="D1729" s="376" t="s">
        <v>27</v>
      </c>
      <c r="E1729" s="376" t="s">
        <v>28</v>
      </c>
      <c r="F1729" s="139" t="s">
        <v>2489</v>
      </c>
      <c r="G1729" s="295">
        <v>895</v>
      </c>
      <c r="H1729" s="442" t="s">
        <v>41</v>
      </c>
      <c r="I1729" s="139" t="s">
        <v>18</v>
      </c>
    </row>
    <row r="1730" customHeight="1" spans="1:9">
      <c r="A1730" s="51" t="s">
        <v>2497</v>
      </c>
      <c r="B1730" s="443" t="s">
        <v>2464</v>
      </c>
      <c r="C1730" s="444" t="s">
        <v>2229</v>
      </c>
      <c r="D1730" s="376" t="s">
        <v>27</v>
      </c>
      <c r="E1730" s="376" t="s">
        <v>28</v>
      </c>
      <c r="F1730" s="139" t="s">
        <v>2489</v>
      </c>
      <c r="G1730" s="295">
        <v>896</v>
      </c>
      <c r="H1730" s="442" t="s">
        <v>45</v>
      </c>
      <c r="I1730" s="139" t="s">
        <v>18</v>
      </c>
    </row>
    <row r="1731" customHeight="1" spans="1:9">
      <c r="A1731" s="51" t="s">
        <v>2498</v>
      </c>
      <c r="B1731" s="443" t="s">
        <v>2466</v>
      </c>
      <c r="C1731" s="444" t="s">
        <v>2229</v>
      </c>
      <c r="D1731" s="376" t="s">
        <v>27</v>
      </c>
      <c r="E1731" s="376" t="s">
        <v>28</v>
      </c>
      <c r="F1731" s="139" t="s">
        <v>2489</v>
      </c>
      <c r="G1731" s="295">
        <v>897</v>
      </c>
      <c r="H1731" s="442" t="s">
        <v>49</v>
      </c>
      <c r="I1731" s="139" t="s">
        <v>18</v>
      </c>
    </row>
    <row r="1732" customHeight="1" spans="1:9">
      <c r="A1732" s="51" t="s">
        <v>2499</v>
      </c>
      <c r="B1732" s="443" t="s">
        <v>2468</v>
      </c>
      <c r="C1732" s="444" t="s">
        <v>2469</v>
      </c>
      <c r="D1732" s="376" t="s">
        <v>27</v>
      </c>
      <c r="E1732" s="376" t="s">
        <v>28</v>
      </c>
      <c r="F1732" s="139" t="s">
        <v>2489</v>
      </c>
      <c r="G1732" s="295">
        <v>898</v>
      </c>
      <c r="H1732" s="442" t="s">
        <v>53</v>
      </c>
      <c r="I1732" s="139" t="s">
        <v>18</v>
      </c>
    </row>
    <row r="1733" customHeight="1" spans="1:9">
      <c r="A1733" s="51" t="s">
        <v>2500</v>
      </c>
      <c r="B1733" s="443" t="s">
        <v>2471</v>
      </c>
      <c r="C1733" s="444" t="s">
        <v>2469</v>
      </c>
      <c r="D1733" s="376" t="s">
        <v>27</v>
      </c>
      <c r="E1733" s="376" t="s">
        <v>28</v>
      </c>
      <c r="F1733" s="139" t="s">
        <v>2489</v>
      </c>
      <c r="G1733" s="295">
        <v>899</v>
      </c>
      <c r="H1733" s="442" t="s">
        <v>58</v>
      </c>
      <c r="I1733" s="139" t="s">
        <v>18</v>
      </c>
    </row>
    <row r="1734" customHeight="1" spans="1:9">
      <c r="A1734" s="51" t="s">
        <v>2501</v>
      </c>
      <c r="B1734" s="443" t="s">
        <v>2473</v>
      </c>
      <c r="C1734" s="444" t="s">
        <v>2469</v>
      </c>
      <c r="D1734" s="376" t="s">
        <v>27</v>
      </c>
      <c r="E1734" s="376" t="s">
        <v>28</v>
      </c>
      <c r="F1734" s="139" t="s">
        <v>2489</v>
      </c>
      <c r="G1734" s="295">
        <v>900</v>
      </c>
      <c r="H1734" s="442" t="s">
        <v>83</v>
      </c>
      <c r="I1734" s="139" t="s">
        <v>18</v>
      </c>
    </row>
    <row r="1735" customHeight="1" spans="1:9">
      <c r="A1735" s="51" t="s">
        <v>2502</v>
      </c>
      <c r="B1735" s="443" t="s">
        <v>2475</v>
      </c>
      <c r="C1735" s="444" t="s">
        <v>2469</v>
      </c>
      <c r="D1735" s="376" t="s">
        <v>27</v>
      </c>
      <c r="E1735" s="376" t="s">
        <v>28</v>
      </c>
      <c r="F1735" s="139" t="s">
        <v>2489</v>
      </c>
      <c r="G1735" s="295">
        <v>901</v>
      </c>
      <c r="H1735" s="442" t="s">
        <v>410</v>
      </c>
      <c r="I1735" s="139" t="s">
        <v>18</v>
      </c>
    </row>
    <row r="1736" customHeight="1" spans="1:9">
      <c r="A1736" s="51" t="s">
        <v>2503</v>
      </c>
      <c r="B1736" s="443" t="s">
        <v>2477</v>
      </c>
      <c r="C1736" s="444" t="s">
        <v>2469</v>
      </c>
      <c r="D1736" s="376" t="s">
        <v>27</v>
      </c>
      <c r="E1736" s="376" t="s">
        <v>28</v>
      </c>
      <c r="F1736" s="139" t="s">
        <v>2489</v>
      </c>
      <c r="G1736" s="295">
        <v>902</v>
      </c>
      <c r="H1736" s="442" t="s">
        <v>414</v>
      </c>
      <c r="I1736" s="139" t="s">
        <v>18</v>
      </c>
    </row>
    <row r="1737" customHeight="1" spans="1:9">
      <c r="A1737" s="51" t="s">
        <v>2504</v>
      </c>
      <c r="B1737" s="443" t="s">
        <v>2479</v>
      </c>
      <c r="C1737" s="444" t="s">
        <v>2469</v>
      </c>
      <c r="D1737" s="376" t="s">
        <v>27</v>
      </c>
      <c r="E1737" s="376" t="s">
        <v>28</v>
      </c>
      <c r="F1737" s="139" t="s">
        <v>2489</v>
      </c>
      <c r="G1737" s="295">
        <v>903</v>
      </c>
      <c r="H1737" s="442" t="s">
        <v>419</v>
      </c>
      <c r="I1737" s="139" t="s">
        <v>18</v>
      </c>
    </row>
    <row r="1738" customHeight="1" spans="1:9">
      <c r="A1738" s="51" t="s">
        <v>2505</v>
      </c>
      <c r="B1738" s="443" t="s">
        <v>2481</v>
      </c>
      <c r="C1738" s="444" t="s">
        <v>2469</v>
      </c>
      <c r="D1738" s="376" t="s">
        <v>27</v>
      </c>
      <c r="E1738" s="376" t="s">
        <v>28</v>
      </c>
      <c r="F1738" s="139" t="s">
        <v>2489</v>
      </c>
      <c r="G1738" s="295">
        <v>904</v>
      </c>
      <c r="H1738" s="442" t="s">
        <v>423</v>
      </c>
      <c r="I1738" s="139" t="s">
        <v>18</v>
      </c>
    </row>
    <row r="1739" customHeight="1" spans="1:9">
      <c r="A1739" s="51" t="s">
        <v>2506</v>
      </c>
      <c r="B1739" s="443" t="s">
        <v>2483</v>
      </c>
      <c r="C1739" s="444" t="s">
        <v>2469</v>
      </c>
      <c r="D1739" s="376" t="s">
        <v>27</v>
      </c>
      <c r="E1739" s="376" t="s">
        <v>28</v>
      </c>
      <c r="F1739" s="139" t="s">
        <v>2489</v>
      </c>
      <c r="G1739" s="295">
        <v>905</v>
      </c>
      <c r="H1739" s="442" t="s">
        <v>427</v>
      </c>
      <c r="I1739" s="139" t="s">
        <v>18</v>
      </c>
    </row>
    <row r="1740" customHeight="1" spans="1:9">
      <c r="A1740" s="51" t="s">
        <v>2507</v>
      </c>
      <c r="B1740" s="443" t="s">
        <v>2485</v>
      </c>
      <c r="C1740" s="444" t="s">
        <v>2469</v>
      </c>
      <c r="D1740" s="376" t="s">
        <v>27</v>
      </c>
      <c r="E1740" s="376" t="s">
        <v>28</v>
      </c>
      <c r="F1740" s="139" t="s">
        <v>2489</v>
      </c>
      <c r="G1740" s="295">
        <v>906</v>
      </c>
      <c r="H1740" s="442" t="s">
        <v>2240</v>
      </c>
      <c r="I1740" s="139" t="s">
        <v>18</v>
      </c>
    </row>
    <row r="1741" customHeight="1" spans="1:9">
      <c r="A1741" s="51" t="s">
        <v>2508</v>
      </c>
      <c r="B1741" s="443" t="s">
        <v>2487</v>
      </c>
      <c r="C1741" s="444" t="s">
        <v>2469</v>
      </c>
      <c r="D1741" s="376" t="s">
        <v>27</v>
      </c>
      <c r="E1741" s="376" t="s">
        <v>28</v>
      </c>
      <c r="F1741" s="139" t="s">
        <v>2489</v>
      </c>
      <c r="G1741" s="295">
        <v>907</v>
      </c>
      <c r="H1741" s="442" t="s">
        <v>2243</v>
      </c>
      <c r="I1741" s="139" t="s">
        <v>18</v>
      </c>
    </row>
    <row r="1742" customHeight="1" spans="1:9">
      <c r="A1742" s="89" t="s">
        <v>108</v>
      </c>
      <c r="B1742" s="436" t="s">
        <v>2252</v>
      </c>
      <c r="C1742" s="83" t="s">
        <v>108</v>
      </c>
      <c r="D1742" s="376" t="s">
        <v>27</v>
      </c>
      <c r="E1742" s="376" t="s">
        <v>28</v>
      </c>
      <c r="F1742" s="139" t="s">
        <v>2489</v>
      </c>
      <c r="G1742" s="295">
        <v>908</v>
      </c>
      <c r="H1742" s="442" t="s">
        <v>2247</v>
      </c>
      <c r="I1742" s="139" t="s">
        <v>18</v>
      </c>
    </row>
    <row r="1743" customHeight="1" spans="1:9">
      <c r="A1743" s="89" t="s">
        <v>108</v>
      </c>
      <c r="B1743" s="436" t="s">
        <v>2252</v>
      </c>
      <c r="C1743" s="83" t="s">
        <v>108</v>
      </c>
      <c r="D1743" s="376" t="s">
        <v>27</v>
      </c>
      <c r="E1743" s="376" t="s">
        <v>28</v>
      </c>
      <c r="F1743" s="139" t="s">
        <v>2489</v>
      </c>
      <c r="G1743" s="295">
        <v>909</v>
      </c>
      <c r="H1743" s="442" t="s">
        <v>2251</v>
      </c>
      <c r="I1743" s="139" t="s">
        <v>18</v>
      </c>
    </row>
    <row r="1744" customHeight="1" spans="1:9">
      <c r="A1744" s="89" t="s">
        <v>108</v>
      </c>
      <c r="B1744" s="436" t="s">
        <v>2252</v>
      </c>
      <c r="C1744" s="83" t="s">
        <v>108</v>
      </c>
      <c r="D1744" s="376" t="s">
        <v>27</v>
      </c>
      <c r="E1744" s="376" t="s">
        <v>28</v>
      </c>
      <c r="F1744" s="139" t="s">
        <v>2489</v>
      </c>
      <c r="G1744" s="295">
        <v>910</v>
      </c>
      <c r="H1744" s="442" t="s">
        <v>2253</v>
      </c>
      <c r="I1744" s="139" t="s">
        <v>18</v>
      </c>
    </row>
    <row r="1745" customHeight="1" spans="1:9">
      <c r="A1745" s="89" t="s">
        <v>108</v>
      </c>
      <c r="B1745" s="436" t="s">
        <v>2252</v>
      </c>
      <c r="C1745" s="83" t="s">
        <v>108</v>
      </c>
      <c r="D1745" s="376" t="s">
        <v>27</v>
      </c>
      <c r="E1745" s="376" t="s">
        <v>28</v>
      </c>
      <c r="F1745" s="139" t="s">
        <v>2489</v>
      </c>
      <c r="G1745" s="295">
        <v>911</v>
      </c>
      <c r="H1745" s="442" t="s">
        <v>2254</v>
      </c>
      <c r="I1745" s="139" t="s">
        <v>18</v>
      </c>
    </row>
    <row r="1746" customHeight="1" spans="1:9">
      <c r="A1746" s="89" t="s">
        <v>108</v>
      </c>
      <c r="B1746" s="436" t="s">
        <v>2252</v>
      </c>
      <c r="C1746" s="83" t="s">
        <v>108</v>
      </c>
      <c r="D1746" s="376" t="s">
        <v>27</v>
      </c>
      <c r="E1746" s="376" t="s">
        <v>28</v>
      </c>
      <c r="F1746" s="139" t="s">
        <v>2489</v>
      </c>
      <c r="G1746" s="295">
        <v>912</v>
      </c>
      <c r="H1746" s="442" t="s">
        <v>1113</v>
      </c>
      <c r="I1746" s="139" t="s">
        <v>18</v>
      </c>
    </row>
    <row r="1747" customHeight="1" spans="1:9">
      <c r="A1747" s="89" t="s">
        <v>108</v>
      </c>
      <c r="B1747" s="436" t="s">
        <v>2252</v>
      </c>
      <c r="C1747" s="83" t="s">
        <v>108</v>
      </c>
      <c r="D1747" s="376" t="s">
        <v>27</v>
      </c>
      <c r="E1747" s="376" t="s">
        <v>28</v>
      </c>
      <c r="F1747" s="139" t="s">
        <v>2489</v>
      </c>
      <c r="G1747" s="295">
        <v>913</v>
      </c>
      <c r="H1747" s="442" t="s">
        <v>1116</v>
      </c>
      <c r="I1747" s="139" t="s">
        <v>18</v>
      </c>
    </row>
    <row r="1748" customHeight="1" spans="1:9">
      <c r="A1748" s="89" t="s">
        <v>108</v>
      </c>
      <c r="B1748" s="436" t="s">
        <v>2252</v>
      </c>
      <c r="C1748" s="83" t="s">
        <v>108</v>
      </c>
      <c r="D1748" s="376" t="s">
        <v>27</v>
      </c>
      <c r="E1748" s="376" t="s">
        <v>28</v>
      </c>
      <c r="F1748" s="139" t="s">
        <v>2489</v>
      </c>
      <c r="G1748" s="295">
        <v>914</v>
      </c>
      <c r="H1748" s="442" t="s">
        <v>1119</v>
      </c>
      <c r="I1748" s="139" t="s">
        <v>18</v>
      </c>
    </row>
    <row r="1749" customHeight="1" spans="1:9">
      <c r="A1749" s="89" t="s">
        <v>108</v>
      </c>
      <c r="B1749" s="436" t="s">
        <v>2252</v>
      </c>
      <c r="C1749" s="83" t="s">
        <v>108</v>
      </c>
      <c r="D1749" s="376" t="s">
        <v>27</v>
      </c>
      <c r="E1749" s="376" t="s">
        <v>28</v>
      </c>
      <c r="F1749" s="139" t="s">
        <v>2489</v>
      </c>
      <c r="G1749" s="295">
        <v>915</v>
      </c>
      <c r="H1749" s="442" t="s">
        <v>1122</v>
      </c>
      <c r="I1749" s="139" t="s">
        <v>18</v>
      </c>
    </row>
    <row r="1750" customHeight="1" spans="1:9">
      <c r="A1750" s="89" t="s">
        <v>108</v>
      </c>
      <c r="B1750" s="436" t="s">
        <v>2252</v>
      </c>
      <c r="C1750" s="83" t="s">
        <v>108</v>
      </c>
      <c r="D1750" s="376" t="s">
        <v>27</v>
      </c>
      <c r="E1750" s="376" t="s">
        <v>28</v>
      </c>
      <c r="F1750" s="139" t="s">
        <v>2489</v>
      </c>
      <c r="G1750" s="295">
        <v>916</v>
      </c>
      <c r="H1750" s="442" t="s">
        <v>1123</v>
      </c>
      <c r="I1750" s="139" t="s">
        <v>18</v>
      </c>
    </row>
    <row r="1751" customHeight="1" spans="1:9">
      <c r="A1751" s="89" t="s">
        <v>108</v>
      </c>
      <c r="B1751" s="436" t="s">
        <v>2252</v>
      </c>
      <c r="C1751" s="83" t="s">
        <v>108</v>
      </c>
      <c r="D1751" s="376" t="s">
        <v>27</v>
      </c>
      <c r="E1751" s="376" t="s">
        <v>28</v>
      </c>
      <c r="F1751" s="139" t="s">
        <v>2489</v>
      </c>
      <c r="G1751" s="295">
        <v>917</v>
      </c>
      <c r="H1751" s="442" t="s">
        <v>1126</v>
      </c>
      <c r="I1751" s="139" t="s">
        <v>18</v>
      </c>
    </row>
    <row r="1752" customHeight="1" spans="1:9">
      <c r="A1752" s="89" t="s">
        <v>108</v>
      </c>
      <c r="B1752" s="436" t="s">
        <v>2252</v>
      </c>
      <c r="C1752" s="83" t="s">
        <v>108</v>
      </c>
      <c r="D1752" s="376" t="s">
        <v>27</v>
      </c>
      <c r="E1752" s="376" t="s">
        <v>28</v>
      </c>
      <c r="F1752" s="139" t="s">
        <v>2489</v>
      </c>
      <c r="G1752" s="295">
        <v>918</v>
      </c>
      <c r="H1752" s="442" t="s">
        <v>1144</v>
      </c>
      <c r="I1752" s="139" t="s">
        <v>18</v>
      </c>
    </row>
    <row r="1753" customHeight="1" spans="1:9">
      <c r="A1753" s="89" t="s">
        <v>108</v>
      </c>
      <c r="B1753" s="436" t="s">
        <v>2252</v>
      </c>
      <c r="C1753" s="83" t="s">
        <v>108</v>
      </c>
      <c r="D1753" s="376" t="s">
        <v>27</v>
      </c>
      <c r="E1753" s="376" t="s">
        <v>28</v>
      </c>
      <c r="F1753" s="139" t="s">
        <v>2489</v>
      </c>
      <c r="G1753" s="295">
        <v>919</v>
      </c>
      <c r="H1753" s="442" t="s">
        <v>2302</v>
      </c>
      <c r="I1753" s="139" t="s">
        <v>18</v>
      </c>
    </row>
    <row r="1754" customHeight="1" spans="1:9">
      <c r="A1754" s="51" t="s">
        <v>2509</v>
      </c>
      <c r="B1754" s="443" t="s">
        <v>2510</v>
      </c>
      <c r="C1754" s="444" t="s">
        <v>2511</v>
      </c>
      <c r="D1754" s="139">
        <v>0</v>
      </c>
      <c r="E1754" s="376" t="s">
        <v>57</v>
      </c>
      <c r="F1754" s="139" t="s">
        <v>2512</v>
      </c>
      <c r="G1754" s="295">
        <v>920</v>
      </c>
      <c r="H1754" s="432">
        <v>0</v>
      </c>
      <c r="I1754" s="432">
        <v>0</v>
      </c>
    </row>
    <row r="1755" customHeight="1" spans="1:9">
      <c r="A1755" s="51" t="s">
        <v>2513</v>
      </c>
      <c r="B1755" s="443" t="s">
        <v>2514</v>
      </c>
      <c r="C1755" s="444" t="s">
        <v>2511</v>
      </c>
      <c r="D1755" s="139">
        <v>0</v>
      </c>
      <c r="E1755" s="376" t="s">
        <v>57</v>
      </c>
      <c r="F1755" s="139" t="s">
        <v>2512</v>
      </c>
      <c r="G1755" s="295">
        <v>920</v>
      </c>
      <c r="H1755" s="432"/>
      <c r="I1755" s="432">
        <v>1</v>
      </c>
    </row>
    <row r="1756" customHeight="1" spans="1:9">
      <c r="A1756" s="51" t="s">
        <v>2515</v>
      </c>
      <c r="B1756" s="443" t="s">
        <v>2516</v>
      </c>
      <c r="C1756" s="444" t="s">
        <v>2511</v>
      </c>
      <c r="D1756" s="139">
        <v>0</v>
      </c>
      <c r="E1756" s="376" t="s">
        <v>57</v>
      </c>
      <c r="F1756" s="139" t="s">
        <v>2512</v>
      </c>
      <c r="G1756" s="295">
        <v>920</v>
      </c>
      <c r="H1756" s="432"/>
      <c r="I1756" s="432">
        <v>2</v>
      </c>
    </row>
    <row r="1757" customHeight="1" spans="1:9">
      <c r="A1757" s="51" t="s">
        <v>2517</v>
      </c>
      <c r="B1757" s="443" t="s">
        <v>2518</v>
      </c>
      <c r="C1757" s="444" t="s">
        <v>2511</v>
      </c>
      <c r="D1757" s="139">
        <v>0</v>
      </c>
      <c r="E1757" s="376" t="s">
        <v>57</v>
      </c>
      <c r="F1757" s="139" t="s">
        <v>2512</v>
      </c>
      <c r="G1757" s="295">
        <v>920</v>
      </c>
      <c r="H1757" s="432"/>
      <c r="I1757" s="432">
        <v>3</v>
      </c>
    </row>
    <row r="1758" customHeight="1" spans="1:9">
      <c r="A1758" s="51" t="s">
        <v>2519</v>
      </c>
      <c r="B1758" s="443" t="s">
        <v>2520</v>
      </c>
      <c r="C1758" s="444" t="s">
        <v>2511</v>
      </c>
      <c r="D1758" s="139">
        <v>0</v>
      </c>
      <c r="E1758" s="376" t="s">
        <v>57</v>
      </c>
      <c r="F1758" s="139" t="s">
        <v>2512</v>
      </c>
      <c r="G1758" s="295">
        <v>920</v>
      </c>
      <c r="H1758" s="432"/>
      <c r="I1758" s="432">
        <v>4</v>
      </c>
    </row>
    <row r="1759" customHeight="1" spans="1:9">
      <c r="A1759" s="51" t="s">
        <v>2521</v>
      </c>
      <c r="B1759" s="443" t="s">
        <v>2522</v>
      </c>
      <c r="C1759" s="444" t="s">
        <v>2511</v>
      </c>
      <c r="D1759" s="139">
        <v>0</v>
      </c>
      <c r="E1759" s="376" t="s">
        <v>57</v>
      </c>
      <c r="F1759" s="139" t="s">
        <v>2512</v>
      </c>
      <c r="G1759" s="295">
        <v>920</v>
      </c>
      <c r="H1759" s="432"/>
      <c r="I1759" s="432">
        <v>5</v>
      </c>
    </row>
    <row r="1760" customHeight="1" spans="1:9">
      <c r="A1760" s="51" t="s">
        <v>2523</v>
      </c>
      <c r="B1760" s="443" t="s">
        <v>2524</v>
      </c>
      <c r="C1760" s="444" t="s">
        <v>2511</v>
      </c>
      <c r="D1760" s="139">
        <v>0</v>
      </c>
      <c r="E1760" s="376" t="s">
        <v>57</v>
      </c>
      <c r="F1760" s="139" t="s">
        <v>2512</v>
      </c>
      <c r="G1760" s="295">
        <v>920</v>
      </c>
      <c r="H1760" s="432"/>
      <c r="I1760" s="432">
        <v>6</v>
      </c>
    </row>
    <row r="1761" customHeight="1" spans="1:9">
      <c r="A1761" s="51" t="s">
        <v>2525</v>
      </c>
      <c r="B1761" s="443" t="s">
        <v>2526</v>
      </c>
      <c r="C1761" s="444" t="s">
        <v>2511</v>
      </c>
      <c r="D1761" s="139">
        <v>0</v>
      </c>
      <c r="E1761" s="376" t="s">
        <v>57</v>
      </c>
      <c r="F1761" s="139" t="s">
        <v>2512</v>
      </c>
      <c r="G1761" s="295">
        <v>920</v>
      </c>
      <c r="H1761" s="432"/>
      <c r="I1761" s="432">
        <v>7</v>
      </c>
    </row>
    <row r="1762" customHeight="1" spans="1:9">
      <c r="A1762" s="51" t="s">
        <v>2527</v>
      </c>
      <c r="B1762" s="443" t="s">
        <v>2528</v>
      </c>
      <c r="C1762" s="444" t="s">
        <v>2511</v>
      </c>
      <c r="D1762" s="139">
        <v>0</v>
      </c>
      <c r="E1762" s="376" t="s">
        <v>57</v>
      </c>
      <c r="F1762" s="139" t="s">
        <v>2512</v>
      </c>
      <c r="G1762" s="295">
        <v>921</v>
      </c>
      <c r="H1762" s="432">
        <v>1</v>
      </c>
      <c r="I1762" s="432">
        <v>0</v>
      </c>
    </row>
    <row r="1763" customHeight="1" spans="1:9">
      <c r="A1763" s="51" t="s">
        <v>2529</v>
      </c>
      <c r="B1763" s="443" t="s">
        <v>2530</v>
      </c>
      <c r="C1763" s="444" t="s">
        <v>2511</v>
      </c>
      <c r="D1763" s="139">
        <v>0</v>
      </c>
      <c r="E1763" s="376" t="s">
        <v>57</v>
      </c>
      <c r="F1763" s="139" t="s">
        <v>2512</v>
      </c>
      <c r="G1763" s="295">
        <v>921</v>
      </c>
      <c r="H1763" s="432"/>
      <c r="I1763" s="432">
        <v>1</v>
      </c>
    </row>
    <row r="1764" customHeight="1" spans="1:9">
      <c r="A1764" s="51" t="s">
        <v>2531</v>
      </c>
      <c r="B1764" s="443" t="s">
        <v>2532</v>
      </c>
      <c r="C1764" s="444" t="s">
        <v>2511</v>
      </c>
      <c r="D1764" s="139">
        <v>0</v>
      </c>
      <c r="E1764" s="376" t="s">
        <v>57</v>
      </c>
      <c r="F1764" s="139" t="s">
        <v>2512</v>
      </c>
      <c r="G1764" s="295">
        <v>921</v>
      </c>
      <c r="H1764" s="432"/>
      <c r="I1764" s="432">
        <v>2</v>
      </c>
    </row>
    <row r="1765" customHeight="1" spans="1:9">
      <c r="A1765" s="51" t="s">
        <v>2533</v>
      </c>
      <c r="B1765" s="443" t="s">
        <v>2534</v>
      </c>
      <c r="C1765" s="444" t="s">
        <v>2511</v>
      </c>
      <c r="D1765" s="139">
        <v>0</v>
      </c>
      <c r="E1765" s="376" t="s">
        <v>57</v>
      </c>
      <c r="F1765" s="139" t="s">
        <v>2512</v>
      </c>
      <c r="G1765" s="295">
        <v>921</v>
      </c>
      <c r="H1765" s="432"/>
      <c r="I1765" s="432">
        <v>3</v>
      </c>
    </row>
    <row r="1766" customHeight="1" spans="1:9">
      <c r="A1766" s="51" t="s">
        <v>2535</v>
      </c>
      <c r="B1766" s="443" t="s">
        <v>2536</v>
      </c>
      <c r="C1766" s="444" t="s">
        <v>2511</v>
      </c>
      <c r="D1766" s="139">
        <v>0</v>
      </c>
      <c r="E1766" s="376" t="s">
        <v>57</v>
      </c>
      <c r="F1766" s="139" t="s">
        <v>2512</v>
      </c>
      <c r="G1766" s="295">
        <v>921</v>
      </c>
      <c r="H1766" s="432"/>
      <c r="I1766" s="432">
        <v>4</v>
      </c>
    </row>
    <row r="1767" customHeight="1" spans="1:9">
      <c r="A1767" s="51" t="s">
        <v>2537</v>
      </c>
      <c r="B1767" s="443" t="s">
        <v>2538</v>
      </c>
      <c r="C1767" s="444" t="s">
        <v>2511</v>
      </c>
      <c r="D1767" s="139">
        <v>0</v>
      </c>
      <c r="E1767" s="376" t="s">
        <v>57</v>
      </c>
      <c r="F1767" s="139" t="s">
        <v>2512</v>
      </c>
      <c r="G1767" s="295">
        <v>921</v>
      </c>
      <c r="H1767" s="432"/>
      <c r="I1767" s="432">
        <v>5</v>
      </c>
    </row>
    <row r="1768" customHeight="1" spans="1:9">
      <c r="A1768" s="51" t="s">
        <v>2539</v>
      </c>
      <c r="B1768" s="443" t="s">
        <v>2540</v>
      </c>
      <c r="C1768" s="444" t="s">
        <v>2511</v>
      </c>
      <c r="D1768" s="139">
        <v>0</v>
      </c>
      <c r="E1768" s="376" t="s">
        <v>57</v>
      </c>
      <c r="F1768" s="139" t="s">
        <v>2512</v>
      </c>
      <c r="G1768" s="295">
        <v>921</v>
      </c>
      <c r="H1768" s="432"/>
      <c r="I1768" s="432">
        <v>6</v>
      </c>
    </row>
    <row r="1769" customHeight="1" spans="1:9">
      <c r="A1769" s="51" t="s">
        <v>2541</v>
      </c>
      <c r="B1769" s="443" t="s">
        <v>2542</v>
      </c>
      <c r="C1769" s="444" t="s">
        <v>2511</v>
      </c>
      <c r="D1769" s="139">
        <v>0</v>
      </c>
      <c r="E1769" s="376" t="s">
        <v>57</v>
      </c>
      <c r="F1769" s="139" t="s">
        <v>2512</v>
      </c>
      <c r="G1769" s="295">
        <v>921</v>
      </c>
      <c r="H1769" s="432"/>
      <c r="I1769" s="432">
        <v>7</v>
      </c>
    </row>
    <row r="1770" customHeight="1" spans="1:9">
      <c r="A1770" s="51" t="s">
        <v>2543</v>
      </c>
      <c r="B1770" s="443" t="s">
        <v>2544</v>
      </c>
      <c r="C1770" s="444" t="s">
        <v>2511</v>
      </c>
      <c r="D1770" s="139">
        <v>0</v>
      </c>
      <c r="E1770" s="376" t="s">
        <v>57</v>
      </c>
      <c r="F1770" s="139" t="s">
        <v>2512</v>
      </c>
      <c r="G1770" s="295">
        <v>922</v>
      </c>
      <c r="H1770" s="432">
        <v>2</v>
      </c>
      <c r="I1770" s="432">
        <v>0</v>
      </c>
    </row>
    <row r="1771" customHeight="1" spans="1:9">
      <c r="A1771" s="51" t="s">
        <v>2545</v>
      </c>
      <c r="B1771" s="443" t="s">
        <v>2546</v>
      </c>
      <c r="C1771" s="444" t="s">
        <v>2511</v>
      </c>
      <c r="D1771" s="139">
        <v>0</v>
      </c>
      <c r="E1771" s="376" t="s">
        <v>57</v>
      </c>
      <c r="F1771" s="139" t="s">
        <v>2512</v>
      </c>
      <c r="G1771" s="295">
        <v>922</v>
      </c>
      <c r="H1771" s="432"/>
      <c r="I1771" s="432">
        <v>1</v>
      </c>
    </row>
    <row r="1772" customHeight="1" spans="1:9">
      <c r="A1772" s="51" t="s">
        <v>2547</v>
      </c>
      <c r="B1772" s="443" t="s">
        <v>2548</v>
      </c>
      <c r="C1772" s="444" t="s">
        <v>2511</v>
      </c>
      <c r="D1772" s="139">
        <v>0</v>
      </c>
      <c r="E1772" s="376" t="s">
        <v>57</v>
      </c>
      <c r="F1772" s="139" t="s">
        <v>2512</v>
      </c>
      <c r="G1772" s="295">
        <v>922</v>
      </c>
      <c r="H1772" s="432"/>
      <c r="I1772" s="432">
        <v>2</v>
      </c>
    </row>
    <row r="1773" customHeight="1" spans="1:9">
      <c r="A1773" s="51" t="s">
        <v>2549</v>
      </c>
      <c r="B1773" s="443" t="s">
        <v>2550</v>
      </c>
      <c r="C1773" s="444" t="s">
        <v>2511</v>
      </c>
      <c r="D1773" s="139">
        <v>0</v>
      </c>
      <c r="E1773" s="376" t="s">
        <v>57</v>
      </c>
      <c r="F1773" s="139" t="s">
        <v>2512</v>
      </c>
      <c r="G1773" s="295">
        <v>922</v>
      </c>
      <c r="H1773" s="432"/>
      <c r="I1773" s="432">
        <v>3</v>
      </c>
    </row>
    <row r="1774" customHeight="1" spans="1:9">
      <c r="A1774" s="51" t="s">
        <v>2551</v>
      </c>
      <c r="B1774" s="443" t="s">
        <v>2552</v>
      </c>
      <c r="C1774" s="444" t="s">
        <v>2511</v>
      </c>
      <c r="D1774" s="139">
        <v>0</v>
      </c>
      <c r="E1774" s="376" t="s">
        <v>57</v>
      </c>
      <c r="F1774" s="139" t="s">
        <v>2512</v>
      </c>
      <c r="G1774" s="295">
        <v>922</v>
      </c>
      <c r="H1774" s="432"/>
      <c r="I1774" s="432">
        <v>4</v>
      </c>
    </row>
    <row r="1775" customHeight="1" spans="1:9">
      <c r="A1775" s="51" t="s">
        <v>2553</v>
      </c>
      <c r="B1775" s="443" t="s">
        <v>2554</v>
      </c>
      <c r="C1775" s="444" t="s">
        <v>2511</v>
      </c>
      <c r="D1775" s="139">
        <v>0</v>
      </c>
      <c r="E1775" s="376" t="s">
        <v>57</v>
      </c>
      <c r="F1775" s="139" t="s">
        <v>2512</v>
      </c>
      <c r="G1775" s="295">
        <v>922</v>
      </c>
      <c r="H1775" s="432"/>
      <c r="I1775" s="432">
        <v>5</v>
      </c>
    </row>
    <row r="1776" customHeight="1" spans="1:9">
      <c r="A1776" s="51" t="s">
        <v>2555</v>
      </c>
      <c r="B1776" s="443" t="s">
        <v>2556</v>
      </c>
      <c r="C1776" s="444" t="s">
        <v>2511</v>
      </c>
      <c r="D1776" s="139">
        <v>0</v>
      </c>
      <c r="E1776" s="376" t="s">
        <v>57</v>
      </c>
      <c r="F1776" s="139" t="s">
        <v>2512</v>
      </c>
      <c r="G1776" s="295">
        <v>922</v>
      </c>
      <c r="H1776" s="432"/>
      <c r="I1776" s="432">
        <v>6</v>
      </c>
    </row>
    <row r="1777" customHeight="1" spans="1:9">
      <c r="A1777" s="51" t="s">
        <v>2557</v>
      </c>
      <c r="B1777" s="443" t="s">
        <v>2558</v>
      </c>
      <c r="C1777" s="444" t="s">
        <v>2511</v>
      </c>
      <c r="D1777" s="139">
        <v>0</v>
      </c>
      <c r="E1777" s="376" t="s">
        <v>57</v>
      </c>
      <c r="F1777" s="139" t="s">
        <v>2512</v>
      </c>
      <c r="G1777" s="295">
        <v>922</v>
      </c>
      <c r="H1777" s="432"/>
      <c r="I1777" s="432">
        <v>7</v>
      </c>
    </row>
    <row r="1778" customHeight="1" spans="1:9">
      <c r="A1778" s="51" t="s">
        <v>2559</v>
      </c>
      <c r="B1778" s="443" t="s">
        <v>2560</v>
      </c>
      <c r="C1778" s="444" t="s">
        <v>2511</v>
      </c>
      <c r="D1778" s="139">
        <v>0</v>
      </c>
      <c r="E1778" s="376" t="s">
        <v>57</v>
      </c>
      <c r="F1778" s="139" t="s">
        <v>2512</v>
      </c>
      <c r="G1778" s="295">
        <v>923</v>
      </c>
      <c r="H1778" s="432">
        <v>3</v>
      </c>
      <c r="I1778" s="432">
        <v>0</v>
      </c>
    </row>
    <row r="1779" customHeight="1" spans="1:9">
      <c r="A1779" s="51" t="s">
        <v>2561</v>
      </c>
      <c r="B1779" s="443" t="s">
        <v>2562</v>
      </c>
      <c r="C1779" s="444" t="s">
        <v>2511</v>
      </c>
      <c r="D1779" s="139">
        <v>0</v>
      </c>
      <c r="E1779" s="376" t="s">
        <v>57</v>
      </c>
      <c r="F1779" s="139" t="s">
        <v>2512</v>
      </c>
      <c r="G1779" s="295">
        <v>923</v>
      </c>
      <c r="H1779" s="432"/>
      <c r="I1779" s="432">
        <v>1</v>
      </c>
    </row>
    <row r="1780" customHeight="1" spans="1:9">
      <c r="A1780" s="51" t="s">
        <v>2563</v>
      </c>
      <c r="B1780" s="443" t="s">
        <v>2564</v>
      </c>
      <c r="C1780" s="444" t="s">
        <v>2511</v>
      </c>
      <c r="D1780" s="139">
        <v>0</v>
      </c>
      <c r="E1780" s="376" t="s">
        <v>57</v>
      </c>
      <c r="F1780" s="139" t="s">
        <v>2512</v>
      </c>
      <c r="G1780" s="295">
        <v>923</v>
      </c>
      <c r="H1780" s="432"/>
      <c r="I1780" s="432">
        <v>2</v>
      </c>
    </row>
    <row r="1781" customHeight="1" spans="1:9">
      <c r="A1781" s="51" t="s">
        <v>2565</v>
      </c>
      <c r="B1781" s="443" t="s">
        <v>2566</v>
      </c>
      <c r="C1781" s="444" t="s">
        <v>2511</v>
      </c>
      <c r="D1781" s="139">
        <v>0</v>
      </c>
      <c r="E1781" s="376" t="s">
        <v>57</v>
      </c>
      <c r="F1781" s="139" t="s">
        <v>2512</v>
      </c>
      <c r="G1781" s="295">
        <v>923</v>
      </c>
      <c r="H1781" s="432"/>
      <c r="I1781" s="432">
        <v>3</v>
      </c>
    </row>
    <row r="1782" customHeight="1" spans="1:9">
      <c r="A1782" s="51" t="s">
        <v>2567</v>
      </c>
      <c r="B1782" s="443" t="s">
        <v>2568</v>
      </c>
      <c r="C1782" s="444" t="s">
        <v>2511</v>
      </c>
      <c r="D1782" s="139">
        <v>0</v>
      </c>
      <c r="E1782" s="376" t="s">
        <v>57</v>
      </c>
      <c r="F1782" s="139" t="s">
        <v>2512</v>
      </c>
      <c r="G1782" s="295">
        <v>923</v>
      </c>
      <c r="H1782" s="432"/>
      <c r="I1782" s="432">
        <v>4</v>
      </c>
    </row>
    <row r="1783" customHeight="1" spans="1:9">
      <c r="A1783" s="51" t="s">
        <v>2569</v>
      </c>
      <c r="B1783" s="443" t="s">
        <v>2570</v>
      </c>
      <c r="C1783" s="444" t="s">
        <v>2511</v>
      </c>
      <c r="D1783" s="139">
        <v>0</v>
      </c>
      <c r="E1783" s="376" t="s">
        <v>57</v>
      </c>
      <c r="F1783" s="139" t="s">
        <v>2512</v>
      </c>
      <c r="G1783" s="295">
        <v>923</v>
      </c>
      <c r="H1783" s="432"/>
      <c r="I1783" s="432">
        <v>5</v>
      </c>
    </row>
    <row r="1784" customHeight="1" spans="1:9">
      <c r="A1784" s="51" t="s">
        <v>2571</v>
      </c>
      <c r="B1784" s="443" t="s">
        <v>2572</v>
      </c>
      <c r="C1784" s="444" t="s">
        <v>2511</v>
      </c>
      <c r="D1784" s="139">
        <v>0</v>
      </c>
      <c r="E1784" s="376" t="s">
        <v>57</v>
      </c>
      <c r="F1784" s="139" t="s">
        <v>2512</v>
      </c>
      <c r="G1784" s="295">
        <v>923</v>
      </c>
      <c r="H1784" s="432"/>
      <c r="I1784" s="432">
        <v>6</v>
      </c>
    </row>
    <row r="1785" customHeight="1" spans="1:9">
      <c r="A1785" s="51" t="s">
        <v>2573</v>
      </c>
      <c r="B1785" s="443" t="s">
        <v>2574</v>
      </c>
      <c r="C1785" s="444" t="s">
        <v>2511</v>
      </c>
      <c r="D1785" s="139">
        <v>0</v>
      </c>
      <c r="E1785" s="376" t="s">
        <v>57</v>
      </c>
      <c r="F1785" s="139" t="s">
        <v>2512</v>
      </c>
      <c r="G1785" s="295">
        <v>923</v>
      </c>
      <c r="H1785" s="432"/>
      <c r="I1785" s="432">
        <v>7</v>
      </c>
    </row>
    <row r="1786" customHeight="1" spans="1:9">
      <c r="A1786" s="51" t="s">
        <v>2575</v>
      </c>
      <c r="B1786" s="443" t="s">
        <v>2576</v>
      </c>
      <c r="C1786" s="444" t="s">
        <v>2511</v>
      </c>
      <c r="D1786" s="139">
        <v>0</v>
      </c>
      <c r="E1786" s="376" t="s">
        <v>57</v>
      </c>
      <c r="F1786" s="139" t="s">
        <v>2512</v>
      </c>
      <c r="G1786" s="295">
        <v>924</v>
      </c>
      <c r="H1786" s="432">
        <v>4</v>
      </c>
      <c r="I1786" s="432">
        <v>0</v>
      </c>
    </row>
    <row r="1787" customHeight="1" spans="1:9">
      <c r="A1787" s="51" t="s">
        <v>2577</v>
      </c>
      <c r="B1787" s="443" t="s">
        <v>2578</v>
      </c>
      <c r="C1787" s="444" t="s">
        <v>2511</v>
      </c>
      <c r="D1787" s="139">
        <v>0</v>
      </c>
      <c r="E1787" s="376" t="s">
        <v>57</v>
      </c>
      <c r="F1787" s="139" t="s">
        <v>2512</v>
      </c>
      <c r="G1787" s="295">
        <v>924</v>
      </c>
      <c r="H1787" s="432"/>
      <c r="I1787" s="432">
        <v>1</v>
      </c>
    </row>
    <row r="1788" customHeight="1" spans="1:9">
      <c r="A1788" s="51" t="s">
        <v>2579</v>
      </c>
      <c r="B1788" s="443" t="s">
        <v>2580</v>
      </c>
      <c r="C1788" s="444" t="s">
        <v>2511</v>
      </c>
      <c r="D1788" s="139">
        <v>0</v>
      </c>
      <c r="E1788" s="376" t="s">
        <v>57</v>
      </c>
      <c r="F1788" s="139" t="s">
        <v>2512</v>
      </c>
      <c r="G1788" s="295">
        <v>924</v>
      </c>
      <c r="H1788" s="432"/>
      <c r="I1788" s="432">
        <v>2</v>
      </c>
    </row>
    <row r="1789" customHeight="1" spans="1:9">
      <c r="A1789" s="51" t="s">
        <v>2581</v>
      </c>
      <c r="B1789" s="443" t="s">
        <v>2582</v>
      </c>
      <c r="C1789" s="444" t="s">
        <v>2511</v>
      </c>
      <c r="D1789" s="139">
        <v>0</v>
      </c>
      <c r="E1789" s="376" t="s">
        <v>57</v>
      </c>
      <c r="F1789" s="139" t="s">
        <v>2512</v>
      </c>
      <c r="G1789" s="295">
        <v>924</v>
      </c>
      <c r="H1789" s="432"/>
      <c r="I1789" s="432">
        <v>3</v>
      </c>
    </row>
    <row r="1790" customHeight="1" spans="1:9">
      <c r="A1790" s="51" t="s">
        <v>2583</v>
      </c>
      <c r="B1790" s="443" t="s">
        <v>2584</v>
      </c>
      <c r="C1790" s="444" t="s">
        <v>2511</v>
      </c>
      <c r="D1790" s="139">
        <v>0</v>
      </c>
      <c r="E1790" s="376" t="s">
        <v>57</v>
      </c>
      <c r="F1790" s="139" t="s">
        <v>2512</v>
      </c>
      <c r="G1790" s="295">
        <v>924</v>
      </c>
      <c r="H1790" s="432"/>
      <c r="I1790" s="432">
        <v>4</v>
      </c>
    </row>
    <row r="1791" customHeight="1" spans="1:9">
      <c r="A1791" s="51" t="s">
        <v>2585</v>
      </c>
      <c r="B1791" s="443" t="s">
        <v>2586</v>
      </c>
      <c r="C1791" s="444" t="s">
        <v>2511</v>
      </c>
      <c r="D1791" s="139">
        <v>0</v>
      </c>
      <c r="E1791" s="376" t="s">
        <v>57</v>
      </c>
      <c r="F1791" s="139" t="s">
        <v>2512</v>
      </c>
      <c r="G1791" s="295">
        <v>924</v>
      </c>
      <c r="H1791" s="432"/>
      <c r="I1791" s="432">
        <v>5</v>
      </c>
    </row>
    <row r="1792" customHeight="1" spans="1:9">
      <c r="A1792" s="51" t="s">
        <v>2587</v>
      </c>
      <c r="B1792" s="443" t="s">
        <v>2588</v>
      </c>
      <c r="C1792" s="444" t="s">
        <v>2511</v>
      </c>
      <c r="D1792" s="139">
        <v>0</v>
      </c>
      <c r="E1792" s="376" t="s">
        <v>57</v>
      </c>
      <c r="F1792" s="139" t="s">
        <v>2512</v>
      </c>
      <c r="G1792" s="295">
        <v>924</v>
      </c>
      <c r="H1792" s="432"/>
      <c r="I1792" s="432">
        <v>6</v>
      </c>
    </row>
    <row r="1793" customHeight="1" spans="1:9">
      <c r="A1793" s="51" t="s">
        <v>2589</v>
      </c>
      <c r="B1793" s="443" t="s">
        <v>2590</v>
      </c>
      <c r="C1793" s="444" t="s">
        <v>2511</v>
      </c>
      <c r="D1793" s="139">
        <v>0</v>
      </c>
      <c r="E1793" s="376" t="s">
        <v>57</v>
      </c>
      <c r="F1793" s="139" t="s">
        <v>2512</v>
      </c>
      <c r="G1793" s="295">
        <v>924</v>
      </c>
      <c r="H1793" s="432"/>
      <c r="I1793" s="432">
        <v>7</v>
      </c>
    </row>
    <row r="1794" customHeight="1" spans="1:9">
      <c r="A1794" s="51" t="s">
        <v>2591</v>
      </c>
      <c r="B1794" s="443" t="s">
        <v>2592</v>
      </c>
      <c r="C1794" s="444" t="s">
        <v>2511</v>
      </c>
      <c r="D1794" s="139">
        <v>0</v>
      </c>
      <c r="E1794" s="376" t="s">
        <v>57</v>
      </c>
      <c r="F1794" s="139" t="s">
        <v>2512</v>
      </c>
      <c r="G1794" s="295">
        <v>925</v>
      </c>
      <c r="H1794" s="432">
        <v>5</v>
      </c>
      <c r="I1794" s="432">
        <v>0</v>
      </c>
    </row>
    <row r="1795" customHeight="1" spans="1:9">
      <c r="A1795" s="51" t="s">
        <v>2593</v>
      </c>
      <c r="B1795" s="443" t="s">
        <v>2594</v>
      </c>
      <c r="C1795" s="444" t="s">
        <v>2511</v>
      </c>
      <c r="D1795" s="139">
        <v>0</v>
      </c>
      <c r="E1795" s="376" t="s">
        <v>57</v>
      </c>
      <c r="F1795" s="139" t="s">
        <v>2512</v>
      </c>
      <c r="G1795" s="295">
        <v>925</v>
      </c>
      <c r="H1795" s="432"/>
      <c r="I1795" s="432">
        <v>1</v>
      </c>
    </row>
    <row r="1796" customHeight="1" spans="1:9">
      <c r="A1796" s="89" t="s">
        <v>108</v>
      </c>
      <c r="B1796" s="436" t="s">
        <v>2252</v>
      </c>
      <c r="C1796" s="83" t="s">
        <v>108</v>
      </c>
      <c r="D1796" s="139">
        <v>0</v>
      </c>
      <c r="E1796" s="376" t="s">
        <v>57</v>
      </c>
      <c r="F1796" s="139" t="s">
        <v>2512</v>
      </c>
      <c r="G1796" s="295">
        <v>925</v>
      </c>
      <c r="H1796" s="432"/>
      <c r="I1796" s="432">
        <v>2</v>
      </c>
    </row>
    <row r="1797" customHeight="1" spans="1:9">
      <c r="A1797" s="89" t="s">
        <v>108</v>
      </c>
      <c r="B1797" s="436" t="s">
        <v>2252</v>
      </c>
      <c r="C1797" s="83" t="s">
        <v>108</v>
      </c>
      <c r="D1797" s="139">
        <v>0</v>
      </c>
      <c r="E1797" s="376" t="s">
        <v>57</v>
      </c>
      <c r="F1797" s="139" t="s">
        <v>2512</v>
      </c>
      <c r="G1797" s="295">
        <v>925</v>
      </c>
      <c r="H1797" s="432"/>
      <c r="I1797" s="432">
        <v>3</v>
      </c>
    </row>
    <row r="1798" customHeight="1" spans="1:9">
      <c r="A1798" s="89" t="s">
        <v>108</v>
      </c>
      <c r="B1798" s="436" t="s">
        <v>2252</v>
      </c>
      <c r="C1798" s="83" t="s">
        <v>108</v>
      </c>
      <c r="D1798" s="139">
        <v>0</v>
      </c>
      <c r="E1798" s="376" t="s">
        <v>57</v>
      </c>
      <c r="F1798" s="139" t="s">
        <v>2512</v>
      </c>
      <c r="G1798" s="295">
        <v>925</v>
      </c>
      <c r="H1798" s="432"/>
      <c r="I1798" s="432">
        <v>4</v>
      </c>
    </row>
    <row r="1799" customHeight="1" spans="1:9">
      <c r="A1799" s="89" t="s">
        <v>108</v>
      </c>
      <c r="B1799" s="436" t="s">
        <v>2252</v>
      </c>
      <c r="C1799" s="83" t="s">
        <v>108</v>
      </c>
      <c r="D1799" s="139">
        <v>0</v>
      </c>
      <c r="E1799" s="376" t="s">
        <v>57</v>
      </c>
      <c r="F1799" s="139" t="s">
        <v>2512</v>
      </c>
      <c r="G1799" s="295">
        <v>925</v>
      </c>
      <c r="H1799" s="432"/>
      <c r="I1799" s="432">
        <v>5</v>
      </c>
    </row>
    <row r="1800" customHeight="1" spans="1:9">
      <c r="A1800" s="89" t="s">
        <v>108</v>
      </c>
      <c r="B1800" s="436" t="s">
        <v>2252</v>
      </c>
      <c r="C1800" s="83" t="s">
        <v>108</v>
      </c>
      <c r="D1800" s="139">
        <v>0</v>
      </c>
      <c r="E1800" s="376" t="s">
        <v>57</v>
      </c>
      <c r="F1800" s="139" t="s">
        <v>2512</v>
      </c>
      <c r="G1800" s="295">
        <v>925</v>
      </c>
      <c r="H1800" s="432"/>
      <c r="I1800" s="432">
        <v>6</v>
      </c>
    </row>
    <row r="1801" customHeight="1" spans="1:9">
      <c r="A1801" s="89" t="s">
        <v>108</v>
      </c>
      <c r="B1801" s="436" t="s">
        <v>2252</v>
      </c>
      <c r="C1801" s="83" t="s">
        <v>108</v>
      </c>
      <c r="D1801" s="139">
        <v>0</v>
      </c>
      <c r="E1801" s="376" t="s">
        <v>57</v>
      </c>
      <c r="F1801" s="139" t="s">
        <v>2512</v>
      </c>
      <c r="G1801" s="295">
        <v>925</v>
      </c>
      <c r="H1801" s="432"/>
      <c r="I1801" s="432">
        <v>7</v>
      </c>
    </row>
    <row r="1802" customHeight="1" spans="1:9">
      <c r="A1802" s="89" t="s">
        <v>108</v>
      </c>
      <c r="B1802" s="436" t="s">
        <v>2252</v>
      </c>
      <c r="C1802" s="83" t="s">
        <v>108</v>
      </c>
      <c r="D1802" s="376" t="s">
        <v>27</v>
      </c>
      <c r="E1802" s="376" t="s">
        <v>28</v>
      </c>
      <c r="F1802" s="139" t="s">
        <v>2512</v>
      </c>
      <c r="G1802" s="295">
        <v>926</v>
      </c>
      <c r="H1802" s="442" t="s">
        <v>37</v>
      </c>
      <c r="I1802" s="139" t="s">
        <v>18</v>
      </c>
    </row>
    <row r="1803" customHeight="1" spans="1:9">
      <c r="A1803" s="89" t="s">
        <v>108</v>
      </c>
      <c r="B1803" s="436" t="s">
        <v>2252</v>
      </c>
      <c r="C1803" s="83" t="s">
        <v>108</v>
      </c>
      <c r="D1803" s="376" t="s">
        <v>27</v>
      </c>
      <c r="E1803" s="376" t="s">
        <v>28</v>
      </c>
      <c r="F1803" s="139" t="s">
        <v>2512</v>
      </c>
      <c r="G1803" s="295">
        <v>927</v>
      </c>
      <c r="H1803" s="442" t="s">
        <v>41</v>
      </c>
      <c r="I1803" s="139" t="s">
        <v>18</v>
      </c>
    </row>
    <row r="1804" customHeight="1" spans="1:9">
      <c r="A1804" s="51" t="s">
        <v>2595</v>
      </c>
      <c r="B1804" s="443" t="s">
        <v>2596</v>
      </c>
      <c r="C1804" s="444" t="s">
        <v>2511</v>
      </c>
      <c r="D1804" s="139">
        <v>0</v>
      </c>
      <c r="E1804" s="376" t="s">
        <v>57</v>
      </c>
      <c r="F1804" s="139" t="s">
        <v>2512</v>
      </c>
      <c r="G1804" s="295">
        <v>928</v>
      </c>
      <c r="H1804" s="445">
        <v>8</v>
      </c>
      <c r="I1804" s="432">
        <v>0</v>
      </c>
    </row>
    <row r="1805" customHeight="1" spans="1:9">
      <c r="A1805" s="51" t="s">
        <v>2597</v>
      </c>
      <c r="B1805" s="443" t="s">
        <v>2598</v>
      </c>
      <c r="C1805" s="444" t="s">
        <v>2511</v>
      </c>
      <c r="D1805" s="139">
        <v>0</v>
      </c>
      <c r="E1805" s="376" t="s">
        <v>57</v>
      </c>
      <c r="F1805" s="139" t="s">
        <v>2512</v>
      </c>
      <c r="G1805" s="295">
        <v>928</v>
      </c>
      <c r="H1805" s="446"/>
      <c r="I1805" s="432">
        <v>1</v>
      </c>
    </row>
    <row r="1806" customHeight="1" spans="1:9">
      <c r="A1806" s="51" t="s">
        <v>2599</v>
      </c>
      <c r="B1806" s="443" t="s">
        <v>2600</v>
      </c>
      <c r="C1806" s="444" t="s">
        <v>2511</v>
      </c>
      <c r="D1806" s="139">
        <v>0</v>
      </c>
      <c r="E1806" s="376" t="s">
        <v>57</v>
      </c>
      <c r="F1806" s="139" t="s">
        <v>2512</v>
      </c>
      <c r="G1806" s="295">
        <v>928</v>
      </c>
      <c r="H1806" s="446"/>
      <c r="I1806" s="432">
        <v>2</v>
      </c>
    </row>
    <row r="1807" customHeight="1" spans="1:9">
      <c r="A1807" s="51" t="s">
        <v>2601</v>
      </c>
      <c r="B1807" s="443" t="s">
        <v>2602</v>
      </c>
      <c r="C1807" s="444" t="s">
        <v>2511</v>
      </c>
      <c r="D1807" s="139">
        <v>0</v>
      </c>
      <c r="E1807" s="376" t="s">
        <v>57</v>
      </c>
      <c r="F1807" s="139" t="s">
        <v>2512</v>
      </c>
      <c r="G1807" s="295">
        <v>928</v>
      </c>
      <c r="H1807" s="446"/>
      <c r="I1807" s="432">
        <v>3</v>
      </c>
    </row>
    <row r="1808" customHeight="1" spans="1:9">
      <c r="A1808" s="51" t="s">
        <v>2603</v>
      </c>
      <c r="B1808" s="443" t="s">
        <v>2604</v>
      </c>
      <c r="C1808" s="444" t="s">
        <v>2511</v>
      </c>
      <c r="D1808" s="139">
        <v>0</v>
      </c>
      <c r="E1808" s="376" t="s">
        <v>57</v>
      </c>
      <c r="F1808" s="139" t="s">
        <v>2512</v>
      </c>
      <c r="G1808" s="295">
        <v>928</v>
      </c>
      <c r="H1808" s="446"/>
      <c r="I1808" s="432">
        <v>4</v>
      </c>
    </row>
    <row r="1809" customHeight="1" spans="1:9">
      <c r="A1809" s="51" t="s">
        <v>2605</v>
      </c>
      <c r="B1809" s="443" t="s">
        <v>2606</v>
      </c>
      <c r="C1809" s="444" t="s">
        <v>2511</v>
      </c>
      <c r="D1809" s="139">
        <v>0</v>
      </c>
      <c r="E1809" s="376" t="s">
        <v>57</v>
      </c>
      <c r="F1809" s="139" t="s">
        <v>2512</v>
      </c>
      <c r="G1809" s="295">
        <v>928</v>
      </c>
      <c r="H1809" s="446"/>
      <c r="I1809" s="432">
        <v>5</v>
      </c>
    </row>
    <row r="1810" customHeight="1" spans="1:9">
      <c r="A1810" s="51" t="s">
        <v>2607</v>
      </c>
      <c r="B1810" s="443" t="s">
        <v>2608</v>
      </c>
      <c r="C1810" s="444" t="s">
        <v>2511</v>
      </c>
      <c r="D1810" s="139">
        <v>0</v>
      </c>
      <c r="E1810" s="376" t="s">
        <v>57</v>
      </c>
      <c r="F1810" s="139" t="s">
        <v>2512</v>
      </c>
      <c r="G1810" s="295">
        <v>928</v>
      </c>
      <c r="H1810" s="446"/>
      <c r="I1810" s="432">
        <v>6</v>
      </c>
    </row>
    <row r="1811" customHeight="1" spans="1:9">
      <c r="A1811" s="51" t="s">
        <v>2609</v>
      </c>
      <c r="B1811" s="443" t="s">
        <v>2610</v>
      </c>
      <c r="C1811" s="444" t="s">
        <v>2511</v>
      </c>
      <c r="D1811" s="139">
        <v>0</v>
      </c>
      <c r="E1811" s="376" t="s">
        <v>57</v>
      </c>
      <c r="F1811" s="139" t="s">
        <v>2512</v>
      </c>
      <c r="G1811" s="295">
        <v>928</v>
      </c>
      <c r="H1811" s="447"/>
      <c r="I1811" s="432">
        <v>7</v>
      </c>
    </row>
    <row r="1812" customHeight="1" spans="1:9">
      <c r="A1812" s="51" t="s">
        <v>2611</v>
      </c>
      <c r="B1812" s="443" t="s">
        <v>2612</v>
      </c>
      <c r="C1812" s="444" t="s">
        <v>2511</v>
      </c>
      <c r="D1812" s="139">
        <v>0</v>
      </c>
      <c r="E1812" s="376" t="s">
        <v>57</v>
      </c>
      <c r="F1812" s="139" t="s">
        <v>2512</v>
      </c>
      <c r="G1812" s="295">
        <v>929</v>
      </c>
      <c r="H1812" s="445">
        <v>9</v>
      </c>
      <c r="I1812" s="432">
        <v>0</v>
      </c>
    </row>
    <row r="1813" customHeight="1" spans="1:9">
      <c r="A1813" s="51" t="s">
        <v>2613</v>
      </c>
      <c r="B1813" s="443" t="s">
        <v>2614</v>
      </c>
      <c r="C1813" s="444" t="s">
        <v>2511</v>
      </c>
      <c r="D1813" s="139">
        <v>0</v>
      </c>
      <c r="E1813" s="376" t="s">
        <v>57</v>
      </c>
      <c r="F1813" s="139" t="s">
        <v>2512</v>
      </c>
      <c r="G1813" s="295">
        <v>929</v>
      </c>
      <c r="H1813" s="446"/>
      <c r="I1813" s="432">
        <v>1</v>
      </c>
    </row>
    <row r="1814" customHeight="1" spans="1:9">
      <c r="A1814" s="51" t="s">
        <v>2615</v>
      </c>
      <c r="B1814" s="443" t="s">
        <v>2616</v>
      </c>
      <c r="C1814" s="444" t="s">
        <v>2511</v>
      </c>
      <c r="D1814" s="139">
        <v>0</v>
      </c>
      <c r="E1814" s="376" t="s">
        <v>57</v>
      </c>
      <c r="F1814" s="139" t="s">
        <v>2512</v>
      </c>
      <c r="G1814" s="295">
        <v>929</v>
      </c>
      <c r="H1814" s="446"/>
      <c r="I1814" s="432">
        <v>2</v>
      </c>
    </row>
    <row r="1815" customHeight="1" spans="1:9">
      <c r="A1815" s="51" t="s">
        <v>2617</v>
      </c>
      <c r="B1815" s="443" t="s">
        <v>2618</v>
      </c>
      <c r="C1815" s="444" t="s">
        <v>2511</v>
      </c>
      <c r="D1815" s="139">
        <v>0</v>
      </c>
      <c r="E1815" s="376" t="s">
        <v>57</v>
      </c>
      <c r="F1815" s="139" t="s">
        <v>2512</v>
      </c>
      <c r="G1815" s="295">
        <v>929</v>
      </c>
      <c r="H1815" s="446"/>
      <c r="I1815" s="432">
        <v>3</v>
      </c>
    </row>
    <row r="1816" customHeight="1" spans="1:9">
      <c r="A1816" s="51" t="s">
        <v>2619</v>
      </c>
      <c r="B1816" s="443" t="s">
        <v>2620</v>
      </c>
      <c r="C1816" s="444" t="s">
        <v>2511</v>
      </c>
      <c r="D1816" s="139">
        <v>0</v>
      </c>
      <c r="E1816" s="376" t="s">
        <v>57</v>
      </c>
      <c r="F1816" s="139" t="s">
        <v>2512</v>
      </c>
      <c r="G1816" s="295">
        <v>929</v>
      </c>
      <c r="H1816" s="446"/>
      <c r="I1816" s="432">
        <v>4</v>
      </c>
    </row>
    <row r="1817" customHeight="1" spans="1:9">
      <c r="A1817" s="51" t="s">
        <v>2621</v>
      </c>
      <c r="B1817" s="443" t="s">
        <v>2622</v>
      </c>
      <c r="C1817" s="444" t="s">
        <v>2511</v>
      </c>
      <c r="D1817" s="139">
        <v>0</v>
      </c>
      <c r="E1817" s="376" t="s">
        <v>57</v>
      </c>
      <c r="F1817" s="139" t="s">
        <v>2512</v>
      </c>
      <c r="G1817" s="295">
        <v>929</v>
      </c>
      <c r="H1817" s="446"/>
      <c r="I1817" s="432">
        <v>5</v>
      </c>
    </row>
    <row r="1818" customHeight="1" spans="1:9">
      <c r="A1818" s="51" t="s">
        <v>2623</v>
      </c>
      <c r="B1818" s="443" t="s">
        <v>2624</v>
      </c>
      <c r="C1818" s="444" t="s">
        <v>2511</v>
      </c>
      <c r="D1818" s="139">
        <v>0</v>
      </c>
      <c r="E1818" s="376" t="s">
        <v>57</v>
      </c>
      <c r="F1818" s="139" t="s">
        <v>2512</v>
      </c>
      <c r="G1818" s="295">
        <v>929</v>
      </c>
      <c r="H1818" s="446"/>
      <c r="I1818" s="432">
        <v>6</v>
      </c>
    </row>
    <row r="1819" customHeight="1" spans="1:9">
      <c r="A1819" s="51" t="s">
        <v>2625</v>
      </c>
      <c r="B1819" s="443" t="s">
        <v>2626</v>
      </c>
      <c r="C1819" s="444" t="s">
        <v>2511</v>
      </c>
      <c r="D1819" s="139">
        <v>0</v>
      </c>
      <c r="E1819" s="376" t="s">
        <v>57</v>
      </c>
      <c r="F1819" s="139" t="s">
        <v>2512</v>
      </c>
      <c r="G1819" s="295">
        <v>929</v>
      </c>
      <c r="H1819" s="447"/>
      <c r="I1819" s="432">
        <v>7</v>
      </c>
    </row>
    <row r="1820" customHeight="1" spans="1:9">
      <c r="A1820" s="51" t="s">
        <v>2627</v>
      </c>
      <c r="B1820" s="443" t="s">
        <v>2628</v>
      </c>
      <c r="C1820" s="444" t="s">
        <v>2511</v>
      </c>
      <c r="D1820" s="139">
        <v>0</v>
      </c>
      <c r="E1820" s="376" t="s">
        <v>57</v>
      </c>
      <c r="F1820" s="139" t="s">
        <v>2512</v>
      </c>
      <c r="G1820" s="295">
        <v>930</v>
      </c>
      <c r="H1820" s="445">
        <v>10</v>
      </c>
      <c r="I1820" s="432">
        <v>0</v>
      </c>
    </row>
    <row r="1821" customHeight="1" spans="1:9">
      <c r="A1821" s="51" t="s">
        <v>2629</v>
      </c>
      <c r="B1821" s="443" t="s">
        <v>2630</v>
      </c>
      <c r="C1821" s="444" t="s">
        <v>2511</v>
      </c>
      <c r="D1821" s="139">
        <v>0</v>
      </c>
      <c r="E1821" s="376" t="s">
        <v>57</v>
      </c>
      <c r="F1821" s="139" t="s">
        <v>2512</v>
      </c>
      <c r="G1821" s="295">
        <v>930</v>
      </c>
      <c r="H1821" s="446"/>
      <c r="I1821" s="432">
        <v>1</v>
      </c>
    </row>
    <row r="1822" customHeight="1" spans="1:9">
      <c r="A1822" s="51" t="s">
        <v>2631</v>
      </c>
      <c r="B1822" s="443" t="s">
        <v>2632</v>
      </c>
      <c r="C1822" s="444" t="s">
        <v>2511</v>
      </c>
      <c r="D1822" s="139">
        <v>0</v>
      </c>
      <c r="E1822" s="376" t="s">
        <v>57</v>
      </c>
      <c r="F1822" s="139" t="s">
        <v>2512</v>
      </c>
      <c r="G1822" s="295">
        <v>930</v>
      </c>
      <c r="H1822" s="446"/>
      <c r="I1822" s="432">
        <v>2</v>
      </c>
    </row>
    <row r="1823" customHeight="1" spans="1:9">
      <c r="A1823" s="51" t="s">
        <v>2633</v>
      </c>
      <c r="B1823" s="443" t="s">
        <v>2634</v>
      </c>
      <c r="C1823" s="444" t="s">
        <v>2511</v>
      </c>
      <c r="D1823" s="139">
        <v>0</v>
      </c>
      <c r="E1823" s="376" t="s">
        <v>57</v>
      </c>
      <c r="F1823" s="139" t="s">
        <v>2512</v>
      </c>
      <c r="G1823" s="295">
        <v>930</v>
      </c>
      <c r="H1823" s="446"/>
      <c r="I1823" s="432">
        <v>3</v>
      </c>
    </row>
    <row r="1824" customHeight="1" spans="1:9">
      <c r="A1824" s="51" t="s">
        <v>2635</v>
      </c>
      <c r="B1824" s="443" t="s">
        <v>2636</v>
      </c>
      <c r="C1824" s="444" t="s">
        <v>2511</v>
      </c>
      <c r="D1824" s="139">
        <v>0</v>
      </c>
      <c r="E1824" s="376" t="s">
        <v>57</v>
      </c>
      <c r="F1824" s="139" t="s">
        <v>2512</v>
      </c>
      <c r="G1824" s="295">
        <v>930</v>
      </c>
      <c r="H1824" s="446"/>
      <c r="I1824" s="432">
        <v>4</v>
      </c>
    </row>
    <row r="1825" customHeight="1" spans="1:9">
      <c r="A1825" s="51" t="s">
        <v>2637</v>
      </c>
      <c r="B1825" s="443" t="s">
        <v>2638</v>
      </c>
      <c r="C1825" s="444" t="s">
        <v>2511</v>
      </c>
      <c r="D1825" s="139">
        <v>0</v>
      </c>
      <c r="E1825" s="376" t="s">
        <v>57</v>
      </c>
      <c r="F1825" s="139" t="s">
        <v>2512</v>
      </c>
      <c r="G1825" s="295">
        <v>930</v>
      </c>
      <c r="H1825" s="446"/>
      <c r="I1825" s="432">
        <v>5</v>
      </c>
    </row>
    <row r="1826" customHeight="1" spans="1:9">
      <c r="A1826" s="51" t="s">
        <v>2639</v>
      </c>
      <c r="B1826" s="443" t="s">
        <v>2640</v>
      </c>
      <c r="C1826" s="444" t="s">
        <v>2511</v>
      </c>
      <c r="D1826" s="139">
        <v>0</v>
      </c>
      <c r="E1826" s="376" t="s">
        <v>57</v>
      </c>
      <c r="F1826" s="139" t="s">
        <v>2512</v>
      </c>
      <c r="G1826" s="295">
        <v>930</v>
      </c>
      <c r="H1826" s="446"/>
      <c r="I1826" s="432">
        <v>6</v>
      </c>
    </row>
    <row r="1827" customHeight="1" spans="1:9">
      <c r="A1827" s="51" t="s">
        <v>2641</v>
      </c>
      <c r="B1827" s="443" t="s">
        <v>2642</v>
      </c>
      <c r="C1827" s="444" t="s">
        <v>2511</v>
      </c>
      <c r="D1827" s="139">
        <v>0</v>
      </c>
      <c r="E1827" s="376" t="s">
        <v>57</v>
      </c>
      <c r="F1827" s="139" t="s">
        <v>2512</v>
      </c>
      <c r="G1827" s="295">
        <v>930</v>
      </c>
      <c r="H1827" s="447"/>
      <c r="I1827" s="432">
        <v>7</v>
      </c>
    </row>
    <row r="1828" customHeight="1" spans="1:9">
      <c r="A1828" s="51" t="s">
        <v>2643</v>
      </c>
      <c r="B1828" s="443" t="s">
        <v>2644</v>
      </c>
      <c r="C1828" s="444" t="s">
        <v>2511</v>
      </c>
      <c r="D1828" s="139">
        <v>0</v>
      </c>
      <c r="E1828" s="376" t="s">
        <v>57</v>
      </c>
      <c r="F1828" s="139" t="s">
        <v>2512</v>
      </c>
      <c r="G1828" s="295">
        <v>931</v>
      </c>
      <c r="H1828" s="445">
        <v>11</v>
      </c>
      <c r="I1828" s="432">
        <v>0</v>
      </c>
    </row>
    <row r="1829" customHeight="1" spans="1:9">
      <c r="A1829" s="51" t="s">
        <v>2645</v>
      </c>
      <c r="B1829" s="443" t="s">
        <v>2646</v>
      </c>
      <c r="C1829" s="444" t="s">
        <v>2511</v>
      </c>
      <c r="D1829" s="139">
        <v>0</v>
      </c>
      <c r="E1829" s="376" t="s">
        <v>57</v>
      </c>
      <c r="F1829" s="139" t="s">
        <v>2512</v>
      </c>
      <c r="G1829" s="295">
        <v>931</v>
      </c>
      <c r="H1829" s="446"/>
      <c r="I1829" s="432">
        <v>1</v>
      </c>
    </row>
    <row r="1830" customHeight="1" spans="1:9">
      <c r="A1830" s="51" t="s">
        <v>2647</v>
      </c>
      <c r="B1830" s="443" t="s">
        <v>2648</v>
      </c>
      <c r="C1830" s="444" t="s">
        <v>2511</v>
      </c>
      <c r="D1830" s="139">
        <v>0</v>
      </c>
      <c r="E1830" s="376" t="s">
        <v>57</v>
      </c>
      <c r="F1830" s="139" t="s">
        <v>2512</v>
      </c>
      <c r="G1830" s="295">
        <v>931</v>
      </c>
      <c r="H1830" s="446"/>
      <c r="I1830" s="432">
        <v>2</v>
      </c>
    </row>
    <row r="1831" customHeight="1" spans="1:9">
      <c r="A1831" s="51" t="s">
        <v>2649</v>
      </c>
      <c r="B1831" s="443" t="s">
        <v>2650</v>
      </c>
      <c r="C1831" s="444" t="s">
        <v>2511</v>
      </c>
      <c r="D1831" s="139">
        <v>0</v>
      </c>
      <c r="E1831" s="376" t="s">
        <v>57</v>
      </c>
      <c r="F1831" s="139" t="s">
        <v>2512</v>
      </c>
      <c r="G1831" s="295">
        <v>931</v>
      </c>
      <c r="H1831" s="446"/>
      <c r="I1831" s="432">
        <v>3</v>
      </c>
    </row>
    <row r="1832" customHeight="1" spans="1:9">
      <c r="A1832" s="51" t="s">
        <v>2651</v>
      </c>
      <c r="B1832" s="443" t="s">
        <v>2652</v>
      </c>
      <c r="C1832" s="444" t="s">
        <v>2511</v>
      </c>
      <c r="D1832" s="139">
        <v>0</v>
      </c>
      <c r="E1832" s="376" t="s">
        <v>57</v>
      </c>
      <c r="F1832" s="139" t="s">
        <v>2512</v>
      </c>
      <c r="G1832" s="295">
        <v>931</v>
      </c>
      <c r="H1832" s="446"/>
      <c r="I1832" s="432">
        <v>4</v>
      </c>
    </row>
    <row r="1833" customHeight="1" spans="1:9">
      <c r="A1833" s="51" t="s">
        <v>2653</v>
      </c>
      <c r="B1833" s="443" t="s">
        <v>2654</v>
      </c>
      <c r="C1833" s="444" t="s">
        <v>2511</v>
      </c>
      <c r="D1833" s="139">
        <v>0</v>
      </c>
      <c r="E1833" s="376" t="s">
        <v>57</v>
      </c>
      <c r="F1833" s="139" t="s">
        <v>2512</v>
      </c>
      <c r="G1833" s="295">
        <v>931</v>
      </c>
      <c r="H1833" s="446"/>
      <c r="I1833" s="432">
        <v>5</v>
      </c>
    </row>
    <row r="1834" customHeight="1" spans="1:9">
      <c r="A1834" s="51" t="s">
        <v>2655</v>
      </c>
      <c r="B1834" s="443" t="s">
        <v>2656</v>
      </c>
      <c r="C1834" s="444" t="s">
        <v>2511</v>
      </c>
      <c r="D1834" s="139">
        <v>0</v>
      </c>
      <c r="E1834" s="376" t="s">
        <v>57</v>
      </c>
      <c r="F1834" s="139" t="s">
        <v>2512</v>
      </c>
      <c r="G1834" s="295">
        <v>931</v>
      </c>
      <c r="H1834" s="446"/>
      <c r="I1834" s="432">
        <v>6</v>
      </c>
    </row>
    <row r="1835" customHeight="1" spans="1:9">
      <c r="A1835" s="51" t="s">
        <v>2657</v>
      </c>
      <c r="B1835" s="443" t="s">
        <v>2658</v>
      </c>
      <c r="C1835" s="444" t="s">
        <v>2511</v>
      </c>
      <c r="D1835" s="139">
        <v>0</v>
      </c>
      <c r="E1835" s="376" t="s">
        <v>57</v>
      </c>
      <c r="F1835" s="139" t="s">
        <v>2512</v>
      </c>
      <c r="G1835" s="295">
        <v>931</v>
      </c>
      <c r="H1835" s="447"/>
      <c r="I1835" s="432">
        <v>7</v>
      </c>
    </row>
    <row r="1836" customHeight="1" spans="1:9">
      <c r="A1836" s="51" t="s">
        <v>2659</v>
      </c>
      <c r="B1836" s="443" t="s">
        <v>2660</v>
      </c>
      <c r="C1836" s="444" t="s">
        <v>2511</v>
      </c>
      <c r="D1836" s="139">
        <v>0</v>
      </c>
      <c r="E1836" s="376" t="s">
        <v>57</v>
      </c>
      <c r="F1836" s="139" t="s">
        <v>2512</v>
      </c>
      <c r="G1836" s="295">
        <v>932</v>
      </c>
      <c r="H1836" s="432">
        <v>12</v>
      </c>
      <c r="I1836" s="432">
        <v>0</v>
      </c>
    </row>
    <row r="1837" customHeight="1" spans="1:9">
      <c r="A1837" s="51" t="s">
        <v>2661</v>
      </c>
      <c r="B1837" s="443" t="s">
        <v>2662</v>
      </c>
      <c r="C1837" s="444" t="s">
        <v>2511</v>
      </c>
      <c r="D1837" s="139">
        <v>0</v>
      </c>
      <c r="E1837" s="376" t="s">
        <v>57</v>
      </c>
      <c r="F1837" s="139" t="s">
        <v>2512</v>
      </c>
      <c r="G1837" s="295">
        <v>932</v>
      </c>
      <c r="H1837" s="432"/>
      <c r="I1837" s="432">
        <v>1</v>
      </c>
    </row>
    <row r="1838" customHeight="1" spans="1:9">
      <c r="A1838" s="51" t="s">
        <v>2663</v>
      </c>
      <c r="B1838" s="443" t="s">
        <v>2664</v>
      </c>
      <c r="C1838" s="444" t="s">
        <v>2511</v>
      </c>
      <c r="D1838" s="139">
        <v>0</v>
      </c>
      <c r="E1838" s="376" t="s">
        <v>57</v>
      </c>
      <c r="F1838" s="139" t="s">
        <v>2512</v>
      </c>
      <c r="G1838" s="295">
        <v>932</v>
      </c>
      <c r="H1838" s="432"/>
      <c r="I1838" s="432">
        <v>2</v>
      </c>
    </row>
    <row r="1839" customHeight="1" spans="1:9">
      <c r="A1839" s="51" t="s">
        <v>2665</v>
      </c>
      <c r="B1839" s="443" t="s">
        <v>2666</v>
      </c>
      <c r="C1839" s="444" t="s">
        <v>2511</v>
      </c>
      <c r="D1839" s="139">
        <v>0</v>
      </c>
      <c r="E1839" s="376" t="s">
        <v>57</v>
      </c>
      <c r="F1839" s="139" t="s">
        <v>2512</v>
      </c>
      <c r="G1839" s="295">
        <v>932</v>
      </c>
      <c r="H1839" s="432"/>
      <c r="I1839" s="432">
        <v>3</v>
      </c>
    </row>
    <row r="1840" customHeight="1" spans="1:9">
      <c r="A1840" s="51" t="s">
        <v>2667</v>
      </c>
      <c r="B1840" s="443" t="s">
        <v>2668</v>
      </c>
      <c r="C1840" s="444" t="s">
        <v>2511</v>
      </c>
      <c r="D1840" s="139">
        <v>0</v>
      </c>
      <c r="E1840" s="376" t="s">
        <v>57</v>
      </c>
      <c r="F1840" s="139" t="s">
        <v>2512</v>
      </c>
      <c r="G1840" s="295">
        <v>932</v>
      </c>
      <c r="H1840" s="432"/>
      <c r="I1840" s="432">
        <v>4</v>
      </c>
    </row>
    <row r="1841" customHeight="1" spans="1:9">
      <c r="A1841" s="51" t="s">
        <v>2669</v>
      </c>
      <c r="B1841" s="443" t="s">
        <v>2670</v>
      </c>
      <c r="C1841" s="444" t="s">
        <v>2511</v>
      </c>
      <c r="D1841" s="139">
        <v>0</v>
      </c>
      <c r="E1841" s="376" t="s">
        <v>57</v>
      </c>
      <c r="F1841" s="139" t="s">
        <v>2512</v>
      </c>
      <c r="G1841" s="295">
        <v>932</v>
      </c>
      <c r="H1841" s="432"/>
      <c r="I1841" s="432">
        <v>5</v>
      </c>
    </row>
    <row r="1842" customHeight="1" spans="1:9">
      <c r="A1842" s="51" t="s">
        <v>2671</v>
      </c>
      <c r="B1842" s="443" t="s">
        <v>2672</v>
      </c>
      <c r="C1842" s="444" t="s">
        <v>2511</v>
      </c>
      <c r="D1842" s="139">
        <v>0</v>
      </c>
      <c r="E1842" s="376" t="s">
        <v>57</v>
      </c>
      <c r="F1842" s="139" t="s">
        <v>2512</v>
      </c>
      <c r="G1842" s="295">
        <v>932</v>
      </c>
      <c r="H1842" s="432"/>
      <c r="I1842" s="432">
        <v>6</v>
      </c>
    </row>
    <row r="1843" customHeight="1" spans="1:9">
      <c r="A1843" s="51" t="s">
        <v>2673</v>
      </c>
      <c r="B1843" s="443" t="s">
        <v>2674</v>
      </c>
      <c r="C1843" s="444" t="s">
        <v>2511</v>
      </c>
      <c r="D1843" s="139">
        <v>0</v>
      </c>
      <c r="E1843" s="376" t="s">
        <v>57</v>
      </c>
      <c r="F1843" s="139" t="s">
        <v>2512</v>
      </c>
      <c r="G1843" s="295">
        <v>932</v>
      </c>
      <c r="H1843" s="432"/>
      <c r="I1843" s="432">
        <v>7</v>
      </c>
    </row>
    <row r="1844" customHeight="1" spans="1:9">
      <c r="A1844" s="51" t="s">
        <v>2675</v>
      </c>
      <c r="B1844" s="443" t="s">
        <v>2676</v>
      </c>
      <c r="C1844" s="444" t="s">
        <v>2511</v>
      </c>
      <c r="D1844" s="139">
        <v>0</v>
      </c>
      <c r="E1844" s="376" t="s">
        <v>57</v>
      </c>
      <c r="F1844" s="139" t="s">
        <v>2512</v>
      </c>
      <c r="G1844" s="295">
        <v>933</v>
      </c>
      <c r="H1844" s="432">
        <v>13</v>
      </c>
      <c r="I1844" s="432">
        <v>0</v>
      </c>
    </row>
    <row r="1845" customHeight="1" spans="1:9">
      <c r="A1845" s="51" t="s">
        <v>2677</v>
      </c>
      <c r="B1845" s="443" t="s">
        <v>2678</v>
      </c>
      <c r="C1845" s="444" t="s">
        <v>2511</v>
      </c>
      <c r="D1845" s="139">
        <v>0</v>
      </c>
      <c r="E1845" s="376" t="s">
        <v>57</v>
      </c>
      <c r="F1845" s="139" t="s">
        <v>2512</v>
      </c>
      <c r="G1845" s="295">
        <v>933</v>
      </c>
      <c r="H1845" s="432"/>
      <c r="I1845" s="432">
        <v>1</v>
      </c>
    </row>
    <row r="1846" customHeight="1" spans="1:9">
      <c r="A1846" s="89" t="s">
        <v>108</v>
      </c>
      <c r="B1846" s="436" t="s">
        <v>2252</v>
      </c>
      <c r="C1846" s="83" t="s">
        <v>108</v>
      </c>
      <c r="D1846" s="139">
        <v>0</v>
      </c>
      <c r="E1846" s="376" t="s">
        <v>57</v>
      </c>
      <c r="F1846" s="139" t="s">
        <v>2512</v>
      </c>
      <c r="G1846" s="295">
        <v>933</v>
      </c>
      <c r="H1846" s="432"/>
      <c r="I1846" s="432">
        <v>2</v>
      </c>
    </row>
    <row r="1847" customHeight="1" spans="1:9">
      <c r="A1847" s="89" t="s">
        <v>108</v>
      </c>
      <c r="B1847" s="436" t="s">
        <v>2252</v>
      </c>
      <c r="C1847" s="83" t="s">
        <v>108</v>
      </c>
      <c r="D1847" s="139">
        <v>0</v>
      </c>
      <c r="E1847" s="376" t="s">
        <v>57</v>
      </c>
      <c r="F1847" s="139" t="s">
        <v>2512</v>
      </c>
      <c r="G1847" s="295">
        <v>933</v>
      </c>
      <c r="H1847" s="432"/>
      <c r="I1847" s="432">
        <v>3</v>
      </c>
    </row>
    <row r="1848" customHeight="1" spans="1:9">
      <c r="A1848" s="89" t="s">
        <v>108</v>
      </c>
      <c r="B1848" s="436" t="s">
        <v>2252</v>
      </c>
      <c r="C1848" s="83" t="s">
        <v>108</v>
      </c>
      <c r="D1848" s="139">
        <v>0</v>
      </c>
      <c r="E1848" s="376" t="s">
        <v>57</v>
      </c>
      <c r="F1848" s="139" t="s">
        <v>2512</v>
      </c>
      <c r="G1848" s="295">
        <v>933</v>
      </c>
      <c r="H1848" s="432"/>
      <c r="I1848" s="432">
        <v>4</v>
      </c>
    </row>
    <row r="1849" customHeight="1" spans="1:9">
      <c r="A1849" s="89" t="s">
        <v>108</v>
      </c>
      <c r="B1849" s="436" t="s">
        <v>2252</v>
      </c>
      <c r="C1849" s="83" t="s">
        <v>108</v>
      </c>
      <c r="D1849" s="139">
        <v>0</v>
      </c>
      <c r="E1849" s="376" t="s">
        <v>57</v>
      </c>
      <c r="F1849" s="139" t="s">
        <v>2512</v>
      </c>
      <c r="G1849" s="295">
        <v>933</v>
      </c>
      <c r="H1849" s="432"/>
      <c r="I1849" s="432">
        <v>5</v>
      </c>
    </row>
    <row r="1850" customHeight="1" spans="1:9">
      <c r="A1850" s="89" t="s">
        <v>108</v>
      </c>
      <c r="B1850" s="436" t="s">
        <v>2252</v>
      </c>
      <c r="C1850" s="83" t="s">
        <v>108</v>
      </c>
      <c r="D1850" s="139">
        <v>0</v>
      </c>
      <c r="E1850" s="376" t="s">
        <v>57</v>
      </c>
      <c r="F1850" s="139" t="s">
        <v>2512</v>
      </c>
      <c r="G1850" s="295">
        <v>933</v>
      </c>
      <c r="H1850" s="432"/>
      <c r="I1850" s="432">
        <v>6</v>
      </c>
    </row>
    <row r="1851" customHeight="1" spans="1:9">
      <c r="A1851" s="89" t="s">
        <v>108</v>
      </c>
      <c r="B1851" s="436" t="s">
        <v>2252</v>
      </c>
      <c r="C1851" s="83" t="s">
        <v>108</v>
      </c>
      <c r="D1851" s="139">
        <v>0</v>
      </c>
      <c r="E1851" s="376" t="s">
        <v>57</v>
      </c>
      <c r="F1851" s="139" t="s">
        <v>2512</v>
      </c>
      <c r="G1851" s="295">
        <v>933</v>
      </c>
      <c r="H1851" s="432"/>
      <c r="I1851" s="432">
        <v>7</v>
      </c>
    </row>
    <row r="1852" customHeight="1" spans="1:9">
      <c r="A1852" s="89" t="s">
        <v>108</v>
      </c>
      <c r="B1852" s="436" t="s">
        <v>2252</v>
      </c>
      <c r="C1852" s="83" t="s">
        <v>108</v>
      </c>
      <c r="D1852" s="376" t="s">
        <v>27</v>
      </c>
      <c r="E1852" s="376" t="s">
        <v>28</v>
      </c>
      <c r="F1852" s="139" t="s">
        <v>2512</v>
      </c>
      <c r="G1852" s="295">
        <v>934</v>
      </c>
      <c r="H1852" s="442" t="s">
        <v>414</v>
      </c>
      <c r="I1852" s="139" t="s">
        <v>18</v>
      </c>
    </row>
    <row r="1853" customHeight="1" spans="1:9">
      <c r="A1853" s="89" t="s">
        <v>108</v>
      </c>
      <c r="B1853" s="436" t="s">
        <v>2252</v>
      </c>
      <c r="C1853" s="83" t="s">
        <v>108</v>
      </c>
      <c r="D1853" s="376" t="s">
        <v>27</v>
      </c>
      <c r="E1853" s="376" t="s">
        <v>28</v>
      </c>
      <c r="F1853" s="139" t="s">
        <v>2512</v>
      </c>
      <c r="G1853" s="295">
        <v>935</v>
      </c>
      <c r="H1853" s="442" t="s">
        <v>419</v>
      </c>
      <c r="I1853" s="139" t="s">
        <v>18</v>
      </c>
    </row>
    <row r="1854" customHeight="1" spans="1:9">
      <c r="A1854" s="51" t="s">
        <v>2679</v>
      </c>
      <c r="B1854" s="443" t="s">
        <v>2680</v>
      </c>
      <c r="C1854" s="444" t="s">
        <v>2511</v>
      </c>
      <c r="D1854" s="139">
        <v>0</v>
      </c>
      <c r="E1854" s="376" t="s">
        <v>57</v>
      </c>
      <c r="F1854" s="139" t="s">
        <v>2512</v>
      </c>
      <c r="G1854" s="295">
        <v>936</v>
      </c>
      <c r="H1854" s="432">
        <v>16</v>
      </c>
      <c r="I1854" s="432">
        <v>0</v>
      </c>
    </row>
    <row r="1855" customHeight="1" spans="1:9">
      <c r="A1855" s="51" t="s">
        <v>2681</v>
      </c>
      <c r="B1855" s="443" t="s">
        <v>2682</v>
      </c>
      <c r="C1855" s="444" t="s">
        <v>2511</v>
      </c>
      <c r="D1855" s="139">
        <v>0</v>
      </c>
      <c r="E1855" s="376" t="s">
        <v>57</v>
      </c>
      <c r="F1855" s="139" t="s">
        <v>2512</v>
      </c>
      <c r="G1855" s="295">
        <v>936</v>
      </c>
      <c r="H1855" s="432"/>
      <c r="I1855" s="432">
        <v>1</v>
      </c>
    </row>
    <row r="1856" customHeight="1" spans="1:9">
      <c r="A1856" s="51" t="s">
        <v>2683</v>
      </c>
      <c r="B1856" s="443" t="s">
        <v>2684</v>
      </c>
      <c r="C1856" s="444" t="s">
        <v>2511</v>
      </c>
      <c r="D1856" s="139">
        <v>0</v>
      </c>
      <c r="E1856" s="376" t="s">
        <v>57</v>
      </c>
      <c r="F1856" s="139" t="s">
        <v>2512</v>
      </c>
      <c r="G1856" s="295">
        <v>936</v>
      </c>
      <c r="H1856" s="432"/>
      <c r="I1856" s="432">
        <v>2</v>
      </c>
    </row>
    <row r="1857" customHeight="1" spans="1:9">
      <c r="A1857" s="51" t="s">
        <v>2685</v>
      </c>
      <c r="B1857" s="443" t="s">
        <v>2686</v>
      </c>
      <c r="C1857" s="444" t="s">
        <v>2511</v>
      </c>
      <c r="D1857" s="139">
        <v>0</v>
      </c>
      <c r="E1857" s="376" t="s">
        <v>57</v>
      </c>
      <c r="F1857" s="139" t="s">
        <v>2512</v>
      </c>
      <c r="G1857" s="295">
        <v>936</v>
      </c>
      <c r="H1857" s="432"/>
      <c r="I1857" s="432">
        <v>3</v>
      </c>
    </row>
    <row r="1858" customHeight="1" spans="1:9">
      <c r="A1858" s="51" t="s">
        <v>2687</v>
      </c>
      <c r="B1858" s="443" t="s">
        <v>2688</v>
      </c>
      <c r="C1858" s="444" t="s">
        <v>2511</v>
      </c>
      <c r="D1858" s="139">
        <v>0</v>
      </c>
      <c r="E1858" s="376" t="s">
        <v>57</v>
      </c>
      <c r="F1858" s="139" t="s">
        <v>2512</v>
      </c>
      <c r="G1858" s="295">
        <v>936</v>
      </c>
      <c r="H1858" s="432"/>
      <c r="I1858" s="432">
        <v>4</v>
      </c>
    </row>
    <row r="1859" customHeight="1" spans="1:9">
      <c r="A1859" s="51" t="s">
        <v>2689</v>
      </c>
      <c r="B1859" s="443" t="s">
        <v>2690</v>
      </c>
      <c r="C1859" s="444" t="s">
        <v>2511</v>
      </c>
      <c r="D1859" s="139">
        <v>0</v>
      </c>
      <c r="E1859" s="376" t="s">
        <v>57</v>
      </c>
      <c r="F1859" s="139" t="s">
        <v>2512</v>
      </c>
      <c r="G1859" s="295">
        <v>936</v>
      </c>
      <c r="H1859" s="432"/>
      <c r="I1859" s="432">
        <v>5</v>
      </c>
    </row>
    <row r="1860" customHeight="1" spans="1:9">
      <c r="A1860" s="51" t="s">
        <v>2691</v>
      </c>
      <c r="B1860" s="443" t="s">
        <v>2692</v>
      </c>
      <c r="C1860" s="444" t="s">
        <v>2511</v>
      </c>
      <c r="D1860" s="139">
        <v>0</v>
      </c>
      <c r="E1860" s="376" t="s">
        <v>57</v>
      </c>
      <c r="F1860" s="139" t="s">
        <v>2512</v>
      </c>
      <c r="G1860" s="295">
        <v>936</v>
      </c>
      <c r="H1860" s="432"/>
      <c r="I1860" s="432">
        <v>6</v>
      </c>
    </row>
    <row r="1861" customHeight="1" spans="1:9">
      <c r="A1861" s="51" t="s">
        <v>2693</v>
      </c>
      <c r="B1861" s="443" t="s">
        <v>2694</v>
      </c>
      <c r="C1861" s="444" t="s">
        <v>2511</v>
      </c>
      <c r="D1861" s="139">
        <v>0</v>
      </c>
      <c r="E1861" s="376" t="s">
        <v>57</v>
      </c>
      <c r="F1861" s="139" t="s">
        <v>2512</v>
      </c>
      <c r="G1861" s="295">
        <v>936</v>
      </c>
      <c r="H1861" s="432"/>
      <c r="I1861" s="432">
        <v>7</v>
      </c>
    </row>
    <row r="1862" customHeight="1" spans="1:9">
      <c r="A1862" s="51" t="s">
        <v>2695</v>
      </c>
      <c r="B1862" s="443" t="s">
        <v>2696</v>
      </c>
      <c r="C1862" s="444" t="s">
        <v>2511</v>
      </c>
      <c r="D1862" s="139">
        <v>0</v>
      </c>
      <c r="E1862" s="376" t="s">
        <v>57</v>
      </c>
      <c r="F1862" s="139" t="s">
        <v>2512</v>
      </c>
      <c r="G1862" s="295">
        <v>937</v>
      </c>
      <c r="H1862" s="432">
        <v>17</v>
      </c>
      <c r="I1862" s="432">
        <v>0</v>
      </c>
    </row>
    <row r="1863" customHeight="1" spans="1:9">
      <c r="A1863" s="51" t="s">
        <v>2697</v>
      </c>
      <c r="B1863" s="443" t="s">
        <v>2698</v>
      </c>
      <c r="C1863" s="444" t="s">
        <v>2511</v>
      </c>
      <c r="D1863" s="139">
        <v>0</v>
      </c>
      <c r="E1863" s="376" t="s">
        <v>57</v>
      </c>
      <c r="F1863" s="139" t="s">
        <v>2512</v>
      </c>
      <c r="G1863" s="295">
        <v>937</v>
      </c>
      <c r="H1863" s="432"/>
      <c r="I1863" s="432">
        <v>1</v>
      </c>
    </row>
    <row r="1864" customHeight="1" spans="1:9">
      <c r="A1864" s="89" t="s">
        <v>108</v>
      </c>
      <c r="B1864" s="436" t="s">
        <v>2252</v>
      </c>
      <c r="C1864" s="83" t="s">
        <v>108</v>
      </c>
      <c r="D1864" s="139">
        <v>0</v>
      </c>
      <c r="E1864" s="376" t="s">
        <v>57</v>
      </c>
      <c r="F1864" s="139" t="s">
        <v>2512</v>
      </c>
      <c r="G1864" s="295">
        <v>937</v>
      </c>
      <c r="H1864" s="432"/>
      <c r="I1864" s="432">
        <v>2</v>
      </c>
    </row>
    <row r="1865" customHeight="1" spans="1:9">
      <c r="A1865" s="89" t="s">
        <v>108</v>
      </c>
      <c r="B1865" s="436" t="s">
        <v>2252</v>
      </c>
      <c r="C1865" s="83" t="s">
        <v>108</v>
      </c>
      <c r="D1865" s="139">
        <v>0</v>
      </c>
      <c r="E1865" s="376" t="s">
        <v>57</v>
      </c>
      <c r="F1865" s="139" t="s">
        <v>2512</v>
      </c>
      <c r="G1865" s="295">
        <v>937</v>
      </c>
      <c r="H1865" s="432"/>
      <c r="I1865" s="432">
        <v>3</v>
      </c>
    </row>
    <row r="1866" customHeight="1" spans="1:9">
      <c r="A1866" s="89" t="s">
        <v>108</v>
      </c>
      <c r="B1866" s="436" t="s">
        <v>2252</v>
      </c>
      <c r="C1866" s="83" t="s">
        <v>108</v>
      </c>
      <c r="D1866" s="139">
        <v>0</v>
      </c>
      <c r="E1866" s="376" t="s">
        <v>57</v>
      </c>
      <c r="F1866" s="139" t="s">
        <v>2512</v>
      </c>
      <c r="G1866" s="295">
        <v>937</v>
      </c>
      <c r="H1866" s="432"/>
      <c r="I1866" s="432">
        <v>4</v>
      </c>
    </row>
    <row r="1867" customHeight="1" spans="1:9">
      <c r="A1867" s="89" t="s">
        <v>108</v>
      </c>
      <c r="B1867" s="436" t="s">
        <v>2252</v>
      </c>
      <c r="C1867" s="83" t="s">
        <v>108</v>
      </c>
      <c r="D1867" s="139">
        <v>0</v>
      </c>
      <c r="E1867" s="376" t="s">
        <v>57</v>
      </c>
      <c r="F1867" s="139" t="s">
        <v>2512</v>
      </c>
      <c r="G1867" s="295">
        <v>937</v>
      </c>
      <c r="H1867" s="432"/>
      <c r="I1867" s="432">
        <v>5</v>
      </c>
    </row>
    <row r="1868" customHeight="1" spans="1:9">
      <c r="A1868" s="89" t="s">
        <v>108</v>
      </c>
      <c r="B1868" s="436" t="s">
        <v>2252</v>
      </c>
      <c r="C1868" s="83" t="s">
        <v>108</v>
      </c>
      <c r="D1868" s="139">
        <v>0</v>
      </c>
      <c r="E1868" s="376" t="s">
        <v>57</v>
      </c>
      <c r="F1868" s="139" t="s">
        <v>2512</v>
      </c>
      <c r="G1868" s="295">
        <v>937</v>
      </c>
      <c r="H1868" s="432"/>
      <c r="I1868" s="432">
        <v>6</v>
      </c>
    </row>
    <row r="1869" customHeight="1" spans="1:9">
      <c r="A1869" s="89" t="s">
        <v>108</v>
      </c>
      <c r="B1869" s="436" t="s">
        <v>2252</v>
      </c>
      <c r="C1869" s="83" t="s">
        <v>108</v>
      </c>
      <c r="D1869" s="139">
        <v>0</v>
      </c>
      <c r="E1869" s="376" t="s">
        <v>57</v>
      </c>
      <c r="F1869" s="139" t="s">
        <v>2512</v>
      </c>
      <c r="G1869" s="295">
        <v>937</v>
      </c>
      <c r="H1869" s="432"/>
      <c r="I1869" s="432">
        <v>7</v>
      </c>
    </row>
    <row r="1870" customHeight="1" spans="1:9">
      <c r="A1870" s="51" t="s">
        <v>2699</v>
      </c>
      <c r="B1870" s="443" t="s">
        <v>2700</v>
      </c>
      <c r="C1870" s="444" t="s">
        <v>2511</v>
      </c>
      <c r="D1870" s="139">
        <v>0</v>
      </c>
      <c r="E1870" s="376" t="s">
        <v>57</v>
      </c>
      <c r="F1870" s="139" t="s">
        <v>2512</v>
      </c>
      <c r="G1870" s="295">
        <v>938</v>
      </c>
      <c r="H1870" s="432">
        <v>18</v>
      </c>
      <c r="I1870" s="432">
        <v>0</v>
      </c>
    </row>
    <row r="1871" customHeight="1" spans="1:9">
      <c r="A1871" s="51" t="s">
        <v>2701</v>
      </c>
      <c r="B1871" s="443" t="s">
        <v>2702</v>
      </c>
      <c r="C1871" s="444" t="s">
        <v>2511</v>
      </c>
      <c r="D1871" s="139">
        <v>0</v>
      </c>
      <c r="E1871" s="376" t="s">
        <v>57</v>
      </c>
      <c r="F1871" s="139" t="s">
        <v>2512</v>
      </c>
      <c r="G1871" s="295">
        <v>938</v>
      </c>
      <c r="H1871" s="432"/>
      <c r="I1871" s="432">
        <v>1</v>
      </c>
    </row>
    <row r="1872" customHeight="1" spans="1:9">
      <c r="A1872" s="51" t="s">
        <v>2703</v>
      </c>
      <c r="B1872" s="443" t="s">
        <v>2704</v>
      </c>
      <c r="C1872" s="444" t="s">
        <v>2511</v>
      </c>
      <c r="D1872" s="139">
        <v>0</v>
      </c>
      <c r="E1872" s="376" t="s">
        <v>57</v>
      </c>
      <c r="F1872" s="139" t="s">
        <v>2512</v>
      </c>
      <c r="G1872" s="295">
        <v>938</v>
      </c>
      <c r="H1872" s="432"/>
      <c r="I1872" s="432">
        <v>2</v>
      </c>
    </row>
    <row r="1873" customHeight="1" spans="1:9">
      <c r="A1873" s="51" t="s">
        <v>2705</v>
      </c>
      <c r="B1873" s="443" t="s">
        <v>2706</v>
      </c>
      <c r="C1873" s="444" t="s">
        <v>2511</v>
      </c>
      <c r="D1873" s="139">
        <v>0</v>
      </c>
      <c r="E1873" s="376" t="s">
        <v>57</v>
      </c>
      <c r="F1873" s="139" t="s">
        <v>2512</v>
      </c>
      <c r="G1873" s="295">
        <v>938</v>
      </c>
      <c r="H1873" s="432"/>
      <c r="I1873" s="432">
        <v>3</v>
      </c>
    </row>
    <row r="1874" customHeight="1" spans="1:9">
      <c r="A1874" s="51" t="s">
        <v>2707</v>
      </c>
      <c r="B1874" s="443" t="s">
        <v>2708</v>
      </c>
      <c r="C1874" s="444" t="s">
        <v>2511</v>
      </c>
      <c r="D1874" s="139">
        <v>0</v>
      </c>
      <c r="E1874" s="376" t="s">
        <v>57</v>
      </c>
      <c r="F1874" s="139" t="s">
        <v>2512</v>
      </c>
      <c r="G1874" s="295">
        <v>938</v>
      </c>
      <c r="H1874" s="432"/>
      <c r="I1874" s="432">
        <v>4</v>
      </c>
    </row>
    <row r="1875" customHeight="1" spans="1:9">
      <c r="A1875" s="51" t="s">
        <v>2709</v>
      </c>
      <c r="B1875" s="443" t="s">
        <v>2710</v>
      </c>
      <c r="C1875" s="444" t="s">
        <v>2511</v>
      </c>
      <c r="D1875" s="139">
        <v>0</v>
      </c>
      <c r="E1875" s="376" t="s">
        <v>57</v>
      </c>
      <c r="F1875" s="139" t="s">
        <v>2512</v>
      </c>
      <c r="G1875" s="295">
        <v>938</v>
      </c>
      <c r="H1875" s="432"/>
      <c r="I1875" s="432">
        <v>5</v>
      </c>
    </row>
    <row r="1876" customHeight="1" spans="1:9">
      <c r="A1876" s="51" t="s">
        <v>2711</v>
      </c>
      <c r="B1876" s="443" t="s">
        <v>2712</v>
      </c>
      <c r="C1876" s="444" t="s">
        <v>2511</v>
      </c>
      <c r="D1876" s="139">
        <v>0</v>
      </c>
      <c r="E1876" s="376" t="s">
        <v>57</v>
      </c>
      <c r="F1876" s="139" t="s">
        <v>2512</v>
      </c>
      <c r="G1876" s="295">
        <v>938</v>
      </c>
      <c r="H1876" s="432"/>
      <c r="I1876" s="432">
        <v>6</v>
      </c>
    </row>
    <row r="1877" customHeight="1" spans="1:9">
      <c r="A1877" s="51" t="s">
        <v>2713</v>
      </c>
      <c r="B1877" s="443" t="s">
        <v>2714</v>
      </c>
      <c r="C1877" s="444" t="s">
        <v>2511</v>
      </c>
      <c r="D1877" s="139">
        <v>0</v>
      </c>
      <c r="E1877" s="376" t="s">
        <v>57</v>
      </c>
      <c r="F1877" s="139" t="s">
        <v>2512</v>
      </c>
      <c r="G1877" s="295">
        <v>938</v>
      </c>
      <c r="H1877" s="432"/>
      <c r="I1877" s="432">
        <v>7</v>
      </c>
    </row>
    <row r="1878" customHeight="1" spans="1:9">
      <c r="A1878" s="51" t="s">
        <v>2715</v>
      </c>
      <c r="B1878" s="443" t="s">
        <v>2716</v>
      </c>
      <c r="C1878" s="444" t="s">
        <v>2511</v>
      </c>
      <c r="D1878" s="139">
        <v>0</v>
      </c>
      <c r="E1878" s="376" t="s">
        <v>57</v>
      </c>
      <c r="F1878" s="139" t="s">
        <v>2512</v>
      </c>
      <c r="G1878" s="295">
        <v>939</v>
      </c>
      <c r="H1878" s="432">
        <v>19</v>
      </c>
      <c r="I1878" s="432">
        <v>0</v>
      </c>
    </row>
    <row r="1879" customHeight="1" spans="1:9">
      <c r="A1879" s="51" t="s">
        <v>2717</v>
      </c>
      <c r="B1879" s="443" t="s">
        <v>2718</v>
      </c>
      <c r="C1879" s="444" t="s">
        <v>2511</v>
      </c>
      <c r="D1879" s="139">
        <v>0</v>
      </c>
      <c r="E1879" s="376" t="s">
        <v>57</v>
      </c>
      <c r="F1879" s="139" t="s">
        <v>2512</v>
      </c>
      <c r="G1879" s="295">
        <v>939</v>
      </c>
      <c r="H1879" s="432"/>
      <c r="I1879" s="432">
        <v>1</v>
      </c>
    </row>
    <row r="1880" customHeight="1" spans="1:9">
      <c r="A1880" s="89" t="s">
        <v>108</v>
      </c>
      <c r="B1880" s="436" t="s">
        <v>2252</v>
      </c>
      <c r="C1880" s="83" t="s">
        <v>108</v>
      </c>
      <c r="D1880" s="139">
        <v>0</v>
      </c>
      <c r="E1880" s="376" t="s">
        <v>57</v>
      </c>
      <c r="F1880" s="139" t="s">
        <v>2512</v>
      </c>
      <c r="G1880" s="295">
        <v>939</v>
      </c>
      <c r="H1880" s="432"/>
      <c r="I1880" s="432">
        <v>2</v>
      </c>
    </row>
    <row r="1881" customHeight="1" spans="1:9">
      <c r="A1881" s="89" t="s">
        <v>108</v>
      </c>
      <c r="B1881" s="436" t="s">
        <v>2252</v>
      </c>
      <c r="C1881" s="83" t="s">
        <v>108</v>
      </c>
      <c r="D1881" s="139">
        <v>0</v>
      </c>
      <c r="E1881" s="376" t="s">
        <v>57</v>
      </c>
      <c r="F1881" s="139" t="s">
        <v>2512</v>
      </c>
      <c r="G1881" s="295">
        <v>939</v>
      </c>
      <c r="H1881" s="432"/>
      <c r="I1881" s="432">
        <v>3</v>
      </c>
    </row>
    <row r="1882" customHeight="1" spans="1:9">
      <c r="A1882" s="89" t="s">
        <v>108</v>
      </c>
      <c r="B1882" s="436" t="s">
        <v>2252</v>
      </c>
      <c r="C1882" s="83" t="s">
        <v>108</v>
      </c>
      <c r="D1882" s="139">
        <v>0</v>
      </c>
      <c r="E1882" s="376" t="s">
        <v>57</v>
      </c>
      <c r="F1882" s="139" t="s">
        <v>2512</v>
      </c>
      <c r="G1882" s="295">
        <v>939</v>
      </c>
      <c r="H1882" s="432"/>
      <c r="I1882" s="432">
        <v>4</v>
      </c>
    </row>
    <row r="1883" customHeight="1" spans="1:9">
      <c r="A1883" s="89" t="s">
        <v>108</v>
      </c>
      <c r="B1883" s="436" t="s">
        <v>2252</v>
      </c>
      <c r="C1883" s="83" t="s">
        <v>108</v>
      </c>
      <c r="D1883" s="139">
        <v>0</v>
      </c>
      <c r="E1883" s="376" t="s">
        <v>57</v>
      </c>
      <c r="F1883" s="139" t="s">
        <v>2512</v>
      </c>
      <c r="G1883" s="295">
        <v>939</v>
      </c>
      <c r="H1883" s="432"/>
      <c r="I1883" s="432">
        <v>5</v>
      </c>
    </row>
    <row r="1884" customHeight="1" spans="1:9">
      <c r="A1884" s="89" t="s">
        <v>108</v>
      </c>
      <c r="B1884" s="436" t="s">
        <v>2252</v>
      </c>
      <c r="C1884" s="83" t="s">
        <v>108</v>
      </c>
      <c r="D1884" s="139">
        <v>0</v>
      </c>
      <c r="E1884" s="376" t="s">
        <v>57</v>
      </c>
      <c r="F1884" s="139" t="s">
        <v>2512</v>
      </c>
      <c r="G1884" s="295">
        <v>939</v>
      </c>
      <c r="H1884" s="432"/>
      <c r="I1884" s="432">
        <v>6</v>
      </c>
    </row>
    <row r="1885" customHeight="1" spans="1:9">
      <c r="A1885" s="89" t="s">
        <v>108</v>
      </c>
      <c r="B1885" s="436" t="s">
        <v>2252</v>
      </c>
      <c r="C1885" s="83" t="s">
        <v>108</v>
      </c>
      <c r="D1885" s="139">
        <v>0</v>
      </c>
      <c r="E1885" s="376" t="s">
        <v>57</v>
      </c>
      <c r="F1885" s="139" t="s">
        <v>2512</v>
      </c>
      <c r="G1885" s="295">
        <v>939</v>
      </c>
      <c r="H1885" s="432"/>
      <c r="I1885" s="432">
        <v>7</v>
      </c>
    </row>
    <row r="1886" customHeight="1" spans="1:9">
      <c r="A1886" s="51" t="s">
        <v>2719</v>
      </c>
      <c r="B1886" s="443" t="s">
        <v>2510</v>
      </c>
      <c r="C1886" s="444" t="s">
        <v>2511</v>
      </c>
      <c r="D1886" s="139">
        <v>0</v>
      </c>
      <c r="E1886" s="376" t="s">
        <v>57</v>
      </c>
      <c r="F1886" s="139" t="s">
        <v>2720</v>
      </c>
      <c r="G1886" s="295">
        <v>952</v>
      </c>
      <c r="H1886" s="432">
        <v>0</v>
      </c>
      <c r="I1886" s="432">
        <v>0</v>
      </c>
    </row>
    <row r="1887" customHeight="1" spans="1:9">
      <c r="A1887" s="51" t="s">
        <v>2721</v>
      </c>
      <c r="B1887" s="443" t="s">
        <v>2514</v>
      </c>
      <c r="C1887" s="444" t="s">
        <v>2511</v>
      </c>
      <c r="D1887" s="139">
        <v>0</v>
      </c>
      <c r="E1887" s="376" t="s">
        <v>57</v>
      </c>
      <c r="F1887" s="139" t="s">
        <v>2720</v>
      </c>
      <c r="G1887" s="295">
        <v>952</v>
      </c>
      <c r="H1887" s="432"/>
      <c r="I1887" s="432">
        <v>1</v>
      </c>
    </row>
    <row r="1888" customHeight="1" spans="1:9">
      <c r="A1888" s="51" t="s">
        <v>2722</v>
      </c>
      <c r="B1888" s="443" t="s">
        <v>2516</v>
      </c>
      <c r="C1888" s="444" t="s">
        <v>2511</v>
      </c>
      <c r="D1888" s="139">
        <v>0</v>
      </c>
      <c r="E1888" s="376" t="s">
        <v>57</v>
      </c>
      <c r="F1888" s="139" t="s">
        <v>2720</v>
      </c>
      <c r="G1888" s="295">
        <v>952</v>
      </c>
      <c r="H1888" s="432"/>
      <c r="I1888" s="432">
        <v>2</v>
      </c>
    </row>
    <row r="1889" customHeight="1" spans="1:9">
      <c r="A1889" s="51" t="s">
        <v>2723</v>
      </c>
      <c r="B1889" s="443" t="s">
        <v>2518</v>
      </c>
      <c r="C1889" s="444" t="s">
        <v>2511</v>
      </c>
      <c r="D1889" s="139">
        <v>0</v>
      </c>
      <c r="E1889" s="376" t="s">
        <v>57</v>
      </c>
      <c r="F1889" s="139" t="s">
        <v>2720</v>
      </c>
      <c r="G1889" s="295">
        <v>952</v>
      </c>
      <c r="H1889" s="432"/>
      <c r="I1889" s="432">
        <v>3</v>
      </c>
    </row>
    <row r="1890" customHeight="1" spans="1:9">
      <c r="A1890" s="51" t="s">
        <v>2724</v>
      </c>
      <c r="B1890" s="443" t="s">
        <v>2520</v>
      </c>
      <c r="C1890" s="444" t="s">
        <v>2511</v>
      </c>
      <c r="D1890" s="139">
        <v>0</v>
      </c>
      <c r="E1890" s="376" t="s">
        <v>57</v>
      </c>
      <c r="F1890" s="139" t="s">
        <v>2720</v>
      </c>
      <c r="G1890" s="295">
        <v>952</v>
      </c>
      <c r="H1890" s="432"/>
      <c r="I1890" s="432">
        <v>4</v>
      </c>
    </row>
    <row r="1891" customHeight="1" spans="1:9">
      <c r="A1891" s="51" t="s">
        <v>2725</v>
      </c>
      <c r="B1891" s="443" t="s">
        <v>2522</v>
      </c>
      <c r="C1891" s="444" t="s">
        <v>2511</v>
      </c>
      <c r="D1891" s="139">
        <v>0</v>
      </c>
      <c r="E1891" s="376" t="s">
        <v>57</v>
      </c>
      <c r="F1891" s="139" t="s">
        <v>2720</v>
      </c>
      <c r="G1891" s="295">
        <v>952</v>
      </c>
      <c r="H1891" s="432"/>
      <c r="I1891" s="432">
        <v>5</v>
      </c>
    </row>
    <row r="1892" customHeight="1" spans="1:9">
      <c r="A1892" s="51" t="s">
        <v>2726</v>
      </c>
      <c r="B1892" s="443" t="s">
        <v>2524</v>
      </c>
      <c r="C1892" s="444" t="s">
        <v>2511</v>
      </c>
      <c r="D1892" s="139">
        <v>0</v>
      </c>
      <c r="E1892" s="376" t="s">
        <v>57</v>
      </c>
      <c r="F1892" s="139" t="s">
        <v>2720</v>
      </c>
      <c r="G1892" s="295">
        <v>952</v>
      </c>
      <c r="H1892" s="432"/>
      <c r="I1892" s="432">
        <v>6</v>
      </c>
    </row>
    <row r="1893" customHeight="1" spans="1:9">
      <c r="A1893" s="51" t="s">
        <v>2727</v>
      </c>
      <c r="B1893" s="443" t="s">
        <v>2526</v>
      </c>
      <c r="C1893" s="444" t="s">
        <v>2511</v>
      </c>
      <c r="D1893" s="139">
        <v>0</v>
      </c>
      <c r="E1893" s="376" t="s">
        <v>57</v>
      </c>
      <c r="F1893" s="139" t="s">
        <v>2720</v>
      </c>
      <c r="G1893" s="295">
        <v>952</v>
      </c>
      <c r="H1893" s="432"/>
      <c r="I1893" s="432">
        <v>7</v>
      </c>
    </row>
    <row r="1894" customHeight="1" spans="1:9">
      <c r="A1894" s="51" t="s">
        <v>2728</v>
      </c>
      <c r="B1894" s="443" t="s">
        <v>2528</v>
      </c>
      <c r="C1894" s="444" t="s">
        <v>2511</v>
      </c>
      <c r="D1894" s="139">
        <v>0</v>
      </c>
      <c r="E1894" s="376" t="s">
        <v>57</v>
      </c>
      <c r="F1894" s="139" t="s">
        <v>2720</v>
      </c>
      <c r="G1894" s="295">
        <v>953</v>
      </c>
      <c r="H1894" s="432">
        <v>1</v>
      </c>
      <c r="I1894" s="432">
        <v>0</v>
      </c>
    </row>
    <row r="1895" customHeight="1" spans="1:9">
      <c r="A1895" s="51" t="s">
        <v>2729</v>
      </c>
      <c r="B1895" s="443" t="s">
        <v>2530</v>
      </c>
      <c r="C1895" s="444" t="s">
        <v>2511</v>
      </c>
      <c r="D1895" s="139">
        <v>0</v>
      </c>
      <c r="E1895" s="376" t="s">
        <v>57</v>
      </c>
      <c r="F1895" s="139" t="s">
        <v>2720</v>
      </c>
      <c r="G1895" s="295">
        <v>953</v>
      </c>
      <c r="H1895" s="432"/>
      <c r="I1895" s="432">
        <v>1</v>
      </c>
    </row>
    <row r="1896" customHeight="1" spans="1:9">
      <c r="A1896" s="51" t="s">
        <v>2730</v>
      </c>
      <c r="B1896" s="443" t="s">
        <v>2532</v>
      </c>
      <c r="C1896" s="444" t="s">
        <v>2511</v>
      </c>
      <c r="D1896" s="139">
        <v>0</v>
      </c>
      <c r="E1896" s="376" t="s">
        <v>57</v>
      </c>
      <c r="F1896" s="139" t="s">
        <v>2720</v>
      </c>
      <c r="G1896" s="295">
        <v>953</v>
      </c>
      <c r="H1896" s="432"/>
      <c r="I1896" s="432">
        <v>2</v>
      </c>
    </row>
    <row r="1897" customHeight="1" spans="1:9">
      <c r="A1897" s="51" t="s">
        <v>2731</v>
      </c>
      <c r="B1897" s="443" t="s">
        <v>2534</v>
      </c>
      <c r="C1897" s="444" t="s">
        <v>2511</v>
      </c>
      <c r="D1897" s="139">
        <v>0</v>
      </c>
      <c r="E1897" s="376" t="s">
        <v>57</v>
      </c>
      <c r="F1897" s="139" t="s">
        <v>2720</v>
      </c>
      <c r="G1897" s="295">
        <v>953</v>
      </c>
      <c r="H1897" s="432"/>
      <c r="I1897" s="432">
        <v>3</v>
      </c>
    </row>
    <row r="1898" customHeight="1" spans="1:9">
      <c r="A1898" s="51" t="s">
        <v>2732</v>
      </c>
      <c r="B1898" s="443" t="s">
        <v>2536</v>
      </c>
      <c r="C1898" s="444" t="s">
        <v>2511</v>
      </c>
      <c r="D1898" s="139">
        <v>0</v>
      </c>
      <c r="E1898" s="376" t="s">
        <v>57</v>
      </c>
      <c r="F1898" s="139" t="s">
        <v>2720</v>
      </c>
      <c r="G1898" s="295">
        <v>953</v>
      </c>
      <c r="H1898" s="432"/>
      <c r="I1898" s="432">
        <v>4</v>
      </c>
    </row>
    <row r="1899" customHeight="1" spans="1:9">
      <c r="A1899" s="51" t="s">
        <v>2733</v>
      </c>
      <c r="B1899" s="443" t="s">
        <v>2538</v>
      </c>
      <c r="C1899" s="444" t="s">
        <v>2511</v>
      </c>
      <c r="D1899" s="139">
        <v>0</v>
      </c>
      <c r="E1899" s="376" t="s">
        <v>57</v>
      </c>
      <c r="F1899" s="139" t="s">
        <v>2720</v>
      </c>
      <c r="G1899" s="295">
        <v>953</v>
      </c>
      <c r="H1899" s="432"/>
      <c r="I1899" s="432">
        <v>5</v>
      </c>
    </row>
    <row r="1900" customHeight="1" spans="1:9">
      <c r="A1900" s="51" t="s">
        <v>2734</v>
      </c>
      <c r="B1900" s="443" t="s">
        <v>2540</v>
      </c>
      <c r="C1900" s="444" t="s">
        <v>2511</v>
      </c>
      <c r="D1900" s="139">
        <v>0</v>
      </c>
      <c r="E1900" s="376" t="s">
        <v>57</v>
      </c>
      <c r="F1900" s="139" t="s">
        <v>2720</v>
      </c>
      <c r="G1900" s="295">
        <v>953</v>
      </c>
      <c r="H1900" s="432"/>
      <c r="I1900" s="432">
        <v>6</v>
      </c>
    </row>
    <row r="1901" customHeight="1" spans="1:9">
      <c r="A1901" s="51" t="s">
        <v>2735</v>
      </c>
      <c r="B1901" s="443" t="s">
        <v>2542</v>
      </c>
      <c r="C1901" s="444" t="s">
        <v>2511</v>
      </c>
      <c r="D1901" s="139">
        <v>0</v>
      </c>
      <c r="E1901" s="376" t="s">
        <v>57</v>
      </c>
      <c r="F1901" s="139" t="s">
        <v>2720</v>
      </c>
      <c r="G1901" s="295">
        <v>953</v>
      </c>
      <c r="H1901" s="432"/>
      <c r="I1901" s="432">
        <v>7</v>
      </c>
    </row>
    <row r="1902" customHeight="1" spans="1:9">
      <c r="A1902" s="51" t="s">
        <v>2736</v>
      </c>
      <c r="B1902" s="443" t="s">
        <v>2544</v>
      </c>
      <c r="C1902" s="444" t="s">
        <v>2511</v>
      </c>
      <c r="D1902" s="139">
        <v>0</v>
      </c>
      <c r="E1902" s="376" t="s">
        <v>57</v>
      </c>
      <c r="F1902" s="139" t="s">
        <v>2720</v>
      </c>
      <c r="G1902" s="295">
        <v>954</v>
      </c>
      <c r="H1902" s="432">
        <v>2</v>
      </c>
      <c r="I1902" s="432">
        <v>0</v>
      </c>
    </row>
    <row r="1903" customHeight="1" spans="1:9">
      <c r="A1903" s="51" t="s">
        <v>2737</v>
      </c>
      <c r="B1903" s="443" t="s">
        <v>2546</v>
      </c>
      <c r="C1903" s="444" t="s">
        <v>2511</v>
      </c>
      <c r="D1903" s="139">
        <v>0</v>
      </c>
      <c r="E1903" s="376" t="s">
        <v>57</v>
      </c>
      <c r="F1903" s="139" t="s">
        <v>2720</v>
      </c>
      <c r="G1903" s="295">
        <v>954</v>
      </c>
      <c r="H1903" s="432"/>
      <c r="I1903" s="432">
        <v>1</v>
      </c>
    </row>
    <row r="1904" customHeight="1" spans="1:9">
      <c r="A1904" s="51" t="s">
        <v>2738</v>
      </c>
      <c r="B1904" s="443" t="s">
        <v>2548</v>
      </c>
      <c r="C1904" s="444" t="s">
        <v>2511</v>
      </c>
      <c r="D1904" s="139">
        <v>0</v>
      </c>
      <c r="E1904" s="376" t="s">
        <v>57</v>
      </c>
      <c r="F1904" s="139" t="s">
        <v>2720</v>
      </c>
      <c r="G1904" s="295">
        <v>954</v>
      </c>
      <c r="H1904" s="432"/>
      <c r="I1904" s="432">
        <v>2</v>
      </c>
    </row>
    <row r="1905" customHeight="1" spans="1:9">
      <c r="A1905" s="51" t="s">
        <v>2739</v>
      </c>
      <c r="B1905" s="443" t="s">
        <v>2550</v>
      </c>
      <c r="C1905" s="444" t="s">
        <v>2511</v>
      </c>
      <c r="D1905" s="139">
        <v>0</v>
      </c>
      <c r="E1905" s="376" t="s">
        <v>57</v>
      </c>
      <c r="F1905" s="139" t="s">
        <v>2720</v>
      </c>
      <c r="G1905" s="295">
        <v>954</v>
      </c>
      <c r="H1905" s="432"/>
      <c r="I1905" s="432">
        <v>3</v>
      </c>
    </row>
    <row r="1906" customHeight="1" spans="1:9">
      <c r="A1906" s="51" t="s">
        <v>2740</v>
      </c>
      <c r="B1906" s="443" t="s">
        <v>2552</v>
      </c>
      <c r="C1906" s="444" t="s">
        <v>2511</v>
      </c>
      <c r="D1906" s="139">
        <v>0</v>
      </c>
      <c r="E1906" s="376" t="s">
        <v>57</v>
      </c>
      <c r="F1906" s="139" t="s">
        <v>2720</v>
      </c>
      <c r="G1906" s="295">
        <v>954</v>
      </c>
      <c r="H1906" s="432"/>
      <c r="I1906" s="432">
        <v>4</v>
      </c>
    </row>
    <row r="1907" customHeight="1" spans="1:9">
      <c r="A1907" s="51" t="s">
        <v>2741</v>
      </c>
      <c r="B1907" s="443" t="s">
        <v>2554</v>
      </c>
      <c r="C1907" s="444" t="s">
        <v>2511</v>
      </c>
      <c r="D1907" s="139">
        <v>0</v>
      </c>
      <c r="E1907" s="376" t="s">
        <v>57</v>
      </c>
      <c r="F1907" s="139" t="s">
        <v>2720</v>
      </c>
      <c r="G1907" s="295">
        <v>954</v>
      </c>
      <c r="H1907" s="432"/>
      <c r="I1907" s="432">
        <v>5</v>
      </c>
    </row>
    <row r="1908" customHeight="1" spans="1:9">
      <c r="A1908" s="51" t="s">
        <v>2742</v>
      </c>
      <c r="B1908" s="443" t="s">
        <v>2556</v>
      </c>
      <c r="C1908" s="444" t="s">
        <v>2511</v>
      </c>
      <c r="D1908" s="139">
        <v>0</v>
      </c>
      <c r="E1908" s="376" t="s">
        <v>57</v>
      </c>
      <c r="F1908" s="139" t="s">
        <v>2720</v>
      </c>
      <c r="G1908" s="295">
        <v>954</v>
      </c>
      <c r="H1908" s="432"/>
      <c r="I1908" s="432">
        <v>6</v>
      </c>
    </row>
    <row r="1909" customHeight="1" spans="1:9">
      <c r="A1909" s="51" t="s">
        <v>2743</v>
      </c>
      <c r="B1909" s="443" t="s">
        <v>2558</v>
      </c>
      <c r="C1909" s="444" t="s">
        <v>2511</v>
      </c>
      <c r="D1909" s="139">
        <v>0</v>
      </c>
      <c r="E1909" s="376" t="s">
        <v>57</v>
      </c>
      <c r="F1909" s="139" t="s">
        <v>2720</v>
      </c>
      <c r="G1909" s="295">
        <v>954</v>
      </c>
      <c r="H1909" s="432"/>
      <c r="I1909" s="432">
        <v>7</v>
      </c>
    </row>
    <row r="1910" customHeight="1" spans="1:9">
      <c r="A1910" s="51" t="s">
        <v>2744</v>
      </c>
      <c r="B1910" s="443" t="s">
        <v>2560</v>
      </c>
      <c r="C1910" s="444" t="s">
        <v>2511</v>
      </c>
      <c r="D1910" s="139">
        <v>0</v>
      </c>
      <c r="E1910" s="376" t="s">
        <v>57</v>
      </c>
      <c r="F1910" s="139" t="s">
        <v>2720</v>
      </c>
      <c r="G1910" s="295">
        <v>955</v>
      </c>
      <c r="H1910" s="432">
        <v>3</v>
      </c>
      <c r="I1910" s="432">
        <v>0</v>
      </c>
    </row>
    <row r="1911" customHeight="1" spans="1:9">
      <c r="A1911" s="51" t="s">
        <v>2745</v>
      </c>
      <c r="B1911" s="443" t="s">
        <v>2562</v>
      </c>
      <c r="C1911" s="444" t="s">
        <v>2511</v>
      </c>
      <c r="D1911" s="139">
        <v>0</v>
      </c>
      <c r="E1911" s="376" t="s">
        <v>57</v>
      </c>
      <c r="F1911" s="139" t="s">
        <v>2720</v>
      </c>
      <c r="G1911" s="295">
        <v>955</v>
      </c>
      <c r="H1911" s="432"/>
      <c r="I1911" s="432">
        <v>1</v>
      </c>
    </row>
    <row r="1912" customHeight="1" spans="1:9">
      <c r="A1912" s="51" t="s">
        <v>2746</v>
      </c>
      <c r="B1912" s="443" t="s">
        <v>2564</v>
      </c>
      <c r="C1912" s="444" t="s">
        <v>2511</v>
      </c>
      <c r="D1912" s="139">
        <v>0</v>
      </c>
      <c r="E1912" s="376" t="s">
        <v>57</v>
      </c>
      <c r="F1912" s="139" t="s">
        <v>2720</v>
      </c>
      <c r="G1912" s="295">
        <v>955</v>
      </c>
      <c r="H1912" s="432"/>
      <c r="I1912" s="432">
        <v>2</v>
      </c>
    </row>
    <row r="1913" customHeight="1" spans="1:9">
      <c r="A1913" s="51" t="s">
        <v>2747</v>
      </c>
      <c r="B1913" s="443" t="s">
        <v>2566</v>
      </c>
      <c r="C1913" s="444" t="s">
        <v>2511</v>
      </c>
      <c r="D1913" s="139">
        <v>0</v>
      </c>
      <c r="E1913" s="376" t="s">
        <v>57</v>
      </c>
      <c r="F1913" s="139" t="s">
        <v>2720</v>
      </c>
      <c r="G1913" s="295">
        <v>955</v>
      </c>
      <c r="H1913" s="432"/>
      <c r="I1913" s="432">
        <v>3</v>
      </c>
    </row>
    <row r="1914" customHeight="1" spans="1:9">
      <c r="A1914" s="51" t="s">
        <v>2748</v>
      </c>
      <c r="B1914" s="443" t="s">
        <v>2568</v>
      </c>
      <c r="C1914" s="444" t="s">
        <v>2511</v>
      </c>
      <c r="D1914" s="139">
        <v>0</v>
      </c>
      <c r="E1914" s="376" t="s">
        <v>57</v>
      </c>
      <c r="F1914" s="139" t="s">
        <v>2720</v>
      </c>
      <c r="G1914" s="295">
        <v>955</v>
      </c>
      <c r="H1914" s="432"/>
      <c r="I1914" s="432">
        <v>4</v>
      </c>
    </row>
    <row r="1915" customHeight="1" spans="1:9">
      <c r="A1915" s="51" t="s">
        <v>2749</v>
      </c>
      <c r="B1915" s="443" t="s">
        <v>2570</v>
      </c>
      <c r="C1915" s="444" t="s">
        <v>2511</v>
      </c>
      <c r="D1915" s="139">
        <v>0</v>
      </c>
      <c r="E1915" s="376" t="s">
        <v>57</v>
      </c>
      <c r="F1915" s="139" t="s">
        <v>2720</v>
      </c>
      <c r="G1915" s="295">
        <v>955</v>
      </c>
      <c r="H1915" s="432"/>
      <c r="I1915" s="432">
        <v>5</v>
      </c>
    </row>
    <row r="1916" customHeight="1" spans="1:9">
      <c r="A1916" s="51" t="s">
        <v>2750</v>
      </c>
      <c r="B1916" s="443" t="s">
        <v>2572</v>
      </c>
      <c r="C1916" s="444" t="s">
        <v>2511</v>
      </c>
      <c r="D1916" s="139">
        <v>0</v>
      </c>
      <c r="E1916" s="376" t="s">
        <v>57</v>
      </c>
      <c r="F1916" s="139" t="s">
        <v>2720</v>
      </c>
      <c r="G1916" s="295">
        <v>955</v>
      </c>
      <c r="H1916" s="432"/>
      <c r="I1916" s="432">
        <v>6</v>
      </c>
    </row>
    <row r="1917" customHeight="1" spans="1:9">
      <c r="A1917" s="51" t="s">
        <v>2751</v>
      </c>
      <c r="B1917" s="443" t="s">
        <v>2574</v>
      </c>
      <c r="C1917" s="444" t="s">
        <v>2511</v>
      </c>
      <c r="D1917" s="139">
        <v>0</v>
      </c>
      <c r="E1917" s="376" t="s">
        <v>57</v>
      </c>
      <c r="F1917" s="139" t="s">
        <v>2720</v>
      </c>
      <c r="G1917" s="295">
        <v>955</v>
      </c>
      <c r="H1917" s="432"/>
      <c r="I1917" s="432">
        <v>7</v>
      </c>
    </row>
    <row r="1918" customHeight="1" spans="1:9">
      <c r="A1918" s="51" t="s">
        <v>2752</v>
      </c>
      <c r="B1918" s="443" t="s">
        <v>2576</v>
      </c>
      <c r="C1918" s="444" t="s">
        <v>2511</v>
      </c>
      <c r="D1918" s="139">
        <v>0</v>
      </c>
      <c r="E1918" s="376" t="s">
        <v>57</v>
      </c>
      <c r="F1918" s="139" t="s">
        <v>2720</v>
      </c>
      <c r="G1918" s="295">
        <v>956</v>
      </c>
      <c r="H1918" s="432">
        <v>4</v>
      </c>
      <c r="I1918" s="432">
        <v>0</v>
      </c>
    </row>
    <row r="1919" customHeight="1" spans="1:9">
      <c r="A1919" s="51" t="s">
        <v>2753</v>
      </c>
      <c r="B1919" s="443" t="s">
        <v>2578</v>
      </c>
      <c r="C1919" s="444" t="s">
        <v>2511</v>
      </c>
      <c r="D1919" s="139">
        <v>0</v>
      </c>
      <c r="E1919" s="376" t="s">
        <v>57</v>
      </c>
      <c r="F1919" s="139" t="s">
        <v>2720</v>
      </c>
      <c r="G1919" s="295">
        <v>956</v>
      </c>
      <c r="H1919" s="432"/>
      <c r="I1919" s="432">
        <v>1</v>
      </c>
    </row>
    <row r="1920" customHeight="1" spans="1:9">
      <c r="A1920" s="51" t="s">
        <v>2754</v>
      </c>
      <c r="B1920" s="443" t="s">
        <v>2580</v>
      </c>
      <c r="C1920" s="444" t="s">
        <v>2511</v>
      </c>
      <c r="D1920" s="139">
        <v>0</v>
      </c>
      <c r="E1920" s="376" t="s">
        <v>57</v>
      </c>
      <c r="F1920" s="139" t="s">
        <v>2720</v>
      </c>
      <c r="G1920" s="295">
        <v>956</v>
      </c>
      <c r="H1920" s="432"/>
      <c r="I1920" s="432">
        <v>2</v>
      </c>
    </row>
    <row r="1921" customHeight="1" spans="1:9">
      <c r="A1921" s="51" t="s">
        <v>2755</v>
      </c>
      <c r="B1921" s="443" t="s">
        <v>2582</v>
      </c>
      <c r="C1921" s="444" t="s">
        <v>2511</v>
      </c>
      <c r="D1921" s="139">
        <v>0</v>
      </c>
      <c r="E1921" s="376" t="s">
        <v>57</v>
      </c>
      <c r="F1921" s="139" t="s">
        <v>2720</v>
      </c>
      <c r="G1921" s="295">
        <v>956</v>
      </c>
      <c r="H1921" s="432"/>
      <c r="I1921" s="432">
        <v>3</v>
      </c>
    </row>
    <row r="1922" customHeight="1" spans="1:9">
      <c r="A1922" s="51" t="s">
        <v>2756</v>
      </c>
      <c r="B1922" s="443" t="s">
        <v>2584</v>
      </c>
      <c r="C1922" s="444" t="s">
        <v>2511</v>
      </c>
      <c r="D1922" s="139">
        <v>0</v>
      </c>
      <c r="E1922" s="376" t="s">
        <v>57</v>
      </c>
      <c r="F1922" s="139" t="s">
        <v>2720</v>
      </c>
      <c r="G1922" s="295">
        <v>956</v>
      </c>
      <c r="H1922" s="432"/>
      <c r="I1922" s="432">
        <v>4</v>
      </c>
    </row>
    <row r="1923" customHeight="1" spans="1:9">
      <c r="A1923" s="51" t="s">
        <v>2757</v>
      </c>
      <c r="B1923" s="443" t="s">
        <v>2586</v>
      </c>
      <c r="C1923" s="444" t="s">
        <v>2511</v>
      </c>
      <c r="D1923" s="139">
        <v>0</v>
      </c>
      <c r="E1923" s="376" t="s">
        <v>57</v>
      </c>
      <c r="F1923" s="139" t="s">
        <v>2720</v>
      </c>
      <c r="G1923" s="295">
        <v>956</v>
      </c>
      <c r="H1923" s="432"/>
      <c r="I1923" s="432">
        <v>5</v>
      </c>
    </row>
    <row r="1924" customHeight="1" spans="1:9">
      <c r="A1924" s="51" t="s">
        <v>2758</v>
      </c>
      <c r="B1924" s="443" t="s">
        <v>2588</v>
      </c>
      <c r="C1924" s="444" t="s">
        <v>2511</v>
      </c>
      <c r="D1924" s="139">
        <v>0</v>
      </c>
      <c r="E1924" s="376" t="s">
        <v>57</v>
      </c>
      <c r="F1924" s="139" t="s">
        <v>2720</v>
      </c>
      <c r="G1924" s="295">
        <v>956</v>
      </c>
      <c r="H1924" s="432"/>
      <c r="I1924" s="432">
        <v>6</v>
      </c>
    </row>
    <row r="1925" customHeight="1" spans="1:9">
      <c r="A1925" s="51" t="s">
        <v>2759</v>
      </c>
      <c r="B1925" s="443" t="s">
        <v>2590</v>
      </c>
      <c r="C1925" s="444" t="s">
        <v>2511</v>
      </c>
      <c r="D1925" s="139">
        <v>0</v>
      </c>
      <c r="E1925" s="376" t="s">
        <v>57</v>
      </c>
      <c r="F1925" s="139" t="s">
        <v>2720</v>
      </c>
      <c r="G1925" s="295">
        <v>956</v>
      </c>
      <c r="H1925" s="432"/>
      <c r="I1925" s="432">
        <v>7</v>
      </c>
    </row>
    <row r="1926" customHeight="1" spans="1:9">
      <c r="A1926" s="51" t="s">
        <v>2760</v>
      </c>
      <c r="B1926" s="443" t="s">
        <v>2592</v>
      </c>
      <c r="C1926" s="444" t="s">
        <v>2511</v>
      </c>
      <c r="D1926" s="139">
        <v>0</v>
      </c>
      <c r="E1926" s="376" t="s">
        <v>57</v>
      </c>
      <c r="F1926" s="139" t="s">
        <v>2720</v>
      </c>
      <c r="G1926" s="295">
        <v>957</v>
      </c>
      <c r="H1926" s="432">
        <v>5</v>
      </c>
      <c r="I1926" s="432">
        <v>0</v>
      </c>
    </row>
    <row r="1927" customHeight="1" spans="1:9">
      <c r="A1927" s="51" t="s">
        <v>2761</v>
      </c>
      <c r="B1927" s="443" t="s">
        <v>2594</v>
      </c>
      <c r="C1927" s="444" t="s">
        <v>2511</v>
      </c>
      <c r="D1927" s="139">
        <v>0</v>
      </c>
      <c r="E1927" s="376" t="s">
        <v>57</v>
      </c>
      <c r="F1927" s="139" t="s">
        <v>2720</v>
      </c>
      <c r="G1927" s="295">
        <v>957</v>
      </c>
      <c r="H1927" s="432"/>
      <c r="I1927" s="432">
        <v>1</v>
      </c>
    </row>
    <row r="1928" customHeight="1" spans="1:9">
      <c r="A1928" s="89" t="s">
        <v>108</v>
      </c>
      <c r="B1928" s="436" t="s">
        <v>2252</v>
      </c>
      <c r="C1928" s="83" t="s">
        <v>108</v>
      </c>
      <c r="D1928" s="139">
        <v>0</v>
      </c>
      <c r="E1928" s="376" t="s">
        <v>57</v>
      </c>
      <c r="F1928" s="139" t="s">
        <v>2720</v>
      </c>
      <c r="G1928" s="295">
        <v>957</v>
      </c>
      <c r="H1928" s="432"/>
      <c r="I1928" s="432">
        <v>2</v>
      </c>
    </row>
    <row r="1929" customHeight="1" spans="1:9">
      <c r="A1929" s="89" t="s">
        <v>108</v>
      </c>
      <c r="B1929" s="436" t="s">
        <v>2252</v>
      </c>
      <c r="C1929" s="83" t="s">
        <v>108</v>
      </c>
      <c r="D1929" s="139">
        <v>0</v>
      </c>
      <c r="E1929" s="376" t="s">
        <v>57</v>
      </c>
      <c r="F1929" s="139" t="s">
        <v>2720</v>
      </c>
      <c r="G1929" s="295">
        <v>957</v>
      </c>
      <c r="H1929" s="432"/>
      <c r="I1929" s="432">
        <v>3</v>
      </c>
    </row>
    <row r="1930" customHeight="1" spans="1:9">
      <c r="A1930" s="89" t="s">
        <v>108</v>
      </c>
      <c r="B1930" s="436" t="s">
        <v>2252</v>
      </c>
      <c r="C1930" s="83" t="s">
        <v>108</v>
      </c>
      <c r="D1930" s="139">
        <v>0</v>
      </c>
      <c r="E1930" s="376" t="s">
        <v>57</v>
      </c>
      <c r="F1930" s="139" t="s">
        <v>2720</v>
      </c>
      <c r="G1930" s="295">
        <v>957</v>
      </c>
      <c r="H1930" s="432"/>
      <c r="I1930" s="432">
        <v>4</v>
      </c>
    </row>
    <row r="1931" customHeight="1" spans="1:9">
      <c r="A1931" s="89" t="s">
        <v>108</v>
      </c>
      <c r="B1931" s="436" t="s">
        <v>2252</v>
      </c>
      <c r="C1931" s="83" t="s">
        <v>108</v>
      </c>
      <c r="D1931" s="139">
        <v>0</v>
      </c>
      <c r="E1931" s="376" t="s">
        <v>57</v>
      </c>
      <c r="F1931" s="139" t="s">
        <v>2720</v>
      </c>
      <c r="G1931" s="295">
        <v>957</v>
      </c>
      <c r="H1931" s="432"/>
      <c r="I1931" s="432">
        <v>5</v>
      </c>
    </row>
    <row r="1932" customHeight="1" spans="1:9">
      <c r="A1932" s="89" t="s">
        <v>108</v>
      </c>
      <c r="B1932" s="436" t="s">
        <v>2252</v>
      </c>
      <c r="C1932" s="83" t="s">
        <v>108</v>
      </c>
      <c r="D1932" s="139">
        <v>0</v>
      </c>
      <c r="E1932" s="376" t="s">
        <v>57</v>
      </c>
      <c r="F1932" s="139" t="s">
        <v>2720</v>
      </c>
      <c r="G1932" s="295">
        <v>957</v>
      </c>
      <c r="H1932" s="432"/>
      <c r="I1932" s="432">
        <v>6</v>
      </c>
    </row>
    <row r="1933" customHeight="1" spans="1:9">
      <c r="A1933" s="89" t="s">
        <v>108</v>
      </c>
      <c r="B1933" s="436" t="s">
        <v>2252</v>
      </c>
      <c r="C1933" s="83" t="s">
        <v>108</v>
      </c>
      <c r="D1933" s="139">
        <v>0</v>
      </c>
      <c r="E1933" s="376" t="s">
        <v>57</v>
      </c>
      <c r="F1933" s="139" t="s">
        <v>2720</v>
      </c>
      <c r="G1933" s="295">
        <v>957</v>
      </c>
      <c r="H1933" s="432"/>
      <c r="I1933" s="432">
        <v>7</v>
      </c>
    </row>
    <row r="1934" customHeight="1" spans="1:9">
      <c r="A1934" s="89" t="s">
        <v>108</v>
      </c>
      <c r="B1934" s="436" t="s">
        <v>2252</v>
      </c>
      <c r="C1934" s="83" t="s">
        <v>108</v>
      </c>
      <c r="D1934" s="376" t="s">
        <v>27</v>
      </c>
      <c r="E1934" s="376" t="s">
        <v>28</v>
      </c>
      <c r="F1934" s="139" t="s">
        <v>2720</v>
      </c>
      <c r="G1934" s="295">
        <v>958</v>
      </c>
      <c r="H1934" s="442" t="s">
        <v>37</v>
      </c>
      <c r="I1934" s="139" t="s">
        <v>18</v>
      </c>
    </row>
    <row r="1935" customHeight="1" spans="1:9">
      <c r="A1935" s="89" t="s">
        <v>108</v>
      </c>
      <c r="B1935" s="436" t="s">
        <v>2252</v>
      </c>
      <c r="C1935" s="83" t="s">
        <v>108</v>
      </c>
      <c r="D1935" s="376" t="s">
        <v>27</v>
      </c>
      <c r="E1935" s="376" t="s">
        <v>28</v>
      </c>
      <c r="F1935" s="139" t="s">
        <v>2720</v>
      </c>
      <c r="G1935" s="295">
        <v>959</v>
      </c>
      <c r="H1935" s="442" t="s">
        <v>41</v>
      </c>
      <c r="I1935" s="139" t="s">
        <v>18</v>
      </c>
    </row>
    <row r="1936" customHeight="1" spans="1:9">
      <c r="A1936" s="51" t="s">
        <v>2762</v>
      </c>
      <c r="B1936" s="443" t="s">
        <v>2596</v>
      </c>
      <c r="C1936" s="444" t="s">
        <v>2511</v>
      </c>
      <c r="D1936" s="139">
        <v>0</v>
      </c>
      <c r="E1936" s="376" t="s">
        <v>57</v>
      </c>
      <c r="F1936" s="139" t="s">
        <v>2720</v>
      </c>
      <c r="G1936" s="295">
        <v>960</v>
      </c>
      <c r="H1936" s="445">
        <v>8</v>
      </c>
      <c r="I1936" s="432">
        <v>0</v>
      </c>
    </row>
    <row r="1937" customHeight="1" spans="1:9">
      <c r="A1937" s="51" t="s">
        <v>2763</v>
      </c>
      <c r="B1937" s="443" t="s">
        <v>2598</v>
      </c>
      <c r="C1937" s="444" t="s">
        <v>2511</v>
      </c>
      <c r="D1937" s="139">
        <v>0</v>
      </c>
      <c r="E1937" s="376" t="s">
        <v>57</v>
      </c>
      <c r="F1937" s="139" t="s">
        <v>2720</v>
      </c>
      <c r="G1937" s="295">
        <v>960</v>
      </c>
      <c r="H1937" s="446"/>
      <c r="I1937" s="432">
        <v>1</v>
      </c>
    </row>
    <row r="1938" customHeight="1" spans="1:9">
      <c r="A1938" s="51" t="s">
        <v>2764</v>
      </c>
      <c r="B1938" s="443" t="s">
        <v>2600</v>
      </c>
      <c r="C1938" s="444" t="s">
        <v>2511</v>
      </c>
      <c r="D1938" s="139">
        <v>0</v>
      </c>
      <c r="E1938" s="376" t="s">
        <v>57</v>
      </c>
      <c r="F1938" s="139" t="s">
        <v>2720</v>
      </c>
      <c r="G1938" s="295">
        <v>960</v>
      </c>
      <c r="H1938" s="446"/>
      <c r="I1938" s="432">
        <v>2</v>
      </c>
    </row>
    <row r="1939" customHeight="1" spans="1:9">
      <c r="A1939" s="51" t="s">
        <v>2765</v>
      </c>
      <c r="B1939" s="443" t="s">
        <v>2602</v>
      </c>
      <c r="C1939" s="444" t="s">
        <v>2511</v>
      </c>
      <c r="D1939" s="139">
        <v>0</v>
      </c>
      <c r="E1939" s="376" t="s">
        <v>57</v>
      </c>
      <c r="F1939" s="139" t="s">
        <v>2720</v>
      </c>
      <c r="G1939" s="295">
        <v>960</v>
      </c>
      <c r="H1939" s="446"/>
      <c r="I1939" s="432">
        <v>3</v>
      </c>
    </row>
    <row r="1940" customHeight="1" spans="1:9">
      <c r="A1940" s="51" t="s">
        <v>2766</v>
      </c>
      <c r="B1940" s="443" t="s">
        <v>2604</v>
      </c>
      <c r="C1940" s="444" t="s">
        <v>2511</v>
      </c>
      <c r="D1940" s="139">
        <v>0</v>
      </c>
      <c r="E1940" s="376" t="s">
        <v>57</v>
      </c>
      <c r="F1940" s="139" t="s">
        <v>2720</v>
      </c>
      <c r="G1940" s="295">
        <v>960</v>
      </c>
      <c r="H1940" s="446"/>
      <c r="I1940" s="432">
        <v>4</v>
      </c>
    </row>
    <row r="1941" customHeight="1" spans="1:9">
      <c r="A1941" s="51" t="s">
        <v>2767</v>
      </c>
      <c r="B1941" s="443" t="s">
        <v>2606</v>
      </c>
      <c r="C1941" s="444" t="s">
        <v>2511</v>
      </c>
      <c r="D1941" s="139">
        <v>0</v>
      </c>
      <c r="E1941" s="376" t="s">
        <v>57</v>
      </c>
      <c r="F1941" s="139" t="s">
        <v>2720</v>
      </c>
      <c r="G1941" s="295">
        <v>960</v>
      </c>
      <c r="H1941" s="446"/>
      <c r="I1941" s="432">
        <v>5</v>
      </c>
    </row>
    <row r="1942" customHeight="1" spans="1:9">
      <c r="A1942" s="51" t="s">
        <v>2768</v>
      </c>
      <c r="B1942" s="443" t="s">
        <v>2608</v>
      </c>
      <c r="C1942" s="444" t="s">
        <v>2511</v>
      </c>
      <c r="D1942" s="139">
        <v>0</v>
      </c>
      <c r="E1942" s="376" t="s">
        <v>57</v>
      </c>
      <c r="F1942" s="139" t="s">
        <v>2720</v>
      </c>
      <c r="G1942" s="295">
        <v>960</v>
      </c>
      <c r="H1942" s="446"/>
      <c r="I1942" s="432">
        <v>6</v>
      </c>
    </row>
    <row r="1943" customHeight="1" spans="1:9">
      <c r="A1943" s="51" t="s">
        <v>2769</v>
      </c>
      <c r="B1943" s="443" t="s">
        <v>2610</v>
      </c>
      <c r="C1943" s="444" t="s">
        <v>2511</v>
      </c>
      <c r="D1943" s="139">
        <v>0</v>
      </c>
      <c r="E1943" s="376" t="s">
        <v>57</v>
      </c>
      <c r="F1943" s="139" t="s">
        <v>2720</v>
      </c>
      <c r="G1943" s="295">
        <v>960</v>
      </c>
      <c r="H1943" s="447"/>
      <c r="I1943" s="432">
        <v>7</v>
      </c>
    </row>
    <row r="1944" customHeight="1" spans="1:9">
      <c r="A1944" s="51" t="s">
        <v>2770</v>
      </c>
      <c r="B1944" s="443" t="s">
        <v>2612</v>
      </c>
      <c r="C1944" s="444" t="s">
        <v>2511</v>
      </c>
      <c r="D1944" s="139">
        <v>0</v>
      </c>
      <c r="E1944" s="376" t="s">
        <v>57</v>
      </c>
      <c r="F1944" s="139" t="s">
        <v>2720</v>
      </c>
      <c r="G1944" s="295">
        <v>961</v>
      </c>
      <c r="H1944" s="445">
        <v>9</v>
      </c>
      <c r="I1944" s="432">
        <v>0</v>
      </c>
    </row>
    <row r="1945" customHeight="1" spans="1:9">
      <c r="A1945" s="51" t="s">
        <v>2771</v>
      </c>
      <c r="B1945" s="443" t="s">
        <v>2614</v>
      </c>
      <c r="C1945" s="444" t="s">
        <v>2511</v>
      </c>
      <c r="D1945" s="139">
        <v>0</v>
      </c>
      <c r="E1945" s="376" t="s">
        <v>57</v>
      </c>
      <c r="F1945" s="139" t="s">
        <v>2720</v>
      </c>
      <c r="G1945" s="295">
        <v>961</v>
      </c>
      <c r="H1945" s="446"/>
      <c r="I1945" s="432">
        <v>1</v>
      </c>
    </row>
    <row r="1946" customHeight="1" spans="1:9">
      <c r="A1946" s="51" t="s">
        <v>2772</v>
      </c>
      <c r="B1946" s="443" t="s">
        <v>2616</v>
      </c>
      <c r="C1946" s="444" t="s">
        <v>2511</v>
      </c>
      <c r="D1946" s="139">
        <v>0</v>
      </c>
      <c r="E1946" s="376" t="s">
        <v>57</v>
      </c>
      <c r="F1946" s="139" t="s">
        <v>2720</v>
      </c>
      <c r="G1946" s="295">
        <v>961</v>
      </c>
      <c r="H1946" s="446"/>
      <c r="I1946" s="432">
        <v>2</v>
      </c>
    </row>
    <row r="1947" customHeight="1" spans="1:9">
      <c r="A1947" s="51" t="s">
        <v>2773</v>
      </c>
      <c r="B1947" s="443" t="s">
        <v>2618</v>
      </c>
      <c r="C1947" s="444" t="s">
        <v>2511</v>
      </c>
      <c r="D1947" s="139">
        <v>0</v>
      </c>
      <c r="E1947" s="376" t="s">
        <v>57</v>
      </c>
      <c r="F1947" s="139" t="s">
        <v>2720</v>
      </c>
      <c r="G1947" s="295">
        <v>961</v>
      </c>
      <c r="H1947" s="446"/>
      <c r="I1947" s="432">
        <v>3</v>
      </c>
    </row>
    <row r="1948" customHeight="1" spans="1:9">
      <c r="A1948" s="51" t="s">
        <v>2774</v>
      </c>
      <c r="B1948" s="443" t="s">
        <v>2620</v>
      </c>
      <c r="C1948" s="444" t="s">
        <v>2511</v>
      </c>
      <c r="D1948" s="139">
        <v>0</v>
      </c>
      <c r="E1948" s="376" t="s">
        <v>57</v>
      </c>
      <c r="F1948" s="139" t="s">
        <v>2720</v>
      </c>
      <c r="G1948" s="295">
        <v>961</v>
      </c>
      <c r="H1948" s="446"/>
      <c r="I1948" s="432">
        <v>4</v>
      </c>
    </row>
    <row r="1949" customHeight="1" spans="1:9">
      <c r="A1949" s="51" t="s">
        <v>2775</v>
      </c>
      <c r="B1949" s="443" t="s">
        <v>2622</v>
      </c>
      <c r="C1949" s="444" t="s">
        <v>2511</v>
      </c>
      <c r="D1949" s="139">
        <v>0</v>
      </c>
      <c r="E1949" s="376" t="s">
        <v>57</v>
      </c>
      <c r="F1949" s="139" t="s">
        <v>2720</v>
      </c>
      <c r="G1949" s="295">
        <v>961</v>
      </c>
      <c r="H1949" s="446"/>
      <c r="I1949" s="432">
        <v>5</v>
      </c>
    </row>
    <row r="1950" customHeight="1" spans="1:9">
      <c r="A1950" s="51" t="s">
        <v>2776</v>
      </c>
      <c r="B1950" s="443" t="s">
        <v>2624</v>
      </c>
      <c r="C1950" s="444" t="s">
        <v>2511</v>
      </c>
      <c r="D1950" s="139">
        <v>0</v>
      </c>
      <c r="E1950" s="376" t="s">
        <v>57</v>
      </c>
      <c r="F1950" s="139" t="s">
        <v>2720</v>
      </c>
      <c r="G1950" s="295">
        <v>961</v>
      </c>
      <c r="H1950" s="446"/>
      <c r="I1950" s="432">
        <v>6</v>
      </c>
    </row>
    <row r="1951" customHeight="1" spans="1:9">
      <c r="A1951" s="51" t="s">
        <v>2777</v>
      </c>
      <c r="B1951" s="443" t="s">
        <v>2626</v>
      </c>
      <c r="C1951" s="444" t="s">
        <v>2511</v>
      </c>
      <c r="D1951" s="139">
        <v>0</v>
      </c>
      <c r="E1951" s="376" t="s">
        <v>57</v>
      </c>
      <c r="F1951" s="139" t="s">
        <v>2720</v>
      </c>
      <c r="G1951" s="295">
        <v>961</v>
      </c>
      <c r="H1951" s="447"/>
      <c r="I1951" s="432">
        <v>7</v>
      </c>
    </row>
    <row r="1952" customHeight="1" spans="1:9">
      <c r="A1952" s="51" t="s">
        <v>2778</v>
      </c>
      <c r="B1952" s="443" t="s">
        <v>2628</v>
      </c>
      <c r="C1952" s="444" t="s">
        <v>2511</v>
      </c>
      <c r="D1952" s="139">
        <v>0</v>
      </c>
      <c r="E1952" s="376" t="s">
        <v>57</v>
      </c>
      <c r="F1952" s="139" t="s">
        <v>2720</v>
      </c>
      <c r="G1952" s="295">
        <v>962</v>
      </c>
      <c r="H1952" s="445">
        <v>10</v>
      </c>
      <c r="I1952" s="432">
        <v>0</v>
      </c>
    </row>
    <row r="1953" customHeight="1" spans="1:9">
      <c r="A1953" s="51" t="s">
        <v>2779</v>
      </c>
      <c r="B1953" s="443" t="s">
        <v>2630</v>
      </c>
      <c r="C1953" s="444" t="s">
        <v>2511</v>
      </c>
      <c r="D1953" s="139">
        <v>0</v>
      </c>
      <c r="E1953" s="376" t="s">
        <v>57</v>
      </c>
      <c r="F1953" s="139" t="s">
        <v>2720</v>
      </c>
      <c r="G1953" s="295">
        <v>962</v>
      </c>
      <c r="H1953" s="446"/>
      <c r="I1953" s="432">
        <v>1</v>
      </c>
    </row>
    <row r="1954" customHeight="1" spans="1:9">
      <c r="A1954" s="51" t="s">
        <v>2780</v>
      </c>
      <c r="B1954" s="443" t="s">
        <v>2632</v>
      </c>
      <c r="C1954" s="444" t="s">
        <v>2511</v>
      </c>
      <c r="D1954" s="139">
        <v>0</v>
      </c>
      <c r="E1954" s="376" t="s">
        <v>57</v>
      </c>
      <c r="F1954" s="139" t="s">
        <v>2720</v>
      </c>
      <c r="G1954" s="295">
        <v>962</v>
      </c>
      <c r="H1954" s="446"/>
      <c r="I1954" s="432">
        <v>2</v>
      </c>
    </row>
    <row r="1955" customHeight="1" spans="1:9">
      <c r="A1955" s="51" t="s">
        <v>2781</v>
      </c>
      <c r="B1955" s="443" t="s">
        <v>2634</v>
      </c>
      <c r="C1955" s="444" t="s">
        <v>2511</v>
      </c>
      <c r="D1955" s="139">
        <v>0</v>
      </c>
      <c r="E1955" s="376" t="s">
        <v>57</v>
      </c>
      <c r="F1955" s="139" t="s">
        <v>2720</v>
      </c>
      <c r="G1955" s="295">
        <v>962</v>
      </c>
      <c r="H1955" s="446"/>
      <c r="I1955" s="432">
        <v>3</v>
      </c>
    </row>
    <row r="1956" customHeight="1" spans="1:9">
      <c r="A1956" s="51" t="s">
        <v>2782</v>
      </c>
      <c r="B1956" s="443" t="s">
        <v>2636</v>
      </c>
      <c r="C1956" s="444" t="s">
        <v>2511</v>
      </c>
      <c r="D1956" s="139">
        <v>0</v>
      </c>
      <c r="E1956" s="376" t="s">
        <v>57</v>
      </c>
      <c r="F1956" s="139" t="s">
        <v>2720</v>
      </c>
      <c r="G1956" s="295">
        <v>962</v>
      </c>
      <c r="H1956" s="446"/>
      <c r="I1956" s="432">
        <v>4</v>
      </c>
    </row>
    <row r="1957" customHeight="1" spans="1:9">
      <c r="A1957" s="51" t="s">
        <v>2783</v>
      </c>
      <c r="B1957" s="443" t="s">
        <v>2638</v>
      </c>
      <c r="C1957" s="444" t="s">
        <v>2511</v>
      </c>
      <c r="D1957" s="139">
        <v>0</v>
      </c>
      <c r="E1957" s="376" t="s">
        <v>57</v>
      </c>
      <c r="F1957" s="139" t="s">
        <v>2720</v>
      </c>
      <c r="G1957" s="295">
        <v>962</v>
      </c>
      <c r="H1957" s="446"/>
      <c r="I1957" s="432">
        <v>5</v>
      </c>
    </row>
    <row r="1958" customHeight="1" spans="1:9">
      <c r="A1958" s="51" t="s">
        <v>2784</v>
      </c>
      <c r="B1958" s="443" t="s">
        <v>2640</v>
      </c>
      <c r="C1958" s="444" t="s">
        <v>2511</v>
      </c>
      <c r="D1958" s="139">
        <v>0</v>
      </c>
      <c r="E1958" s="376" t="s">
        <v>57</v>
      </c>
      <c r="F1958" s="139" t="s">
        <v>2720</v>
      </c>
      <c r="G1958" s="295">
        <v>962</v>
      </c>
      <c r="H1958" s="446"/>
      <c r="I1958" s="432">
        <v>6</v>
      </c>
    </row>
    <row r="1959" customHeight="1" spans="1:9">
      <c r="A1959" s="51" t="s">
        <v>2785</v>
      </c>
      <c r="B1959" s="443" t="s">
        <v>2642</v>
      </c>
      <c r="C1959" s="444" t="s">
        <v>2511</v>
      </c>
      <c r="D1959" s="139">
        <v>0</v>
      </c>
      <c r="E1959" s="376" t="s">
        <v>57</v>
      </c>
      <c r="F1959" s="139" t="s">
        <v>2720</v>
      </c>
      <c r="G1959" s="295">
        <v>962</v>
      </c>
      <c r="H1959" s="447"/>
      <c r="I1959" s="432">
        <v>7</v>
      </c>
    </row>
    <row r="1960" customHeight="1" spans="1:9">
      <c r="A1960" s="51" t="s">
        <v>2786</v>
      </c>
      <c r="B1960" s="443" t="s">
        <v>2644</v>
      </c>
      <c r="C1960" s="444" t="s">
        <v>2511</v>
      </c>
      <c r="D1960" s="139">
        <v>0</v>
      </c>
      <c r="E1960" s="376" t="s">
        <v>57</v>
      </c>
      <c r="F1960" s="139" t="s">
        <v>2720</v>
      </c>
      <c r="G1960" s="295">
        <v>963</v>
      </c>
      <c r="H1960" s="445">
        <v>11</v>
      </c>
      <c r="I1960" s="432">
        <v>0</v>
      </c>
    </row>
    <row r="1961" customHeight="1" spans="1:9">
      <c r="A1961" s="51" t="s">
        <v>2787</v>
      </c>
      <c r="B1961" s="443" t="s">
        <v>2646</v>
      </c>
      <c r="C1961" s="444" t="s">
        <v>2511</v>
      </c>
      <c r="D1961" s="139">
        <v>0</v>
      </c>
      <c r="E1961" s="376" t="s">
        <v>57</v>
      </c>
      <c r="F1961" s="139" t="s">
        <v>2720</v>
      </c>
      <c r="G1961" s="295">
        <v>963</v>
      </c>
      <c r="H1961" s="446"/>
      <c r="I1961" s="432">
        <v>1</v>
      </c>
    </row>
    <row r="1962" customHeight="1" spans="1:9">
      <c r="A1962" s="51" t="s">
        <v>2788</v>
      </c>
      <c r="B1962" s="443" t="s">
        <v>2648</v>
      </c>
      <c r="C1962" s="444" t="s">
        <v>2511</v>
      </c>
      <c r="D1962" s="139">
        <v>0</v>
      </c>
      <c r="E1962" s="376" t="s">
        <v>57</v>
      </c>
      <c r="F1962" s="139" t="s">
        <v>2720</v>
      </c>
      <c r="G1962" s="295">
        <v>963</v>
      </c>
      <c r="H1962" s="446"/>
      <c r="I1962" s="432">
        <v>2</v>
      </c>
    </row>
    <row r="1963" customHeight="1" spans="1:9">
      <c r="A1963" s="51" t="s">
        <v>2789</v>
      </c>
      <c r="B1963" s="443" t="s">
        <v>2650</v>
      </c>
      <c r="C1963" s="444" t="s">
        <v>2511</v>
      </c>
      <c r="D1963" s="139">
        <v>0</v>
      </c>
      <c r="E1963" s="376" t="s">
        <v>57</v>
      </c>
      <c r="F1963" s="139" t="s">
        <v>2720</v>
      </c>
      <c r="G1963" s="295">
        <v>963</v>
      </c>
      <c r="H1963" s="446"/>
      <c r="I1963" s="432">
        <v>3</v>
      </c>
    </row>
    <row r="1964" customHeight="1" spans="1:9">
      <c r="A1964" s="51" t="s">
        <v>2790</v>
      </c>
      <c r="B1964" s="443" t="s">
        <v>2652</v>
      </c>
      <c r="C1964" s="444" t="s">
        <v>2511</v>
      </c>
      <c r="D1964" s="139">
        <v>0</v>
      </c>
      <c r="E1964" s="376" t="s">
        <v>57</v>
      </c>
      <c r="F1964" s="139" t="s">
        <v>2720</v>
      </c>
      <c r="G1964" s="295">
        <v>963</v>
      </c>
      <c r="H1964" s="446"/>
      <c r="I1964" s="432">
        <v>4</v>
      </c>
    </row>
    <row r="1965" customHeight="1" spans="1:9">
      <c r="A1965" s="51" t="s">
        <v>2791</v>
      </c>
      <c r="B1965" s="443" t="s">
        <v>2654</v>
      </c>
      <c r="C1965" s="444" t="s">
        <v>2511</v>
      </c>
      <c r="D1965" s="139">
        <v>0</v>
      </c>
      <c r="E1965" s="376" t="s">
        <v>57</v>
      </c>
      <c r="F1965" s="139" t="s">
        <v>2720</v>
      </c>
      <c r="G1965" s="295">
        <v>963</v>
      </c>
      <c r="H1965" s="446"/>
      <c r="I1965" s="432">
        <v>5</v>
      </c>
    </row>
    <row r="1966" customHeight="1" spans="1:9">
      <c r="A1966" s="51" t="s">
        <v>2792</v>
      </c>
      <c r="B1966" s="443" t="s">
        <v>2656</v>
      </c>
      <c r="C1966" s="444" t="s">
        <v>2511</v>
      </c>
      <c r="D1966" s="139">
        <v>0</v>
      </c>
      <c r="E1966" s="376" t="s">
        <v>57</v>
      </c>
      <c r="F1966" s="139" t="s">
        <v>2720</v>
      </c>
      <c r="G1966" s="295">
        <v>963</v>
      </c>
      <c r="H1966" s="446"/>
      <c r="I1966" s="432">
        <v>6</v>
      </c>
    </row>
    <row r="1967" customHeight="1" spans="1:9">
      <c r="A1967" s="51" t="s">
        <v>2793</v>
      </c>
      <c r="B1967" s="443" t="s">
        <v>2658</v>
      </c>
      <c r="C1967" s="444" t="s">
        <v>2511</v>
      </c>
      <c r="D1967" s="139">
        <v>0</v>
      </c>
      <c r="E1967" s="376" t="s">
        <v>57</v>
      </c>
      <c r="F1967" s="139" t="s">
        <v>2720</v>
      </c>
      <c r="G1967" s="295">
        <v>963</v>
      </c>
      <c r="H1967" s="447"/>
      <c r="I1967" s="432">
        <v>7</v>
      </c>
    </row>
    <row r="1968" customHeight="1" spans="1:9">
      <c r="A1968" s="51" t="s">
        <v>2794</v>
      </c>
      <c r="B1968" s="443" t="s">
        <v>2660</v>
      </c>
      <c r="C1968" s="444" t="s">
        <v>2511</v>
      </c>
      <c r="D1968" s="139">
        <v>0</v>
      </c>
      <c r="E1968" s="376" t="s">
        <v>57</v>
      </c>
      <c r="F1968" s="139" t="s">
        <v>2720</v>
      </c>
      <c r="G1968" s="295">
        <v>964</v>
      </c>
      <c r="H1968" s="432">
        <v>12</v>
      </c>
      <c r="I1968" s="432">
        <v>0</v>
      </c>
    </row>
    <row r="1969" customHeight="1" spans="1:9">
      <c r="A1969" s="51" t="s">
        <v>2795</v>
      </c>
      <c r="B1969" s="443" t="s">
        <v>2662</v>
      </c>
      <c r="C1969" s="444" t="s">
        <v>2511</v>
      </c>
      <c r="D1969" s="139">
        <v>0</v>
      </c>
      <c r="E1969" s="376" t="s">
        <v>57</v>
      </c>
      <c r="F1969" s="139" t="s">
        <v>2720</v>
      </c>
      <c r="G1969" s="295">
        <v>964</v>
      </c>
      <c r="H1969" s="432"/>
      <c r="I1969" s="432">
        <v>1</v>
      </c>
    </row>
    <row r="1970" customHeight="1" spans="1:9">
      <c r="A1970" s="51" t="s">
        <v>2796</v>
      </c>
      <c r="B1970" s="443" t="s">
        <v>2664</v>
      </c>
      <c r="C1970" s="444" t="s">
        <v>2511</v>
      </c>
      <c r="D1970" s="139">
        <v>0</v>
      </c>
      <c r="E1970" s="376" t="s">
        <v>57</v>
      </c>
      <c r="F1970" s="139" t="s">
        <v>2720</v>
      </c>
      <c r="G1970" s="295">
        <v>964</v>
      </c>
      <c r="H1970" s="432"/>
      <c r="I1970" s="432">
        <v>2</v>
      </c>
    </row>
    <row r="1971" customHeight="1" spans="1:9">
      <c r="A1971" s="51" t="s">
        <v>2797</v>
      </c>
      <c r="B1971" s="443" t="s">
        <v>2666</v>
      </c>
      <c r="C1971" s="444" t="s">
        <v>2511</v>
      </c>
      <c r="D1971" s="139">
        <v>0</v>
      </c>
      <c r="E1971" s="376" t="s">
        <v>57</v>
      </c>
      <c r="F1971" s="139" t="s">
        <v>2720</v>
      </c>
      <c r="G1971" s="295">
        <v>964</v>
      </c>
      <c r="H1971" s="432"/>
      <c r="I1971" s="432">
        <v>3</v>
      </c>
    </row>
    <row r="1972" customHeight="1" spans="1:9">
      <c r="A1972" s="51" t="s">
        <v>2798</v>
      </c>
      <c r="B1972" s="443" t="s">
        <v>2668</v>
      </c>
      <c r="C1972" s="444" t="s">
        <v>2511</v>
      </c>
      <c r="D1972" s="139">
        <v>0</v>
      </c>
      <c r="E1972" s="376" t="s">
        <v>57</v>
      </c>
      <c r="F1972" s="139" t="s">
        <v>2720</v>
      </c>
      <c r="G1972" s="295">
        <v>964</v>
      </c>
      <c r="H1972" s="432"/>
      <c r="I1972" s="432">
        <v>4</v>
      </c>
    </row>
    <row r="1973" customHeight="1" spans="1:9">
      <c r="A1973" s="51" t="s">
        <v>2799</v>
      </c>
      <c r="B1973" s="443" t="s">
        <v>2670</v>
      </c>
      <c r="C1973" s="444" t="s">
        <v>2511</v>
      </c>
      <c r="D1973" s="139">
        <v>0</v>
      </c>
      <c r="E1973" s="376" t="s">
        <v>57</v>
      </c>
      <c r="F1973" s="139" t="s">
        <v>2720</v>
      </c>
      <c r="G1973" s="295">
        <v>964</v>
      </c>
      <c r="H1973" s="432"/>
      <c r="I1973" s="432">
        <v>5</v>
      </c>
    </row>
    <row r="1974" customHeight="1" spans="1:9">
      <c r="A1974" s="51" t="s">
        <v>2800</v>
      </c>
      <c r="B1974" s="443" t="s">
        <v>2672</v>
      </c>
      <c r="C1974" s="444" t="s">
        <v>2511</v>
      </c>
      <c r="D1974" s="139">
        <v>0</v>
      </c>
      <c r="E1974" s="376" t="s">
        <v>57</v>
      </c>
      <c r="F1974" s="139" t="s">
        <v>2720</v>
      </c>
      <c r="G1974" s="295">
        <v>964</v>
      </c>
      <c r="H1974" s="432"/>
      <c r="I1974" s="432">
        <v>6</v>
      </c>
    </row>
    <row r="1975" customHeight="1" spans="1:9">
      <c r="A1975" s="51" t="s">
        <v>2801</v>
      </c>
      <c r="B1975" s="443" t="s">
        <v>2674</v>
      </c>
      <c r="C1975" s="444" t="s">
        <v>2511</v>
      </c>
      <c r="D1975" s="139">
        <v>0</v>
      </c>
      <c r="E1975" s="376" t="s">
        <v>57</v>
      </c>
      <c r="F1975" s="139" t="s">
        <v>2720</v>
      </c>
      <c r="G1975" s="295">
        <v>964</v>
      </c>
      <c r="H1975" s="432"/>
      <c r="I1975" s="432">
        <v>7</v>
      </c>
    </row>
    <row r="1976" customHeight="1" spans="1:9">
      <c r="A1976" s="51" t="s">
        <v>2802</v>
      </c>
      <c r="B1976" s="443" t="s">
        <v>2676</v>
      </c>
      <c r="C1976" s="444" t="s">
        <v>2511</v>
      </c>
      <c r="D1976" s="139">
        <v>0</v>
      </c>
      <c r="E1976" s="376" t="s">
        <v>57</v>
      </c>
      <c r="F1976" s="139" t="s">
        <v>2720</v>
      </c>
      <c r="G1976" s="295">
        <v>965</v>
      </c>
      <c r="H1976" s="432">
        <v>13</v>
      </c>
      <c r="I1976" s="432">
        <v>0</v>
      </c>
    </row>
    <row r="1977" customHeight="1" spans="1:9">
      <c r="A1977" s="51" t="s">
        <v>2803</v>
      </c>
      <c r="B1977" s="443" t="s">
        <v>2678</v>
      </c>
      <c r="C1977" s="444" t="s">
        <v>2511</v>
      </c>
      <c r="D1977" s="139">
        <v>0</v>
      </c>
      <c r="E1977" s="376" t="s">
        <v>57</v>
      </c>
      <c r="F1977" s="139" t="s">
        <v>2720</v>
      </c>
      <c r="G1977" s="295">
        <v>965</v>
      </c>
      <c r="H1977" s="432"/>
      <c r="I1977" s="432">
        <v>1</v>
      </c>
    </row>
    <row r="1978" customHeight="1" spans="1:9">
      <c r="A1978" s="89" t="s">
        <v>108</v>
      </c>
      <c r="B1978" s="436" t="s">
        <v>2252</v>
      </c>
      <c r="C1978" s="83" t="s">
        <v>108</v>
      </c>
      <c r="D1978" s="139">
        <v>0</v>
      </c>
      <c r="E1978" s="376" t="s">
        <v>57</v>
      </c>
      <c r="F1978" s="139" t="s">
        <v>2720</v>
      </c>
      <c r="G1978" s="295">
        <v>965</v>
      </c>
      <c r="H1978" s="432"/>
      <c r="I1978" s="432">
        <v>2</v>
      </c>
    </row>
    <row r="1979" customHeight="1" spans="1:9">
      <c r="A1979" s="89" t="s">
        <v>108</v>
      </c>
      <c r="B1979" s="436" t="s">
        <v>2252</v>
      </c>
      <c r="C1979" s="83" t="s">
        <v>108</v>
      </c>
      <c r="D1979" s="139">
        <v>0</v>
      </c>
      <c r="E1979" s="376" t="s">
        <v>57</v>
      </c>
      <c r="F1979" s="139" t="s">
        <v>2720</v>
      </c>
      <c r="G1979" s="295">
        <v>965</v>
      </c>
      <c r="H1979" s="432"/>
      <c r="I1979" s="432">
        <v>3</v>
      </c>
    </row>
    <row r="1980" customHeight="1" spans="1:9">
      <c r="A1980" s="89" t="s">
        <v>108</v>
      </c>
      <c r="B1980" s="436" t="s">
        <v>2252</v>
      </c>
      <c r="C1980" s="83" t="s">
        <v>108</v>
      </c>
      <c r="D1980" s="139">
        <v>0</v>
      </c>
      <c r="E1980" s="376" t="s">
        <v>57</v>
      </c>
      <c r="F1980" s="139" t="s">
        <v>2720</v>
      </c>
      <c r="G1980" s="295">
        <v>965</v>
      </c>
      <c r="H1980" s="432"/>
      <c r="I1980" s="432">
        <v>4</v>
      </c>
    </row>
    <row r="1981" customHeight="1" spans="1:9">
      <c r="A1981" s="89" t="s">
        <v>108</v>
      </c>
      <c r="B1981" s="436" t="s">
        <v>2252</v>
      </c>
      <c r="C1981" s="83" t="s">
        <v>108</v>
      </c>
      <c r="D1981" s="139">
        <v>0</v>
      </c>
      <c r="E1981" s="376" t="s">
        <v>57</v>
      </c>
      <c r="F1981" s="139" t="s">
        <v>2720</v>
      </c>
      <c r="G1981" s="295">
        <v>965</v>
      </c>
      <c r="H1981" s="432"/>
      <c r="I1981" s="432">
        <v>5</v>
      </c>
    </row>
    <row r="1982" customHeight="1" spans="1:9">
      <c r="A1982" s="89" t="s">
        <v>108</v>
      </c>
      <c r="B1982" s="436" t="s">
        <v>2252</v>
      </c>
      <c r="C1982" s="83" t="s">
        <v>108</v>
      </c>
      <c r="D1982" s="139">
        <v>0</v>
      </c>
      <c r="E1982" s="376" t="s">
        <v>57</v>
      </c>
      <c r="F1982" s="139" t="s">
        <v>2720</v>
      </c>
      <c r="G1982" s="295">
        <v>965</v>
      </c>
      <c r="H1982" s="432"/>
      <c r="I1982" s="432">
        <v>6</v>
      </c>
    </row>
    <row r="1983" customHeight="1" spans="1:9">
      <c r="A1983" s="89" t="s">
        <v>108</v>
      </c>
      <c r="B1983" s="436" t="s">
        <v>2252</v>
      </c>
      <c r="C1983" s="83" t="s">
        <v>108</v>
      </c>
      <c r="D1983" s="139">
        <v>0</v>
      </c>
      <c r="E1983" s="376" t="s">
        <v>57</v>
      </c>
      <c r="F1983" s="139" t="s">
        <v>2720</v>
      </c>
      <c r="G1983" s="295">
        <v>965</v>
      </c>
      <c r="H1983" s="432"/>
      <c r="I1983" s="432">
        <v>7</v>
      </c>
    </row>
    <row r="1984" customHeight="1" spans="1:9">
      <c r="A1984" s="89" t="s">
        <v>108</v>
      </c>
      <c r="B1984" s="436" t="s">
        <v>2252</v>
      </c>
      <c r="C1984" s="83" t="s">
        <v>108</v>
      </c>
      <c r="D1984" s="376" t="s">
        <v>27</v>
      </c>
      <c r="E1984" s="376" t="s">
        <v>28</v>
      </c>
      <c r="F1984" s="139" t="s">
        <v>2720</v>
      </c>
      <c r="G1984" s="295">
        <v>966</v>
      </c>
      <c r="H1984" s="442" t="s">
        <v>414</v>
      </c>
      <c r="I1984" s="139" t="s">
        <v>18</v>
      </c>
    </row>
    <row r="1985" customHeight="1" spans="1:9">
      <c r="A1985" s="89" t="s">
        <v>108</v>
      </c>
      <c r="B1985" s="436" t="s">
        <v>2252</v>
      </c>
      <c r="C1985" s="83" t="s">
        <v>108</v>
      </c>
      <c r="D1985" s="376" t="s">
        <v>27</v>
      </c>
      <c r="E1985" s="376" t="s">
        <v>28</v>
      </c>
      <c r="F1985" s="139" t="s">
        <v>2720</v>
      </c>
      <c r="G1985" s="295">
        <v>967</v>
      </c>
      <c r="H1985" s="442" t="s">
        <v>419</v>
      </c>
      <c r="I1985" s="139" t="s">
        <v>18</v>
      </c>
    </row>
    <row r="1986" customHeight="1" spans="1:9">
      <c r="A1986" s="51" t="s">
        <v>2804</v>
      </c>
      <c r="B1986" s="443" t="s">
        <v>2680</v>
      </c>
      <c r="C1986" s="444" t="s">
        <v>2511</v>
      </c>
      <c r="D1986" s="139">
        <v>0</v>
      </c>
      <c r="E1986" s="376" t="s">
        <v>57</v>
      </c>
      <c r="F1986" s="139" t="s">
        <v>2720</v>
      </c>
      <c r="G1986" s="295">
        <v>968</v>
      </c>
      <c r="H1986" s="432">
        <v>16</v>
      </c>
      <c r="I1986" s="432">
        <v>0</v>
      </c>
    </row>
    <row r="1987" customHeight="1" spans="1:9">
      <c r="A1987" s="51" t="s">
        <v>2805</v>
      </c>
      <c r="B1987" s="443" t="s">
        <v>2682</v>
      </c>
      <c r="C1987" s="444" t="s">
        <v>2511</v>
      </c>
      <c r="D1987" s="139">
        <v>0</v>
      </c>
      <c r="E1987" s="376" t="s">
        <v>57</v>
      </c>
      <c r="F1987" s="139" t="s">
        <v>2720</v>
      </c>
      <c r="G1987" s="295">
        <v>968</v>
      </c>
      <c r="H1987" s="432"/>
      <c r="I1987" s="432">
        <v>1</v>
      </c>
    </row>
    <row r="1988" customHeight="1" spans="1:9">
      <c r="A1988" s="51" t="s">
        <v>2806</v>
      </c>
      <c r="B1988" s="443" t="s">
        <v>2684</v>
      </c>
      <c r="C1988" s="444" t="s">
        <v>2511</v>
      </c>
      <c r="D1988" s="139">
        <v>0</v>
      </c>
      <c r="E1988" s="376" t="s">
        <v>57</v>
      </c>
      <c r="F1988" s="139" t="s">
        <v>2720</v>
      </c>
      <c r="G1988" s="295">
        <v>968</v>
      </c>
      <c r="H1988" s="432"/>
      <c r="I1988" s="432">
        <v>2</v>
      </c>
    </row>
    <row r="1989" customHeight="1" spans="1:9">
      <c r="A1989" s="51" t="s">
        <v>2807</v>
      </c>
      <c r="B1989" s="443" t="s">
        <v>2686</v>
      </c>
      <c r="C1989" s="444" t="s">
        <v>2511</v>
      </c>
      <c r="D1989" s="139">
        <v>0</v>
      </c>
      <c r="E1989" s="376" t="s">
        <v>57</v>
      </c>
      <c r="F1989" s="139" t="s">
        <v>2720</v>
      </c>
      <c r="G1989" s="295">
        <v>968</v>
      </c>
      <c r="H1989" s="432"/>
      <c r="I1989" s="432">
        <v>3</v>
      </c>
    </row>
    <row r="1990" customHeight="1" spans="1:9">
      <c r="A1990" s="51" t="s">
        <v>2808</v>
      </c>
      <c r="B1990" s="443" t="s">
        <v>2688</v>
      </c>
      <c r="C1990" s="444" t="s">
        <v>2511</v>
      </c>
      <c r="D1990" s="139">
        <v>0</v>
      </c>
      <c r="E1990" s="376" t="s">
        <v>57</v>
      </c>
      <c r="F1990" s="139" t="s">
        <v>2720</v>
      </c>
      <c r="G1990" s="295">
        <v>968</v>
      </c>
      <c r="H1990" s="432"/>
      <c r="I1990" s="432">
        <v>4</v>
      </c>
    </row>
    <row r="1991" customHeight="1" spans="1:9">
      <c r="A1991" s="51" t="s">
        <v>2809</v>
      </c>
      <c r="B1991" s="443" t="s">
        <v>2690</v>
      </c>
      <c r="C1991" s="444" t="s">
        <v>2511</v>
      </c>
      <c r="D1991" s="139">
        <v>0</v>
      </c>
      <c r="E1991" s="376" t="s">
        <v>57</v>
      </c>
      <c r="F1991" s="139" t="s">
        <v>2720</v>
      </c>
      <c r="G1991" s="295">
        <v>968</v>
      </c>
      <c r="H1991" s="432"/>
      <c r="I1991" s="432">
        <v>5</v>
      </c>
    </row>
    <row r="1992" customHeight="1" spans="1:9">
      <c r="A1992" s="51" t="s">
        <v>2810</v>
      </c>
      <c r="B1992" s="443" t="s">
        <v>2692</v>
      </c>
      <c r="C1992" s="444" t="s">
        <v>2511</v>
      </c>
      <c r="D1992" s="139">
        <v>0</v>
      </c>
      <c r="E1992" s="376" t="s">
        <v>57</v>
      </c>
      <c r="F1992" s="139" t="s">
        <v>2720</v>
      </c>
      <c r="G1992" s="295">
        <v>968</v>
      </c>
      <c r="H1992" s="432"/>
      <c r="I1992" s="432">
        <v>6</v>
      </c>
    </row>
    <row r="1993" customHeight="1" spans="1:9">
      <c r="A1993" s="51" t="s">
        <v>2811</v>
      </c>
      <c r="B1993" s="443" t="s">
        <v>2694</v>
      </c>
      <c r="C1993" s="444" t="s">
        <v>2511</v>
      </c>
      <c r="D1993" s="139">
        <v>0</v>
      </c>
      <c r="E1993" s="376" t="s">
        <v>57</v>
      </c>
      <c r="F1993" s="139" t="s">
        <v>2720</v>
      </c>
      <c r="G1993" s="295">
        <v>968</v>
      </c>
      <c r="H1993" s="432"/>
      <c r="I1993" s="432">
        <v>7</v>
      </c>
    </row>
    <row r="1994" customHeight="1" spans="1:9">
      <c r="A1994" s="51" t="s">
        <v>2812</v>
      </c>
      <c r="B1994" s="443" t="s">
        <v>2696</v>
      </c>
      <c r="C1994" s="444" t="s">
        <v>2511</v>
      </c>
      <c r="D1994" s="139">
        <v>0</v>
      </c>
      <c r="E1994" s="376" t="s">
        <v>57</v>
      </c>
      <c r="F1994" s="139" t="s">
        <v>2720</v>
      </c>
      <c r="G1994" s="295">
        <v>969</v>
      </c>
      <c r="H1994" s="432">
        <v>17</v>
      </c>
      <c r="I1994" s="432">
        <v>0</v>
      </c>
    </row>
    <row r="1995" customHeight="1" spans="1:9">
      <c r="A1995" s="51" t="s">
        <v>2813</v>
      </c>
      <c r="B1995" s="443" t="s">
        <v>2698</v>
      </c>
      <c r="C1995" s="444" t="s">
        <v>2511</v>
      </c>
      <c r="D1995" s="139">
        <v>0</v>
      </c>
      <c r="E1995" s="376" t="s">
        <v>57</v>
      </c>
      <c r="F1995" s="139" t="s">
        <v>2720</v>
      </c>
      <c r="G1995" s="295">
        <v>969</v>
      </c>
      <c r="H1995" s="432"/>
      <c r="I1995" s="432">
        <v>1</v>
      </c>
    </row>
    <row r="1996" customHeight="1" spans="1:9">
      <c r="A1996" s="89" t="s">
        <v>108</v>
      </c>
      <c r="B1996" s="436" t="s">
        <v>2252</v>
      </c>
      <c r="C1996" s="83" t="s">
        <v>108</v>
      </c>
      <c r="D1996" s="139">
        <v>0</v>
      </c>
      <c r="E1996" s="376" t="s">
        <v>57</v>
      </c>
      <c r="F1996" s="139" t="s">
        <v>2720</v>
      </c>
      <c r="G1996" s="295">
        <v>969</v>
      </c>
      <c r="H1996" s="432"/>
      <c r="I1996" s="432">
        <v>2</v>
      </c>
    </row>
    <row r="1997" customHeight="1" spans="1:9">
      <c r="A1997" s="89" t="s">
        <v>108</v>
      </c>
      <c r="B1997" s="436" t="s">
        <v>2252</v>
      </c>
      <c r="C1997" s="83" t="s">
        <v>108</v>
      </c>
      <c r="D1997" s="139">
        <v>0</v>
      </c>
      <c r="E1997" s="376" t="s">
        <v>57</v>
      </c>
      <c r="F1997" s="139" t="s">
        <v>2720</v>
      </c>
      <c r="G1997" s="295">
        <v>969</v>
      </c>
      <c r="H1997" s="432"/>
      <c r="I1997" s="432">
        <v>3</v>
      </c>
    </row>
    <row r="1998" customHeight="1" spans="1:9">
      <c r="A1998" s="89" t="s">
        <v>108</v>
      </c>
      <c r="B1998" s="436" t="s">
        <v>2252</v>
      </c>
      <c r="C1998" s="83" t="s">
        <v>108</v>
      </c>
      <c r="D1998" s="139">
        <v>0</v>
      </c>
      <c r="E1998" s="376" t="s">
        <v>57</v>
      </c>
      <c r="F1998" s="139" t="s">
        <v>2720</v>
      </c>
      <c r="G1998" s="295">
        <v>969</v>
      </c>
      <c r="H1998" s="432"/>
      <c r="I1998" s="432">
        <v>4</v>
      </c>
    </row>
    <row r="1999" customHeight="1" spans="1:9">
      <c r="A1999" s="89" t="s">
        <v>108</v>
      </c>
      <c r="B1999" s="436" t="s">
        <v>2252</v>
      </c>
      <c r="C1999" s="83" t="s">
        <v>108</v>
      </c>
      <c r="D1999" s="139">
        <v>0</v>
      </c>
      <c r="E1999" s="376" t="s">
        <v>57</v>
      </c>
      <c r="F1999" s="139" t="s">
        <v>2720</v>
      </c>
      <c r="G1999" s="295">
        <v>969</v>
      </c>
      <c r="H1999" s="432"/>
      <c r="I1999" s="432">
        <v>5</v>
      </c>
    </row>
    <row r="2000" customHeight="1" spans="1:9">
      <c r="A2000" s="89" t="s">
        <v>108</v>
      </c>
      <c r="B2000" s="436" t="s">
        <v>2252</v>
      </c>
      <c r="C2000" s="83" t="s">
        <v>108</v>
      </c>
      <c r="D2000" s="139">
        <v>0</v>
      </c>
      <c r="E2000" s="376" t="s">
        <v>57</v>
      </c>
      <c r="F2000" s="139" t="s">
        <v>2720</v>
      </c>
      <c r="G2000" s="295">
        <v>969</v>
      </c>
      <c r="H2000" s="432"/>
      <c r="I2000" s="432">
        <v>6</v>
      </c>
    </row>
    <row r="2001" customHeight="1" spans="1:9">
      <c r="A2001" s="89" t="s">
        <v>108</v>
      </c>
      <c r="B2001" s="436" t="s">
        <v>2252</v>
      </c>
      <c r="C2001" s="83" t="s">
        <v>108</v>
      </c>
      <c r="D2001" s="139">
        <v>0</v>
      </c>
      <c r="E2001" s="376" t="s">
        <v>57</v>
      </c>
      <c r="F2001" s="139" t="s">
        <v>2720</v>
      </c>
      <c r="G2001" s="295">
        <v>969</v>
      </c>
      <c r="H2001" s="432"/>
      <c r="I2001" s="432">
        <v>7</v>
      </c>
    </row>
    <row r="2002" customHeight="1" spans="1:9">
      <c r="A2002" s="51" t="s">
        <v>2814</v>
      </c>
      <c r="B2002" s="443" t="s">
        <v>2700</v>
      </c>
      <c r="C2002" s="444" t="s">
        <v>2511</v>
      </c>
      <c r="D2002" s="139">
        <v>0</v>
      </c>
      <c r="E2002" s="376" t="s">
        <v>57</v>
      </c>
      <c r="F2002" s="139" t="s">
        <v>2720</v>
      </c>
      <c r="G2002" s="295">
        <v>970</v>
      </c>
      <c r="H2002" s="432">
        <v>18</v>
      </c>
      <c r="I2002" s="432">
        <v>0</v>
      </c>
    </row>
    <row r="2003" customHeight="1" spans="1:9">
      <c r="A2003" s="51" t="s">
        <v>2815</v>
      </c>
      <c r="B2003" s="443" t="s">
        <v>2702</v>
      </c>
      <c r="C2003" s="444" t="s">
        <v>2511</v>
      </c>
      <c r="D2003" s="139">
        <v>0</v>
      </c>
      <c r="E2003" s="376" t="s">
        <v>57</v>
      </c>
      <c r="F2003" s="139" t="s">
        <v>2720</v>
      </c>
      <c r="G2003" s="295">
        <v>970</v>
      </c>
      <c r="H2003" s="432"/>
      <c r="I2003" s="432">
        <v>1</v>
      </c>
    </row>
    <row r="2004" customHeight="1" spans="1:9">
      <c r="A2004" s="51" t="s">
        <v>2816</v>
      </c>
      <c r="B2004" s="443" t="s">
        <v>2704</v>
      </c>
      <c r="C2004" s="444" t="s">
        <v>2511</v>
      </c>
      <c r="D2004" s="139">
        <v>0</v>
      </c>
      <c r="E2004" s="376" t="s">
        <v>57</v>
      </c>
      <c r="F2004" s="139" t="s">
        <v>2720</v>
      </c>
      <c r="G2004" s="295">
        <v>970</v>
      </c>
      <c r="H2004" s="432"/>
      <c r="I2004" s="432">
        <v>2</v>
      </c>
    </row>
    <row r="2005" customHeight="1" spans="1:9">
      <c r="A2005" s="51" t="s">
        <v>2817</v>
      </c>
      <c r="B2005" s="443" t="s">
        <v>2706</v>
      </c>
      <c r="C2005" s="444" t="s">
        <v>2511</v>
      </c>
      <c r="D2005" s="139">
        <v>0</v>
      </c>
      <c r="E2005" s="376" t="s">
        <v>57</v>
      </c>
      <c r="F2005" s="139" t="s">
        <v>2720</v>
      </c>
      <c r="G2005" s="295">
        <v>970</v>
      </c>
      <c r="H2005" s="432"/>
      <c r="I2005" s="432">
        <v>3</v>
      </c>
    </row>
    <row r="2006" customHeight="1" spans="1:9">
      <c r="A2006" s="51" t="s">
        <v>2818</v>
      </c>
      <c r="B2006" s="443" t="s">
        <v>2708</v>
      </c>
      <c r="C2006" s="444" t="s">
        <v>2511</v>
      </c>
      <c r="D2006" s="139">
        <v>0</v>
      </c>
      <c r="E2006" s="376" t="s">
        <v>57</v>
      </c>
      <c r="F2006" s="139" t="s">
        <v>2720</v>
      </c>
      <c r="G2006" s="295">
        <v>970</v>
      </c>
      <c r="H2006" s="432"/>
      <c r="I2006" s="432">
        <v>4</v>
      </c>
    </row>
    <row r="2007" customHeight="1" spans="1:9">
      <c r="A2007" s="51" t="s">
        <v>2819</v>
      </c>
      <c r="B2007" s="443" t="s">
        <v>2710</v>
      </c>
      <c r="C2007" s="444" t="s">
        <v>2511</v>
      </c>
      <c r="D2007" s="139">
        <v>0</v>
      </c>
      <c r="E2007" s="376" t="s">
        <v>57</v>
      </c>
      <c r="F2007" s="139" t="s">
        <v>2720</v>
      </c>
      <c r="G2007" s="295">
        <v>970</v>
      </c>
      <c r="H2007" s="432"/>
      <c r="I2007" s="432">
        <v>5</v>
      </c>
    </row>
    <row r="2008" customHeight="1" spans="1:9">
      <c r="A2008" s="51" t="s">
        <v>2820</v>
      </c>
      <c r="B2008" s="443" t="s">
        <v>2712</v>
      </c>
      <c r="C2008" s="444" t="s">
        <v>2511</v>
      </c>
      <c r="D2008" s="139">
        <v>0</v>
      </c>
      <c r="E2008" s="376" t="s">
        <v>57</v>
      </c>
      <c r="F2008" s="139" t="s">
        <v>2720</v>
      </c>
      <c r="G2008" s="295">
        <v>970</v>
      </c>
      <c r="H2008" s="432"/>
      <c r="I2008" s="432">
        <v>6</v>
      </c>
    </row>
    <row r="2009" customHeight="1" spans="1:9">
      <c r="A2009" s="51" t="s">
        <v>2821</v>
      </c>
      <c r="B2009" s="443" t="s">
        <v>2714</v>
      </c>
      <c r="C2009" s="444" t="s">
        <v>2511</v>
      </c>
      <c r="D2009" s="139">
        <v>0</v>
      </c>
      <c r="E2009" s="376" t="s">
        <v>57</v>
      </c>
      <c r="F2009" s="139" t="s">
        <v>2720</v>
      </c>
      <c r="G2009" s="295">
        <v>970</v>
      </c>
      <c r="H2009" s="432"/>
      <c r="I2009" s="432">
        <v>7</v>
      </c>
    </row>
    <row r="2010" customHeight="1" spans="1:9">
      <c r="A2010" s="51" t="s">
        <v>2822</v>
      </c>
      <c r="B2010" s="443" t="s">
        <v>2716</v>
      </c>
      <c r="C2010" s="444" t="s">
        <v>2511</v>
      </c>
      <c r="D2010" s="139">
        <v>0</v>
      </c>
      <c r="E2010" s="376" t="s">
        <v>57</v>
      </c>
      <c r="F2010" s="139" t="s">
        <v>2720</v>
      </c>
      <c r="G2010" s="295">
        <v>971</v>
      </c>
      <c r="H2010" s="432">
        <v>19</v>
      </c>
      <c r="I2010" s="432">
        <v>0</v>
      </c>
    </row>
    <row r="2011" customHeight="1" spans="1:9">
      <c r="A2011" s="51" t="s">
        <v>2823</v>
      </c>
      <c r="B2011" s="443" t="s">
        <v>2718</v>
      </c>
      <c r="C2011" s="444" t="s">
        <v>2511</v>
      </c>
      <c r="D2011" s="139">
        <v>0</v>
      </c>
      <c r="E2011" s="376" t="s">
        <v>57</v>
      </c>
      <c r="F2011" s="139" t="s">
        <v>2720</v>
      </c>
      <c r="G2011" s="295">
        <v>971</v>
      </c>
      <c r="H2011" s="432"/>
      <c r="I2011" s="432">
        <v>1</v>
      </c>
    </row>
    <row r="2012" customHeight="1" spans="1:9">
      <c r="A2012" s="89" t="s">
        <v>108</v>
      </c>
      <c r="B2012" s="436" t="s">
        <v>2252</v>
      </c>
      <c r="C2012" s="83" t="s">
        <v>108</v>
      </c>
      <c r="D2012" s="139">
        <v>0</v>
      </c>
      <c r="E2012" s="376" t="s">
        <v>57</v>
      </c>
      <c r="F2012" s="139" t="s">
        <v>2720</v>
      </c>
      <c r="G2012" s="295">
        <v>971</v>
      </c>
      <c r="H2012" s="432"/>
      <c r="I2012" s="432">
        <v>2</v>
      </c>
    </row>
    <row r="2013" customHeight="1" spans="1:9">
      <c r="A2013" s="89" t="s">
        <v>108</v>
      </c>
      <c r="B2013" s="436" t="s">
        <v>2252</v>
      </c>
      <c r="C2013" s="83" t="s">
        <v>108</v>
      </c>
      <c r="D2013" s="139">
        <v>0</v>
      </c>
      <c r="E2013" s="376" t="s">
        <v>57</v>
      </c>
      <c r="F2013" s="139" t="s">
        <v>2720</v>
      </c>
      <c r="G2013" s="295">
        <v>971</v>
      </c>
      <c r="H2013" s="432"/>
      <c r="I2013" s="432">
        <v>3</v>
      </c>
    </row>
    <row r="2014" customHeight="1" spans="1:9">
      <c r="A2014" s="89" t="s">
        <v>108</v>
      </c>
      <c r="B2014" s="436" t="s">
        <v>2252</v>
      </c>
      <c r="C2014" s="83" t="s">
        <v>108</v>
      </c>
      <c r="D2014" s="139">
        <v>0</v>
      </c>
      <c r="E2014" s="376" t="s">
        <v>57</v>
      </c>
      <c r="F2014" s="139" t="s">
        <v>2720</v>
      </c>
      <c r="G2014" s="295">
        <v>971</v>
      </c>
      <c r="H2014" s="432"/>
      <c r="I2014" s="432">
        <v>4</v>
      </c>
    </row>
    <row r="2015" customHeight="1" spans="1:9">
      <c r="A2015" s="89" t="s">
        <v>108</v>
      </c>
      <c r="B2015" s="436" t="s">
        <v>2252</v>
      </c>
      <c r="C2015" s="83" t="s">
        <v>108</v>
      </c>
      <c r="D2015" s="139">
        <v>0</v>
      </c>
      <c r="E2015" s="376" t="s">
        <v>57</v>
      </c>
      <c r="F2015" s="139" t="s">
        <v>2720</v>
      </c>
      <c r="G2015" s="295">
        <v>971</v>
      </c>
      <c r="H2015" s="432"/>
      <c r="I2015" s="432">
        <v>5</v>
      </c>
    </row>
    <row r="2016" customHeight="1" spans="1:9">
      <c r="A2016" s="89" t="s">
        <v>108</v>
      </c>
      <c r="B2016" s="436" t="s">
        <v>2252</v>
      </c>
      <c r="C2016" s="83" t="s">
        <v>108</v>
      </c>
      <c r="D2016" s="139">
        <v>0</v>
      </c>
      <c r="E2016" s="376" t="s">
        <v>57</v>
      </c>
      <c r="F2016" s="139" t="s">
        <v>2720</v>
      </c>
      <c r="G2016" s="295">
        <v>971</v>
      </c>
      <c r="H2016" s="432"/>
      <c r="I2016" s="432">
        <v>6</v>
      </c>
    </row>
    <row r="2017" customHeight="1" spans="1:9">
      <c r="A2017" s="89" t="s">
        <v>108</v>
      </c>
      <c r="B2017" s="436" t="s">
        <v>2252</v>
      </c>
      <c r="C2017" s="83" t="s">
        <v>108</v>
      </c>
      <c r="D2017" s="139">
        <v>0</v>
      </c>
      <c r="E2017" s="376" t="s">
        <v>57</v>
      </c>
      <c r="F2017" s="139" t="s">
        <v>2720</v>
      </c>
      <c r="G2017" s="295">
        <v>971</v>
      </c>
      <c r="H2017" s="432"/>
      <c r="I2017" s="432">
        <v>7</v>
      </c>
    </row>
  </sheetData>
  <mergeCells count="190">
    <mergeCell ref="C1201:C1203"/>
    <mergeCell ref="C1204:C1206"/>
    <mergeCell ref="C1207:C1209"/>
    <mergeCell ref="C1210:C1212"/>
    <mergeCell ref="C1213:C1215"/>
    <mergeCell ref="C1216:C1218"/>
    <mergeCell ref="H4:H11"/>
    <mergeCell ref="H12:H19"/>
    <mergeCell ref="H20:H27"/>
    <mergeCell ref="H30:H37"/>
    <mergeCell ref="H47:H54"/>
    <mergeCell ref="H61:H68"/>
    <mergeCell ref="H69:H76"/>
    <mergeCell ref="H77:H84"/>
    <mergeCell ref="H85:H92"/>
    <mergeCell ref="H93:H100"/>
    <mergeCell ref="H101:H108"/>
    <mergeCell ref="H109:H116"/>
    <mergeCell ref="H117:H124"/>
    <mergeCell ref="H125:H132"/>
    <mergeCell ref="H133:H140"/>
    <mergeCell ref="H141:H148"/>
    <mergeCell ref="H149:H156"/>
    <mergeCell ref="H157:H164"/>
    <mergeCell ref="H165:H172"/>
    <mergeCell ref="H173:H180"/>
    <mergeCell ref="H181:H188"/>
    <mergeCell ref="H189:H196"/>
    <mergeCell ref="H197:H204"/>
    <mergeCell ref="H205:H212"/>
    <mergeCell ref="H213:H220"/>
    <mergeCell ref="H221:H228"/>
    <mergeCell ref="H229:H236"/>
    <mergeCell ref="H237:H244"/>
    <mergeCell ref="H245:H252"/>
    <mergeCell ref="H253:H260"/>
    <mergeCell ref="H261:H268"/>
    <mergeCell ref="H269:H276"/>
    <mergeCell ref="H277:H284"/>
    <mergeCell ref="H285:H292"/>
    <mergeCell ref="H293:H300"/>
    <mergeCell ref="H301:H308"/>
    <mergeCell ref="H309:H316"/>
    <mergeCell ref="H317:H324"/>
    <mergeCell ref="H325:H332"/>
    <mergeCell ref="H333:H340"/>
    <mergeCell ref="H341:H348"/>
    <mergeCell ref="H349:H356"/>
    <mergeCell ref="H357:H364"/>
    <mergeCell ref="H365:H372"/>
    <mergeCell ref="H475:H482"/>
    <mergeCell ref="H483:H490"/>
    <mergeCell ref="H491:H498"/>
    <mergeCell ref="H499:H506"/>
    <mergeCell ref="H507:H514"/>
    <mergeCell ref="H515:H522"/>
    <mergeCell ref="H523:H530"/>
    <mergeCell ref="H531:H538"/>
    <mergeCell ref="H539:H546"/>
    <mergeCell ref="H547:H554"/>
    <mergeCell ref="H555:H562"/>
    <mergeCell ref="H563:H570"/>
    <mergeCell ref="H571:H578"/>
    <mergeCell ref="H579:H586"/>
    <mergeCell ref="H587:H594"/>
    <mergeCell ref="H595:H602"/>
    <mergeCell ref="H603:H610"/>
    <mergeCell ref="H611:H618"/>
    <mergeCell ref="H619:H626"/>
    <mergeCell ref="H627:H634"/>
    <mergeCell ref="H635:H642"/>
    <mergeCell ref="H643:H650"/>
    <mergeCell ref="H651:H658"/>
    <mergeCell ref="H659:H666"/>
    <mergeCell ref="H667:H674"/>
    <mergeCell ref="H675:H682"/>
    <mergeCell ref="H683:H690"/>
    <mergeCell ref="H691:H698"/>
    <mergeCell ref="H699:H706"/>
    <mergeCell ref="H707:H714"/>
    <mergeCell ref="H715:H722"/>
    <mergeCell ref="H723:H730"/>
    <mergeCell ref="H786:H793"/>
    <mergeCell ref="H794:H801"/>
    <mergeCell ref="H802:H809"/>
    <mergeCell ref="H810:H817"/>
    <mergeCell ref="H818:H825"/>
    <mergeCell ref="H826:H833"/>
    <mergeCell ref="H834:H841"/>
    <mergeCell ref="H842:H849"/>
    <mergeCell ref="H850:H857"/>
    <mergeCell ref="H858:H865"/>
    <mergeCell ref="H866:H873"/>
    <mergeCell ref="H874:H881"/>
    <mergeCell ref="H882:H889"/>
    <mergeCell ref="H890:H897"/>
    <mergeCell ref="H898:H905"/>
    <mergeCell ref="H906:H913"/>
    <mergeCell ref="H914:H921"/>
    <mergeCell ref="H922:H929"/>
    <mergeCell ref="H930:H937"/>
    <mergeCell ref="H938:H945"/>
    <mergeCell ref="H946:H953"/>
    <mergeCell ref="H954:H961"/>
    <mergeCell ref="H962:H969"/>
    <mergeCell ref="H970:H977"/>
    <mergeCell ref="H978:H985"/>
    <mergeCell ref="H986:H993"/>
    <mergeCell ref="H994:H1001"/>
    <mergeCell ref="H1002:H1009"/>
    <mergeCell ref="H1010:H1017"/>
    <mergeCell ref="H1091:H1098"/>
    <mergeCell ref="H1112:H1119"/>
    <mergeCell ref="H1120:H1127"/>
    <mergeCell ref="H1128:H1135"/>
    <mergeCell ref="H1136:H1143"/>
    <mergeCell ref="H1144:H1151"/>
    <mergeCell ref="H1152:H1159"/>
    <mergeCell ref="H1160:H1167"/>
    <mergeCell ref="H1168:H1175"/>
    <mergeCell ref="H1193:H1200"/>
    <mergeCell ref="H1227:H1234"/>
    <mergeCell ref="H1235:H1242"/>
    <mergeCell ref="H1243:H1250"/>
    <mergeCell ref="H1251:H1258"/>
    <mergeCell ref="H1259:H1266"/>
    <mergeCell ref="H1267:H1274"/>
    <mergeCell ref="H1275:H1282"/>
    <mergeCell ref="H1283:H1290"/>
    <mergeCell ref="H1291:H1298"/>
    <mergeCell ref="H1330:H1337"/>
    <mergeCell ref="H1338:H1345"/>
    <mergeCell ref="H1346:H1353"/>
    <mergeCell ref="H1354:H1361"/>
    <mergeCell ref="H1362:H1369"/>
    <mergeCell ref="H1370:H1377"/>
    <mergeCell ref="H1378:H1385"/>
    <mergeCell ref="H1386:H1393"/>
    <mergeCell ref="H1417:H1424"/>
    <mergeCell ref="H1425:H1432"/>
    <mergeCell ref="H1438:H1445"/>
    <mergeCell ref="H1446:H1453"/>
    <mergeCell ref="H1454:H1461"/>
    <mergeCell ref="H1464:H1471"/>
    <mergeCell ref="H1472:H1479"/>
    <mergeCell ref="H1480:H1487"/>
    <mergeCell ref="H1509:H1516"/>
    <mergeCell ref="H1517:H1524"/>
    <mergeCell ref="H1525:H1532"/>
    <mergeCell ref="H1533:H1540"/>
    <mergeCell ref="H1541:H1548"/>
    <mergeCell ref="H1549:H1556"/>
    <mergeCell ref="H1578:H1585"/>
    <mergeCell ref="H1586:H1593"/>
    <mergeCell ref="H1594:H1601"/>
    <mergeCell ref="H1602:H1609"/>
    <mergeCell ref="H1610:H1617"/>
    <mergeCell ref="H1618:H1625"/>
    <mergeCell ref="H1754:H1761"/>
    <mergeCell ref="H1762:H1769"/>
    <mergeCell ref="H1770:H1777"/>
    <mergeCell ref="H1778:H1785"/>
    <mergeCell ref="H1786:H1793"/>
    <mergeCell ref="H1794:H1801"/>
    <mergeCell ref="H1804:H1811"/>
    <mergeCell ref="H1812:H1819"/>
    <mergeCell ref="H1820:H1827"/>
    <mergeCell ref="H1828:H1835"/>
    <mergeCell ref="H1836:H1843"/>
    <mergeCell ref="H1844:H1851"/>
    <mergeCell ref="H1854:H1861"/>
    <mergeCell ref="H1862:H1869"/>
    <mergeCell ref="H1870:H1877"/>
    <mergeCell ref="H1878:H1885"/>
    <mergeCell ref="H1886:H1893"/>
    <mergeCell ref="H1894:H1901"/>
    <mergeCell ref="H1902:H1909"/>
    <mergeCell ref="H1910:H1917"/>
    <mergeCell ref="H1918:H1925"/>
    <mergeCell ref="H1926:H1933"/>
    <mergeCell ref="H1936:H1943"/>
    <mergeCell ref="H1944:H1951"/>
    <mergeCell ref="H1952:H1959"/>
    <mergeCell ref="H1960:H1967"/>
    <mergeCell ref="H1968:H1975"/>
    <mergeCell ref="H1976:H1983"/>
    <mergeCell ref="H1986:H1993"/>
    <mergeCell ref="H1994:H2001"/>
    <mergeCell ref="H2002:H2009"/>
    <mergeCell ref="H2010:H2017"/>
  </mergeCells>
  <dataValidations count="1">
    <dataValidation type="list" allowBlank="1" showInputMessage="1" showErrorMessage="1" sqref="E730 E195:E300 E475:E600 E603:E682 E683:E702 E723:E728 E786:E809">
      <formula1>"BOOLEAN,USINT,SINT,UINT,INT,UDINT,DINT,STRING"</formula1>
    </dataValidation>
  </dataValidations>
  <pageMargins left="0.699305555555556" right="0.699305555555556"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946"/>
  <sheetViews>
    <sheetView workbookViewId="0">
      <pane ySplit="1" topLeftCell="A461" activePane="bottomLeft" state="frozen"/>
      <selection/>
      <selection pane="bottomLeft" activeCell="D466" sqref="D466"/>
    </sheetView>
  </sheetViews>
  <sheetFormatPr defaultColWidth="9" defaultRowHeight="15"/>
  <cols>
    <col min="1" max="1" width="29.375" style="2" customWidth="1"/>
    <col min="2" max="2" width="35" style="2" customWidth="1"/>
    <col min="3" max="3" width="29.775" style="2" customWidth="1"/>
    <col min="4" max="4" width="9" style="3"/>
    <col min="5" max="5" width="12.625" style="3" customWidth="1"/>
    <col min="6" max="6" width="7.10833333333333" style="3" customWidth="1"/>
    <col min="7" max="7" width="22.875" style="3" customWidth="1"/>
    <col min="8" max="8" width="7.775" style="3" customWidth="1"/>
    <col min="9" max="9" width="10.25" style="48" customWidth="1"/>
    <col min="10" max="10" width="24.7" style="4" customWidth="1"/>
    <col min="11" max="11" width="11.875" style="49" customWidth="1"/>
    <col min="12" max="12" width="12.25" style="50" customWidth="1"/>
    <col min="13" max="16384" width="9" style="1"/>
  </cols>
  <sheetData>
    <row r="1" customHeight="1" spans="1:12">
      <c r="A1" s="6" t="s">
        <v>0</v>
      </c>
      <c r="B1" s="6" t="s">
        <v>1</v>
      </c>
      <c r="C1" s="6" t="s">
        <v>2</v>
      </c>
      <c r="D1" s="6" t="s">
        <v>3</v>
      </c>
      <c r="E1" s="6" t="s">
        <v>4</v>
      </c>
      <c r="F1" s="6" t="s">
        <v>5</v>
      </c>
      <c r="G1" s="6" t="s">
        <v>6</v>
      </c>
      <c r="H1" s="7" t="s">
        <v>7</v>
      </c>
      <c r="I1" s="61" t="s">
        <v>8</v>
      </c>
      <c r="J1" s="16" t="s">
        <v>9</v>
      </c>
      <c r="K1" s="62" t="s">
        <v>10</v>
      </c>
      <c r="L1" s="62" t="s">
        <v>11</v>
      </c>
    </row>
    <row r="2" ht="13.5" spans="1:9">
      <c r="A2" s="51" t="s">
        <v>15897</v>
      </c>
      <c r="B2" s="52" t="s">
        <v>15898</v>
      </c>
      <c r="C2" s="52" t="s">
        <v>1821</v>
      </c>
      <c r="D2" s="53">
        <v>0</v>
      </c>
      <c r="E2" s="54" t="s">
        <v>57</v>
      </c>
      <c r="F2" s="53" t="s">
        <v>15899</v>
      </c>
      <c r="G2" s="55">
        <v>0</v>
      </c>
      <c r="H2" s="56" t="s">
        <v>203</v>
      </c>
      <c r="I2" s="63">
        <v>0</v>
      </c>
    </row>
    <row r="3" ht="13.5" spans="1:9">
      <c r="A3" s="51" t="s">
        <v>15900</v>
      </c>
      <c r="B3" s="52" t="s">
        <v>15898</v>
      </c>
      <c r="C3" s="52" t="s">
        <v>1821</v>
      </c>
      <c r="D3" s="53">
        <v>0</v>
      </c>
      <c r="E3" s="54" t="s">
        <v>57</v>
      </c>
      <c r="F3" s="53" t="s">
        <v>15899</v>
      </c>
      <c r="G3" s="55">
        <v>0</v>
      </c>
      <c r="H3" s="57"/>
      <c r="I3" s="63">
        <v>1</v>
      </c>
    </row>
    <row r="4" ht="13.5" spans="1:9">
      <c r="A4" s="51" t="s">
        <v>15901</v>
      </c>
      <c r="B4" s="52" t="s">
        <v>15902</v>
      </c>
      <c r="C4" s="52" t="s">
        <v>1821</v>
      </c>
      <c r="D4" s="53">
        <v>0</v>
      </c>
      <c r="E4" s="54" t="s">
        <v>57</v>
      </c>
      <c r="F4" s="53" t="s">
        <v>15899</v>
      </c>
      <c r="G4" s="55">
        <v>0</v>
      </c>
      <c r="H4" s="57"/>
      <c r="I4" s="63">
        <v>2</v>
      </c>
    </row>
    <row r="5" ht="13.5" spans="1:9">
      <c r="A5" s="51" t="s">
        <v>15903</v>
      </c>
      <c r="B5" s="52" t="s">
        <v>15902</v>
      </c>
      <c r="C5" s="52" t="s">
        <v>1821</v>
      </c>
      <c r="D5" s="53">
        <v>0</v>
      </c>
      <c r="E5" s="54" t="s">
        <v>57</v>
      </c>
      <c r="F5" s="53" t="s">
        <v>15899</v>
      </c>
      <c r="G5" s="55">
        <v>0</v>
      </c>
      <c r="H5" s="57"/>
      <c r="I5" s="63">
        <v>3</v>
      </c>
    </row>
    <row r="6" ht="13.5" spans="1:9">
      <c r="A6" s="51" t="s">
        <v>15904</v>
      </c>
      <c r="B6" s="52" t="s">
        <v>15902</v>
      </c>
      <c r="C6" s="52" t="s">
        <v>1821</v>
      </c>
      <c r="D6" s="53" t="s">
        <v>203</v>
      </c>
      <c r="E6" s="54" t="s">
        <v>57</v>
      </c>
      <c r="F6" s="53" t="s">
        <v>15899</v>
      </c>
      <c r="G6" s="55">
        <v>0</v>
      </c>
      <c r="H6" s="57"/>
      <c r="I6" s="63">
        <v>4</v>
      </c>
    </row>
    <row r="7" ht="13.5" spans="1:9">
      <c r="A7" s="51" t="s">
        <v>15905</v>
      </c>
      <c r="B7" s="52" t="s">
        <v>15902</v>
      </c>
      <c r="C7" s="52" t="s">
        <v>1821</v>
      </c>
      <c r="D7" s="53" t="s">
        <v>203</v>
      </c>
      <c r="E7" s="54" t="s">
        <v>57</v>
      </c>
      <c r="F7" s="53" t="s">
        <v>15899</v>
      </c>
      <c r="G7" s="55">
        <v>0</v>
      </c>
      <c r="H7" s="57"/>
      <c r="I7" s="63">
        <v>5</v>
      </c>
    </row>
    <row r="8" ht="13.5" spans="1:9">
      <c r="A8" s="51" t="s">
        <v>15906</v>
      </c>
      <c r="B8" s="52" t="s">
        <v>15902</v>
      </c>
      <c r="C8" s="52" t="s">
        <v>1821</v>
      </c>
      <c r="D8" s="53" t="s">
        <v>203</v>
      </c>
      <c r="E8" s="54" t="s">
        <v>57</v>
      </c>
      <c r="F8" s="53" t="s">
        <v>15899</v>
      </c>
      <c r="G8" s="55">
        <v>0</v>
      </c>
      <c r="H8" s="57"/>
      <c r="I8" s="63">
        <v>6</v>
      </c>
    </row>
    <row r="9" ht="13.5" spans="1:9">
      <c r="A9" s="51" t="s">
        <v>15907</v>
      </c>
      <c r="B9" s="52" t="s">
        <v>15902</v>
      </c>
      <c r="C9" s="52" t="s">
        <v>1821</v>
      </c>
      <c r="D9" s="53" t="s">
        <v>203</v>
      </c>
      <c r="E9" s="54" t="s">
        <v>57</v>
      </c>
      <c r="F9" s="53" t="s">
        <v>15899</v>
      </c>
      <c r="G9" s="55">
        <v>0</v>
      </c>
      <c r="H9" s="58"/>
      <c r="I9" s="63">
        <v>7</v>
      </c>
    </row>
    <row r="10" ht="13.5" spans="1:9">
      <c r="A10" s="51" t="s">
        <v>15908</v>
      </c>
      <c r="B10" s="52" t="s">
        <v>15909</v>
      </c>
      <c r="C10" s="52" t="s">
        <v>1821</v>
      </c>
      <c r="D10" s="53">
        <v>0</v>
      </c>
      <c r="E10" s="54" t="s">
        <v>57</v>
      </c>
      <c r="F10" s="53" t="s">
        <v>15899</v>
      </c>
      <c r="G10" s="55">
        <v>1</v>
      </c>
      <c r="H10" s="56" t="s">
        <v>206</v>
      </c>
      <c r="I10" s="64">
        <v>0</v>
      </c>
    </row>
    <row r="11" ht="13.5" spans="1:9">
      <c r="A11" s="51" t="s">
        <v>15910</v>
      </c>
      <c r="B11" s="52" t="s">
        <v>15911</v>
      </c>
      <c r="C11" s="52" t="s">
        <v>1821</v>
      </c>
      <c r="D11" s="53">
        <v>0</v>
      </c>
      <c r="E11" s="54" t="s">
        <v>57</v>
      </c>
      <c r="F11" s="53" t="s">
        <v>15899</v>
      </c>
      <c r="G11" s="55">
        <v>1</v>
      </c>
      <c r="H11" s="57"/>
      <c r="I11" s="64">
        <v>1</v>
      </c>
    </row>
    <row r="12" ht="13.5" spans="1:9">
      <c r="A12" s="51" t="s">
        <v>15912</v>
      </c>
      <c r="B12" s="52" t="s">
        <v>15909</v>
      </c>
      <c r="C12" s="52" t="s">
        <v>1821</v>
      </c>
      <c r="D12" s="53">
        <v>0</v>
      </c>
      <c r="E12" s="54" t="s">
        <v>57</v>
      </c>
      <c r="F12" s="53" t="s">
        <v>15899</v>
      </c>
      <c r="G12" s="55">
        <v>1</v>
      </c>
      <c r="H12" s="57"/>
      <c r="I12" s="64">
        <v>2</v>
      </c>
    </row>
    <row r="13" ht="13.5" spans="1:9">
      <c r="A13" s="51" t="s">
        <v>15913</v>
      </c>
      <c r="B13" s="52" t="s">
        <v>15911</v>
      </c>
      <c r="C13" s="52" t="s">
        <v>1821</v>
      </c>
      <c r="D13" s="53">
        <v>0</v>
      </c>
      <c r="E13" s="54" t="s">
        <v>57</v>
      </c>
      <c r="F13" s="53" t="s">
        <v>15899</v>
      </c>
      <c r="G13" s="55">
        <v>1</v>
      </c>
      <c r="H13" s="57"/>
      <c r="I13" s="64">
        <v>3</v>
      </c>
    </row>
    <row r="14" ht="13.5" spans="1:9">
      <c r="A14" s="51" t="s">
        <v>15914</v>
      </c>
      <c r="B14" s="52" t="s">
        <v>15909</v>
      </c>
      <c r="C14" s="52" t="s">
        <v>1821</v>
      </c>
      <c r="D14" s="53" t="s">
        <v>203</v>
      </c>
      <c r="E14" s="54" t="s">
        <v>57</v>
      </c>
      <c r="F14" s="53" t="s">
        <v>15899</v>
      </c>
      <c r="G14" s="55">
        <v>1</v>
      </c>
      <c r="H14" s="57"/>
      <c r="I14" s="64">
        <v>4</v>
      </c>
    </row>
    <row r="15" ht="13.5" spans="1:9">
      <c r="A15" s="51" t="s">
        <v>15915</v>
      </c>
      <c r="B15" s="52" t="s">
        <v>15911</v>
      </c>
      <c r="C15" s="52" t="s">
        <v>1821</v>
      </c>
      <c r="D15" s="53" t="s">
        <v>203</v>
      </c>
      <c r="E15" s="54" t="s">
        <v>57</v>
      </c>
      <c r="F15" s="53" t="s">
        <v>15899</v>
      </c>
      <c r="G15" s="55">
        <v>1</v>
      </c>
      <c r="H15" s="57"/>
      <c r="I15" s="64">
        <v>5</v>
      </c>
    </row>
    <row r="16" ht="13.5" spans="1:9">
      <c r="A16" s="51" t="s">
        <v>15916</v>
      </c>
      <c r="B16" s="52" t="s">
        <v>15909</v>
      </c>
      <c r="C16" s="52" t="s">
        <v>1821</v>
      </c>
      <c r="D16" s="53" t="s">
        <v>203</v>
      </c>
      <c r="E16" s="54" t="s">
        <v>57</v>
      </c>
      <c r="F16" s="53" t="s">
        <v>15899</v>
      </c>
      <c r="G16" s="55">
        <v>1</v>
      </c>
      <c r="H16" s="57"/>
      <c r="I16" s="64">
        <v>6</v>
      </c>
    </row>
    <row r="17" ht="13.5" spans="1:9">
      <c r="A17" s="51" t="s">
        <v>15917</v>
      </c>
      <c r="B17" s="52" t="s">
        <v>15911</v>
      </c>
      <c r="C17" s="52" t="s">
        <v>1821</v>
      </c>
      <c r="D17" s="53" t="s">
        <v>203</v>
      </c>
      <c r="E17" s="54" t="s">
        <v>57</v>
      </c>
      <c r="F17" s="53" t="s">
        <v>15899</v>
      </c>
      <c r="G17" s="55">
        <v>1</v>
      </c>
      <c r="H17" s="58"/>
      <c r="I17" s="64">
        <v>7</v>
      </c>
    </row>
    <row r="18" ht="13.5" spans="1:9">
      <c r="A18" s="51" t="s">
        <v>15918</v>
      </c>
      <c r="B18" s="52" t="s">
        <v>15909</v>
      </c>
      <c r="C18" s="52" t="s">
        <v>1821</v>
      </c>
      <c r="D18" s="53">
        <v>0</v>
      </c>
      <c r="E18" s="54" t="s">
        <v>57</v>
      </c>
      <c r="F18" s="53" t="s">
        <v>15899</v>
      </c>
      <c r="G18" s="55">
        <v>2</v>
      </c>
      <c r="H18" s="56" t="s">
        <v>23</v>
      </c>
      <c r="I18" s="64">
        <v>0</v>
      </c>
    </row>
    <row r="19" ht="13.5" spans="1:9">
      <c r="A19" s="51" t="s">
        <v>15919</v>
      </c>
      <c r="B19" s="52" t="s">
        <v>15911</v>
      </c>
      <c r="C19" s="52" t="s">
        <v>1821</v>
      </c>
      <c r="D19" s="53">
        <v>0</v>
      </c>
      <c r="E19" s="54" t="s">
        <v>57</v>
      </c>
      <c r="F19" s="53" t="s">
        <v>15899</v>
      </c>
      <c r="G19" s="55">
        <v>2</v>
      </c>
      <c r="H19" s="57"/>
      <c r="I19" s="64">
        <v>1</v>
      </c>
    </row>
    <row r="20" ht="13.5" spans="1:9">
      <c r="A20" s="51" t="s">
        <v>15920</v>
      </c>
      <c r="B20" s="52" t="s">
        <v>15909</v>
      </c>
      <c r="C20" s="52" t="s">
        <v>1821</v>
      </c>
      <c r="D20" s="53">
        <v>0</v>
      </c>
      <c r="E20" s="54" t="s">
        <v>57</v>
      </c>
      <c r="F20" s="53" t="s">
        <v>15899</v>
      </c>
      <c r="G20" s="55">
        <v>2</v>
      </c>
      <c r="H20" s="57"/>
      <c r="I20" s="64">
        <v>2</v>
      </c>
    </row>
    <row r="21" ht="13.5" spans="1:9">
      <c r="A21" s="51" t="s">
        <v>15921</v>
      </c>
      <c r="B21" s="52" t="s">
        <v>15911</v>
      </c>
      <c r="C21" s="52" t="s">
        <v>1821</v>
      </c>
      <c r="D21" s="53">
        <v>0</v>
      </c>
      <c r="E21" s="54" t="s">
        <v>57</v>
      </c>
      <c r="F21" s="53" t="s">
        <v>15899</v>
      </c>
      <c r="G21" s="55">
        <v>2</v>
      </c>
      <c r="H21" s="57"/>
      <c r="I21" s="64">
        <v>3</v>
      </c>
    </row>
    <row r="22" ht="13.5" spans="1:9">
      <c r="A22" s="51" t="s">
        <v>15922</v>
      </c>
      <c r="B22" s="52" t="s">
        <v>15923</v>
      </c>
      <c r="C22" s="52" t="s">
        <v>1821</v>
      </c>
      <c r="D22" s="53" t="s">
        <v>203</v>
      </c>
      <c r="E22" s="54" t="s">
        <v>57</v>
      </c>
      <c r="F22" s="53" t="s">
        <v>15899</v>
      </c>
      <c r="G22" s="55">
        <v>2</v>
      </c>
      <c r="H22" s="57"/>
      <c r="I22" s="64">
        <v>4</v>
      </c>
    </row>
    <row r="23" ht="13.5" spans="1:9">
      <c r="A23" s="51" t="s">
        <v>15924</v>
      </c>
      <c r="B23" s="52" t="s">
        <v>15923</v>
      </c>
      <c r="C23" s="52" t="s">
        <v>1821</v>
      </c>
      <c r="D23" s="53" t="s">
        <v>203</v>
      </c>
      <c r="E23" s="54" t="s">
        <v>57</v>
      </c>
      <c r="F23" s="53" t="s">
        <v>15899</v>
      </c>
      <c r="G23" s="55">
        <v>2</v>
      </c>
      <c r="H23" s="57"/>
      <c r="I23" s="64">
        <v>5</v>
      </c>
    </row>
    <row r="24" ht="13.5" spans="1:9">
      <c r="A24" s="51" t="s">
        <v>15925</v>
      </c>
      <c r="B24" s="52" t="s">
        <v>15923</v>
      </c>
      <c r="C24" s="52" t="s">
        <v>1821</v>
      </c>
      <c r="D24" s="53" t="s">
        <v>203</v>
      </c>
      <c r="E24" s="54" t="s">
        <v>57</v>
      </c>
      <c r="F24" s="53" t="s">
        <v>15899</v>
      </c>
      <c r="G24" s="55">
        <v>2</v>
      </c>
      <c r="H24" s="57"/>
      <c r="I24" s="64">
        <v>6</v>
      </c>
    </row>
    <row r="25" ht="13.5" spans="1:9">
      <c r="A25" s="51" t="s">
        <v>15926</v>
      </c>
      <c r="B25" s="52" t="s">
        <v>15923</v>
      </c>
      <c r="C25" s="52" t="s">
        <v>1821</v>
      </c>
      <c r="D25" s="53" t="s">
        <v>203</v>
      </c>
      <c r="E25" s="54" t="s">
        <v>57</v>
      </c>
      <c r="F25" s="53" t="s">
        <v>15899</v>
      </c>
      <c r="G25" s="55">
        <v>2</v>
      </c>
      <c r="H25" s="58"/>
      <c r="I25" s="64">
        <v>7</v>
      </c>
    </row>
    <row r="26" ht="13.5" spans="1:9">
      <c r="A26" s="51" t="s">
        <v>15927</v>
      </c>
      <c r="B26" s="52" t="s">
        <v>15923</v>
      </c>
      <c r="C26" s="52" t="s">
        <v>1821</v>
      </c>
      <c r="D26" s="53">
        <v>0</v>
      </c>
      <c r="E26" s="54" t="s">
        <v>57</v>
      </c>
      <c r="F26" s="53" t="s">
        <v>15899</v>
      </c>
      <c r="G26" s="55">
        <v>2</v>
      </c>
      <c r="H26" s="56" t="s">
        <v>211</v>
      </c>
      <c r="I26" s="64" t="s">
        <v>203</v>
      </c>
    </row>
    <row r="27" ht="13.5" spans="1:9">
      <c r="A27" s="51" t="s">
        <v>15928</v>
      </c>
      <c r="B27" s="52" t="s">
        <v>15923</v>
      </c>
      <c r="C27" s="52" t="s">
        <v>1821</v>
      </c>
      <c r="D27" s="53">
        <v>0</v>
      </c>
      <c r="E27" s="54" t="s">
        <v>57</v>
      </c>
      <c r="F27" s="53" t="s">
        <v>15899</v>
      </c>
      <c r="G27" s="55">
        <v>2</v>
      </c>
      <c r="H27" s="57"/>
      <c r="I27" s="64">
        <v>1</v>
      </c>
    </row>
    <row r="28" ht="13.5" spans="1:9">
      <c r="A28" s="51" t="s">
        <v>15929</v>
      </c>
      <c r="B28" s="52" t="s">
        <v>15930</v>
      </c>
      <c r="C28" s="52" t="s">
        <v>1821</v>
      </c>
      <c r="D28" s="53">
        <v>0</v>
      </c>
      <c r="E28" s="54" t="s">
        <v>57</v>
      </c>
      <c r="F28" s="53" t="s">
        <v>15899</v>
      </c>
      <c r="G28" s="55">
        <v>2</v>
      </c>
      <c r="H28" s="57"/>
      <c r="I28" s="64">
        <v>2</v>
      </c>
    </row>
    <row r="29" ht="13.5" spans="1:9">
      <c r="A29" s="51" t="s">
        <v>15931</v>
      </c>
      <c r="B29" s="52" t="s">
        <v>15930</v>
      </c>
      <c r="C29" s="52" t="s">
        <v>1821</v>
      </c>
      <c r="D29" s="53">
        <v>0</v>
      </c>
      <c r="E29" s="54" t="s">
        <v>57</v>
      </c>
      <c r="F29" s="53" t="s">
        <v>15899</v>
      </c>
      <c r="G29" s="55">
        <v>2</v>
      </c>
      <c r="H29" s="57"/>
      <c r="I29" s="64">
        <v>3</v>
      </c>
    </row>
    <row r="30" ht="13.5" spans="1:9">
      <c r="A30" s="51" t="s">
        <v>15932</v>
      </c>
      <c r="B30" s="52" t="s">
        <v>15933</v>
      </c>
      <c r="C30" s="52" t="s">
        <v>1821</v>
      </c>
      <c r="D30" s="53" t="s">
        <v>203</v>
      </c>
      <c r="E30" s="54" t="s">
        <v>57</v>
      </c>
      <c r="F30" s="53" t="s">
        <v>15899</v>
      </c>
      <c r="G30" s="55">
        <v>2</v>
      </c>
      <c r="H30" s="57"/>
      <c r="I30" s="64">
        <v>4</v>
      </c>
    </row>
    <row r="31" ht="13.5" spans="1:9">
      <c r="A31" s="51" t="s">
        <v>15934</v>
      </c>
      <c r="B31" s="52" t="s">
        <v>15935</v>
      </c>
      <c r="C31" s="52" t="s">
        <v>1821</v>
      </c>
      <c r="D31" s="53" t="s">
        <v>203</v>
      </c>
      <c r="E31" s="54" t="s">
        <v>57</v>
      </c>
      <c r="F31" s="53" t="s">
        <v>15899</v>
      </c>
      <c r="G31" s="55">
        <v>2</v>
      </c>
      <c r="H31" s="57"/>
      <c r="I31" s="64">
        <v>5</v>
      </c>
    </row>
    <row r="32" ht="13.5" spans="1:9">
      <c r="A32" s="51" t="s">
        <v>15936</v>
      </c>
      <c r="B32" s="52" t="s">
        <v>15937</v>
      </c>
      <c r="C32" s="52" t="s">
        <v>1821</v>
      </c>
      <c r="D32" s="53" t="s">
        <v>203</v>
      </c>
      <c r="E32" s="54" t="s">
        <v>57</v>
      </c>
      <c r="F32" s="53" t="s">
        <v>15899</v>
      </c>
      <c r="G32" s="55">
        <v>2</v>
      </c>
      <c r="H32" s="57"/>
      <c r="I32" s="64">
        <v>6</v>
      </c>
    </row>
    <row r="33" ht="13.5" spans="1:9">
      <c r="A33" s="51" t="s">
        <v>15938</v>
      </c>
      <c r="B33" s="52" t="s">
        <v>15933</v>
      </c>
      <c r="C33" s="52" t="s">
        <v>1821</v>
      </c>
      <c r="D33" s="53" t="s">
        <v>203</v>
      </c>
      <c r="E33" s="54" t="s">
        <v>57</v>
      </c>
      <c r="F33" s="53" t="s">
        <v>15899</v>
      </c>
      <c r="G33" s="55">
        <v>2</v>
      </c>
      <c r="H33" s="58"/>
      <c r="I33" s="64">
        <v>7</v>
      </c>
    </row>
    <row r="34" ht="13.5" spans="1:9">
      <c r="A34" s="51" t="s">
        <v>15939</v>
      </c>
      <c r="B34" s="52" t="s">
        <v>15935</v>
      </c>
      <c r="C34" s="52" t="s">
        <v>1821</v>
      </c>
      <c r="D34" s="53">
        <v>0</v>
      </c>
      <c r="E34" s="54" t="s">
        <v>57</v>
      </c>
      <c r="F34" s="53" t="s">
        <v>15899</v>
      </c>
      <c r="G34" s="55">
        <v>2</v>
      </c>
      <c r="H34" s="56" t="s">
        <v>29</v>
      </c>
      <c r="I34" s="64" t="s">
        <v>203</v>
      </c>
    </row>
    <row r="35" ht="13.5" spans="1:9">
      <c r="A35" s="51" t="s">
        <v>15940</v>
      </c>
      <c r="B35" s="52" t="s">
        <v>15937</v>
      </c>
      <c r="C35" s="52" t="s">
        <v>1821</v>
      </c>
      <c r="D35" s="53">
        <v>0</v>
      </c>
      <c r="E35" s="54" t="s">
        <v>57</v>
      </c>
      <c r="F35" s="53" t="s">
        <v>15899</v>
      </c>
      <c r="G35" s="55">
        <v>2</v>
      </c>
      <c r="H35" s="57"/>
      <c r="I35" s="64">
        <v>1</v>
      </c>
    </row>
    <row r="36" ht="13.5" spans="1:9">
      <c r="A36" s="51" t="s">
        <v>15941</v>
      </c>
      <c r="B36" s="52" t="s">
        <v>15933</v>
      </c>
      <c r="C36" s="52" t="s">
        <v>1821</v>
      </c>
      <c r="D36" s="53">
        <v>0</v>
      </c>
      <c r="E36" s="54" t="s">
        <v>57</v>
      </c>
      <c r="F36" s="53" t="s">
        <v>15899</v>
      </c>
      <c r="G36" s="55">
        <v>2</v>
      </c>
      <c r="H36" s="57"/>
      <c r="I36" s="64">
        <v>2</v>
      </c>
    </row>
    <row r="37" ht="13.5" spans="1:9">
      <c r="A37" s="51" t="s">
        <v>15942</v>
      </c>
      <c r="B37" s="52" t="s">
        <v>15935</v>
      </c>
      <c r="C37" s="52" t="s">
        <v>1821</v>
      </c>
      <c r="D37" s="53">
        <v>0</v>
      </c>
      <c r="E37" s="54" t="s">
        <v>57</v>
      </c>
      <c r="F37" s="53" t="s">
        <v>15899</v>
      </c>
      <c r="G37" s="55">
        <v>2</v>
      </c>
      <c r="H37" s="57"/>
      <c r="I37" s="64">
        <v>3</v>
      </c>
    </row>
    <row r="38" ht="13.5" spans="1:9">
      <c r="A38" s="51" t="s">
        <v>15943</v>
      </c>
      <c r="B38" s="52" t="s">
        <v>15937</v>
      </c>
      <c r="C38" s="52" t="s">
        <v>1821</v>
      </c>
      <c r="D38" s="53" t="s">
        <v>203</v>
      </c>
      <c r="E38" s="54" t="s">
        <v>57</v>
      </c>
      <c r="F38" s="53" t="s">
        <v>15899</v>
      </c>
      <c r="G38" s="55">
        <v>2</v>
      </c>
      <c r="H38" s="57"/>
      <c r="I38" s="64">
        <v>4</v>
      </c>
    </row>
    <row r="39" ht="13.5" spans="1:9">
      <c r="A39" s="51" t="s">
        <v>15944</v>
      </c>
      <c r="B39" s="52" t="s">
        <v>15933</v>
      </c>
      <c r="C39" s="52" t="s">
        <v>1821</v>
      </c>
      <c r="D39" s="53" t="s">
        <v>203</v>
      </c>
      <c r="E39" s="54" t="s">
        <v>57</v>
      </c>
      <c r="F39" s="53" t="s">
        <v>15899</v>
      </c>
      <c r="G39" s="55">
        <v>2</v>
      </c>
      <c r="H39" s="57"/>
      <c r="I39" s="64">
        <v>5</v>
      </c>
    </row>
    <row r="40" ht="13.5" spans="1:9">
      <c r="A40" s="51" t="s">
        <v>15945</v>
      </c>
      <c r="B40" s="52" t="s">
        <v>15935</v>
      </c>
      <c r="C40" s="52" t="s">
        <v>1821</v>
      </c>
      <c r="D40" s="53" t="s">
        <v>203</v>
      </c>
      <c r="E40" s="54" t="s">
        <v>57</v>
      </c>
      <c r="F40" s="53" t="s">
        <v>15899</v>
      </c>
      <c r="G40" s="55">
        <v>2</v>
      </c>
      <c r="H40" s="57"/>
      <c r="I40" s="64">
        <v>6</v>
      </c>
    </row>
    <row r="41" ht="13.5" spans="1:9">
      <c r="A41" s="51" t="s">
        <v>15946</v>
      </c>
      <c r="B41" s="52" t="s">
        <v>15937</v>
      </c>
      <c r="C41" s="52" t="s">
        <v>1821</v>
      </c>
      <c r="D41" s="53" t="s">
        <v>203</v>
      </c>
      <c r="E41" s="54" t="s">
        <v>57</v>
      </c>
      <c r="F41" s="53" t="s">
        <v>15899</v>
      </c>
      <c r="G41" s="55">
        <v>2</v>
      </c>
      <c r="H41" s="58"/>
      <c r="I41" s="64">
        <v>7</v>
      </c>
    </row>
    <row r="42" ht="13.5" spans="1:9">
      <c r="A42" s="51" t="s">
        <v>15947</v>
      </c>
      <c r="B42" s="52" t="s">
        <v>15933</v>
      </c>
      <c r="C42" s="52" t="s">
        <v>1821</v>
      </c>
      <c r="D42" s="53">
        <v>0</v>
      </c>
      <c r="E42" s="54" t="s">
        <v>57</v>
      </c>
      <c r="F42" s="53" t="s">
        <v>15899</v>
      </c>
      <c r="G42" s="55">
        <v>2</v>
      </c>
      <c r="H42" s="56" t="s">
        <v>33</v>
      </c>
      <c r="I42" s="64" t="s">
        <v>203</v>
      </c>
    </row>
    <row r="43" ht="13.5" spans="1:9">
      <c r="A43" s="51" t="s">
        <v>15948</v>
      </c>
      <c r="B43" s="52" t="s">
        <v>15935</v>
      </c>
      <c r="C43" s="52" t="s">
        <v>1821</v>
      </c>
      <c r="D43" s="53">
        <v>0</v>
      </c>
      <c r="E43" s="54" t="s">
        <v>57</v>
      </c>
      <c r="F43" s="53" t="s">
        <v>15899</v>
      </c>
      <c r="G43" s="55">
        <v>2</v>
      </c>
      <c r="H43" s="57"/>
      <c r="I43" s="64">
        <v>1</v>
      </c>
    </row>
    <row r="44" ht="13.5" spans="1:9">
      <c r="A44" s="51" t="s">
        <v>15949</v>
      </c>
      <c r="B44" s="52" t="s">
        <v>15937</v>
      </c>
      <c r="C44" s="52" t="s">
        <v>1821</v>
      </c>
      <c r="D44" s="53">
        <v>0</v>
      </c>
      <c r="E44" s="54" t="s">
        <v>57</v>
      </c>
      <c r="F44" s="53" t="s">
        <v>15899</v>
      </c>
      <c r="G44" s="55">
        <v>2</v>
      </c>
      <c r="H44" s="57"/>
      <c r="I44" s="64">
        <v>2</v>
      </c>
    </row>
    <row r="45" ht="13.5" spans="1:9">
      <c r="A45" s="51" t="s">
        <v>15950</v>
      </c>
      <c r="B45" s="52" t="s">
        <v>15933</v>
      </c>
      <c r="C45" s="52" t="s">
        <v>1821</v>
      </c>
      <c r="D45" s="53">
        <v>0</v>
      </c>
      <c r="E45" s="54" t="s">
        <v>57</v>
      </c>
      <c r="F45" s="53" t="s">
        <v>15899</v>
      </c>
      <c r="G45" s="55">
        <v>2</v>
      </c>
      <c r="H45" s="57"/>
      <c r="I45" s="64">
        <v>3</v>
      </c>
    </row>
    <row r="46" ht="13.5" spans="1:9">
      <c r="A46" s="51" t="s">
        <v>15951</v>
      </c>
      <c r="B46" s="52" t="s">
        <v>15935</v>
      </c>
      <c r="C46" s="52" t="s">
        <v>1821</v>
      </c>
      <c r="D46" s="53" t="s">
        <v>203</v>
      </c>
      <c r="E46" s="54" t="s">
        <v>57</v>
      </c>
      <c r="F46" s="53" t="s">
        <v>15899</v>
      </c>
      <c r="G46" s="55">
        <v>2</v>
      </c>
      <c r="H46" s="57"/>
      <c r="I46" s="64">
        <v>4</v>
      </c>
    </row>
    <row r="47" ht="13.5" spans="1:9">
      <c r="A47" s="51" t="s">
        <v>15952</v>
      </c>
      <c r="B47" s="52" t="s">
        <v>15937</v>
      </c>
      <c r="C47" s="52" t="s">
        <v>1821</v>
      </c>
      <c r="D47" s="53" t="s">
        <v>203</v>
      </c>
      <c r="E47" s="54" t="s">
        <v>57</v>
      </c>
      <c r="F47" s="53" t="s">
        <v>15899</v>
      </c>
      <c r="G47" s="55">
        <v>2</v>
      </c>
      <c r="H47" s="57"/>
      <c r="I47" s="64">
        <v>5</v>
      </c>
    </row>
    <row r="48" ht="13.5" spans="1:9">
      <c r="A48" s="51" t="s">
        <v>15953</v>
      </c>
      <c r="B48" s="59" t="s">
        <v>15954</v>
      </c>
      <c r="C48" s="52" t="s">
        <v>1821</v>
      </c>
      <c r="D48" s="53" t="s">
        <v>203</v>
      </c>
      <c r="E48" s="54" t="s">
        <v>57</v>
      </c>
      <c r="F48" s="53" t="s">
        <v>15899</v>
      </c>
      <c r="G48" s="55">
        <v>2</v>
      </c>
      <c r="H48" s="57"/>
      <c r="I48" s="64">
        <v>6</v>
      </c>
    </row>
    <row r="49" ht="13.5" spans="1:9">
      <c r="A49" s="51" t="s">
        <v>15955</v>
      </c>
      <c r="B49" s="59" t="s">
        <v>15954</v>
      </c>
      <c r="C49" s="52" t="s">
        <v>1821</v>
      </c>
      <c r="D49" s="53" t="s">
        <v>203</v>
      </c>
      <c r="E49" s="54" t="s">
        <v>57</v>
      </c>
      <c r="F49" s="53" t="s">
        <v>15899</v>
      </c>
      <c r="G49" s="55">
        <v>2</v>
      </c>
      <c r="H49" s="58"/>
      <c r="I49" s="64">
        <v>7</v>
      </c>
    </row>
    <row r="50" ht="13.5" spans="1:9">
      <c r="A50" s="51" t="s">
        <v>15956</v>
      </c>
      <c r="B50" s="60" t="s">
        <v>15957</v>
      </c>
      <c r="C50" s="52" t="s">
        <v>1821</v>
      </c>
      <c r="D50" s="53">
        <v>0</v>
      </c>
      <c r="E50" s="54" t="s">
        <v>57</v>
      </c>
      <c r="F50" s="53" t="s">
        <v>15899</v>
      </c>
      <c r="G50" s="55">
        <v>2</v>
      </c>
      <c r="H50" s="56" t="s">
        <v>37</v>
      </c>
      <c r="I50" s="64" t="s">
        <v>203</v>
      </c>
    </row>
    <row r="51" ht="13.5" spans="1:9">
      <c r="A51" s="51" t="s">
        <v>15958</v>
      </c>
      <c r="B51" s="60" t="s">
        <v>15957</v>
      </c>
      <c r="C51" s="52" t="s">
        <v>1821</v>
      </c>
      <c r="D51" s="53">
        <v>0</v>
      </c>
      <c r="E51" s="54" t="s">
        <v>57</v>
      </c>
      <c r="F51" s="53" t="s">
        <v>15899</v>
      </c>
      <c r="G51" s="55">
        <v>2</v>
      </c>
      <c r="H51" s="57"/>
      <c r="I51" s="64">
        <v>1</v>
      </c>
    </row>
    <row r="52" ht="13.5" spans="1:9">
      <c r="A52" s="51" t="s">
        <v>15959</v>
      </c>
      <c r="B52" s="60" t="s">
        <v>15957</v>
      </c>
      <c r="C52" s="52" t="s">
        <v>1821</v>
      </c>
      <c r="D52" s="53">
        <v>0</v>
      </c>
      <c r="E52" s="54" t="s">
        <v>57</v>
      </c>
      <c r="F52" s="53" t="s">
        <v>15899</v>
      </c>
      <c r="G52" s="55">
        <v>2</v>
      </c>
      <c r="H52" s="57"/>
      <c r="I52" s="64">
        <v>2</v>
      </c>
    </row>
    <row r="53" ht="13.5" spans="1:9">
      <c r="A53" s="51" t="s">
        <v>15960</v>
      </c>
      <c r="B53" s="60" t="s">
        <v>15957</v>
      </c>
      <c r="C53" s="52" t="s">
        <v>1821</v>
      </c>
      <c r="D53" s="53">
        <v>0</v>
      </c>
      <c r="E53" s="54" t="s">
        <v>57</v>
      </c>
      <c r="F53" s="53" t="s">
        <v>15899</v>
      </c>
      <c r="G53" s="55">
        <v>2</v>
      </c>
      <c r="H53" s="57"/>
      <c r="I53" s="64">
        <v>3</v>
      </c>
    </row>
    <row r="54" ht="13.5" spans="1:9">
      <c r="A54" s="51" t="s">
        <v>15961</v>
      </c>
      <c r="B54" s="60" t="s">
        <v>15957</v>
      </c>
      <c r="C54" s="52" t="s">
        <v>1821</v>
      </c>
      <c r="D54" s="53" t="s">
        <v>203</v>
      </c>
      <c r="E54" s="54" t="s">
        <v>57</v>
      </c>
      <c r="F54" s="53" t="s">
        <v>15899</v>
      </c>
      <c r="G54" s="55">
        <v>2</v>
      </c>
      <c r="H54" s="57"/>
      <c r="I54" s="64">
        <v>4</v>
      </c>
    </row>
    <row r="55" ht="13.5" spans="1:9">
      <c r="A55" s="51" t="s">
        <v>15962</v>
      </c>
      <c r="B55" s="60" t="s">
        <v>15957</v>
      </c>
      <c r="C55" s="52" t="s">
        <v>1821</v>
      </c>
      <c r="D55" s="53" t="s">
        <v>203</v>
      </c>
      <c r="E55" s="54" t="s">
        <v>57</v>
      </c>
      <c r="F55" s="53" t="s">
        <v>15899</v>
      </c>
      <c r="G55" s="55">
        <v>2</v>
      </c>
      <c r="H55" s="57"/>
      <c r="I55" s="64">
        <v>5</v>
      </c>
    </row>
    <row r="56" ht="13.5" spans="1:9">
      <c r="A56" s="51" t="s">
        <v>15963</v>
      </c>
      <c r="B56" s="60" t="s">
        <v>15964</v>
      </c>
      <c r="C56" s="52" t="s">
        <v>1821</v>
      </c>
      <c r="D56" s="53" t="s">
        <v>203</v>
      </c>
      <c r="E56" s="54" t="s">
        <v>57</v>
      </c>
      <c r="F56" s="53" t="s">
        <v>15899</v>
      </c>
      <c r="G56" s="55">
        <v>2</v>
      </c>
      <c r="H56" s="57"/>
      <c r="I56" s="64">
        <v>6</v>
      </c>
    </row>
    <row r="57" ht="13.5" spans="1:9">
      <c r="A57" s="51" t="s">
        <v>15965</v>
      </c>
      <c r="B57" s="60" t="s">
        <v>15964</v>
      </c>
      <c r="C57" s="52" t="s">
        <v>1821</v>
      </c>
      <c r="D57" s="53" t="s">
        <v>203</v>
      </c>
      <c r="E57" s="54" t="s">
        <v>57</v>
      </c>
      <c r="F57" s="53" t="s">
        <v>15899</v>
      </c>
      <c r="G57" s="55">
        <v>2</v>
      </c>
      <c r="H57" s="58"/>
      <c r="I57" s="64">
        <v>7</v>
      </c>
    </row>
    <row r="58" ht="13.5" spans="1:9">
      <c r="A58" s="51" t="s">
        <v>15966</v>
      </c>
      <c r="B58" s="60" t="s">
        <v>15967</v>
      </c>
      <c r="C58" s="52" t="s">
        <v>1821</v>
      </c>
      <c r="D58" s="53">
        <v>0</v>
      </c>
      <c r="E58" s="54" t="s">
        <v>57</v>
      </c>
      <c r="F58" s="53" t="s">
        <v>15899</v>
      </c>
      <c r="G58" s="55">
        <v>2</v>
      </c>
      <c r="H58" s="56" t="s">
        <v>41</v>
      </c>
      <c r="I58" s="64" t="s">
        <v>203</v>
      </c>
    </row>
    <row r="59" ht="13.5" spans="1:9">
      <c r="A59" s="51" t="s">
        <v>15968</v>
      </c>
      <c r="B59" s="60" t="s">
        <v>15967</v>
      </c>
      <c r="C59" s="52" t="s">
        <v>1821</v>
      </c>
      <c r="D59" s="53">
        <v>0</v>
      </c>
      <c r="E59" s="54" t="s">
        <v>57</v>
      </c>
      <c r="F59" s="53" t="s">
        <v>15899</v>
      </c>
      <c r="G59" s="55">
        <v>2</v>
      </c>
      <c r="H59" s="57"/>
      <c r="I59" s="64">
        <v>1</v>
      </c>
    </row>
    <row r="60" ht="13.5" spans="1:9">
      <c r="A60" s="51" t="s">
        <v>15969</v>
      </c>
      <c r="B60" s="60" t="s">
        <v>15970</v>
      </c>
      <c r="C60" s="52" t="s">
        <v>1821</v>
      </c>
      <c r="D60" s="53">
        <v>0</v>
      </c>
      <c r="E60" s="54" t="s">
        <v>57</v>
      </c>
      <c r="F60" s="53" t="s">
        <v>15899</v>
      </c>
      <c r="G60" s="55">
        <v>2</v>
      </c>
      <c r="H60" s="57"/>
      <c r="I60" s="64">
        <v>2</v>
      </c>
    </row>
    <row r="61" ht="13.5" spans="1:9">
      <c r="A61" s="51" t="s">
        <v>15971</v>
      </c>
      <c r="B61" s="60" t="s">
        <v>15970</v>
      </c>
      <c r="C61" s="52" t="s">
        <v>1821</v>
      </c>
      <c r="D61" s="53">
        <v>0</v>
      </c>
      <c r="E61" s="54" t="s">
        <v>57</v>
      </c>
      <c r="F61" s="53" t="s">
        <v>15899</v>
      </c>
      <c r="G61" s="55">
        <v>2</v>
      </c>
      <c r="H61" s="57"/>
      <c r="I61" s="64">
        <v>3</v>
      </c>
    </row>
    <row r="62" ht="13.5" spans="1:9">
      <c r="A62" s="51" t="s">
        <v>15972</v>
      </c>
      <c r="B62" s="52" t="s">
        <v>15973</v>
      </c>
      <c r="C62" s="52" t="s">
        <v>1821</v>
      </c>
      <c r="D62" s="53" t="s">
        <v>203</v>
      </c>
      <c r="E62" s="54" t="s">
        <v>57</v>
      </c>
      <c r="F62" s="53" t="s">
        <v>15899</v>
      </c>
      <c r="G62" s="55">
        <v>2</v>
      </c>
      <c r="H62" s="57"/>
      <c r="I62" s="64">
        <v>4</v>
      </c>
    </row>
    <row r="63" ht="13.5" spans="1:9">
      <c r="A63" s="51" t="s">
        <v>15974</v>
      </c>
      <c r="B63" s="52" t="s">
        <v>15973</v>
      </c>
      <c r="C63" s="52" t="s">
        <v>1821</v>
      </c>
      <c r="D63" s="53" t="s">
        <v>203</v>
      </c>
      <c r="E63" s="54" t="s">
        <v>57</v>
      </c>
      <c r="F63" s="53" t="s">
        <v>15899</v>
      </c>
      <c r="G63" s="55">
        <v>2</v>
      </c>
      <c r="H63" s="57"/>
      <c r="I63" s="64">
        <v>5</v>
      </c>
    </row>
    <row r="64" ht="13.5" spans="1:9">
      <c r="A64" s="51" t="s">
        <v>15975</v>
      </c>
      <c r="B64" s="52" t="s">
        <v>15976</v>
      </c>
      <c r="C64" s="52" t="s">
        <v>1821</v>
      </c>
      <c r="D64" s="53" t="s">
        <v>203</v>
      </c>
      <c r="E64" s="54" t="s">
        <v>57</v>
      </c>
      <c r="F64" s="53" t="s">
        <v>15899</v>
      </c>
      <c r="G64" s="55">
        <v>2</v>
      </c>
      <c r="H64" s="57"/>
      <c r="I64" s="64">
        <v>6</v>
      </c>
    </row>
    <row r="65" ht="13.5" spans="1:9">
      <c r="A65" s="51" t="s">
        <v>15977</v>
      </c>
      <c r="B65" s="52" t="s">
        <v>15978</v>
      </c>
      <c r="C65" s="52" t="s">
        <v>1821</v>
      </c>
      <c r="D65" s="53" t="s">
        <v>203</v>
      </c>
      <c r="E65" s="54" t="s">
        <v>57</v>
      </c>
      <c r="F65" s="53" t="s">
        <v>15899</v>
      </c>
      <c r="G65" s="55">
        <v>2</v>
      </c>
      <c r="H65" s="58"/>
      <c r="I65" s="64">
        <v>7</v>
      </c>
    </row>
    <row r="66" ht="13.5" spans="1:9">
      <c r="A66" s="51" t="s">
        <v>15979</v>
      </c>
      <c r="B66" s="52" t="s">
        <v>15976</v>
      </c>
      <c r="C66" s="52" t="s">
        <v>1821</v>
      </c>
      <c r="D66" s="53">
        <v>0</v>
      </c>
      <c r="E66" s="54" t="s">
        <v>57</v>
      </c>
      <c r="F66" s="53" t="s">
        <v>15899</v>
      </c>
      <c r="G66" s="55">
        <v>2</v>
      </c>
      <c r="H66" s="56" t="s">
        <v>45</v>
      </c>
      <c r="I66" s="64" t="s">
        <v>203</v>
      </c>
    </row>
    <row r="67" ht="13.5" spans="1:9">
      <c r="A67" s="51" t="s">
        <v>15980</v>
      </c>
      <c r="B67" s="52" t="s">
        <v>15978</v>
      </c>
      <c r="C67" s="52" t="s">
        <v>1821</v>
      </c>
      <c r="D67" s="53">
        <v>0</v>
      </c>
      <c r="E67" s="54" t="s">
        <v>57</v>
      </c>
      <c r="F67" s="53" t="s">
        <v>15899</v>
      </c>
      <c r="G67" s="55">
        <v>2</v>
      </c>
      <c r="H67" s="57"/>
      <c r="I67" s="64">
        <v>1</v>
      </c>
    </row>
    <row r="68" ht="13.5" spans="1:9">
      <c r="A68" s="51" t="s">
        <v>15981</v>
      </c>
      <c r="B68" s="52" t="s">
        <v>15982</v>
      </c>
      <c r="C68" s="52" t="s">
        <v>1821</v>
      </c>
      <c r="D68" s="53">
        <v>0</v>
      </c>
      <c r="E68" s="54" t="s">
        <v>57</v>
      </c>
      <c r="F68" s="53" t="s">
        <v>15899</v>
      </c>
      <c r="G68" s="55">
        <v>2</v>
      </c>
      <c r="H68" s="57"/>
      <c r="I68" s="64">
        <v>2</v>
      </c>
    </row>
    <row r="69" ht="13.5" spans="1:9">
      <c r="A69" s="51" t="s">
        <v>15983</v>
      </c>
      <c r="B69" s="52" t="s">
        <v>15982</v>
      </c>
      <c r="C69" s="52" t="s">
        <v>1821</v>
      </c>
      <c r="D69" s="53">
        <v>0</v>
      </c>
      <c r="E69" s="54" t="s">
        <v>57</v>
      </c>
      <c r="F69" s="53" t="s">
        <v>15899</v>
      </c>
      <c r="G69" s="55">
        <v>2</v>
      </c>
      <c r="H69" s="57"/>
      <c r="I69" s="64">
        <v>3</v>
      </c>
    </row>
    <row r="70" ht="13.5" spans="1:9">
      <c r="A70" s="51" t="s">
        <v>15984</v>
      </c>
      <c r="B70" s="65" t="s">
        <v>15985</v>
      </c>
      <c r="C70" s="52" t="s">
        <v>15986</v>
      </c>
      <c r="D70" s="53" t="s">
        <v>203</v>
      </c>
      <c r="E70" s="54" t="s">
        <v>57</v>
      </c>
      <c r="F70" s="53" t="s">
        <v>15899</v>
      </c>
      <c r="G70" s="55">
        <v>2</v>
      </c>
      <c r="H70" s="57"/>
      <c r="I70" s="64">
        <v>4</v>
      </c>
    </row>
    <row r="71" ht="13.5" spans="1:9">
      <c r="A71" s="51" t="s">
        <v>15987</v>
      </c>
      <c r="B71" s="65" t="s">
        <v>15985</v>
      </c>
      <c r="C71" s="52" t="s">
        <v>15986</v>
      </c>
      <c r="D71" s="53" t="s">
        <v>203</v>
      </c>
      <c r="E71" s="54" t="s">
        <v>57</v>
      </c>
      <c r="F71" s="53" t="s">
        <v>15899</v>
      </c>
      <c r="G71" s="55">
        <v>2</v>
      </c>
      <c r="H71" s="57"/>
      <c r="I71" s="64">
        <v>5</v>
      </c>
    </row>
    <row r="72" ht="13.5" spans="1:9">
      <c r="A72" s="51" t="s">
        <v>15988</v>
      </c>
      <c r="B72" s="65" t="s">
        <v>15989</v>
      </c>
      <c r="C72" s="52" t="s">
        <v>1821</v>
      </c>
      <c r="D72" s="53" t="s">
        <v>203</v>
      </c>
      <c r="E72" s="54" t="s">
        <v>57</v>
      </c>
      <c r="F72" s="53" t="s">
        <v>15899</v>
      </c>
      <c r="G72" s="55">
        <v>2</v>
      </c>
      <c r="H72" s="57"/>
      <c r="I72" s="64">
        <v>6</v>
      </c>
    </row>
    <row r="73" ht="13.5" spans="1:9">
      <c r="A73" s="51" t="s">
        <v>15990</v>
      </c>
      <c r="B73" s="52" t="s">
        <v>15991</v>
      </c>
      <c r="C73" s="52" t="s">
        <v>1821</v>
      </c>
      <c r="D73" s="53" t="s">
        <v>203</v>
      </c>
      <c r="E73" s="54" t="s">
        <v>57</v>
      </c>
      <c r="F73" s="53" t="s">
        <v>15899</v>
      </c>
      <c r="G73" s="55">
        <v>2</v>
      </c>
      <c r="H73" s="58"/>
      <c r="I73" s="64">
        <v>7</v>
      </c>
    </row>
    <row r="74" ht="13.5" spans="1:9">
      <c r="A74" s="51" t="s">
        <v>15992</v>
      </c>
      <c r="B74" s="59" t="s">
        <v>15993</v>
      </c>
      <c r="C74" s="52" t="s">
        <v>1821</v>
      </c>
      <c r="D74" s="53">
        <v>0</v>
      </c>
      <c r="E74" s="54" t="s">
        <v>57</v>
      </c>
      <c r="F74" s="53" t="s">
        <v>15899</v>
      </c>
      <c r="G74" s="55">
        <v>2</v>
      </c>
      <c r="H74" s="56" t="s">
        <v>49</v>
      </c>
      <c r="I74" s="64" t="s">
        <v>203</v>
      </c>
    </row>
    <row r="75" ht="13.5" spans="1:9">
      <c r="A75" s="51" t="s">
        <v>15994</v>
      </c>
      <c r="B75" s="60" t="s">
        <v>15995</v>
      </c>
      <c r="C75" s="52" t="s">
        <v>1821</v>
      </c>
      <c r="D75" s="53">
        <v>0</v>
      </c>
      <c r="E75" s="54" t="s">
        <v>57</v>
      </c>
      <c r="F75" s="53" t="s">
        <v>15899</v>
      </c>
      <c r="G75" s="55">
        <v>2</v>
      </c>
      <c r="H75" s="57"/>
      <c r="I75" s="64">
        <v>1</v>
      </c>
    </row>
    <row r="76" ht="13.5" spans="1:9">
      <c r="A76" s="51" t="s">
        <v>15994</v>
      </c>
      <c r="B76" s="60" t="s">
        <v>15996</v>
      </c>
      <c r="C76" s="52" t="s">
        <v>1821</v>
      </c>
      <c r="D76" s="53">
        <v>0</v>
      </c>
      <c r="E76" s="54" t="s">
        <v>57</v>
      </c>
      <c r="F76" s="53" t="s">
        <v>15899</v>
      </c>
      <c r="G76" s="55">
        <v>2</v>
      </c>
      <c r="H76" s="57"/>
      <c r="I76" s="64">
        <v>2</v>
      </c>
    </row>
    <row r="77" ht="13.5" spans="1:9">
      <c r="A77" s="66" t="s">
        <v>108</v>
      </c>
      <c r="B77" s="67" t="s">
        <v>109</v>
      </c>
      <c r="C77" s="67" t="s">
        <v>109</v>
      </c>
      <c r="D77" s="53">
        <v>0</v>
      </c>
      <c r="E77" s="54" t="s">
        <v>57</v>
      </c>
      <c r="F77" s="53" t="s">
        <v>15899</v>
      </c>
      <c r="G77" s="55">
        <v>2</v>
      </c>
      <c r="H77" s="57"/>
      <c r="I77" s="64">
        <v>3</v>
      </c>
    </row>
    <row r="78" ht="13.5" spans="1:9">
      <c r="A78" s="66" t="s">
        <v>108</v>
      </c>
      <c r="B78" s="67" t="s">
        <v>109</v>
      </c>
      <c r="C78" s="67" t="s">
        <v>109</v>
      </c>
      <c r="D78" s="53" t="s">
        <v>203</v>
      </c>
      <c r="E78" s="54" t="s">
        <v>57</v>
      </c>
      <c r="F78" s="53" t="s">
        <v>15899</v>
      </c>
      <c r="G78" s="55">
        <v>2</v>
      </c>
      <c r="H78" s="57"/>
      <c r="I78" s="64">
        <v>4</v>
      </c>
    </row>
    <row r="79" ht="13.5" spans="1:9">
      <c r="A79" s="66" t="s">
        <v>108</v>
      </c>
      <c r="B79" s="67" t="s">
        <v>109</v>
      </c>
      <c r="C79" s="67" t="s">
        <v>109</v>
      </c>
      <c r="D79" s="53" t="s">
        <v>203</v>
      </c>
      <c r="E79" s="54" t="s">
        <v>57</v>
      </c>
      <c r="F79" s="53" t="s">
        <v>15899</v>
      </c>
      <c r="G79" s="55">
        <v>2</v>
      </c>
      <c r="H79" s="57"/>
      <c r="I79" s="64">
        <v>5</v>
      </c>
    </row>
    <row r="80" ht="13.5" spans="1:9">
      <c r="A80" s="51" t="s">
        <v>15997</v>
      </c>
      <c r="B80" s="52" t="s">
        <v>15998</v>
      </c>
      <c r="C80" s="52" t="s">
        <v>1821</v>
      </c>
      <c r="D80" s="53" t="s">
        <v>203</v>
      </c>
      <c r="E80" s="54" t="s">
        <v>57</v>
      </c>
      <c r="F80" s="53" t="s">
        <v>15899</v>
      </c>
      <c r="G80" s="55">
        <v>2</v>
      </c>
      <c r="H80" s="57"/>
      <c r="I80" s="64">
        <v>6</v>
      </c>
    </row>
    <row r="81" ht="13.5" spans="1:9">
      <c r="A81" s="51" t="s">
        <v>15999</v>
      </c>
      <c r="B81" s="52" t="s">
        <v>16000</v>
      </c>
      <c r="C81" s="52" t="s">
        <v>1821</v>
      </c>
      <c r="D81" s="53" t="s">
        <v>203</v>
      </c>
      <c r="E81" s="54" t="s">
        <v>57</v>
      </c>
      <c r="F81" s="53" t="s">
        <v>15899</v>
      </c>
      <c r="G81" s="55">
        <v>2</v>
      </c>
      <c r="H81" s="58"/>
      <c r="I81" s="64">
        <v>7</v>
      </c>
    </row>
    <row r="82" ht="13.5" spans="1:9">
      <c r="A82" s="51" t="s">
        <v>16001</v>
      </c>
      <c r="B82" s="52" t="s">
        <v>16000</v>
      </c>
      <c r="C82" s="52" t="s">
        <v>1821</v>
      </c>
      <c r="D82" s="53">
        <v>0</v>
      </c>
      <c r="E82" s="54" t="s">
        <v>57</v>
      </c>
      <c r="F82" s="53" t="s">
        <v>15899</v>
      </c>
      <c r="G82" s="55">
        <v>2</v>
      </c>
      <c r="H82" s="56" t="s">
        <v>53</v>
      </c>
      <c r="I82" s="64" t="s">
        <v>203</v>
      </c>
    </row>
    <row r="83" ht="13.5" spans="1:9">
      <c r="A83" s="51" t="s">
        <v>16002</v>
      </c>
      <c r="B83" s="52" t="s">
        <v>16003</v>
      </c>
      <c r="C83" s="52" t="s">
        <v>1821</v>
      </c>
      <c r="D83" s="53">
        <v>0</v>
      </c>
      <c r="E83" s="54" t="s">
        <v>57</v>
      </c>
      <c r="F83" s="53" t="s">
        <v>15899</v>
      </c>
      <c r="G83" s="55">
        <v>2</v>
      </c>
      <c r="H83" s="57"/>
      <c r="I83" s="64">
        <v>1</v>
      </c>
    </row>
    <row r="84" ht="13.5" spans="1:9">
      <c r="A84" s="51" t="s">
        <v>16004</v>
      </c>
      <c r="B84" s="52" t="s">
        <v>16003</v>
      </c>
      <c r="C84" s="52" t="s">
        <v>1821</v>
      </c>
      <c r="D84" s="53">
        <v>0</v>
      </c>
      <c r="E84" s="54" t="s">
        <v>57</v>
      </c>
      <c r="F84" s="53" t="s">
        <v>15899</v>
      </c>
      <c r="G84" s="55">
        <v>2</v>
      </c>
      <c r="H84" s="57"/>
      <c r="I84" s="64">
        <v>2</v>
      </c>
    </row>
    <row r="85" ht="13.5" spans="1:9">
      <c r="A85" s="51" t="s">
        <v>16005</v>
      </c>
      <c r="B85" s="52" t="s">
        <v>16003</v>
      </c>
      <c r="C85" s="52" t="s">
        <v>1821</v>
      </c>
      <c r="D85" s="53">
        <v>0</v>
      </c>
      <c r="E85" s="54" t="s">
        <v>57</v>
      </c>
      <c r="F85" s="53" t="s">
        <v>15899</v>
      </c>
      <c r="G85" s="55">
        <v>2</v>
      </c>
      <c r="H85" s="57"/>
      <c r="I85" s="64">
        <v>3</v>
      </c>
    </row>
    <row r="86" ht="13.5" spans="1:9">
      <c r="A86" s="51" t="s">
        <v>16006</v>
      </c>
      <c r="B86" s="52" t="s">
        <v>16003</v>
      </c>
      <c r="C86" s="52" t="s">
        <v>1821</v>
      </c>
      <c r="D86" s="53" t="s">
        <v>203</v>
      </c>
      <c r="E86" s="54" t="s">
        <v>57</v>
      </c>
      <c r="F86" s="53" t="s">
        <v>15899</v>
      </c>
      <c r="G86" s="55">
        <v>2</v>
      </c>
      <c r="H86" s="57"/>
      <c r="I86" s="64">
        <v>4</v>
      </c>
    </row>
    <row r="87" ht="13.5" spans="1:9">
      <c r="A87" s="51" t="s">
        <v>16007</v>
      </c>
      <c r="B87" s="52" t="s">
        <v>16003</v>
      </c>
      <c r="C87" s="52" t="s">
        <v>1821</v>
      </c>
      <c r="D87" s="53" t="s">
        <v>203</v>
      </c>
      <c r="E87" s="54" t="s">
        <v>57</v>
      </c>
      <c r="F87" s="53" t="s">
        <v>15899</v>
      </c>
      <c r="G87" s="55">
        <v>2</v>
      </c>
      <c r="H87" s="57"/>
      <c r="I87" s="64">
        <v>5</v>
      </c>
    </row>
    <row r="88" ht="13.5" spans="1:9">
      <c r="A88" s="51" t="s">
        <v>16008</v>
      </c>
      <c r="B88" s="52" t="s">
        <v>16003</v>
      </c>
      <c r="C88" s="52" t="s">
        <v>1821</v>
      </c>
      <c r="D88" s="53" t="s">
        <v>203</v>
      </c>
      <c r="E88" s="54" t="s">
        <v>57</v>
      </c>
      <c r="F88" s="53" t="s">
        <v>15899</v>
      </c>
      <c r="G88" s="55">
        <v>2</v>
      </c>
      <c r="H88" s="57"/>
      <c r="I88" s="64">
        <v>6</v>
      </c>
    </row>
    <row r="89" ht="13.5" spans="1:9">
      <c r="A89" s="51" t="s">
        <v>16009</v>
      </c>
      <c r="B89" s="52" t="s">
        <v>16010</v>
      </c>
      <c r="C89" s="52" t="s">
        <v>1821</v>
      </c>
      <c r="D89" s="53" t="s">
        <v>203</v>
      </c>
      <c r="E89" s="54" t="s">
        <v>57</v>
      </c>
      <c r="F89" s="53" t="s">
        <v>15899</v>
      </c>
      <c r="G89" s="55">
        <v>2</v>
      </c>
      <c r="H89" s="58"/>
      <c r="I89" s="64">
        <v>7</v>
      </c>
    </row>
    <row r="90" ht="13.5" spans="1:9">
      <c r="A90" s="51" t="s">
        <v>16011</v>
      </c>
      <c r="B90" s="52" t="s">
        <v>16012</v>
      </c>
      <c r="C90" s="52" t="s">
        <v>1821</v>
      </c>
      <c r="D90" s="53">
        <v>0</v>
      </c>
      <c r="E90" s="54" t="s">
        <v>57</v>
      </c>
      <c r="F90" s="53" t="s">
        <v>15899</v>
      </c>
      <c r="G90" s="55">
        <v>2</v>
      </c>
      <c r="H90" s="56" t="s">
        <v>58</v>
      </c>
      <c r="I90" s="64" t="s">
        <v>203</v>
      </c>
    </row>
    <row r="91" ht="13.5" spans="1:9">
      <c r="A91" s="66" t="s">
        <v>108</v>
      </c>
      <c r="B91" s="67" t="s">
        <v>109</v>
      </c>
      <c r="C91" s="67" t="s">
        <v>109</v>
      </c>
      <c r="D91" s="53">
        <v>0</v>
      </c>
      <c r="E91" s="54" t="s">
        <v>57</v>
      </c>
      <c r="F91" s="53" t="s">
        <v>15899</v>
      </c>
      <c r="G91" s="55">
        <v>2</v>
      </c>
      <c r="H91" s="57"/>
      <c r="I91" s="64">
        <v>1</v>
      </c>
    </row>
    <row r="92" ht="13.5" spans="1:9">
      <c r="A92" s="51" t="s">
        <v>16013</v>
      </c>
      <c r="B92" s="52" t="s">
        <v>14928</v>
      </c>
      <c r="C92" s="52" t="s">
        <v>864</v>
      </c>
      <c r="D92" s="53" t="s">
        <v>203</v>
      </c>
      <c r="E92" s="54" t="s">
        <v>57</v>
      </c>
      <c r="F92" s="53" t="s">
        <v>15899</v>
      </c>
      <c r="G92" s="55">
        <v>2</v>
      </c>
      <c r="H92" s="57"/>
      <c r="I92" s="64">
        <v>2</v>
      </c>
    </row>
    <row r="93" ht="13.5" spans="1:9">
      <c r="A93" s="51" t="s">
        <v>16014</v>
      </c>
      <c r="B93" s="52" t="s">
        <v>16015</v>
      </c>
      <c r="C93" s="52" t="s">
        <v>864</v>
      </c>
      <c r="D93" s="53" t="s">
        <v>203</v>
      </c>
      <c r="E93" s="54" t="s">
        <v>57</v>
      </c>
      <c r="F93" s="53" t="s">
        <v>15899</v>
      </c>
      <c r="G93" s="55">
        <v>2</v>
      </c>
      <c r="H93" s="57"/>
      <c r="I93" s="64">
        <v>3</v>
      </c>
    </row>
    <row r="94" ht="13.5" spans="1:9">
      <c r="A94" s="51" t="s">
        <v>16016</v>
      </c>
      <c r="B94" s="52" t="s">
        <v>14931</v>
      </c>
      <c r="C94" s="52" t="s">
        <v>864</v>
      </c>
      <c r="D94" s="53" t="s">
        <v>203</v>
      </c>
      <c r="E94" s="54" t="s">
        <v>57</v>
      </c>
      <c r="F94" s="53" t="s">
        <v>15899</v>
      </c>
      <c r="G94" s="55">
        <v>2</v>
      </c>
      <c r="H94" s="57"/>
      <c r="I94" s="64">
        <v>4</v>
      </c>
    </row>
    <row r="95" ht="13.5" spans="1:9">
      <c r="A95" s="51" t="s">
        <v>16017</v>
      </c>
      <c r="B95" s="52" t="s">
        <v>15998</v>
      </c>
      <c r="C95" s="52" t="s">
        <v>1821</v>
      </c>
      <c r="D95" s="53" t="s">
        <v>203</v>
      </c>
      <c r="E95" s="54" t="s">
        <v>57</v>
      </c>
      <c r="F95" s="53" t="s">
        <v>15899</v>
      </c>
      <c r="G95" s="55">
        <v>2</v>
      </c>
      <c r="H95" s="57"/>
      <c r="I95" s="64">
        <v>5</v>
      </c>
    </row>
    <row r="96" ht="13.5" spans="1:9">
      <c r="A96" s="66" t="s">
        <v>108</v>
      </c>
      <c r="B96" s="67" t="s">
        <v>109</v>
      </c>
      <c r="C96" s="67" t="s">
        <v>109</v>
      </c>
      <c r="D96" s="53">
        <v>0</v>
      </c>
      <c r="E96" s="53" t="s">
        <v>14016</v>
      </c>
      <c r="F96" s="53" t="s">
        <v>15899</v>
      </c>
      <c r="G96" s="55">
        <v>2</v>
      </c>
      <c r="H96" s="57"/>
      <c r="I96" s="64">
        <v>6</v>
      </c>
    </row>
    <row r="97" ht="13.5" spans="1:9">
      <c r="A97" s="66" t="s">
        <v>108</v>
      </c>
      <c r="B97" s="67" t="s">
        <v>109</v>
      </c>
      <c r="C97" s="67" t="s">
        <v>109</v>
      </c>
      <c r="D97" s="53">
        <v>1</v>
      </c>
      <c r="E97" s="53" t="s">
        <v>14016</v>
      </c>
      <c r="F97" s="53" t="s">
        <v>15899</v>
      </c>
      <c r="G97" s="55">
        <v>2</v>
      </c>
      <c r="H97" s="58"/>
      <c r="I97" s="64">
        <v>7</v>
      </c>
    </row>
    <row r="98" ht="51" spans="1:9">
      <c r="A98" s="51" t="s">
        <v>16018</v>
      </c>
      <c r="B98" s="52" t="s">
        <v>16019</v>
      </c>
      <c r="C98" s="52" t="s">
        <v>16020</v>
      </c>
      <c r="D98" s="53">
        <v>0</v>
      </c>
      <c r="E98" s="54" t="s">
        <v>28</v>
      </c>
      <c r="F98" s="53" t="s">
        <v>15899</v>
      </c>
      <c r="G98" s="55">
        <v>12</v>
      </c>
      <c r="H98" s="68" t="s">
        <v>83</v>
      </c>
      <c r="I98" s="64" t="s">
        <v>18</v>
      </c>
    </row>
    <row r="99" ht="51" spans="1:9">
      <c r="A99" s="51" t="s">
        <v>16021</v>
      </c>
      <c r="B99" s="52" t="s">
        <v>16022</v>
      </c>
      <c r="C99" s="52" t="s">
        <v>16020</v>
      </c>
      <c r="D99" s="53">
        <v>0</v>
      </c>
      <c r="E99" s="54" t="s">
        <v>28</v>
      </c>
      <c r="F99" s="53" t="s">
        <v>15899</v>
      </c>
      <c r="G99" s="55">
        <v>13</v>
      </c>
      <c r="H99" s="68" t="s">
        <v>410</v>
      </c>
      <c r="I99" s="64" t="s">
        <v>18</v>
      </c>
    </row>
    <row r="100" ht="51" spans="1:9">
      <c r="A100" s="51" t="s">
        <v>16023</v>
      </c>
      <c r="B100" s="52" t="s">
        <v>16024</v>
      </c>
      <c r="C100" s="52" t="s">
        <v>16020</v>
      </c>
      <c r="D100" s="53">
        <v>0</v>
      </c>
      <c r="E100" s="54" t="s">
        <v>28</v>
      </c>
      <c r="F100" s="53" t="s">
        <v>15899</v>
      </c>
      <c r="G100" s="55">
        <v>14</v>
      </c>
      <c r="H100" s="68" t="s">
        <v>414</v>
      </c>
      <c r="I100" s="64" t="s">
        <v>18</v>
      </c>
    </row>
    <row r="101" ht="51" spans="1:9">
      <c r="A101" s="51" t="s">
        <v>16025</v>
      </c>
      <c r="B101" s="52" t="s">
        <v>16026</v>
      </c>
      <c r="C101" s="52" t="s">
        <v>16020</v>
      </c>
      <c r="D101" s="53">
        <v>0</v>
      </c>
      <c r="E101" s="54" t="s">
        <v>28</v>
      </c>
      <c r="F101" s="53" t="s">
        <v>15899</v>
      </c>
      <c r="G101" s="55">
        <v>15</v>
      </c>
      <c r="H101" s="68" t="s">
        <v>419</v>
      </c>
      <c r="I101" s="64" t="s">
        <v>18</v>
      </c>
    </row>
    <row r="102" ht="51" spans="1:9">
      <c r="A102" s="51" t="s">
        <v>16027</v>
      </c>
      <c r="B102" s="52" t="s">
        <v>16019</v>
      </c>
      <c r="C102" s="52" t="s">
        <v>16020</v>
      </c>
      <c r="D102" s="53">
        <v>0</v>
      </c>
      <c r="E102" s="54" t="s">
        <v>28</v>
      </c>
      <c r="F102" s="53" t="s">
        <v>15899</v>
      </c>
      <c r="G102" s="55">
        <v>16</v>
      </c>
      <c r="H102" s="68" t="s">
        <v>423</v>
      </c>
      <c r="I102" s="64" t="s">
        <v>18</v>
      </c>
    </row>
    <row r="103" ht="51" spans="1:9">
      <c r="A103" s="51" t="s">
        <v>16028</v>
      </c>
      <c r="B103" s="52" t="s">
        <v>16022</v>
      </c>
      <c r="C103" s="52" t="s">
        <v>16020</v>
      </c>
      <c r="D103" s="53">
        <v>0</v>
      </c>
      <c r="E103" s="54" t="s">
        <v>28</v>
      </c>
      <c r="F103" s="53" t="s">
        <v>15899</v>
      </c>
      <c r="G103" s="55">
        <v>17</v>
      </c>
      <c r="H103" s="68" t="s">
        <v>427</v>
      </c>
      <c r="I103" s="64" t="s">
        <v>18</v>
      </c>
    </row>
    <row r="104" ht="51" spans="1:9">
      <c r="A104" s="51" t="s">
        <v>16029</v>
      </c>
      <c r="B104" s="52" t="s">
        <v>16024</v>
      </c>
      <c r="C104" s="52" t="s">
        <v>16020</v>
      </c>
      <c r="D104" s="53">
        <v>0</v>
      </c>
      <c r="E104" s="54" t="s">
        <v>28</v>
      </c>
      <c r="F104" s="53" t="s">
        <v>15899</v>
      </c>
      <c r="G104" s="55">
        <v>18</v>
      </c>
      <c r="H104" s="68" t="s">
        <v>2240</v>
      </c>
      <c r="I104" s="64" t="s">
        <v>18</v>
      </c>
    </row>
    <row r="105" ht="51" spans="1:9">
      <c r="A105" s="51" t="s">
        <v>16030</v>
      </c>
      <c r="B105" s="52" t="s">
        <v>16026</v>
      </c>
      <c r="C105" s="52" t="s">
        <v>16020</v>
      </c>
      <c r="D105" s="53">
        <v>0</v>
      </c>
      <c r="E105" s="54" t="s">
        <v>28</v>
      </c>
      <c r="F105" s="53" t="s">
        <v>15899</v>
      </c>
      <c r="G105" s="55">
        <v>19</v>
      </c>
      <c r="H105" s="68" t="s">
        <v>2243</v>
      </c>
      <c r="I105" s="64" t="s">
        <v>18</v>
      </c>
    </row>
    <row r="106" ht="51" spans="1:9">
      <c r="A106" s="51" t="s">
        <v>16031</v>
      </c>
      <c r="B106" s="52" t="s">
        <v>16019</v>
      </c>
      <c r="C106" s="52" t="s">
        <v>16020</v>
      </c>
      <c r="D106" s="53">
        <v>0</v>
      </c>
      <c r="E106" s="54" t="s">
        <v>28</v>
      </c>
      <c r="F106" s="53" t="s">
        <v>15899</v>
      </c>
      <c r="G106" s="55">
        <v>20</v>
      </c>
      <c r="H106" s="68" t="s">
        <v>2247</v>
      </c>
      <c r="I106" s="64" t="s">
        <v>18</v>
      </c>
    </row>
    <row r="107" ht="51" spans="1:9">
      <c r="A107" s="51" t="s">
        <v>16032</v>
      </c>
      <c r="B107" s="52" t="s">
        <v>16022</v>
      </c>
      <c r="C107" s="52" t="s">
        <v>16020</v>
      </c>
      <c r="D107" s="53">
        <v>0</v>
      </c>
      <c r="E107" s="54" t="s">
        <v>28</v>
      </c>
      <c r="F107" s="53" t="s">
        <v>15899</v>
      </c>
      <c r="G107" s="55">
        <v>21</v>
      </c>
      <c r="H107" s="68" t="s">
        <v>2251</v>
      </c>
      <c r="I107" s="64" t="s">
        <v>18</v>
      </c>
    </row>
    <row r="108" ht="51" spans="1:9">
      <c r="A108" s="51" t="s">
        <v>16033</v>
      </c>
      <c r="B108" s="52" t="s">
        <v>16024</v>
      </c>
      <c r="C108" s="52" t="s">
        <v>16020</v>
      </c>
      <c r="D108" s="53">
        <v>0</v>
      </c>
      <c r="E108" s="54" t="s">
        <v>28</v>
      </c>
      <c r="F108" s="53" t="s">
        <v>15899</v>
      </c>
      <c r="G108" s="55">
        <v>22</v>
      </c>
      <c r="H108" s="68" t="s">
        <v>2253</v>
      </c>
      <c r="I108" s="64" t="s">
        <v>18</v>
      </c>
    </row>
    <row r="109" ht="51" spans="1:9">
      <c r="A109" s="51" t="s">
        <v>16034</v>
      </c>
      <c r="B109" s="52" t="s">
        <v>16026</v>
      </c>
      <c r="C109" s="52" t="s">
        <v>16020</v>
      </c>
      <c r="D109" s="53">
        <v>0</v>
      </c>
      <c r="E109" s="54" t="s">
        <v>28</v>
      </c>
      <c r="F109" s="53" t="s">
        <v>15899</v>
      </c>
      <c r="G109" s="55">
        <v>23</v>
      </c>
      <c r="H109" s="68" t="s">
        <v>2254</v>
      </c>
      <c r="I109" s="64" t="s">
        <v>18</v>
      </c>
    </row>
    <row r="110" ht="51" spans="1:9">
      <c r="A110" s="51" t="s">
        <v>16035</v>
      </c>
      <c r="B110" s="52" t="s">
        <v>16019</v>
      </c>
      <c r="C110" s="52" t="s">
        <v>16020</v>
      </c>
      <c r="D110" s="53">
        <v>0</v>
      </c>
      <c r="E110" s="54" t="s">
        <v>28</v>
      </c>
      <c r="F110" s="53" t="s">
        <v>15899</v>
      </c>
      <c r="G110" s="55">
        <v>24</v>
      </c>
      <c r="H110" s="68" t="s">
        <v>1113</v>
      </c>
      <c r="I110" s="64" t="s">
        <v>18</v>
      </c>
    </row>
    <row r="111" ht="51" spans="1:9">
      <c r="A111" s="51" t="s">
        <v>16036</v>
      </c>
      <c r="B111" s="52" t="s">
        <v>16022</v>
      </c>
      <c r="C111" s="52" t="s">
        <v>16020</v>
      </c>
      <c r="D111" s="53">
        <v>0</v>
      </c>
      <c r="E111" s="54" t="s">
        <v>28</v>
      </c>
      <c r="F111" s="53" t="s">
        <v>15899</v>
      </c>
      <c r="G111" s="55">
        <v>25</v>
      </c>
      <c r="H111" s="68" t="s">
        <v>1116</v>
      </c>
      <c r="I111" s="64" t="s">
        <v>18</v>
      </c>
    </row>
    <row r="112" ht="51" spans="1:9">
      <c r="A112" s="51" t="s">
        <v>16037</v>
      </c>
      <c r="B112" s="52" t="s">
        <v>16024</v>
      </c>
      <c r="C112" s="52" t="s">
        <v>16020</v>
      </c>
      <c r="D112" s="53">
        <v>0</v>
      </c>
      <c r="E112" s="54" t="s">
        <v>28</v>
      </c>
      <c r="F112" s="53" t="s">
        <v>15899</v>
      </c>
      <c r="G112" s="55">
        <v>26</v>
      </c>
      <c r="H112" s="68" t="s">
        <v>1119</v>
      </c>
      <c r="I112" s="64" t="s">
        <v>18</v>
      </c>
    </row>
    <row r="113" ht="51" spans="1:9">
      <c r="A113" s="51" t="s">
        <v>16038</v>
      </c>
      <c r="B113" s="52" t="s">
        <v>16026</v>
      </c>
      <c r="C113" s="52" t="s">
        <v>16020</v>
      </c>
      <c r="D113" s="53">
        <v>0</v>
      </c>
      <c r="E113" s="54" t="s">
        <v>28</v>
      </c>
      <c r="F113" s="53" t="s">
        <v>15899</v>
      </c>
      <c r="G113" s="55">
        <v>27</v>
      </c>
      <c r="H113" s="68" t="s">
        <v>1122</v>
      </c>
      <c r="I113" s="64" t="s">
        <v>18</v>
      </c>
    </row>
    <row r="114" ht="51" spans="1:9">
      <c r="A114" s="51" t="s">
        <v>16039</v>
      </c>
      <c r="B114" s="52" t="s">
        <v>16019</v>
      </c>
      <c r="C114" s="52" t="s">
        <v>16020</v>
      </c>
      <c r="D114" s="53">
        <v>0</v>
      </c>
      <c r="E114" s="54" t="s">
        <v>28</v>
      </c>
      <c r="F114" s="53" t="s">
        <v>15899</v>
      </c>
      <c r="G114" s="55">
        <v>28</v>
      </c>
      <c r="H114" s="68" t="s">
        <v>1123</v>
      </c>
      <c r="I114" s="64" t="s">
        <v>18</v>
      </c>
    </row>
    <row r="115" ht="51" spans="1:9">
      <c r="A115" s="51" t="s">
        <v>16040</v>
      </c>
      <c r="B115" s="52" t="s">
        <v>16022</v>
      </c>
      <c r="C115" s="52" t="s">
        <v>16020</v>
      </c>
      <c r="D115" s="53">
        <v>0</v>
      </c>
      <c r="E115" s="54" t="s">
        <v>28</v>
      </c>
      <c r="F115" s="53" t="s">
        <v>15899</v>
      </c>
      <c r="G115" s="55">
        <v>29</v>
      </c>
      <c r="H115" s="68" t="s">
        <v>1126</v>
      </c>
      <c r="I115" s="64" t="s">
        <v>18</v>
      </c>
    </row>
    <row r="116" ht="51" spans="1:9">
      <c r="A116" s="51" t="s">
        <v>16041</v>
      </c>
      <c r="B116" s="52" t="s">
        <v>16024</v>
      </c>
      <c r="C116" s="52" t="s">
        <v>16020</v>
      </c>
      <c r="D116" s="53">
        <v>0</v>
      </c>
      <c r="E116" s="54" t="s">
        <v>28</v>
      </c>
      <c r="F116" s="53" t="s">
        <v>15899</v>
      </c>
      <c r="G116" s="55">
        <v>30</v>
      </c>
      <c r="H116" s="68" t="s">
        <v>1144</v>
      </c>
      <c r="I116" s="64" t="s">
        <v>18</v>
      </c>
    </row>
    <row r="117" ht="51" spans="1:9">
      <c r="A117" s="51" t="s">
        <v>16042</v>
      </c>
      <c r="B117" s="52" t="s">
        <v>16026</v>
      </c>
      <c r="C117" s="52" t="s">
        <v>16020</v>
      </c>
      <c r="D117" s="53">
        <v>0</v>
      </c>
      <c r="E117" s="54" t="s">
        <v>28</v>
      </c>
      <c r="F117" s="53" t="s">
        <v>15899</v>
      </c>
      <c r="G117" s="55">
        <v>31</v>
      </c>
      <c r="H117" s="68" t="s">
        <v>2302</v>
      </c>
      <c r="I117" s="64" t="s">
        <v>18</v>
      </c>
    </row>
    <row r="118" ht="51" spans="1:9">
      <c r="A118" s="51" t="s">
        <v>16043</v>
      </c>
      <c r="B118" s="52" t="s">
        <v>16019</v>
      </c>
      <c r="C118" s="52" t="s">
        <v>16020</v>
      </c>
      <c r="D118" s="53">
        <v>0</v>
      </c>
      <c r="E118" s="54" t="s">
        <v>28</v>
      </c>
      <c r="F118" s="53" t="s">
        <v>16044</v>
      </c>
      <c r="G118" s="55">
        <v>32</v>
      </c>
      <c r="H118" s="68" t="s">
        <v>203</v>
      </c>
      <c r="I118" s="64" t="s">
        <v>18</v>
      </c>
    </row>
    <row r="119" ht="51" spans="1:9">
      <c r="A119" s="51" t="s">
        <v>16045</v>
      </c>
      <c r="B119" s="52" t="s">
        <v>16022</v>
      </c>
      <c r="C119" s="52" t="s">
        <v>16020</v>
      </c>
      <c r="D119" s="53">
        <v>0</v>
      </c>
      <c r="E119" s="54" t="s">
        <v>28</v>
      </c>
      <c r="F119" s="53" t="s">
        <v>16044</v>
      </c>
      <c r="G119" s="55">
        <v>33</v>
      </c>
      <c r="H119" s="68" t="s">
        <v>206</v>
      </c>
      <c r="I119" s="64" t="s">
        <v>18</v>
      </c>
    </row>
    <row r="120" ht="51" spans="1:9">
      <c r="A120" s="51" t="s">
        <v>16046</v>
      </c>
      <c r="B120" s="52" t="s">
        <v>16024</v>
      </c>
      <c r="C120" s="52" t="s">
        <v>16020</v>
      </c>
      <c r="D120" s="53">
        <v>0</v>
      </c>
      <c r="E120" s="54" t="s">
        <v>28</v>
      </c>
      <c r="F120" s="53" t="s">
        <v>16044</v>
      </c>
      <c r="G120" s="55">
        <v>34</v>
      </c>
      <c r="H120" s="68" t="s">
        <v>23</v>
      </c>
      <c r="I120" s="64" t="s">
        <v>18</v>
      </c>
    </row>
    <row r="121" ht="51" spans="1:9">
      <c r="A121" s="51" t="s">
        <v>16047</v>
      </c>
      <c r="B121" s="52" t="s">
        <v>16026</v>
      </c>
      <c r="C121" s="52" t="s">
        <v>16020</v>
      </c>
      <c r="D121" s="53">
        <v>0</v>
      </c>
      <c r="E121" s="54" t="s">
        <v>28</v>
      </c>
      <c r="F121" s="53" t="s">
        <v>16044</v>
      </c>
      <c r="G121" s="55">
        <v>35</v>
      </c>
      <c r="H121" s="68" t="s">
        <v>211</v>
      </c>
      <c r="I121" s="64" t="s">
        <v>18</v>
      </c>
    </row>
    <row r="122" ht="13.5" spans="1:9">
      <c r="A122" s="51" t="s">
        <v>16048</v>
      </c>
      <c r="B122" s="69" t="s">
        <v>16049</v>
      </c>
      <c r="C122" s="70"/>
      <c r="D122" s="70" t="s">
        <v>15</v>
      </c>
      <c r="E122" s="71" t="s">
        <v>10058</v>
      </c>
      <c r="F122" s="53" t="s">
        <v>16044</v>
      </c>
      <c r="G122" s="55">
        <v>36</v>
      </c>
      <c r="H122" s="72" t="s">
        <v>868</v>
      </c>
      <c r="I122" s="74" t="s">
        <v>18</v>
      </c>
    </row>
    <row r="123" ht="13.5" spans="1:9">
      <c r="A123" s="51" t="s">
        <v>16050</v>
      </c>
      <c r="B123" s="69" t="s">
        <v>16051</v>
      </c>
      <c r="C123" s="70"/>
      <c r="D123" s="70" t="s">
        <v>15</v>
      </c>
      <c r="E123" s="71" t="s">
        <v>10058</v>
      </c>
      <c r="F123" s="53" t="s">
        <v>16044</v>
      </c>
      <c r="G123" s="55">
        <v>38</v>
      </c>
      <c r="H123" s="72" t="s">
        <v>395</v>
      </c>
      <c r="I123" s="74" t="s">
        <v>18</v>
      </c>
    </row>
    <row r="124" ht="25.5" spans="1:9">
      <c r="A124" s="66" t="s">
        <v>16052</v>
      </c>
      <c r="B124" s="73" t="s">
        <v>16053</v>
      </c>
      <c r="C124" s="71" t="s">
        <v>16054</v>
      </c>
      <c r="D124" s="71" t="s">
        <v>15</v>
      </c>
      <c r="E124" s="71" t="s">
        <v>10058</v>
      </c>
      <c r="F124" s="53" t="s">
        <v>16044</v>
      </c>
      <c r="G124" s="55">
        <v>40</v>
      </c>
      <c r="H124" s="72" t="s">
        <v>399</v>
      </c>
      <c r="I124" s="74" t="s">
        <v>18</v>
      </c>
    </row>
    <row r="125" ht="25.5" spans="1:9">
      <c r="A125" s="66" t="s">
        <v>16055</v>
      </c>
      <c r="B125" s="73" t="s">
        <v>16056</v>
      </c>
      <c r="C125" s="71" t="s">
        <v>16054</v>
      </c>
      <c r="D125" s="71" t="s">
        <v>15</v>
      </c>
      <c r="E125" s="71" t="s">
        <v>10058</v>
      </c>
      <c r="F125" s="53" t="s">
        <v>16044</v>
      </c>
      <c r="G125" s="55">
        <v>42</v>
      </c>
      <c r="H125" s="72" t="s">
        <v>403</v>
      </c>
      <c r="I125" s="74" t="s">
        <v>18</v>
      </c>
    </row>
    <row r="126" ht="25.5" spans="1:9">
      <c r="A126" s="66" t="s">
        <v>16057</v>
      </c>
      <c r="B126" s="73" t="s">
        <v>16058</v>
      </c>
      <c r="C126" s="71" t="s">
        <v>16059</v>
      </c>
      <c r="D126" s="71" t="s">
        <v>15</v>
      </c>
      <c r="E126" s="71" t="s">
        <v>10058</v>
      </c>
      <c r="F126" s="53" t="s">
        <v>16044</v>
      </c>
      <c r="G126" s="55">
        <v>44</v>
      </c>
      <c r="H126" s="72" t="s">
        <v>7444</v>
      </c>
      <c r="I126" s="74" t="s">
        <v>18</v>
      </c>
    </row>
    <row r="127" ht="25.5" spans="1:9">
      <c r="A127" s="66" t="s">
        <v>16060</v>
      </c>
      <c r="B127" s="73" t="s">
        <v>16061</v>
      </c>
      <c r="C127" s="71" t="s">
        <v>16059</v>
      </c>
      <c r="D127" s="71" t="s">
        <v>15</v>
      </c>
      <c r="E127" s="71" t="s">
        <v>10058</v>
      </c>
      <c r="F127" s="53" t="s">
        <v>16044</v>
      </c>
      <c r="G127" s="55">
        <v>46</v>
      </c>
      <c r="H127" s="72" t="s">
        <v>7447</v>
      </c>
      <c r="I127" s="74" t="s">
        <v>18</v>
      </c>
    </row>
    <row r="128" ht="13.5" spans="1:9">
      <c r="A128" s="66" t="s">
        <v>108</v>
      </c>
      <c r="B128" s="67" t="s">
        <v>109</v>
      </c>
      <c r="C128" s="67" t="s">
        <v>109</v>
      </c>
      <c r="D128" s="71" t="s">
        <v>15</v>
      </c>
      <c r="E128" s="71" t="s">
        <v>10058</v>
      </c>
      <c r="F128" s="53" t="s">
        <v>16044</v>
      </c>
      <c r="G128" s="55">
        <v>48</v>
      </c>
      <c r="H128" s="72" t="s">
        <v>1099</v>
      </c>
      <c r="I128" s="74" t="s">
        <v>18</v>
      </c>
    </row>
    <row r="129" ht="51" spans="1:9">
      <c r="A129" s="51" t="s">
        <v>16062</v>
      </c>
      <c r="B129" s="59" t="s">
        <v>16063</v>
      </c>
      <c r="C129" s="52" t="s">
        <v>16020</v>
      </c>
      <c r="D129" s="53">
        <v>0</v>
      </c>
      <c r="E129" s="54" t="s">
        <v>28</v>
      </c>
      <c r="F129" s="53" t="s">
        <v>16044</v>
      </c>
      <c r="G129" s="55">
        <v>50</v>
      </c>
      <c r="H129" s="65">
        <v>18</v>
      </c>
      <c r="I129" s="64" t="s">
        <v>18</v>
      </c>
    </row>
    <row r="130" ht="51" spans="1:9">
      <c r="A130" s="51" t="s">
        <v>16062</v>
      </c>
      <c r="B130" s="59" t="s">
        <v>16063</v>
      </c>
      <c r="C130" s="52" t="s">
        <v>16020</v>
      </c>
      <c r="D130" s="53">
        <v>0</v>
      </c>
      <c r="E130" s="54" t="s">
        <v>28</v>
      </c>
      <c r="F130" s="53" t="s">
        <v>16044</v>
      </c>
      <c r="G130" s="55">
        <v>51</v>
      </c>
      <c r="H130" s="65">
        <v>19</v>
      </c>
      <c r="I130" s="64" t="s">
        <v>18</v>
      </c>
    </row>
    <row r="131" ht="13.5" spans="1:9">
      <c r="A131" s="75" t="s">
        <v>16064</v>
      </c>
      <c r="B131" s="65" t="s">
        <v>16065</v>
      </c>
      <c r="C131" s="76" t="s">
        <v>1821</v>
      </c>
      <c r="D131" s="53" t="s">
        <v>203</v>
      </c>
      <c r="E131" s="54" t="s">
        <v>57</v>
      </c>
      <c r="F131" s="77" t="s">
        <v>16044</v>
      </c>
      <c r="G131" s="55">
        <v>51</v>
      </c>
      <c r="H131" s="60">
        <v>20</v>
      </c>
      <c r="I131" s="64" t="s">
        <v>203</v>
      </c>
    </row>
    <row r="132" ht="13.5" spans="1:9">
      <c r="A132" s="75" t="s">
        <v>16066</v>
      </c>
      <c r="B132" s="65" t="s">
        <v>16067</v>
      </c>
      <c r="C132" s="76" t="s">
        <v>1821</v>
      </c>
      <c r="D132" s="53">
        <v>0</v>
      </c>
      <c r="E132" s="54" t="s">
        <v>57</v>
      </c>
      <c r="F132" s="77" t="s">
        <v>16044</v>
      </c>
      <c r="G132" s="55">
        <v>51</v>
      </c>
      <c r="H132" s="60"/>
      <c r="I132" s="64">
        <v>1</v>
      </c>
    </row>
    <row r="133" ht="13.5" spans="1:9">
      <c r="A133" s="75" t="s">
        <v>16068</v>
      </c>
      <c r="B133" s="65" t="s">
        <v>16069</v>
      </c>
      <c r="C133" s="76" t="s">
        <v>1821</v>
      </c>
      <c r="D133" s="53">
        <v>0</v>
      </c>
      <c r="E133" s="54" t="s">
        <v>57</v>
      </c>
      <c r="F133" s="77" t="s">
        <v>16044</v>
      </c>
      <c r="G133" s="55">
        <v>51</v>
      </c>
      <c r="H133" s="60"/>
      <c r="I133" s="64">
        <v>2</v>
      </c>
    </row>
    <row r="134" ht="13.5" spans="1:9">
      <c r="A134" s="75" t="s">
        <v>16070</v>
      </c>
      <c r="B134" s="65" t="s">
        <v>16071</v>
      </c>
      <c r="C134" s="76" t="s">
        <v>1821</v>
      </c>
      <c r="D134" s="53" t="s">
        <v>203</v>
      </c>
      <c r="E134" s="54" t="s">
        <v>57</v>
      </c>
      <c r="F134" s="77" t="s">
        <v>16044</v>
      </c>
      <c r="G134" s="55">
        <v>51</v>
      </c>
      <c r="H134" s="60"/>
      <c r="I134" s="64">
        <v>3</v>
      </c>
    </row>
    <row r="135" ht="13.5" spans="1:9">
      <c r="A135" s="75" t="s">
        <v>16072</v>
      </c>
      <c r="B135" s="65" t="s">
        <v>16073</v>
      </c>
      <c r="C135" s="76" t="s">
        <v>1821</v>
      </c>
      <c r="D135" s="53" t="s">
        <v>203</v>
      </c>
      <c r="E135" s="54" t="s">
        <v>57</v>
      </c>
      <c r="F135" s="77" t="s">
        <v>16044</v>
      </c>
      <c r="G135" s="55">
        <v>51</v>
      </c>
      <c r="H135" s="60"/>
      <c r="I135" s="64">
        <v>4</v>
      </c>
    </row>
    <row r="136" ht="13.5" spans="1:9">
      <c r="A136" s="75" t="s">
        <v>16074</v>
      </c>
      <c r="B136" s="65" t="s">
        <v>16075</v>
      </c>
      <c r="C136" s="76" t="s">
        <v>1821</v>
      </c>
      <c r="D136" s="53" t="s">
        <v>203</v>
      </c>
      <c r="E136" s="54" t="s">
        <v>57</v>
      </c>
      <c r="F136" s="77" t="s">
        <v>16044</v>
      </c>
      <c r="G136" s="55">
        <v>51</v>
      </c>
      <c r="H136" s="60"/>
      <c r="I136" s="64">
        <v>5</v>
      </c>
    </row>
    <row r="137" ht="13.5" spans="1:9">
      <c r="A137" s="75" t="s">
        <v>16076</v>
      </c>
      <c r="B137" s="65" t="s">
        <v>16077</v>
      </c>
      <c r="C137" s="76" t="s">
        <v>1821</v>
      </c>
      <c r="D137" s="53" t="s">
        <v>203</v>
      </c>
      <c r="E137" s="54" t="s">
        <v>57</v>
      </c>
      <c r="F137" s="77" t="s">
        <v>16044</v>
      </c>
      <c r="G137" s="55">
        <v>51</v>
      </c>
      <c r="H137" s="60"/>
      <c r="I137" s="64">
        <v>6</v>
      </c>
    </row>
    <row r="138" ht="13.5" spans="1:9">
      <c r="A138" s="75" t="s">
        <v>16078</v>
      </c>
      <c r="B138" s="65" t="s">
        <v>16079</v>
      </c>
      <c r="C138" s="76" t="s">
        <v>1821</v>
      </c>
      <c r="D138" s="53">
        <v>0</v>
      </c>
      <c r="E138" s="53" t="s">
        <v>14016</v>
      </c>
      <c r="F138" s="77" t="s">
        <v>16044</v>
      </c>
      <c r="G138" s="55">
        <v>51</v>
      </c>
      <c r="H138" s="60"/>
      <c r="I138" s="64">
        <v>7</v>
      </c>
    </row>
    <row r="139" ht="13.5" spans="1:9">
      <c r="A139" s="75" t="s">
        <v>16080</v>
      </c>
      <c r="B139" s="65" t="s">
        <v>16065</v>
      </c>
      <c r="C139" s="76" t="s">
        <v>1821</v>
      </c>
      <c r="D139" s="53" t="s">
        <v>203</v>
      </c>
      <c r="E139" s="54" t="s">
        <v>57</v>
      </c>
      <c r="F139" s="77" t="s">
        <v>16044</v>
      </c>
      <c r="G139" s="55">
        <v>51</v>
      </c>
      <c r="H139" s="60">
        <v>21</v>
      </c>
      <c r="I139" s="64" t="s">
        <v>203</v>
      </c>
    </row>
    <row r="140" ht="13.5" spans="1:9">
      <c r="A140" s="75" t="s">
        <v>16081</v>
      </c>
      <c r="B140" s="65" t="s">
        <v>16067</v>
      </c>
      <c r="C140" s="76" t="s">
        <v>1821</v>
      </c>
      <c r="D140" s="53">
        <v>0</v>
      </c>
      <c r="E140" s="54" t="s">
        <v>57</v>
      </c>
      <c r="F140" s="77" t="s">
        <v>16044</v>
      </c>
      <c r="G140" s="55">
        <v>51</v>
      </c>
      <c r="H140" s="60"/>
      <c r="I140" s="64">
        <v>1</v>
      </c>
    </row>
    <row r="141" ht="13.5" spans="1:9">
      <c r="A141" s="75" t="s">
        <v>16082</v>
      </c>
      <c r="B141" s="65" t="s">
        <v>16069</v>
      </c>
      <c r="C141" s="76" t="s">
        <v>1821</v>
      </c>
      <c r="D141" s="53">
        <v>0</v>
      </c>
      <c r="E141" s="54" t="s">
        <v>57</v>
      </c>
      <c r="F141" s="77" t="s">
        <v>16044</v>
      </c>
      <c r="G141" s="55">
        <v>51</v>
      </c>
      <c r="H141" s="60"/>
      <c r="I141" s="64">
        <v>2</v>
      </c>
    </row>
    <row r="142" ht="13.5" spans="1:9">
      <c r="A142" s="75" t="s">
        <v>16083</v>
      </c>
      <c r="B142" s="65" t="s">
        <v>16071</v>
      </c>
      <c r="C142" s="76" t="s">
        <v>1821</v>
      </c>
      <c r="D142" s="53" t="s">
        <v>203</v>
      </c>
      <c r="E142" s="54" t="s">
        <v>57</v>
      </c>
      <c r="F142" s="77" t="s">
        <v>16044</v>
      </c>
      <c r="G142" s="55">
        <v>51</v>
      </c>
      <c r="H142" s="60"/>
      <c r="I142" s="64">
        <v>3</v>
      </c>
    </row>
    <row r="143" ht="13.5" spans="1:9">
      <c r="A143" s="75" t="s">
        <v>16084</v>
      </c>
      <c r="B143" s="65" t="s">
        <v>16073</v>
      </c>
      <c r="C143" s="76" t="s">
        <v>1821</v>
      </c>
      <c r="D143" s="53" t="s">
        <v>203</v>
      </c>
      <c r="E143" s="54" t="s">
        <v>57</v>
      </c>
      <c r="F143" s="77" t="s">
        <v>16044</v>
      </c>
      <c r="G143" s="55">
        <v>51</v>
      </c>
      <c r="H143" s="60"/>
      <c r="I143" s="64">
        <v>4</v>
      </c>
    </row>
    <row r="144" ht="13.5" spans="1:9">
      <c r="A144" s="75" t="s">
        <v>16085</v>
      </c>
      <c r="B144" s="65" t="s">
        <v>16075</v>
      </c>
      <c r="C144" s="76" t="s">
        <v>1821</v>
      </c>
      <c r="D144" s="53" t="s">
        <v>203</v>
      </c>
      <c r="E144" s="54" t="s">
        <v>57</v>
      </c>
      <c r="F144" s="77" t="s">
        <v>16044</v>
      </c>
      <c r="G144" s="55">
        <v>51</v>
      </c>
      <c r="H144" s="60"/>
      <c r="I144" s="64">
        <v>5</v>
      </c>
    </row>
    <row r="145" ht="13.5" spans="1:9">
      <c r="A145" s="75" t="s">
        <v>16086</v>
      </c>
      <c r="B145" s="65" t="s">
        <v>16077</v>
      </c>
      <c r="C145" s="76" t="s">
        <v>1821</v>
      </c>
      <c r="D145" s="53" t="s">
        <v>203</v>
      </c>
      <c r="E145" s="54" t="s">
        <v>57</v>
      </c>
      <c r="F145" s="77" t="s">
        <v>16044</v>
      </c>
      <c r="G145" s="55">
        <v>51</v>
      </c>
      <c r="H145" s="60"/>
      <c r="I145" s="64">
        <v>6</v>
      </c>
    </row>
    <row r="146" ht="13.5" spans="1:9">
      <c r="A146" s="75" t="s">
        <v>16087</v>
      </c>
      <c r="B146" s="65" t="s">
        <v>16079</v>
      </c>
      <c r="C146" s="76" t="s">
        <v>1821</v>
      </c>
      <c r="D146" s="53">
        <v>0</v>
      </c>
      <c r="E146" s="53" t="s">
        <v>14016</v>
      </c>
      <c r="F146" s="77" t="s">
        <v>16044</v>
      </c>
      <c r="G146" s="55">
        <v>51</v>
      </c>
      <c r="H146" s="60"/>
      <c r="I146" s="64">
        <v>7</v>
      </c>
    </row>
    <row r="147" ht="13.5" spans="1:9">
      <c r="A147" s="75" t="s">
        <v>16088</v>
      </c>
      <c r="B147" s="65" t="s">
        <v>16065</v>
      </c>
      <c r="C147" s="76" t="s">
        <v>1821</v>
      </c>
      <c r="D147" s="53" t="s">
        <v>203</v>
      </c>
      <c r="E147" s="54" t="s">
        <v>57</v>
      </c>
      <c r="F147" s="77" t="s">
        <v>16044</v>
      </c>
      <c r="G147" s="55">
        <v>51</v>
      </c>
      <c r="H147" s="60">
        <v>22</v>
      </c>
      <c r="I147" s="64" t="s">
        <v>203</v>
      </c>
    </row>
    <row r="148" ht="13.5" spans="1:9">
      <c r="A148" s="75" t="s">
        <v>16089</v>
      </c>
      <c r="B148" s="65" t="s">
        <v>16067</v>
      </c>
      <c r="C148" s="76" t="s">
        <v>1821</v>
      </c>
      <c r="D148" s="53">
        <v>0</v>
      </c>
      <c r="E148" s="54" t="s">
        <v>57</v>
      </c>
      <c r="F148" s="77" t="s">
        <v>16044</v>
      </c>
      <c r="G148" s="55">
        <v>51</v>
      </c>
      <c r="H148" s="60"/>
      <c r="I148" s="64">
        <v>1</v>
      </c>
    </row>
    <row r="149" ht="13.5" spans="1:9">
      <c r="A149" s="75" t="s">
        <v>16090</v>
      </c>
      <c r="B149" s="65" t="s">
        <v>16069</v>
      </c>
      <c r="C149" s="76" t="s">
        <v>1821</v>
      </c>
      <c r="D149" s="53">
        <v>0</v>
      </c>
      <c r="E149" s="54" t="s">
        <v>57</v>
      </c>
      <c r="F149" s="77" t="s">
        <v>16044</v>
      </c>
      <c r="G149" s="55">
        <v>51</v>
      </c>
      <c r="H149" s="60"/>
      <c r="I149" s="64">
        <v>2</v>
      </c>
    </row>
    <row r="150" ht="13.5" spans="1:9">
      <c r="A150" s="75" t="s">
        <v>16091</v>
      </c>
      <c r="B150" s="65" t="s">
        <v>16071</v>
      </c>
      <c r="C150" s="76" t="s">
        <v>1821</v>
      </c>
      <c r="D150" s="53" t="s">
        <v>203</v>
      </c>
      <c r="E150" s="54" t="s">
        <v>57</v>
      </c>
      <c r="F150" s="77" t="s">
        <v>16044</v>
      </c>
      <c r="G150" s="55">
        <v>51</v>
      </c>
      <c r="H150" s="60"/>
      <c r="I150" s="64">
        <v>3</v>
      </c>
    </row>
    <row r="151" ht="13.5" spans="1:9">
      <c r="A151" s="75" t="s">
        <v>16092</v>
      </c>
      <c r="B151" s="65" t="s">
        <v>16073</v>
      </c>
      <c r="C151" s="76" t="s">
        <v>1821</v>
      </c>
      <c r="D151" s="53" t="s">
        <v>203</v>
      </c>
      <c r="E151" s="54" t="s">
        <v>57</v>
      </c>
      <c r="F151" s="77" t="s">
        <v>16044</v>
      </c>
      <c r="G151" s="55">
        <v>51</v>
      </c>
      <c r="H151" s="60"/>
      <c r="I151" s="64">
        <v>4</v>
      </c>
    </row>
    <row r="152" ht="13.5" spans="1:9">
      <c r="A152" s="75" t="s">
        <v>16093</v>
      </c>
      <c r="B152" s="65" t="s">
        <v>16075</v>
      </c>
      <c r="C152" s="76" t="s">
        <v>1821</v>
      </c>
      <c r="D152" s="53" t="s">
        <v>203</v>
      </c>
      <c r="E152" s="54" t="s">
        <v>57</v>
      </c>
      <c r="F152" s="77" t="s">
        <v>16044</v>
      </c>
      <c r="G152" s="55">
        <v>51</v>
      </c>
      <c r="H152" s="60"/>
      <c r="I152" s="64">
        <v>5</v>
      </c>
    </row>
    <row r="153" ht="13.5" spans="1:9">
      <c r="A153" s="75" t="s">
        <v>16094</v>
      </c>
      <c r="B153" s="65" t="s">
        <v>16077</v>
      </c>
      <c r="C153" s="76" t="s">
        <v>1821</v>
      </c>
      <c r="D153" s="53" t="s">
        <v>203</v>
      </c>
      <c r="E153" s="54" t="s">
        <v>57</v>
      </c>
      <c r="F153" s="77" t="s">
        <v>16044</v>
      </c>
      <c r="G153" s="55">
        <v>51</v>
      </c>
      <c r="H153" s="60"/>
      <c r="I153" s="64">
        <v>6</v>
      </c>
    </row>
    <row r="154" ht="13.5" spans="1:9">
      <c r="A154" s="75" t="s">
        <v>16095</v>
      </c>
      <c r="B154" s="65" t="s">
        <v>16079</v>
      </c>
      <c r="C154" s="76" t="s">
        <v>1821</v>
      </c>
      <c r="D154" s="53">
        <v>0</v>
      </c>
      <c r="E154" s="53" t="s">
        <v>14016</v>
      </c>
      <c r="F154" s="77" t="s">
        <v>16044</v>
      </c>
      <c r="G154" s="55">
        <v>51</v>
      </c>
      <c r="H154" s="60"/>
      <c r="I154" s="64">
        <v>7</v>
      </c>
    </row>
    <row r="155" ht="13.5" spans="1:9">
      <c r="A155" s="75" t="s">
        <v>16096</v>
      </c>
      <c r="B155" s="65" t="s">
        <v>16065</v>
      </c>
      <c r="C155" s="76" t="s">
        <v>1821</v>
      </c>
      <c r="D155" s="53" t="s">
        <v>203</v>
      </c>
      <c r="E155" s="54" t="s">
        <v>57</v>
      </c>
      <c r="F155" s="77" t="s">
        <v>16044</v>
      </c>
      <c r="G155" s="55">
        <v>51</v>
      </c>
      <c r="H155" s="60">
        <v>23</v>
      </c>
      <c r="I155" s="64" t="s">
        <v>203</v>
      </c>
    </row>
    <row r="156" ht="13.5" spans="1:9">
      <c r="A156" s="75" t="s">
        <v>16097</v>
      </c>
      <c r="B156" s="65" t="s">
        <v>16067</v>
      </c>
      <c r="C156" s="76" t="s">
        <v>1821</v>
      </c>
      <c r="D156" s="53">
        <v>0</v>
      </c>
      <c r="E156" s="54" t="s">
        <v>57</v>
      </c>
      <c r="F156" s="77" t="s">
        <v>16044</v>
      </c>
      <c r="G156" s="55">
        <v>51</v>
      </c>
      <c r="H156" s="60"/>
      <c r="I156" s="64">
        <v>1</v>
      </c>
    </row>
    <row r="157" ht="13.5" spans="1:9">
      <c r="A157" s="75" t="s">
        <v>16098</v>
      </c>
      <c r="B157" s="65" t="s">
        <v>16069</v>
      </c>
      <c r="C157" s="76" t="s">
        <v>1821</v>
      </c>
      <c r="D157" s="53">
        <v>0</v>
      </c>
      <c r="E157" s="54" t="s">
        <v>57</v>
      </c>
      <c r="F157" s="77" t="s">
        <v>16044</v>
      </c>
      <c r="G157" s="55">
        <v>51</v>
      </c>
      <c r="H157" s="60"/>
      <c r="I157" s="64">
        <v>2</v>
      </c>
    </row>
    <row r="158" ht="13.5" spans="1:9">
      <c r="A158" s="75" t="s">
        <v>16099</v>
      </c>
      <c r="B158" s="65" t="s">
        <v>16071</v>
      </c>
      <c r="C158" s="76" t="s">
        <v>1821</v>
      </c>
      <c r="D158" s="53" t="s">
        <v>203</v>
      </c>
      <c r="E158" s="54" t="s">
        <v>57</v>
      </c>
      <c r="F158" s="77" t="s">
        <v>16044</v>
      </c>
      <c r="G158" s="55">
        <v>51</v>
      </c>
      <c r="H158" s="60"/>
      <c r="I158" s="64">
        <v>3</v>
      </c>
    </row>
    <row r="159" ht="13.5" spans="1:9">
      <c r="A159" s="75" t="s">
        <v>16100</v>
      </c>
      <c r="B159" s="65" t="s">
        <v>16073</v>
      </c>
      <c r="C159" s="76" t="s">
        <v>1821</v>
      </c>
      <c r="D159" s="53" t="s">
        <v>203</v>
      </c>
      <c r="E159" s="54" t="s">
        <v>57</v>
      </c>
      <c r="F159" s="77" t="s">
        <v>16044</v>
      </c>
      <c r="G159" s="55">
        <v>51</v>
      </c>
      <c r="H159" s="60"/>
      <c r="I159" s="64">
        <v>4</v>
      </c>
    </row>
    <row r="160" ht="13.5" spans="1:9">
      <c r="A160" s="75" t="s">
        <v>16101</v>
      </c>
      <c r="B160" s="65" t="s">
        <v>16075</v>
      </c>
      <c r="C160" s="76" t="s">
        <v>1821</v>
      </c>
      <c r="D160" s="53" t="s">
        <v>203</v>
      </c>
      <c r="E160" s="54" t="s">
        <v>57</v>
      </c>
      <c r="F160" s="77" t="s">
        <v>16044</v>
      </c>
      <c r="G160" s="55">
        <v>51</v>
      </c>
      <c r="H160" s="60"/>
      <c r="I160" s="64">
        <v>5</v>
      </c>
    </row>
    <row r="161" ht="13.5" spans="1:9">
      <c r="A161" s="75" t="s">
        <v>16102</v>
      </c>
      <c r="B161" s="65" t="s">
        <v>16077</v>
      </c>
      <c r="C161" s="76" t="s">
        <v>1821</v>
      </c>
      <c r="D161" s="53" t="s">
        <v>203</v>
      </c>
      <c r="E161" s="54" t="s">
        <v>57</v>
      </c>
      <c r="F161" s="77" t="s">
        <v>16044</v>
      </c>
      <c r="G161" s="55">
        <v>51</v>
      </c>
      <c r="H161" s="60"/>
      <c r="I161" s="64">
        <v>6</v>
      </c>
    </row>
    <row r="162" ht="13.5" spans="1:9">
      <c r="A162" s="75" t="s">
        <v>16103</v>
      </c>
      <c r="B162" s="65" t="s">
        <v>16079</v>
      </c>
      <c r="C162" s="76" t="s">
        <v>1821</v>
      </c>
      <c r="D162" s="53">
        <v>0</v>
      </c>
      <c r="E162" s="53" t="s">
        <v>14016</v>
      </c>
      <c r="F162" s="77" t="s">
        <v>16044</v>
      </c>
      <c r="G162" s="55">
        <v>51</v>
      </c>
      <c r="H162" s="60"/>
      <c r="I162" s="64">
        <v>7</v>
      </c>
    </row>
    <row r="163" ht="13.5" spans="1:9">
      <c r="A163" s="75" t="s">
        <v>16104</v>
      </c>
      <c r="B163" s="65" t="s">
        <v>16065</v>
      </c>
      <c r="C163" s="76" t="s">
        <v>1821</v>
      </c>
      <c r="D163" s="53" t="s">
        <v>203</v>
      </c>
      <c r="E163" s="54" t="s">
        <v>57</v>
      </c>
      <c r="F163" s="77" t="s">
        <v>16044</v>
      </c>
      <c r="G163" s="55">
        <v>51</v>
      </c>
      <c r="H163" s="60">
        <v>24</v>
      </c>
      <c r="I163" s="64" t="s">
        <v>203</v>
      </c>
    </row>
    <row r="164" ht="13.5" spans="1:9">
      <c r="A164" s="75" t="s">
        <v>16105</v>
      </c>
      <c r="B164" s="65" t="s">
        <v>16067</v>
      </c>
      <c r="C164" s="76" t="s">
        <v>1821</v>
      </c>
      <c r="D164" s="53">
        <v>0</v>
      </c>
      <c r="E164" s="54" t="s">
        <v>57</v>
      </c>
      <c r="F164" s="77" t="s">
        <v>16044</v>
      </c>
      <c r="G164" s="55">
        <v>51</v>
      </c>
      <c r="H164" s="60"/>
      <c r="I164" s="64">
        <v>1</v>
      </c>
    </row>
    <row r="165" ht="13.5" spans="1:9">
      <c r="A165" s="75" t="s">
        <v>16106</v>
      </c>
      <c r="B165" s="65" t="s">
        <v>16069</v>
      </c>
      <c r="C165" s="76" t="s">
        <v>1821</v>
      </c>
      <c r="D165" s="53">
        <v>0</v>
      </c>
      <c r="E165" s="54" t="s">
        <v>57</v>
      </c>
      <c r="F165" s="77" t="s">
        <v>16044</v>
      </c>
      <c r="G165" s="55">
        <v>51</v>
      </c>
      <c r="H165" s="60"/>
      <c r="I165" s="64">
        <v>2</v>
      </c>
    </row>
    <row r="166" ht="13.5" spans="1:9">
      <c r="A166" s="75" t="s">
        <v>16107</v>
      </c>
      <c r="B166" s="65" t="s">
        <v>16071</v>
      </c>
      <c r="C166" s="76" t="s">
        <v>1821</v>
      </c>
      <c r="D166" s="53" t="s">
        <v>203</v>
      </c>
      <c r="E166" s="54" t="s">
        <v>57</v>
      </c>
      <c r="F166" s="77" t="s">
        <v>16044</v>
      </c>
      <c r="G166" s="55">
        <v>51</v>
      </c>
      <c r="H166" s="60"/>
      <c r="I166" s="64">
        <v>3</v>
      </c>
    </row>
    <row r="167" ht="13.5" spans="1:9">
      <c r="A167" s="75" t="s">
        <v>16108</v>
      </c>
      <c r="B167" s="65" t="s">
        <v>16073</v>
      </c>
      <c r="C167" s="76" t="s">
        <v>1821</v>
      </c>
      <c r="D167" s="53" t="s">
        <v>203</v>
      </c>
      <c r="E167" s="54" t="s">
        <v>57</v>
      </c>
      <c r="F167" s="77" t="s">
        <v>16044</v>
      </c>
      <c r="G167" s="55">
        <v>51</v>
      </c>
      <c r="H167" s="60"/>
      <c r="I167" s="64">
        <v>4</v>
      </c>
    </row>
    <row r="168" ht="13.5" spans="1:9">
      <c r="A168" s="75" t="s">
        <v>16109</v>
      </c>
      <c r="B168" s="65" t="s">
        <v>16075</v>
      </c>
      <c r="C168" s="76" t="s">
        <v>1821</v>
      </c>
      <c r="D168" s="53" t="s">
        <v>203</v>
      </c>
      <c r="E168" s="54" t="s">
        <v>57</v>
      </c>
      <c r="F168" s="77" t="s">
        <v>16044</v>
      </c>
      <c r="G168" s="55">
        <v>51</v>
      </c>
      <c r="H168" s="60"/>
      <c r="I168" s="64">
        <v>5</v>
      </c>
    </row>
    <row r="169" ht="13.5" spans="1:9">
      <c r="A169" s="75" t="s">
        <v>16110</v>
      </c>
      <c r="B169" s="65" t="s">
        <v>16077</v>
      </c>
      <c r="C169" s="76" t="s">
        <v>1821</v>
      </c>
      <c r="D169" s="53" t="s">
        <v>203</v>
      </c>
      <c r="E169" s="54" t="s">
        <v>57</v>
      </c>
      <c r="F169" s="77" t="s">
        <v>16044</v>
      </c>
      <c r="G169" s="55">
        <v>51</v>
      </c>
      <c r="H169" s="60"/>
      <c r="I169" s="64">
        <v>6</v>
      </c>
    </row>
    <row r="170" ht="13.5" spans="1:9">
      <c r="A170" s="75" t="s">
        <v>16111</v>
      </c>
      <c r="B170" s="65" t="s">
        <v>16079</v>
      </c>
      <c r="C170" s="76" t="s">
        <v>1821</v>
      </c>
      <c r="D170" s="53">
        <v>0</v>
      </c>
      <c r="E170" s="53" t="s">
        <v>14016</v>
      </c>
      <c r="F170" s="77" t="s">
        <v>16044</v>
      </c>
      <c r="G170" s="55">
        <v>51</v>
      </c>
      <c r="H170" s="60"/>
      <c r="I170" s="64">
        <v>7</v>
      </c>
    </row>
    <row r="171" ht="13.5" spans="1:9">
      <c r="A171" s="75" t="s">
        <v>16112</v>
      </c>
      <c r="B171" s="65" t="s">
        <v>16065</v>
      </c>
      <c r="C171" s="76" t="s">
        <v>1821</v>
      </c>
      <c r="D171" s="53" t="s">
        <v>203</v>
      </c>
      <c r="E171" s="54" t="s">
        <v>57</v>
      </c>
      <c r="F171" s="77" t="s">
        <v>16044</v>
      </c>
      <c r="G171" s="55">
        <v>51</v>
      </c>
      <c r="H171" s="60">
        <v>25</v>
      </c>
      <c r="I171" s="64" t="s">
        <v>203</v>
      </c>
    </row>
    <row r="172" ht="13.5" spans="1:9">
      <c r="A172" s="75" t="s">
        <v>16113</v>
      </c>
      <c r="B172" s="65" t="s">
        <v>16067</v>
      </c>
      <c r="C172" s="76" t="s">
        <v>1821</v>
      </c>
      <c r="D172" s="53">
        <v>0</v>
      </c>
      <c r="E172" s="54" t="s">
        <v>57</v>
      </c>
      <c r="F172" s="77" t="s">
        <v>16044</v>
      </c>
      <c r="G172" s="55">
        <v>51</v>
      </c>
      <c r="H172" s="60"/>
      <c r="I172" s="64">
        <v>1</v>
      </c>
    </row>
    <row r="173" ht="13.5" spans="1:9">
      <c r="A173" s="75" t="s">
        <v>16114</v>
      </c>
      <c r="B173" s="65" t="s">
        <v>16069</v>
      </c>
      <c r="C173" s="76" t="s">
        <v>1821</v>
      </c>
      <c r="D173" s="53">
        <v>0</v>
      </c>
      <c r="E173" s="54" t="s">
        <v>57</v>
      </c>
      <c r="F173" s="77" t="s">
        <v>16044</v>
      </c>
      <c r="G173" s="55">
        <v>51</v>
      </c>
      <c r="H173" s="60"/>
      <c r="I173" s="64">
        <v>2</v>
      </c>
    </row>
    <row r="174" ht="13.5" spans="1:9">
      <c r="A174" s="75" t="s">
        <v>16115</v>
      </c>
      <c r="B174" s="65" t="s">
        <v>16071</v>
      </c>
      <c r="C174" s="76" t="s">
        <v>1821</v>
      </c>
      <c r="D174" s="53" t="s">
        <v>203</v>
      </c>
      <c r="E174" s="54" t="s">
        <v>57</v>
      </c>
      <c r="F174" s="77" t="s">
        <v>16044</v>
      </c>
      <c r="G174" s="55">
        <v>51</v>
      </c>
      <c r="H174" s="60"/>
      <c r="I174" s="64">
        <v>3</v>
      </c>
    </row>
    <row r="175" ht="13.5" spans="1:9">
      <c r="A175" s="75" t="s">
        <v>16116</v>
      </c>
      <c r="B175" s="65" t="s">
        <v>16073</v>
      </c>
      <c r="C175" s="76" t="s">
        <v>1821</v>
      </c>
      <c r="D175" s="53" t="s">
        <v>203</v>
      </c>
      <c r="E175" s="54" t="s">
        <v>57</v>
      </c>
      <c r="F175" s="77" t="s">
        <v>16044</v>
      </c>
      <c r="G175" s="55">
        <v>51</v>
      </c>
      <c r="H175" s="60"/>
      <c r="I175" s="64">
        <v>4</v>
      </c>
    </row>
    <row r="176" ht="13.5" spans="1:9">
      <c r="A176" s="75" t="s">
        <v>16117</v>
      </c>
      <c r="B176" s="65" t="s">
        <v>16075</v>
      </c>
      <c r="C176" s="76" t="s">
        <v>1821</v>
      </c>
      <c r="D176" s="53" t="s">
        <v>203</v>
      </c>
      <c r="E176" s="54" t="s">
        <v>57</v>
      </c>
      <c r="F176" s="77" t="s">
        <v>16044</v>
      </c>
      <c r="G176" s="55">
        <v>51</v>
      </c>
      <c r="H176" s="60"/>
      <c r="I176" s="64">
        <v>5</v>
      </c>
    </row>
    <row r="177" ht="13.5" spans="1:9">
      <c r="A177" s="75" t="s">
        <v>16118</v>
      </c>
      <c r="B177" s="65" t="s">
        <v>16077</v>
      </c>
      <c r="C177" s="76" t="s">
        <v>1821</v>
      </c>
      <c r="D177" s="53" t="s">
        <v>203</v>
      </c>
      <c r="E177" s="54" t="s">
        <v>57</v>
      </c>
      <c r="F177" s="77" t="s">
        <v>16044</v>
      </c>
      <c r="G177" s="55">
        <v>51</v>
      </c>
      <c r="H177" s="60"/>
      <c r="I177" s="64">
        <v>6</v>
      </c>
    </row>
    <row r="178" ht="13.5" spans="1:9">
      <c r="A178" s="75" t="s">
        <v>16119</v>
      </c>
      <c r="B178" s="65" t="s">
        <v>16079</v>
      </c>
      <c r="C178" s="76" t="s">
        <v>1821</v>
      </c>
      <c r="D178" s="53">
        <v>0</v>
      </c>
      <c r="E178" s="53" t="s">
        <v>14016</v>
      </c>
      <c r="F178" s="77" t="s">
        <v>16044</v>
      </c>
      <c r="G178" s="55">
        <v>51</v>
      </c>
      <c r="H178" s="60"/>
      <c r="I178" s="64">
        <v>7</v>
      </c>
    </row>
    <row r="179" ht="13.5" spans="1:9">
      <c r="A179" s="78" t="s">
        <v>16120</v>
      </c>
      <c r="B179" s="78" t="s">
        <v>16121</v>
      </c>
      <c r="C179" s="78" t="s">
        <v>1821</v>
      </c>
      <c r="D179" s="53">
        <v>0</v>
      </c>
      <c r="E179" s="53" t="s">
        <v>14016</v>
      </c>
      <c r="F179" s="77" t="s">
        <v>16044</v>
      </c>
      <c r="G179" s="55">
        <v>51</v>
      </c>
      <c r="H179" s="60">
        <v>26</v>
      </c>
      <c r="I179" s="64" t="s">
        <v>203</v>
      </c>
    </row>
    <row r="180" ht="13.5" spans="1:9">
      <c r="A180" s="78" t="s">
        <v>16122</v>
      </c>
      <c r="B180" s="78" t="s">
        <v>16123</v>
      </c>
      <c r="C180" s="78" t="s">
        <v>1821</v>
      </c>
      <c r="D180" s="53">
        <v>0</v>
      </c>
      <c r="E180" s="53" t="s">
        <v>14016</v>
      </c>
      <c r="F180" s="77" t="s">
        <v>16044</v>
      </c>
      <c r="G180" s="55">
        <v>51</v>
      </c>
      <c r="H180" s="60"/>
      <c r="I180" s="64">
        <v>1</v>
      </c>
    </row>
    <row r="181" ht="13.5" spans="1:9">
      <c r="A181" s="78" t="s">
        <v>16124</v>
      </c>
      <c r="B181" s="78" t="s">
        <v>16125</v>
      </c>
      <c r="C181" s="78" t="s">
        <v>1821</v>
      </c>
      <c r="D181" s="53">
        <v>0</v>
      </c>
      <c r="E181" s="53" t="s">
        <v>14016</v>
      </c>
      <c r="F181" s="77" t="s">
        <v>16044</v>
      </c>
      <c r="G181" s="55">
        <v>51</v>
      </c>
      <c r="H181" s="60"/>
      <c r="I181" s="64">
        <v>2</v>
      </c>
    </row>
    <row r="182" ht="13.5" spans="1:9">
      <c r="A182" s="78" t="s">
        <v>16126</v>
      </c>
      <c r="B182" s="78" t="s">
        <v>16127</v>
      </c>
      <c r="C182" s="78" t="s">
        <v>1821</v>
      </c>
      <c r="D182" s="53">
        <v>0</v>
      </c>
      <c r="E182" s="53" t="s">
        <v>14016</v>
      </c>
      <c r="F182" s="77" t="s">
        <v>16044</v>
      </c>
      <c r="G182" s="55">
        <v>51</v>
      </c>
      <c r="H182" s="60"/>
      <c r="I182" s="64">
        <v>3</v>
      </c>
    </row>
    <row r="183" ht="13.5" spans="1:9">
      <c r="A183" s="78" t="s">
        <v>16128</v>
      </c>
      <c r="B183" s="78" t="s">
        <v>16129</v>
      </c>
      <c r="C183" s="78" t="s">
        <v>1821</v>
      </c>
      <c r="D183" s="53">
        <v>0</v>
      </c>
      <c r="E183" s="53" t="s">
        <v>14016</v>
      </c>
      <c r="F183" s="77" t="s">
        <v>16044</v>
      </c>
      <c r="G183" s="55">
        <v>51</v>
      </c>
      <c r="H183" s="60"/>
      <c r="I183" s="64">
        <v>4</v>
      </c>
    </row>
    <row r="184" ht="13.5" spans="1:9">
      <c r="A184" s="78" t="s">
        <v>16130</v>
      </c>
      <c r="B184" s="78" t="s">
        <v>16131</v>
      </c>
      <c r="C184" s="78" t="s">
        <v>1821</v>
      </c>
      <c r="D184" s="53">
        <v>0</v>
      </c>
      <c r="E184" s="53" t="s">
        <v>14016</v>
      </c>
      <c r="F184" s="77" t="s">
        <v>16044</v>
      </c>
      <c r="G184" s="55">
        <v>51</v>
      </c>
      <c r="H184" s="60"/>
      <c r="I184" s="64">
        <v>5</v>
      </c>
    </row>
    <row r="185" ht="13.5" spans="1:9">
      <c r="A185" s="78" t="s">
        <v>16132</v>
      </c>
      <c r="B185" s="78" t="s">
        <v>16133</v>
      </c>
      <c r="C185" s="78" t="s">
        <v>1821</v>
      </c>
      <c r="D185" s="53">
        <v>0</v>
      </c>
      <c r="E185" s="53" t="s">
        <v>14016</v>
      </c>
      <c r="F185" s="77" t="s">
        <v>16044</v>
      </c>
      <c r="G185" s="55">
        <v>51</v>
      </c>
      <c r="H185" s="60"/>
      <c r="I185" s="64">
        <v>6</v>
      </c>
    </row>
    <row r="186" ht="13.5" spans="1:9">
      <c r="A186" s="78" t="s">
        <v>16134</v>
      </c>
      <c r="B186" s="78" t="s">
        <v>16121</v>
      </c>
      <c r="C186" s="78" t="s">
        <v>1821</v>
      </c>
      <c r="D186" s="53">
        <v>0</v>
      </c>
      <c r="E186" s="53" t="s">
        <v>14016</v>
      </c>
      <c r="F186" s="77" t="s">
        <v>16044</v>
      </c>
      <c r="G186" s="55">
        <v>51</v>
      </c>
      <c r="H186" s="60"/>
      <c r="I186" s="64">
        <v>7</v>
      </c>
    </row>
    <row r="187" ht="13.5" spans="1:9">
      <c r="A187" s="78" t="s">
        <v>16135</v>
      </c>
      <c r="B187" s="78" t="s">
        <v>16123</v>
      </c>
      <c r="C187" s="78" t="s">
        <v>1821</v>
      </c>
      <c r="D187" s="53">
        <v>0</v>
      </c>
      <c r="E187" s="53" t="s">
        <v>14016</v>
      </c>
      <c r="F187" s="77" t="s">
        <v>16044</v>
      </c>
      <c r="G187" s="55">
        <v>51</v>
      </c>
      <c r="H187" s="60">
        <v>27</v>
      </c>
      <c r="I187" s="64" t="s">
        <v>203</v>
      </c>
    </row>
    <row r="188" ht="13.5" spans="1:9">
      <c r="A188" s="78" t="s">
        <v>16136</v>
      </c>
      <c r="B188" s="78" t="s">
        <v>16125</v>
      </c>
      <c r="C188" s="78" t="s">
        <v>1821</v>
      </c>
      <c r="D188" s="53">
        <v>0</v>
      </c>
      <c r="E188" s="53" t="s">
        <v>14016</v>
      </c>
      <c r="F188" s="77" t="s">
        <v>16044</v>
      </c>
      <c r="G188" s="55">
        <v>51</v>
      </c>
      <c r="H188" s="60"/>
      <c r="I188" s="64">
        <v>1</v>
      </c>
    </row>
    <row r="189" ht="13.5" spans="1:9">
      <c r="A189" s="78" t="s">
        <v>16137</v>
      </c>
      <c r="B189" s="78" t="s">
        <v>16127</v>
      </c>
      <c r="C189" s="78" t="s">
        <v>1821</v>
      </c>
      <c r="D189" s="53">
        <v>0</v>
      </c>
      <c r="E189" s="53" t="s">
        <v>14016</v>
      </c>
      <c r="F189" s="77" t="s">
        <v>16044</v>
      </c>
      <c r="G189" s="55">
        <v>51</v>
      </c>
      <c r="H189" s="60"/>
      <c r="I189" s="64">
        <v>2</v>
      </c>
    </row>
    <row r="190" ht="13.5" spans="1:9">
      <c r="A190" s="78" t="s">
        <v>16138</v>
      </c>
      <c r="B190" s="78" t="s">
        <v>16129</v>
      </c>
      <c r="C190" s="78" t="s">
        <v>1821</v>
      </c>
      <c r="D190" s="53">
        <v>0</v>
      </c>
      <c r="E190" s="53" t="s">
        <v>14016</v>
      </c>
      <c r="F190" s="77" t="s">
        <v>16044</v>
      </c>
      <c r="G190" s="55">
        <v>51</v>
      </c>
      <c r="H190" s="60"/>
      <c r="I190" s="64">
        <v>3</v>
      </c>
    </row>
    <row r="191" ht="13.5" spans="1:9">
      <c r="A191" s="78" t="s">
        <v>16139</v>
      </c>
      <c r="B191" s="78" t="s">
        <v>16131</v>
      </c>
      <c r="C191" s="78" t="s">
        <v>1821</v>
      </c>
      <c r="D191" s="53">
        <v>0</v>
      </c>
      <c r="E191" s="53" t="s">
        <v>14016</v>
      </c>
      <c r="F191" s="77" t="s">
        <v>16044</v>
      </c>
      <c r="G191" s="55">
        <v>51</v>
      </c>
      <c r="H191" s="60"/>
      <c r="I191" s="64">
        <v>4</v>
      </c>
    </row>
    <row r="192" ht="13.5" spans="1:9">
      <c r="A192" s="78" t="s">
        <v>16140</v>
      </c>
      <c r="B192" s="78" t="s">
        <v>16133</v>
      </c>
      <c r="C192" s="78" t="s">
        <v>1821</v>
      </c>
      <c r="D192" s="53">
        <v>0</v>
      </c>
      <c r="E192" s="53" t="s">
        <v>14016</v>
      </c>
      <c r="F192" s="77" t="s">
        <v>16044</v>
      </c>
      <c r="G192" s="55">
        <v>51</v>
      </c>
      <c r="H192" s="60"/>
      <c r="I192" s="64">
        <v>5</v>
      </c>
    </row>
    <row r="193" ht="13.5" spans="1:9">
      <c r="A193" s="78" t="s">
        <v>16141</v>
      </c>
      <c r="B193" s="78" t="s">
        <v>16121</v>
      </c>
      <c r="C193" s="78" t="s">
        <v>1821</v>
      </c>
      <c r="D193" s="53">
        <v>0</v>
      </c>
      <c r="E193" s="53" t="s">
        <v>14016</v>
      </c>
      <c r="F193" s="77" t="s">
        <v>16044</v>
      </c>
      <c r="G193" s="55">
        <v>51</v>
      </c>
      <c r="H193" s="60"/>
      <c r="I193" s="64">
        <v>6</v>
      </c>
    </row>
    <row r="194" ht="13.5" spans="1:9">
      <c r="A194" s="78" t="s">
        <v>16142</v>
      </c>
      <c r="B194" s="78" t="s">
        <v>16123</v>
      </c>
      <c r="C194" s="78" t="s">
        <v>1821</v>
      </c>
      <c r="D194" s="53">
        <v>0</v>
      </c>
      <c r="E194" s="53" t="s">
        <v>14016</v>
      </c>
      <c r="F194" s="77" t="s">
        <v>16044</v>
      </c>
      <c r="G194" s="55">
        <v>51</v>
      </c>
      <c r="H194" s="60"/>
      <c r="I194" s="64">
        <v>7</v>
      </c>
    </row>
    <row r="195" ht="13.5" spans="1:9">
      <c r="A195" s="78" t="s">
        <v>16143</v>
      </c>
      <c r="B195" s="78" t="s">
        <v>16125</v>
      </c>
      <c r="C195" s="78" t="s">
        <v>1821</v>
      </c>
      <c r="D195" s="53">
        <v>0</v>
      </c>
      <c r="E195" s="53" t="s">
        <v>14016</v>
      </c>
      <c r="F195" s="77" t="s">
        <v>16044</v>
      </c>
      <c r="G195" s="55">
        <v>51</v>
      </c>
      <c r="H195" s="60">
        <v>28</v>
      </c>
      <c r="I195" s="64" t="s">
        <v>203</v>
      </c>
    </row>
    <row r="196" ht="13.5" spans="1:9">
      <c r="A196" s="78" t="s">
        <v>16144</v>
      </c>
      <c r="B196" s="78" t="s">
        <v>16127</v>
      </c>
      <c r="C196" s="78" t="s">
        <v>1821</v>
      </c>
      <c r="D196" s="53">
        <v>0</v>
      </c>
      <c r="E196" s="53" t="s">
        <v>14016</v>
      </c>
      <c r="F196" s="77" t="s">
        <v>16044</v>
      </c>
      <c r="G196" s="55">
        <v>51</v>
      </c>
      <c r="H196" s="60"/>
      <c r="I196" s="64">
        <v>1</v>
      </c>
    </row>
    <row r="197" ht="13.5" spans="1:9">
      <c r="A197" s="78" t="s">
        <v>16145</v>
      </c>
      <c r="B197" s="78" t="s">
        <v>16129</v>
      </c>
      <c r="C197" s="78" t="s">
        <v>1821</v>
      </c>
      <c r="D197" s="53">
        <v>0</v>
      </c>
      <c r="E197" s="53" t="s">
        <v>14016</v>
      </c>
      <c r="F197" s="77" t="s">
        <v>16044</v>
      </c>
      <c r="G197" s="55">
        <v>51</v>
      </c>
      <c r="H197" s="60"/>
      <c r="I197" s="64">
        <v>2</v>
      </c>
    </row>
    <row r="198" ht="13.5" spans="1:9">
      <c r="A198" s="78" t="s">
        <v>16146</v>
      </c>
      <c r="B198" s="78" t="s">
        <v>16131</v>
      </c>
      <c r="C198" s="78" t="s">
        <v>1821</v>
      </c>
      <c r="D198" s="53">
        <v>0</v>
      </c>
      <c r="E198" s="53" t="s">
        <v>14016</v>
      </c>
      <c r="F198" s="77" t="s">
        <v>16044</v>
      </c>
      <c r="G198" s="55">
        <v>51</v>
      </c>
      <c r="H198" s="60"/>
      <c r="I198" s="64">
        <v>3</v>
      </c>
    </row>
    <row r="199" ht="13.5" spans="1:9">
      <c r="A199" s="78" t="s">
        <v>16147</v>
      </c>
      <c r="B199" s="78" t="s">
        <v>16133</v>
      </c>
      <c r="C199" s="78" t="s">
        <v>1821</v>
      </c>
      <c r="D199" s="53">
        <v>0</v>
      </c>
      <c r="E199" s="53" t="s">
        <v>14016</v>
      </c>
      <c r="F199" s="77" t="s">
        <v>16044</v>
      </c>
      <c r="G199" s="55">
        <v>51</v>
      </c>
      <c r="H199" s="60"/>
      <c r="I199" s="64">
        <v>4</v>
      </c>
    </row>
    <row r="200" ht="13.5" spans="1:9">
      <c r="A200" s="78" t="s">
        <v>16148</v>
      </c>
      <c r="B200" s="78" t="s">
        <v>16121</v>
      </c>
      <c r="C200" s="78" t="s">
        <v>1821</v>
      </c>
      <c r="D200" s="53">
        <v>0</v>
      </c>
      <c r="E200" s="53" t="s">
        <v>14016</v>
      </c>
      <c r="F200" s="77" t="s">
        <v>16044</v>
      </c>
      <c r="G200" s="55">
        <v>51</v>
      </c>
      <c r="H200" s="60"/>
      <c r="I200" s="64">
        <v>5</v>
      </c>
    </row>
    <row r="201" ht="13.5" spans="1:9">
      <c r="A201" s="78" t="s">
        <v>16149</v>
      </c>
      <c r="B201" s="78" t="s">
        <v>16123</v>
      </c>
      <c r="C201" s="78" t="s">
        <v>1821</v>
      </c>
      <c r="D201" s="53">
        <v>0</v>
      </c>
      <c r="E201" s="53" t="s">
        <v>14016</v>
      </c>
      <c r="F201" s="77" t="s">
        <v>16044</v>
      </c>
      <c r="G201" s="55">
        <v>51</v>
      </c>
      <c r="H201" s="60"/>
      <c r="I201" s="64">
        <v>6</v>
      </c>
    </row>
    <row r="202" ht="13.5" spans="1:9">
      <c r="A202" s="78" t="s">
        <v>16150</v>
      </c>
      <c r="B202" s="78" t="s">
        <v>16125</v>
      </c>
      <c r="C202" s="78" t="s">
        <v>1821</v>
      </c>
      <c r="D202" s="53">
        <v>0</v>
      </c>
      <c r="E202" s="53" t="s">
        <v>14016</v>
      </c>
      <c r="F202" s="77" t="s">
        <v>16044</v>
      </c>
      <c r="G202" s="55">
        <v>51</v>
      </c>
      <c r="H202" s="60"/>
      <c r="I202" s="64">
        <v>7</v>
      </c>
    </row>
    <row r="203" ht="13.5" spans="1:9">
      <c r="A203" s="78" t="s">
        <v>16151</v>
      </c>
      <c r="B203" s="78" t="s">
        <v>16127</v>
      </c>
      <c r="C203" s="78" t="s">
        <v>1821</v>
      </c>
      <c r="D203" s="53">
        <v>0</v>
      </c>
      <c r="E203" s="53" t="s">
        <v>14016</v>
      </c>
      <c r="F203" s="77" t="s">
        <v>16044</v>
      </c>
      <c r="G203" s="55">
        <v>51</v>
      </c>
      <c r="H203" s="60">
        <v>29</v>
      </c>
      <c r="I203" s="64" t="s">
        <v>203</v>
      </c>
    </row>
    <row r="204" ht="13.5" spans="1:9">
      <c r="A204" s="78" t="s">
        <v>16152</v>
      </c>
      <c r="B204" s="78" t="s">
        <v>16129</v>
      </c>
      <c r="C204" s="78" t="s">
        <v>1821</v>
      </c>
      <c r="D204" s="53">
        <v>0</v>
      </c>
      <c r="E204" s="53" t="s">
        <v>14016</v>
      </c>
      <c r="F204" s="77" t="s">
        <v>16044</v>
      </c>
      <c r="G204" s="55">
        <v>51</v>
      </c>
      <c r="H204" s="60"/>
      <c r="I204" s="64">
        <v>1</v>
      </c>
    </row>
    <row r="205" ht="13.5" spans="1:9">
      <c r="A205" s="78" t="s">
        <v>16153</v>
      </c>
      <c r="B205" s="78" t="s">
        <v>16131</v>
      </c>
      <c r="C205" s="78" t="s">
        <v>1821</v>
      </c>
      <c r="D205" s="53">
        <v>0</v>
      </c>
      <c r="E205" s="53" t="s">
        <v>14016</v>
      </c>
      <c r="F205" s="77" t="s">
        <v>16044</v>
      </c>
      <c r="G205" s="55">
        <v>51</v>
      </c>
      <c r="H205" s="60"/>
      <c r="I205" s="64">
        <v>2</v>
      </c>
    </row>
    <row r="206" ht="13.5" spans="1:9">
      <c r="A206" s="78" t="s">
        <v>16154</v>
      </c>
      <c r="B206" s="78" t="s">
        <v>16133</v>
      </c>
      <c r="C206" s="78" t="s">
        <v>1821</v>
      </c>
      <c r="D206" s="53">
        <v>0</v>
      </c>
      <c r="E206" s="53" t="s">
        <v>14016</v>
      </c>
      <c r="F206" s="77" t="s">
        <v>16044</v>
      </c>
      <c r="G206" s="55">
        <v>51</v>
      </c>
      <c r="H206" s="60"/>
      <c r="I206" s="64">
        <v>3</v>
      </c>
    </row>
    <row r="207" ht="13.5" spans="1:9">
      <c r="A207" s="78" t="s">
        <v>16155</v>
      </c>
      <c r="B207" s="78" t="s">
        <v>16121</v>
      </c>
      <c r="C207" s="78" t="s">
        <v>1821</v>
      </c>
      <c r="D207" s="53">
        <v>0</v>
      </c>
      <c r="E207" s="53" t="s">
        <v>14016</v>
      </c>
      <c r="F207" s="77" t="s">
        <v>16044</v>
      </c>
      <c r="G207" s="55">
        <v>51</v>
      </c>
      <c r="H207" s="60"/>
      <c r="I207" s="64">
        <v>4</v>
      </c>
    </row>
    <row r="208" ht="13.5" spans="1:9">
      <c r="A208" s="78" t="s">
        <v>16156</v>
      </c>
      <c r="B208" s="78" t="s">
        <v>16123</v>
      </c>
      <c r="C208" s="78" t="s">
        <v>1821</v>
      </c>
      <c r="D208" s="53">
        <v>0</v>
      </c>
      <c r="E208" s="53" t="s">
        <v>14016</v>
      </c>
      <c r="F208" s="77" t="s">
        <v>16044</v>
      </c>
      <c r="G208" s="55">
        <v>51</v>
      </c>
      <c r="H208" s="60"/>
      <c r="I208" s="64">
        <v>5</v>
      </c>
    </row>
    <row r="209" ht="13.5" spans="1:9">
      <c r="A209" s="78" t="s">
        <v>16157</v>
      </c>
      <c r="B209" s="78" t="s">
        <v>16125</v>
      </c>
      <c r="C209" s="78" t="s">
        <v>1821</v>
      </c>
      <c r="D209" s="53">
        <v>0</v>
      </c>
      <c r="E209" s="53" t="s">
        <v>14016</v>
      </c>
      <c r="F209" s="77" t="s">
        <v>16044</v>
      </c>
      <c r="G209" s="55">
        <v>51</v>
      </c>
      <c r="H209" s="60"/>
      <c r="I209" s="64">
        <v>6</v>
      </c>
    </row>
    <row r="210" ht="13.5" spans="1:9">
      <c r="A210" s="78" t="s">
        <v>16158</v>
      </c>
      <c r="B210" s="78" t="s">
        <v>16127</v>
      </c>
      <c r="C210" s="78" t="s">
        <v>1821</v>
      </c>
      <c r="D210" s="53">
        <v>0</v>
      </c>
      <c r="E210" s="53" t="s">
        <v>14016</v>
      </c>
      <c r="F210" s="77" t="s">
        <v>16044</v>
      </c>
      <c r="G210" s="55">
        <v>51</v>
      </c>
      <c r="H210" s="60"/>
      <c r="I210" s="64">
        <v>7</v>
      </c>
    </row>
    <row r="211" ht="13.5" spans="1:9">
      <c r="A211" s="78" t="s">
        <v>16159</v>
      </c>
      <c r="B211" s="78" t="s">
        <v>16129</v>
      </c>
      <c r="C211" s="78" t="s">
        <v>1821</v>
      </c>
      <c r="D211" s="53">
        <v>0</v>
      </c>
      <c r="E211" s="53" t="s">
        <v>14016</v>
      </c>
      <c r="F211" s="77" t="s">
        <v>16044</v>
      </c>
      <c r="G211" s="55">
        <v>51</v>
      </c>
      <c r="H211" s="60">
        <v>30</v>
      </c>
      <c r="I211" s="64" t="s">
        <v>203</v>
      </c>
    </row>
    <row r="212" ht="13.5" spans="1:9">
      <c r="A212" s="78" t="s">
        <v>16160</v>
      </c>
      <c r="B212" s="78" t="s">
        <v>16131</v>
      </c>
      <c r="C212" s="78" t="s">
        <v>1821</v>
      </c>
      <c r="D212" s="53">
        <v>0</v>
      </c>
      <c r="E212" s="53" t="s">
        <v>14016</v>
      </c>
      <c r="F212" s="77" t="s">
        <v>16044</v>
      </c>
      <c r="G212" s="55">
        <v>51</v>
      </c>
      <c r="H212" s="60"/>
      <c r="I212" s="64">
        <v>1</v>
      </c>
    </row>
    <row r="213" ht="13.5" spans="1:9">
      <c r="A213" s="78" t="s">
        <v>16161</v>
      </c>
      <c r="B213" s="78" t="s">
        <v>16133</v>
      </c>
      <c r="C213" s="78" t="s">
        <v>1821</v>
      </c>
      <c r="D213" s="53">
        <v>0</v>
      </c>
      <c r="E213" s="53" t="s">
        <v>14016</v>
      </c>
      <c r="F213" s="77" t="s">
        <v>16044</v>
      </c>
      <c r="G213" s="55">
        <v>51</v>
      </c>
      <c r="H213" s="60"/>
      <c r="I213" s="64">
        <v>2</v>
      </c>
    </row>
    <row r="214" ht="13.5" spans="1:9">
      <c r="A214" s="78" t="s">
        <v>16162</v>
      </c>
      <c r="B214" s="78" t="s">
        <v>16121</v>
      </c>
      <c r="C214" s="78" t="s">
        <v>1821</v>
      </c>
      <c r="D214" s="53">
        <v>0</v>
      </c>
      <c r="E214" s="53" t="s">
        <v>14016</v>
      </c>
      <c r="F214" s="77" t="s">
        <v>16044</v>
      </c>
      <c r="G214" s="55">
        <v>51</v>
      </c>
      <c r="H214" s="60"/>
      <c r="I214" s="64">
        <v>3</v>
      </c>
    </row>
    <row r="215" ht="13.5" spans="1:9">
      <c r="A215" s="78" t="s">
        <v>16163</v>
      </c>
      <c r="B215" s="78" t="s">
        <v>16123</v>
      </c>
      <c r="C215" s="78" t="s">
        <v>1821</v>
      </c>
      <c r="D215" s="53">
        <v>0</v>
      </c>
      <c r="E215" s="53" t="s">
        <v>14016</v>
      </c>
      <c r="F215" s="77" t="s">
        <v>16044</v>
      </c>
      <c r="G215" s="55">
        <v>51</v>
      </c>
      <c r="H215" s="60"/>
      <c r="I215" s="64">
        <v>4</v>
      </c>
    </row>
    <row r="216" ht="13.5" spans="1:9">
      <c r="A216" s="78" t="s">
        <v>16164</v>
      </c>
      <c r="B216" s="78" t="s">
        <v>16125</v>
      </c>
      <c r="C216" s="78" t="s">
        <v>1821</v>
      </c>
      <c r="D216" s="53">
        <v>0</v>
      </c>
      <c r="E216" s="53" t="s">
        <v>14016</v>
      </c>
      <c r="F216" s="77" t="s">
        <v>16044</v>
      </c>
      <c r="G216" s="55">
        <v>51</v>
      </c>
      <c r="H216" s="60"/>
      <c r="I216" s="64">
        <v>5</v>
      </c>
    </row>
    <row r="217" ht="13.5" spans="1:9">
      <c r="A217" s="78" t="s">
        <v>16165</v>
      </c>
      <c r="B217" s="78" t="s">
        <v>16127</v>
      </c>
      <c r="C217" s="78" t="s">
        <v>1821</v>
      </c>
      <c r="D217" s="53">
        <v>0</v>
      </c>
      <c r="E217" s="53" t="s">
        <v>14016</v>
      </c>
      <c r="F217" s="77" t="s">
        <v>16044</v>
      </c>
      <c r="G217" s="55">
        <v>51</v>
      </c>
      <c r="H217" s="60"/>
      <c r="I217" s="64">
        <v>6</v>
      </c>
    </row>
    <row r="218" ht="13.5" spans="1:9">
      <c r="A218" s="79" t="s">
        <v>16166</v>
      </c>
      <c r="B218" s="79" t="s">
        <v>16129</v>
      </c>
      <c r="C218" s="79" t="s">
        <v>1821</v>
      </c>
      <c r="D218" s="80">
        <v>0</v>
      </c>
      <c r="E218" s="80" t="s">
        <v>14016</v>
      </c>
      <c r="F218" s="81" t="s">
        <v>16044</v>
      </c>
      <c r="G218" s="55">
        <v>51</v>
      </c>
      <c r="H218" s="60"/>
      <c r="I218" s="91">
        <v>7</v>
      </c>
    </row>
    <row r="219" ht="13.5" spans="1:9">
      <c r="A219" s="78" t="s">
        <v>16167</v>
      </c>
      <c r="B219" s="78" t="s">
        <v>16131</v>
      </c>
      <c r="C219" s="78" t="s">
        <v>1821</v>
      </c>
      <c r="D219" s="53">
        <v>0</v>
      </c>
      <c r="E219" s="53" t="s">
        <v>14016</v>
      </c>
      <c r="F219" s="53" t="s">
        <v>16044</v>
      </c>
      <c r="G219" s="55">
        <v>51</v>
      </c>
      <c r="H219" s="65">
        <v>31</v>
      </c>
      <c r="I219" s="64" t="s">
        <v>203</v>
      </c>
    </row>
    <row r="220" ht="13.5" spans="1:9">
      <c r="A220" s="78" t="s">
        <v>16168</v>
      </c>
      <c r="B220" s="78" t="s">
        <v>16133</v>
      </c>
      <c r="C220" s="78" t="s">
        <v>1821</v>
      </c>
      <c r="D220" s="53">
        <v>0</v>
      </c>
      <c r="E220" s="53" t="s">
        <v>14016</v>
      </c>
      <c r="F220" s="53" t="s">
        <v>16044</v>
      </c>
      <c r="G220" s="55">
        <v>51</v>
      </c>
      <c r="H220" s="65"/>
      <c r="I220" s="64">
        <v>1</v>
      </c>
    </row>
    <row r="221" ht="13.5" spans="1:9">
      <c r="A221" s="66" t="s">
        <v>108</v>
      </c>
      <c r="B221" s="67" t="s">
        <v>109</v>
      </c>
      <c r="C221" s="67" t="s">
        <v>109</v>
      </c>
      <c r="D221" s="53">
        <v>0</v>
      </c>
      <c r="E221" s="53" t="s">
        <v>14016</v>
      </c>
      <c r="F221" s="53" t="s">
        <v>16044</v>
      </c>
      <c r="G221" s="55">
        <v>51</v>
      </c>
      <c r="H221" s="65"/>
      <c r="I221" s="64">
        <v>2</v>
      </c>
    </row>
    <row r="222" ht="13.5" spans="1:9">
      <c r="A222" s="66" t="s">
        <v>108</v>
      </c>
      <c r="B222" s="67" t="s">
        <v>109</v>
      </c>
      <c r="C222" s="67" t="s">
        <v>109</v>
      </c>
      <c r="D222" s="53">
        <v>0</v>
      </c>
      <c r="E222" s="53" t="s">
        <v>14016</v>
      </c>
      <c r="F222" s="53" t="s">
        <v>16044</v>
      </c>
      <c r="G222" s="55">
        <v>51</v>
      </c>
      <c r="H222" s="65"/>
      <c r="I222" s="64">
        <v>3</v>
      </c>
    </row>
    <row r="223" ht="13.5" spans="1:9">
      <c r="A223" s="66" t="s">
        <v>108</v>
      </c>
      <c r="B223" s="67" t="s">
        <v>109</v>
      </c>
      <c r="C223" s="67" t="s">
        <v>109</v>
      </c>
      <c r="D223" s="53">
        <v>0</v>
      </c>
      <c r="E223" s="53" t="s">
        <v>14016</v>
      </c>
      <c r="F223" s="53" t="s">
        <v>16044</v>
      </c>
      <c r="G223" s="55">
        <v>51</v>
      </c>
      <c r="H223" s="65"/>
      <c r="I223" s="64">
        <v>4</v>
      </c>
    </row>
    <row r="224" ht="13.5" spans="1:9">
      <c r="A224" s="66" t="s">
        <v>108</v>
      </c>
      <c r="B224" s="67" t="s">
        <v>109</v>
      </c>
      <c r="C224" s="67" t="s">
        <v>109</v>
      </c>
      <c r="D224" s="53">
        <v>0</v>
      </c>
      <c r="E224" s="53" t="s">
        <v>14016</v>
      </c>
      <c r="F224" s="53" t="s">
        <v>16044</v>
      </c>
      <c r="G224" s="55">
        <v>51</v>
      </c>
      <c r="H224" s="65"/>
      <c r="I224" s="64">
        <v>5</v>
      </c>
    </row>
    <row r="225" ht="13.5" spans="1:9">
      <c r="A225" s="82" t="s">
        <v>16169</v>
      </c>
      <c r="B225" s="67" t="s">
        <v>16170</v>
      </c>
      <c r="C225" s="67" t="s">
        <v>16171</v>
      </c>
      <c r="D225" s="53">
        <v>0</v>
      </c>
      <c r="E225" s="53" t="s">
        <v>14016</v>
      </c>
      <c r="F225" s="53" t="s">
        <v>16044</v>
      </c>
      <c r="G225" s="55">
        <v>51</v>
      </c>
      <c r="H225" s="65"/>
      <c r="I225" s="64">
        <v>6</v>
      </c>
    </row>
    <row r="226" ht="13.5" spans="1:9">
      <c r="A226" s="82" t="s">
        <v>16172</v>
      </c>
      <c r="B226" s="67" t="s">
        <v>16173</v>
      </c>
      <c r="C226" s="67" t="s">
        <v>16174</v>
      </c>
      <c r="D226" s="53">
        <v>0</v>
      </c>
      <c r="E226" s="53" t="s">
        <v>14016</v>
      </c>
      <c r="F226" s="53" t="s">
        <v>16044</v>
      </c>
      <c r="G226" s="55">
        <v>51</v>
      </c>
      <c r="H226" s="65"/>
      <c r="I226" s="64">
        <v>7</v>
      </c>
    </row>
    <row r="227" ht="13.5" spans="1:9">
      <c r="A227" s="70" t="s">
        <v>16175</v>
      </c>
      <c r="B227" s="83" t="s">
        <v>16176</v>
      </c>
      <c r="C227" s="54" t="s">
        <v>12913</v>
      </c>
      <c r="D227" s="54" t="s">
        <v>27</v>
      </c>
      <c r="E227" s="54" t="s">
        <v>28</v>
      </c>
      <c r="F227" s="54" t="s">
        <v>16177</v>
      </c>
      <c r="G227" s="55">
        <v>64</v>
      </c>
      <c r="H227" s="84" t="s">
        <v>203</v>
      </c>
      <c r="I227" s="92" t="s">
        <v>18</v>
      </c>
    </row>
    <row r="228" ht="13.5" spans="1:9">
      <c r="A228" s="70" t="s">
        <v>16178</v>
      </c>
      <c r="B228" s="85" t="s">
        <v>16179</v>
      </c>
      <c r="C228" s="54" t="s">
        <v>14134</v>
      </c>
      <c r="D228" s="54">
        <v>0</v>
      </c>
      <c r="E228" s="54" t="s">
        <v>14016</v>
      </c>
      <c r="F228" s="54" t="s">
        <v>16177</v>
      </c>
      <c r="G228" s="55">
        <v>65</v>
      </c>
      <c r="H228" s="86" t="s">
        <v>206</v>
      </c>
      <c r="I228" s="92">
        <v>0</v>
      </c>
    </row>
    <row r="229" ht="13.5" spans="1:9">
      <c r="A229" s="70" t="s">
        <v>16180</v>
      </c>
      <c r="B229" s="85" t="s">
        <v>16181</v>
      </c>
      <c r="C229" s="54" t="s">
        <v>14134</v>
      </c>
      <c r="D229" s="54">
        <v>0</v>
      </c>
      <c r="E229" s="54" t="s">
        <v>14016</v>
      </c>
      <c r="F229" s="54" t="s">
        <v>16177</v>
      </c>
      <c r="G229" s="55">
        <v>65</v>
      </c>
      <c r="H229" s="87"/>
      <c r="I229" s="92">
        <v>1</v>
      </c>
    </row>
    <row r="230" ht="13.5" spans="1:9">
      <c r="A230" s="70" t="s">
        <v>16182</v>
      </c>
      <c r="B230" s="85" t="s">
        <v>16183</v>
      </c>
      <c r="C230" s="54" t="s">
        <v>14134</v>
      </c>
      <c r="D230" s="54">
        <v>0</v>
      </c>
      <c r="E230" s="54" t="s">
        <v>14016</v>
      </c>
      <c r="F230" s="54" t="s">
        <v>16177</v>
      </c>
      <c r="G230" s="55">
        <v>65</v>
      </c>
      <c r="H230" s="87"/>
      <c r="I230" s="92">
        <v>2</v>
      </c>
    </row>
    <row r="231" ht="13.5" spans="1:9">
      <c r="A231" s="70" t="s">
        <v>16184</v>
      </c>
      <c r="B231" s="85" t="s">
        <v>16183</v>
      </c>
      <c r="C231" s="54" t="s">
        <v>14134</v>
      </c>
      <c r="D231" s="54">
        <v>0</v>
      </c>
      <c r="E231" s="54" t="s">
        <v>14016</v>
      </c>
      <c r="F231" s="54" t="s">
        <v>16177</v>
      </c>
      <c r="G231" s="55">
        <v>65</v>
      </c>
      <c r="H231" s="87"/>
      <c r="I231" s="92">
        <v>3</v>
      </c>
    </row>
    <row r="232" ht="13.5" spans="1:9">
      <c r="A232" s="70" t="s">
        <v>16185</v>
      </c>
      <c r="B232" s="85" t="s">
        <v>16183</v>
      </c>
      <c r="C232" s="54" t="s">
        <v>14134</v>
      </c>
      <c r="D232" s="54">
        <v>0</v>
      </c>
      <c r="E232" s="54" t="s">
        <v>14016</v>
      </c>
      <c r="F232" s="54" t="s">
        <v>16177</v>
      </c>
      <c r="G232" s="55">
        <v>65</v>
      </c>
      <c r="H232" s="87"/>
      <c r="I232" s="92">
        <v>4</v>
      </c>
    </row>
    <row r="233" ht="13.5" spans="1:9">
      <c r="A233" s="70" t="s">
        <v>16186</v>
      </c>
      <c r="B233" s="85" t="s">
        <v>16183</v>
      </c>
      <c r="C233" s="54" t="s">
        <v>14134</v>
      </c>
      <c r="D233" s="54">
        <v>0</v>
      </c>
      <c r="E233" s="54" t="s">
        <v>14016</v>
      </c>
      <c r="F233" s="54" t="s">
        <v>16177</v>
      </c>
      <c r="G233" s="55">
        <v>65</v>
      </c>
      <c r="H233" s="87"/>
      <c r="I233" s="92">
        <v>5</v>
      </c>
    </row>
    <row r="234" ht="13.5" spans="1:9">
      <c r="A234" s="70" t="s">
        <v>16187</v>
      </c>
      <c r="B234" s="85" t="s">
        <v>16183</v>
      </c>
      <c r="C234" s="54" t="s">
        <v>14134</v>
      </c>
      <c r="D234" s="54">
        <v>0</v>
      </c>
      <c r="E234" s="54" t="s">
        <v>14016</v>
      </c>
      <c r="F234" s="54" t="s">
        <v>16177</v>
      </c>
      <c r="G234" s="55">
        <v>65</v>
      </c>
      <c r="H234" s="87"/>
      <c r="I234" s="92">
        <v>6</v>
      </c>
    </row>
    <row r="235" ht="13.5" spans="1:9">
      <c r="A235" s="70" t="s">
        <v>16188</v>
      </c>
      <c r="B235" s="85" t="s">
        <v>16183</v>
      </c>
      <c r="C235" s="54" t="s">
        <v>14134</v>
      </c>
      <c r="D235" s="54">
        <v>0</v>
      </c>
      <c r="E235" s="54" t="s">
        <v>14016</v>
      </c>
      <c r="F235" s="54" t="s">
        <v>16177</v>
      </c>
      <c r="G235" s="55">
        <v>65</v>
      </c>
      <c r="H235" s="88"/>
      <c r="I235" s="92">
        <v>7</v>
      </c>
    </row>
    <row r="236" ht="13.5" spans="1:9">
      <c r="A236" s="70" t="s">
        <v>16189</v>
      </c>
      <c r="B236" s="85" t="s">
        <v>16190</v>
      </c>
      <c r="C236" s="54" t="s">
        <v>14134</v>
      </c>
      <c r="D236" s="54">
        <v>0</v>
      </c>
      <c r="E236" s="54" t="s">
        <v>14016</v>
      </c>
      <c r="F236" s="54" t="s">
        <v>16177</v>
      </c>
      <c r="G236" s="55">
        <v>66</v>
      </c>
      <c r="H236" s="86" t="s">
        <v>23</v>
      </c>
      <c r="I236" s="92">
        <v>0</v>
      </c>
    </row>
    <row r="237" ht="13.5" spans="1:9">
      <c r="A237" s="70" t="s">
        <v>16191</v>
      </c>
      <c r="B237" s="85" t="s">
        <v>16190</v>
      </c>
      <c r="C237" s="54" t="s">
        <v>14134</v>
      </c>
      <c r="D237" s="54">
        <v>0</v>
      </c>
      <c r="E237" s="54" t="s">
        <v>14016</v>
      </c>
      <c r="F237" s="54" t="s">
        <v>16177</v>
      </c>
      <c r="G237" s="55">
        <v>66</v>
      </c>
      <c r="H237" s="87"/>
      <c r="I237" s="92">
        <v>1</v>
      </c>
    </row>
    <row r="238" ht="13.5" spans="1:9">
      <c r="A238" s="70" t="s">
        <v>16192</v>
      </c>
      <c r="B238" s="85" t="s">
        <v>16193</v>
      </c>
      <c r="C238" s="54" t="s">
        <v>14134</v>
      </c>
      <c r="D238" s="54">
        <v>0</v>
      </c>
      <c r="E238" s="54" t="s">
        <v>14016</v>
      </c>
      <c r="F238" s="54" t="s">
        <v>16177</v>
      </c>
      <c r="G238" s="55">
        <v>66</v>
      </c>
      <c r="H238" s="87"/>
      <c r="I238" s="92">
        <v>2</v>
      </c>
    </row>
    <row r="239" ht="13.5" spans="1:9">
      <c r="A239" s="70" t="s">
        <v>16194</v>
      </c>
      <c r="B239" s="85" t="s">
        <v>16193</v>
      </c>
      <c r="C239" s="54" t="s">
        <v>14134</v>
      </c>
      <c r="D239" s="54">
        <v>0</v>
      </c>
      <c r="E239" s="54" t="s">
        <v>14016</v>
      </c>
      <c r="F239" s="54" t="s">
        <v>16177</v>
      </c>
      <c r="G239" s="55">
        <v>66</v>
      </c>
      <c r="H239" s="87"/>
      <c r="I239" s="92">
        <v>3</v>
      </c>
    </row>
    <row r="240" ht="13.5" spans="1:9">
      <c r="A240" s="70" t="s">
        <v>16195</v>
      </c>
      <c r="B240" s="83" t="s">
        <v>16196</v>
      </c>
      <c r="C240" s="54" t="s">
        <v>1821</v>
      </c>
      <c r="D240" s="54">
        <v>0</v>
      </c>
      <c r="E240" s="54" t="s">
        <v>14016</v>
      </c>
      <c r="F240" s="54" t="s">
        <v>16177</v>
      </c>
      <c r="G240" s="55">
        <v>66</v>
      </c>
      <c r="H240" s="87"/>
      <c r="I240" s="92">
        <v>4</v>
      </c>
    </row>
    <row r="241" ht="13.5" spans="1:9">
      <c r="A241" s="70" t="s">
        <v>16197</v>
      </c>
      <c r="B241" s="83" t="s">
        <v>16196</v>
      </c>
      <c r="C241" s="54" t="s">
        <v>1821</v>
      </c>
      <c r="D241" s="54">
        <v>0</v>
      </c>
      <c r="E241" s="54" t="s">
        <v>14016</v>
      </c>
      <c r="F241" s="54" t="s">
        <v>16177</v>
      </c>
      <c r="G241" s="55">
        <v>66</v>
      </c>
      <c r="H241" s="87"/>
      <c r="I241" s="92">
        <v>5</v>
      </c>
    </row>
    <row r="242" ht="13.5" spans="1:9">
      <c r="A242" s="70" t="s">
        <v>16198</v>
      </c>
      <c r="B242" s="83" t="s">
        <v>16199</v>
      </c>
      <c r="C242" s="54" t="s">
        <v>864</v>
      </c>
      <c r="D242" s="54">
        <v>0</v>
      </c>
      <c r="E242" s="54" t="s">
        <v>14016</v>
      </c>
      <c r="F242" s="54" t="s">
        <v>16177</v>
      </c>
      <c r="G242" s="55">
        <v>66</v>
      </c>
      <c r="H242" s="87"/>
      <c r="I242" s="92">
        <v>6</v>
      </c>
    </row>
    <row r="243" ht="13.5" spans="1:9">
      <c r="A243" s="70" t="s">
        <v>16200</v>
      </c>
      <c r="B243" s="70" t="s">
        <v>16201</v>
      </c>
      <c r="C243" s="54" t="s">
        <v>15219</v>
      </c>
      <c r="D243" s="54">
        <v>0</v>
      </c>
      <c r="E243" s="54" t="s">
        <v>14016</v>
      </c>
      <c r="F243" s="54" t="s">
        <v>16177</v>
      </c>
      <c r="G243" s="55">
        <v>66</v>
      </c>
      <c r="H243" s="88"/>
      <c r="I243" s="92">
        <v>7</v>
      </c>
    </row>
    <row r="244" ht="13.5" spans="1:9">
      <c r="A244" s="70" t="s">
        <v>16202</v>
      </c>
      <c r="B244" s="70" t="s">
        <v>16201</v>
      </c>
      <c r="C244" s="54" t="s">
        <v>15219</v>
      </c>
      <c r="D244" s="54">
        <v>0</v>
      </c>
      <c r="E244" s="54" t="s">
        <v>14016</v>
      </c>
      <c r="F244" s="54" t="s">
        <v>16177</v>
      </c>
      <c r="G244" s="55">
        <v>67</v>
      </c>
      <c r="H244" s="86" t="s">
        <v>211</v>
      </c>
      <c r="I244" s="92">
        <v>0</v>
      </c>
    </row>
    <row r="245" ht="13.5" spans="1:9">
      <c r="A245" s="70" t="s">
        <v>16203</v>
      </c>
      <c r="B245" s="83" t="s">
        <v>12965</v>
      </c>
      <c r="C245" s="54" t="s">
        <v>1821</v>
      </c>
      <c r="D245" s="54">
        <v>0</v>
      </c>
      <c r="E245" s="54" t="s">
        <v>14016</v>
      </c>
      <c r="F245" s="54" t="s">
        <v>16177</v>
      </c>
      <c r="G245" s="55">
        <v>67</v>
      </c>
      <c r="H245" s="87"/>
      <c r="I245" s="92">
        <v>1</v>
      </c>
    </row>
    <row r="246" ht="13.5" spans="1:9">
      <c r="A246" s="70" t="s">
        <v>16204</v>
      </c>
      <c r="B246" s="83" t="s">
        <v>16205</v>
      </c>
      <c r="C246" s="54" t="s">
        <v>1821</v>
      </c>
      <c r="D246" s="54">
        <v>0</v>
      </c>
      <c r="E246" s="54" t="s">
        <v>14016</v>
      </c>
      <c r="F246" s="54" t="s">
        <v>16177</v>
      </c>
      <c r="G246" s="55">
        <v>67</v>
      </c>
      <c r="H246" s="87"/>
      <c r="I246" s="92">
        <v>2</v>
      </c>
    </row>
    <row r="247" ht="13.5" spans="1:9">
      <c r="A247" s="70" t="s">
        <v>16206</v>
      </c>
      <c r="B247" s="83" t="s">
        <v>16207</v>
      </c>
      <c r="C247" s="54" t="s">
        <v>1821</v>
      </c>
      <c r="D247" s="54">
        <v>0</v>
      </c>
      <c r="E247" s="54" t="s">
        <v>14016</v>
      </c>
      <c r="F247" s="54" t="s">
        <v>16177</v>
      </c>
      <c r="G247" s="55">
        <v>67</v>
      </c>
      <c r="H247" s="87"/>
      <c r="I247" s="92">
        <v>3</v>
      </c>
    </row>
    <row r="248" ht="13.5" spans="1:9">
      <c r="A248" s="89" t="s">
        <v>16208</v>
      </c>
      <c r="B248" s="90" t="s">
        <v>16209</v>
      </c>
      <c r="C248" s="90" t="s">
        <v>16210</v>
      </c>
      <c r="D248" s="54">
        <v>0</v>
      </c>
      <c r="E248" s="54" t="s">
        <v>14016</v>
      </c>
      <c r="F248" s="54" t="s">
        <v>16177</v>
      </c>
      <c r="G248" s="55">
        <v>67</v>
      </c>
      <c r="H248" s="87"/>
      <c r="I248" s="92">
        <v>4</v>
      </c>
    </row>
    <row r="249" ht="13.5" spans="1:9">
      <c r="A249" s="89" t="s">
        <v>108</v>
      </c>
      <c r="B249" s="90" t="s">
        <v>109</v>
      </c>
      <c r="C249" s="90" t="s">
        <v>109</v>
      </c>
      <c r="D249" s="54">
        <v>0</v>
      </c>
      <c r="E249" s="54" t="s">
        <v>14016</v>
      </c>
      <c r="F249" s="54" t="s">
        <v>16177</v>
      </c>
      <c r="G249" s="55">
        <v>67</v>
      </c>
      <c r="H249" s="87"/>
      <c r="I249" s="92">
        <v>5</v>
      </c>
    </row>
    <row r="250" ht="13.5" spans="1:9">
      <c r="A250" s="89" t="s">
        <v>108</v>
      </c>
      <c r="B250" s="90" t="s">
        <v>109</v>
      </c>
      <c r="C250" s="90" t="s">
        <v>109</v>
      </c>
      <c r="D250" s="54">
        <v>0</v>
      </c>
      <c r="E250" s="54" t="s">
        <v>14016</v>
      </c>
      <c r="F250" s="54" t="s">
        <v>16177</v>
      </c>
      <c r="G250" s="55">
        <v>67</v>
      </c>
      <c r="H250" s="87"/>
      <c r="I250" s="92">
        <v>6</v>
      </c>
    </row>
    <row r="251" ht="13.5" spans="1:9">
      <c r="A251" s="70" t="s">
        <v>16211</v>
      </c>
      <c r="B251" s="83" t="s">
        <v>16212</v>
      </c>
      <c r="C251" s="54" t="s">
        <v>15040</v>
      </c>
      <c r="D251" s="54">
        <v>0</v>
      </c>
      <c r="E251" s="54" t="s">
        <v>14016</v>
      </c>
      <c r="F251" s="54" t="s">
        <v>16177</v>
      </c>
      <c r="G251" s="55">
        <v>67</v>
      </c>
      <c r="H251" s="88"/>
      <c r="I251" s="92">
        <v>7</v>
      </c>
    </row>
    <row r="252" ht="13.5" spans="1:9">
      <c r="A252" s="70" t="s">
        <v>16213</v>
      </c>
      <c r="B252" s="83" t="s">
        <v>16214</v>
      </c>
      <c r="C252" s="54" t="s">
        <v>15219</v>
      </c>
      <c r="D252" s="54">
        <v>0</v>
      </c>
      <c r="E252" s="54" t="s">
        <v>14016</v>
      </c>
      <c r="F252" s="54" t="s">
        <v>16177</v>
      </c>
      <c r="G252" s="55">
        <v>68</v>
      </c>
      <c r="H252" s="86" t="s">
        <v>29</v>
      </c>
      <c r="I252" s="92">
        <v>0</v>
      </c>
    </row>
    <row r="253" ht="13.5" spans="1:9">
      <c r="A253" s="70" t="s">
        <v>16215</v>
      </c>
      <c r="B253" s="83" t="s">
        <v>16216</v>
      </c>
      <c r="C253" s="54" t="s">
        <v>1821</v>
      </c>
      <c r="D253" s="54">
        <v>0</v>
      </c>
      <c r="E253" s="54" t="s">
        <v>14016</v>
      </c>
      <c r="F253" s="54" t="s">
        <v>16177</v>
      </c>
      <c r="G253" s="55">
        <v>68</v>
      </c>
      <c r="H253" s="87"/>
      <c r="I253" s="92">
        <v>1</v>
      </c>
    </row>
    <row r="254" ht="13.5" spans="1:9">
      <c r="A254" s="70" t="s">
        <v>16217</v>
      </c>
      <c r="B254" s="83" t="s">
        <v>16218</v>
      </c>
      <c r="C254" s="54" t="s">
        <v>864</v>
      </c>
      <c r="D254" s="54">
        <v>0</v>
      </c>
      <c r="E254" s="54" t="s">
        <v>14016</v>
      </c>
      <c r="F254" s="54" t="s">
        <v>16177</v>
      </c>
      <c r="G254" s="55">
        <v>68</v>
      </c>
      <c r="H254" s="87"/>
      <c r="I254" s="92">
        <v>2</v>
      </c>
    </row>
    <row r="255" ht="13.5" spans="1:9">
      <c r="A255" s="70" t="s">
        <v>16219</v>
      </c>
      <c r="B255" s="83" t="s">
        <v>16220</v>
      </c>
      <c r="C255" s="54" t="s">
        <v>11848</v>
      </c>
      <c r="D255" s="54">
        <v>0</v>
      </c>
      <c r="E255" s="54" t="s">
        <v>14016</v>
      </c>
      <c r="F255" s="54" t="s">
        <v>16177</v>
      </c>
      <c r="G255" s="55">
        <v>68</v>
      </c>
      <c r="H255" s="87"/>
      <c r="I255" s="92">
        <v>3</v>
      </c>
    </row>
    <row r="256" ht="13.5" spans="1:9">
      <c r="A256" s="70" t="s">
        <v>16221</v>
      </c>
      <c r="B256" s="83" t="s">
        <v>16220</v>
      </c>
      <c r="C256" s="54" t="s">
        <v>11848</v>
      </c>
      <c r="D256" s="54">
        <v>0</v>
      </c>
      <c r="E256" s="54" t="s">
        <v>14016</v>
      </c>
      <c r="F256" s="54" t="s">
        <v>16177</v>
      </c>
      <c r="G256" s="55">
        <v>68</v>
      </c>
      <c r="H256" s="87"/>
      <c r="I256" s="92">
        <v>4</v>
      </c>
    </row>
    <row r="257" ht="13.5" spans="1:9">
      <c r="A257" s="70" t="s">
        <v>16222</v>
      </c>
      <c r="B257" s="83" t="s">
        <v>16223</v>
      </c>
      <c r="C257" s="54" t="s">
        <v>11848</v>
      </c>
      <c r="D257" s="54">
        <v>0</v>
      </c>
      <c r="E257" s="54" t="s">
        <v>14016</v>
      </c>
      <c r="F257" s="54" t="s">
        <v>16177</v>
      </c>
      <c r="G257" s="55">
        <v>68</v>
      </c>
      <c r="H257" s="87"/>
      <c r="I257" s="92">
        <v>5</v>
      </c>
    </row>
    <row r="258" ht="13.5" spans="1:9">
      <c r="A258" s="70" t="s">
        <v>16224</v>
      </c>
      <c r="B258" s="83" t="s">
        <v>16223</v>
      </c>
      <c r="C258" s="54" t="s">
        <v>11848</v>
      </c>
      <c r="D258" s="54">
        <v>0</v>
      </c>
      <c r="E258" s="54" t="s">
        <v>14016</v>
      </c>
      <c r="F258" s="54" t="s">
        <v>16177</v>
      </c>
      <c r="G258" s="55">
        <v>68</v>
      </c>
      <c r="H258" s="87"/>
      <c r="I258" s="92">
        <v>6</v>
      </c>
    </row>
    <row r="259" ht="13.5" spans="1:9">
      <c r="A259" s="70" t="s">
        <v>16225</v>
      </c>
      <c r="B259" s="83" t="s">
        <v>16226</v>
      </c>
      <c r="C259" s="54" t="s">
        <v>11848</v>
      </c>
      <c r="D259" s="54">
        <v>0</v>
      </c>
      <c r="E259" s="54" t="s">
        <v>14016</v>
      </c>
      <c r="F259" s="54" t="s">
        <v>16177</v>
      </c>
      <c r="G259" s="55">
        <v>68</v>
      </c>
      <c r="H259" s="88"/>
      <c r="I259" s="92">
        <v>7</v>
      </c>
    </row>
    <row r="260" ht="13.5" spans="1:9">
      <c r="A260" s="70" t="s">
        <v>16227</v>
      </c>
      <c r="B260" s="83" t="s">
        <v>16228</v>
      </c>
      <c r="C260" s="54" t="s">
        <v>11848</v>
      </c>
      <c r="D260" s="54">
        <v>0</v>
      </c>
      <c r="E260" s="54" t="s">
        <v>14016</v>
      </c>
      <c r="F260" s="54" t="s">
        <v>16177</v>
      </c>
      <c r="G260" s="55">
        <v>69</v>
      </c>
      <c r="H260" s="86" t="s">
        <v>33</v>
      </c>
      <c r="I260" s="92">
        <v>0</v>
      </c>
    </row>
    <row r="261" ht="13.5" spans="1:9">
      <c r="A261" s="70" t="s">
        <v>16229</v>
      </c>
      <c r="B261" s="83" t="s">
        <v>16230</v>
      </c>
      <c r="C261" s="54" t="s">
        <v>11848</v>
      </c>
      <c r="D261" s="54">
        <v>0</v>
      </c>
      <c r="E261" s="54" t="s">
        <v>14016</v>
      </c>
      <c r="F261" s="54" t="s">
        <v>16177</v>
      </c>
      <c r="G261" s="55">
        <v>69</v>
      </c>
      <c r="H261" s="87"/>
      <c r="I261" s="92">
        <v>1</v>
      </c>
    </row>
    <row r="262" ht="13.5" spans="1:9">
      <c r="A262" s="70" t="s">
        <v>16231</v>
      </c>
      <c r="B262" s="83" t="s">
        <v>16230</v>
      </c>
      <c r="C262" s="54" t="s">
        <v>11848</v>
      </c>
      <c r="D262" s="54">
        <v>0</v>
      </c>
      <c r="E262" s="54" t="s">
        <v>14016</v>
      </c>
      <c r="F262" s="54" t="s">
        <v>16177</v>
      </c>
      <c r="G262" s="55">
        <v>69</v>
      </c>
      <c r="H262" s="87"/>
      <c r="I262" s="92">
        <v>2</v>
      </c>
    </row>
    <row r="263" ht="13.5" spans="1:9">
      <c r="A263" s="70" t="s">
        <v>16232</v>
      </c>
      <c r="B263" s="83" t="s">
        <v>16233</v>
      </c>
      <c r="C263" s="54" t="s">
        <v>11848</v>
      </c>
      <c r="D263" s="54">
        <v>0</v>
      </c>
      <c r="E263" s="54" t="s">
        <v>14016</v>
      </c>
      <c r="F263" s="54" t="s">
        <v>16177</v>
      </c>
      <c r="G263" s="55">
        <v>69</v>
      </c>
      <c r="H263" s="87"/>
      <c r="I263" s="92">
        <v>3</v>
      </c>
    </row>
    <row r="264" ht="13.5" spans="1:9">
      <c r="A264" s="70" t="s">
        <v>16234</v>
      </c>
      <c r="B264" s="83" t="s">
        <v>16233</v>
      </c>
      <c r="C264" s="54" t="s">
        <v>11848</v>
      </c>
      <c r="D264" s="54">
        <v>0</v>
      </c>
      <c r="E264" s="54" t="s">
        <v>14016</v>
      </c>
      <c r="F264" s="54" t="s">
        <v>16177</v>
      </c>
      <c r="G264" s="55">
        <v>69</v>
      </c>
      <c r="H264" s="87"/>
      <c r="I264" s="92">
        <v>4</v>
      </c>
    </row>
    <row r="265" ht="13.5" spans="1:9">
      <c r="A265" s="70" t="s">
        <v>16235</v>
      </c>
      <c r="B265" s="83" t="s">
        <v>16236</v>
      </c>
      <c r="C265" s="54" t="s">
        <v>11848</v>
      </c>
      <c r="D265" s="54">
        <v>0</v>
      </c>
      <c r="E265" s="54" t="s">
        <v>14016</v>
      </c>
      <c r="F265" s="54" t="s">
        <v>16177</v>
      </c>
      <c r="G265" s="55">
        <v>69</v>
      </c>
      <c r="H265" s="87"/>
      <c r="I265" s="92">
        <v>5</v>
      </c>
    </row>
    <row r="266" ht="13.5" spans="1:9">
      <c r="A266" s="70" t="s">
        <v>16237</v>
      </c>
      <c r="B266" s="83" t="s">
        <v>16236</v>
      </c>
      <c r="C266" s="54" t="s">
        <v>11848</v>
      </c>
      <c r="D266" s="54">
        <v>0</v>
      </c>
      <c r="E266" s="54" t="s">
        <v>14016</v>
      </c>
      <c r="F266" s="54" t="s">
        <v>16177</v>
      </c>
      <c r="G266" s="55">
        <v>69</v>
      </c>
      <c r="H266" s="87"/>
      <c r="I266" s="92">
        <v>6</v>
      </c>
    </row>
    <row r="267" ht="13.5" spans="1:9">
      <c r="A267" s="70" t="s">
        <v>16238</v>
      </c>
      <c r="B267" s="83" t="s">
        <v>16236</v>
      </c>
      <c r="C267" s="54" t="s">
        <v>11848</v>
      </c>
      <c r="D267" s="54">
        <v>0</v>
      </c>
      <c r="E267" s="54" t="s">
        <v>14016</v>
      </c>
      <c r="F267" s="54" t="s">
        <v>16177</v>
      </c>
      <c r="G267" s="55">
        <v>69</v>
      </c>
      <c r="H267" s="88"/>
      <c r="I267" s="92">
        <v>7</v>
      </c>
    </row>
    <row r="268" ht="13.5" spans="1:9">
      <c r="A268" s="70" t="s">
        <v>16239</v>
      </c>
      <c r="B268" s="83" t="s">
        <v>16236</v>
      </c>
      <c r="C268" s="54" t="s">
        <v>11848</v>
      </c>
      <c r="D268" s="54">
        <v>0</v>
      </c>
      <c r="E268" s="54" t="s">
        <v>14016</v>
      </c>
      <c r="F268" s="54" t="s">
        <v>16177</v>
      </c>
      <c r="G268" s="55">
        <v>70</v>
      </c>
      <c r="H268" s="86" t="s">
        <v>37</v>
      </c>
      <c r="I268" s="92">
        <v>0</v>
      </c>
    </row>
    <row r="269" ht="13.5" spans="1:9">
      <c r="A269" s="70" t="s">
        <v>16240</v>
      </c>
      <c r="B269" s="83" t="s">
        <v>16236</v>
      </c>
      <c r="C269" s="54" t="s">
        <v>11848</v>
      </c>
      <c r="D269" s="54">
        <v>0</v>
      </c>
      <c r="E269" s="54" t="s">
        <v>14016</v>
      </c>
      <c r="F269" s="54" t="s">
        <v>16177</v>
      </c>
      <c r="G269" s="55">
        <v>70</v>
      </c>
      <c r="H269" s="87"/>
      <c r="I269" s="92">
        <v>1</v>
      </c>
    </row>
    <row r="270" ht="13.5" spans="1:9">
      <c r="A270" s="70" t="s">
        <v>16241</v>
      </c>
      <c r="B270" s="83" t="s">
        <v>16236</v>
      </c>
      <c r="C270" s="54" t="s">
        <v>11848</v>
      </c>
      <c r="D270" s="54">
        <v>0</v>
      </c>
      <c r="E270" s="54" t="s">
        <v>14016</v>
      </c>
      <c r="F270" s="54" t="s">
        <v>16177</v>
      </c>
      <c r="G270" s="55">
        <v>70</v>
      </c>
      <c r="H270" s="87"/>
      <c r="I270" s="92">
        <v>2</v>
      </c>
    </row>
    <row r="271" ht="13.5" spans="1:9">
      <c r="A271" s="70" t="s">
        <v>16242</v>
      </c>
      <c r="B271" s="83" t="s">
        <v>16243</v>
      </c>
      <c r="C271" s="54" t="s">
        <v>16244</v>
      </c>
      <c r="D271" s="54">
        <v>0</v>
      </c>
      <c r="E271" s="54" t="s">
        <v>14016</v>
      </c>
      <c r="F271" s="54" t="s">
        <v>16177</v>
      </c>
      <c r="G271" s="55">
        <v>70</v>
      </c>
      <c r="H271" s="87"/>
      <c r="I271" s="92">
        <v>3</v>
      </c>
    </row>
    <row r="272" ht="13.5" spans="1:9">
      <c r="A272" s="70" t="s">
        <v>16245</v>
      </c>
      <c r="B272" s="83" t="s">
        <v>16243</v>
      </c>
      <c r="C272" s="54" t="s">
        <v>16244</v>
      </c>
      <c r="D272" s="54">
        <v>0</v>
      </c>
      <c r="E272" s="54" t="s">
        <v>14016</v>
      </c>
      <c r="F272" s="54" t="s">
        <v>16177</v>
      </c>
      <c r="G272" s="55">
        <v>70</v>
      </c>
      <c r="H272" s="87"/>
      <c r="I272" s="92">
        <v>4</v>
      </c>
    </row>
    <row r="273" ht="13.5" spans="1:9">
      <c r="A273" s="70" t="s">
        <v>16246</v>
      </c>
      <c r="B273" s="83" t="s">
        <v>16247</v>
      </c>
      <c r="C273" s="54" t="s">
        <v>1821</v>
      </c>
      <c r="D273" s="54">
        <v>0</v>
      </c>
      <c r="E273" s="54" t="s">
        <v>14016</v>
      </c>
      <c r="F273" s="54" t="s">
        <v>16177</v>
      </c>
      <c r="G273" s="55">
        <v>70</v>
      </c>
      <c r="H273" s="87"/>
      <c r="I273" s="92">
        <v>5</v>
      </c>
    </row>
    <row r="274" ht="13.5" spans="1:9">
      <c r="A274" s="70" t="s">
        <v>16248</v>
      </c>
      <c r="B274" s="83" t="s">
        <v>16249</v>
      </c>
      <c r="C274" s="54" t="s">
        <v>1821</v>
      </c>
      <c r="D274" s="54">
        <v>0</v>
      </c>
      <c r="E274" s="54" t="s">
        <v>14016</v>
      </c>
      <c r="F274" s="54" t="s">
        <v>16177</v>
      </c>
      <c r="G274" s="55">
        <v>70</v>
      </c>
      <c r="H274" s="87"/>
      <c r="I274" s="92">
        <v>6</v>
      </c>
    </row>
    <row r="275" ht="13.5" spans="1:9">
      <c r="A275" s="70" t="s">
        <v>16250</v>
      </c>
      <c r="B275" s="83" t="s">
        <v>16251</v>
      </c>
      <c r="C275" s="54" t="s">
        <v>1821</v>
      </c>
      <c r="D275" s="54">
        <v>0</v>
      </c>
      <c r="E275" s="54" t="s">
        <v>14016</v>
      </c>
      <c r="F275" s="54" t="s">
        <v>16177</v>
      </c>
      <c r="G275" s="55">
        <v>70</v>
      </c>
      <c r="H275" s="88"/>
      <c r="I275" s="92">
        <v>7</v>
      </c>
    </row>
    <row r="276" ht="13.5" spans="1:9">
      <c r="A276" s="70" t="s">
        <v>16252</v>
      </c>
      <c r="B276" s="83" t="s">
        <v>16253</v>
      </c>
      <c r="C276" s="54" t="s">
        <v>1821</v>
      </c>
      <c r="D276" s="54">
        <v>0</v>
      </c>
      <c r="E276" s="54" t="s">
        <v>14016</v>
      </c>
      <c r="F276" s="54" t="s">
        <v>16177</v>
      </c>
      <c r="G276" s="55">
        <v>71</v>
      </c>
      <c r="H276" s="86" t="s">
        <v>41</v>
      </c>
      <c r="I276" s="92">
        <v>0</v>
      </c>
    </row>
    <row r="277" ht="13.5" spans="1:9">
      <c r="A277" s="70" t="s">
        <v>16254</v>
      </c>
      <c r="B277" s="85" t="s">
        <v>16255</v>
      </c>
      <c r="C277" s="54" t="s">
        <v>16244</v>
      </c>
      <c r="D277" s="54">
        <v>0</v>
      </c>
      <c r="E277" s="54" t="s">
        <v>14016</v>
      </c>
      <c r="F277" s="54" t="s">
        <v>16177</v>
      </c>
      <c r="G277" s="55">
        <v>71</v>
      </c>
      <c r="H277" s="87"/>
      <c r="I277" s="92">
        <v>1</v>
      </c>
    </row>
    <row r="278" ht="13.5" spans="1:9">
      <c r="A278" s="70" t="s">
        <v>16256</v>
      </c>
      <c r="B278" s="85" t="s">
        <v>16255</v>
      </c>
      <c r="C278" s="54" t="s">
        <v>16244</v>
      </c>
      <c r="D278" s="54">
        <v>0</v>
      </c>
      <c r="E278" s="54" t="s">
        <v>14016</v>
      </c>
      <c r="F278" s="54" t="s">
        <v>16177</v>
      </c>
      <c r="G278" s="55">
        <v>71</v>
      </c>
      <c r="H278" s="87"/>
      <c r="I278" s="92">
        <v>2</v>
      </c>
    </row>
    <row r="279" ht="13.5" spans="1:9">
      <c r="A279" s="70" t="s">
        <v>16257</v>
      </c>
      <c r="B279" s="85" t="s">
        <v>16255</v>
      </c>
      <c r="C279" s="54" t="s">
        <v>16244</v>
      </c>
      <c r="D279" s="54">
        <v>0</v>
      </c>
      <c r="E279" s="54" t="s">
        <v>14016</v>
      </c>
      <c r="F279" s="54" t="s">
        <v>16177</v>
      </c>
      <c r="G279" s="55">
        <v>71</v>
      </c>
      <c r="H279" s="87"/>
      <c r="I279" s="92">
        <v>3</v>
      </c>
    </row>
    <row r="280" ht="13.5" spans="1:9">
      <c r="A280" s="70" t="s">
        <v>16258</v>
      </c>
      <c r="B280" s="85" t="s">
        <v>16255</v>
      </c>
      <c r="C280" s="54" t="s">
        <v>16244</v>
      </c>
      <c r="D280" s="54">
        <v>0</v>
      </c>
      <c r="E280" s="54" t="s">
        <v>14016</v>
      </c>
      <c r="F280" s="54" t="s">
        <v>16177</v>
      </c>
      <c r="G280" s="55">
        <v>71</v>
      </c>
      <c r="H280" s="87"/>
      <c r="I280" s="92">
        <v>4</v>
      </c>
    </row>
    <row r="281" ht="13.5" spans="1:9">
      <c r="A281" s="70" t="s">
        <v>16259</v>
      </c>
      <c r="B281" s="85" t="s">
        <v>16255</v>
      </c>
      <c r="C281" s="54" t="s">
        <v>16244</v>
      </c>
      <c r="D281" s="54">
        <v>0</v>
      </c>
      <c r="E281" s="54" t="s">
        <v>14016</v>
      </c>
      <c r="F281" s="54" t="s">
        <v>16177</v>
      </c>
      <c r="G281" s="55">
        <v>71</v>
      </c>
      <c r="H281" s="87"/>
      <c r="I281" s="92">
        <v>5</v>
      </c>
    </row>
    <row r="282" ht="13.5" spans="1:9">
      <c r="A282" s="70" t="s">
        <v>16260</v>
      </c>
      <c r="B282" s="85" t="s">
        <v>16255</v>
      </c>
      <c r="C282" s="54" t="s">
        <v>16244</v>
      </c>
      <c r="D282" s="54">
        <v>0</v>
      </c>
      <c r="E282" s="54" t="s">
        <v>14016</v>
      </c>
      <c r="F282" s="54" t="s">
        <v>16177</v>
      </c>
      <c r="G282" s="55">
        <v>71</v>
      </c>
      <c r="H282" s="87"/>
      <c r="I282" s="92">
        <v>6</v>
      </c>
    </row>
    <row r="283" ht="13.5" spans="1:9">
      <c r="A283" s="70" t="s">
        <v>16261</v>
      </c>
      <c r="B283" s="85" t="s">
        <v>16262</v>
      </c>
      <c r="C283" s="54" t="s">
        <v>16244</v>
      </c>
      <c r="D283" s="54">
        <v>0</v>
      </c>
      <c r="E283" s="54" t="s">
        <v>14016</v>
      </c>
      <c r="F283" s="54" t="s">
        <v>16177</v>
      </c>
      <c r="G283" s="55">
        <v>71</v>
      </c>
      <c r="H283" s="88"/>
      <c r="I283" s="92">
        <v>7</v>
      </c>
    </row>
    <row r="284" ht="13.5" spans="1:9">
      <c r="A284" s="70" t="s">
        <v>16263</v>
      </c>
      <c r="B284" s="85" t="s">
        <v>16262</v>
      </c>
      <c r="C284" s="54" t="s">
        <v>16244</v>
      </c>
      <c r="D284" s="54">
        <v>0</v>
      </c>
      <c r="E284" s="54" t="s">
        <v>14016</v>
      </c>
      <c r="F284" s="54" t="s">
        <v>16177</v>
      </c>
      <c r="G284" s="55">
        <v>72</v>
      </c>
      <c r="H284" s="86" t="s">
        <v>45</v>
      </c>
      <c r="I284" s="92">
        <v>0</v>
      </c>
    </row>
    <row r="285" ht="13.5" spans="1:9">
      <c r="A285" s="70" t="s">
        <v>16264</v>
      </c>
      <c r="B285" s="85" t="s">
        <v>16262</v>
      </c>
      <c r="C285" s="54" t="s">
        <v>16244</v>
      </c>
      <c r="D285" s="54">
        <v>0</v>
      </c>
      <c r="E285" s="54" t="s">
        <v>14016</v>
      </c>
      <c r="F285" s="54" t="s">
        <v>16177</v>
      </c>
      <c r="G285" s="55">
        <v>72</v>
      </c>
      <c r="H285" s="87"/>
      <c r="I285" s="92">
        <v>1</v>
      </c>
    </row>
    <row r="286" ht="13.5" spans="1:9">
      <c r="A286" s="70" t="s">
        <v>16265</v>
      </c>
      <c r="B286" s="85" t="s">
        <v>16262</v>
      </c>
      <c r="C286" s="54" t="s">
        <v>16244</v>
      </c>
      <c r="D286" s="54">
        <v>0</v>
      </c>
      <c r="E286" s="54" t="s">
        <v>14016</v>
      </c>
      <c r="F286" s="54" t="s">
        <v>16177</v>
      </c>
      <c r="G286" s="55">
        <v>72</v>
      </c>
      <c r="H286" s="87"/>
      <c r="I286" s="92">
        <v>2</v>
      </c>
    </row>
    <row r="287" ht="13.5" spans="1:9">
      <c r="A287" s="70" t="s">
        <v>16266</v>
      </c>
      <c r="B287" s="85" t="s">
        <v>16262</v>
      </c>
      <c r="C287" s="54" t="s">
        <v>16244</v>
      </c>
      <c r="D287" s="54">
        <v>0</v>
      </c>
      <c r="E287" s="54" t="s">
        <v>14016</v>
      </c>
      <c r="F287" s="54" t="s">
        <v>16177</v>
      </c>
      <c r="G287" s="55">
        <v>72</v>
      </c>
      <c r="H287" s="87"/>
      <c r="I287" s="92">
        <v>3</v>
      </c>
    </row>
    <row r="288" ht="13.5" spans="1:9">
      <c r="A288" s="70" t="s">
        <v>16267</v>
      </c>
      <c r="B288" s="85" t="s">
        <v>16262</v>
      </c>
      <c r="C288" s="54" t="s">
        <v>16244</v>
      </c>
      <c r="D288" s="54">
        <v>0</v>
      </c>
      <c r="E288" s="54" t="s">
        <v>14016</v>
      </c>
      <c r="F288" s="54" t="s">
        <v>16177</v>
      </c>
      <c r="G288" s="55">
        <v>72</v>
      </c>
      <c r="H288" s="87"/>
      <c r="I288" s="92">
        <v>4</v>
      </c>
    </row>
    <row r="289" ht="13.5" spans="1:9">
      <c r="A289" s="70" t="s">
        <v>16268</v>
      </c>
      <c r="B289" s="83" t="s">
        <v>16269</v>
      </c>
      <c r="C289" s="54" t="s">
        <v>16244</v>
      </c>
      <c r="D289" s="54">
        <v>0</v>
      </c>
      <c r="E289" s="54" t="s">
        <v>14016</v>
      </c>
      <c r="F289" s="54" t="s">
        <v>16177</v>
      </c>
      <c r="G289" s="55">
        <v>72</v>
      </c>
      <c r="H289" s="87"/>
      <c r="I289" s="92">
        <v>5</v>
      </c>
    </row>
    <row r="290" ht="13.5" spans="1:9">
      <c r="A290" s="70" t="s">
        <v>16270</v>
      </c>
      <c r="B290" s="83" t="s">
        <v>16269</v>
      </c>
      <c r="C290" s="54" t="s">
        <v>16244</v>
      </c>
      <c r="D290" s="54">
        <v>0</v>
      </c>
      <c r="E290" s="54" t="s">
        <v>14016</v>
      </c>
      <c r="F290" s="54" t="s">
        <v>16177</v>
      </c>
      <c r="G290" s="55">
        <v>72</v>
      </c>
      <c r="H290" s="87"/>
      <c r="I290" s="92">
        <v>6</v>
      </c>
    </row>
    <row r="291" ht="13.5" spans="1:9">
      <c r="A291" s="70" t="s">
        <v>16271</v>
      </c>
      <c r="B291" s="83" t="s">
        <v>16272</v>
      </c>
      <c r="C291" s="54" t="s">
        <v>16244</v>
      </c>
      <c r="D291" s="54">
        <v>0</v>
      </c>
      <c r="E291" s="54" t="s">
        <v>14016</v>
      </c>
      <c r="F291" s="54" t="s">
        <v>16177</v>
      </c>
      <c r="G291" s="55">
        <v>72</v>
      </c>
      <c r="H291" s="88"/>
      <c r="I291" s="92">
        <v>7</v>
      </c>
    </row>
    <row r="292" ht="13.5" spans="1:9">
      <c r="A292" s="70" t="s">
        <v>16273</v>
      </c>
      <c r="B292" s="83" t="s">
        <v>16272</v>
      </c>
      <c r="C292" s="54" t="s">
        <v>16244</v>
      </c>
      <c r="D292" s="54">
        <v>0</v>
      </c>
      <c r="E292" s="54" t="s">
        <v>14016</v>
      </c>
      <c r="F292" s="54" t="s">
        <v>16177</v>
      </c>
      <c r="G292" s="55">
        <v>73</v>
      </c>
      <c r="H292" s="86" t="s">
        <v>49</v>
      </c>
      <c r="I292" s="92">
        <v>0</v>
      </c>
    </row>
    <row r="293" ht="13.5" spans="1:9">
      <c r="A293" s="70" t="s">
        <v>16274</v>
      </c>
      <c r="B293" s="83" t="s">
        <v>16272</v>
      </c>
      <c r="C293" s="54" t="s">
        <v>16244</v>
      </c>
      <c r="D293" s="54">
        <v>0</v>
      </c>
      <c r="E293" s="54" t="s">
        <v>14016</v>
      </c>
      <c r="F293" s="54" t="s">
        <v>16177</v>
      </c>
      <c r="G293" s="55">
        <v>73</v>
      </c>
      <c r="H293" s="87"/>
      <c r="I293" s="92">
        <v>1</v>
      </c>
    </row>
    <row r="294" ht="13.5" spans="1:9">
      <c r="A294" s="70" t="s">
        <v>16275</v>
      </c>
      <c r="B294" s="83" t="s">
        <v>16272</v>
      </c>
      <c r="C294" s="54" t="s">
        <v>16244</v>
      </c>
      <c r="D294" s="54">
        <v>0</v>
      </c>
      <c r="E294" s="54" t="s">
        <v>14016</v>
      </c>
      <c r="F294" s="54" t="s">
        <v>16177</v>
      </c>
      <c r="G294" s="55">
        <v>73</v>
      </c>
      <c r="H294" s="87"/>
      <c r="I294" s="92">
        <v>2</v>
      </c>
    </row>
    <row r="295" ht="13.5" spans="1:9">
      <c r="A295" s="70" t="s">
        <v>16276</v>
      </c>
      <c r="B295" s="83" t="s">
        <v>16272</v>
      </c>
      <c r="C295" s="54" t="s">
        <v>16244</v>
      </c>
      <c r="D295" s="54">
        <v>0</v>
      </c>
      <c r="E295" s="54" t="s">
        <v>14016</v>
      </c>
      <c r="F295" s="54" t="s">
        <v>16177</v>
      </c>
      <c r="G295" s="55">
        <v>73</v>
      </c>
      <c r="H295" s="87"/>
      <c r="I295" s="92">
        <v>3</v>
      </c>
    </row>
    <row r="296" ht="13.5" spans="1:9">
      <c r="A296" s="70" t="s">
        <v>16277</v>
      </c>
      <c r="B296" s="83" t="s">
        <v>16272</v>
      </c>
      <c r="C296" s="54" t="s">
        <v>16244</v>
      </c>
      <c r="D296" s="54">
        <v>0</v>
      </c>
      <c r="E296" s="54" t="s">
        <v>14016</v>
      </c>
      <c r="F296" s="54" t="s">
        <v>16177</v>
      </c>
      <c r="G296" s="55">
        <v>73</v>
      </c>
      <c r="H296" s="87"/>
      <c r="I296" s="92">
        <v>4</v>
      </c>
    </row>
    <row r="297" ht="13.5" spans="1:9">
      <c r="A297" s="70" t="s">
        <v>16278</v>
      </c>
      <c r="B297" s="83" t="s">
        <v>16279</v>
      </c>
      <c r="C297" s="54" t="s">
        <v>16244</v>
      </c>
      <c r="D297" s="54">
        <v>0</v>
      </c>
      <c r="E297" s="54" t="s">
        <v>14016</v>
      </c>
      <c r="F297" s="54" t="s">
        <v>16177</v>
      </c>
      <c r="G297" s="55">
        <v>73</v>
      </c>
      <c r="H297" s="87"/>
      <c r="I297" s="92">
        <v>5</v>
      </c>
    </row>
    <row r="298" ht="13.5" spans="1:9">
      <c r="A298" s="70" t="s">
        <v>16280</v>
      </c>
      <c r="B298" s="83" t="s">
        <v>16279</v>
      </c>
      <c r="C298" s="54" t="s">
        <v>16244</v>
      </c>
      <c r="D298" s="54">
        <v>0</v>
      </c>
      <c r="E298" s="54" t="s">
        <v>14016</v>
      </c>
      <c r="F298" s="54" t="s">
        <v>16177</v>
      </c>
      <c r="G298" s="55">
        <v>73</v>
      </c>
      <c r="H298" s="87"/>
      <c r="I298" s="92">
        <v>6</v>
      </c>
    </row>
    <row r="299" ht="13.5" spans="1:9">
      <c r="A299" s="70" t="s">
        <v>16281</v>
      </c>
      <c r="B299" s="83" t="s">
        <v>16279</v>
      </c>
      <c r="C299" s="54" t="s">
        <v>16244</v>
      </c>
      <c r="D299" s="54">
        <v>0</v>
      </c>
      <c r="E299" s="54" t="s">
        <v>14016</v>
      </c>
      <c r="F299" s="54" t="s">
        <v>16177</v>
      </c>
      <c r="G299" s="55">
        <v>73</v>
      </c>
      <c r="H299" s="88"/>
      <c r="I299" s="92">
        <v>7</v>
      </c>
    </row>
    <row r="300" ht="13.5" spans="1:9">
      <c r="A300" s="70" t="s">
        <v>16282</v>
      </c>
      <c r="B300" s="83" t="s">
        <v>16279</v>
      </c>
      <c r="C300" s="54" t="s">
        <v>16244</v>
      </c>
      <c r="D300" s="54">
        <v>0</v>
      </c>
      <c r="E300" s="54" t="s">
        <v>14016</v>
      </c>
      <c r="F300" s="54" t="s">
        <v>16177</v>
      </c>
      <c r="G300" s="55">
        <v>74</v>
      </c>
      <c r="H300" s="86" t="s">
        <v>53</v>
      </c>
      <c r="I300" s="92">
        <v>0</v>
      </c>
    </row>
    <row r="301" ht="13.5" spans="1:9">
      <c r="A301" s="70" t="s">
        <v>16283</v>
      </c>
      <c r="B301" s="83" t="s">
        <v>16284</v>
      </c>
      <c r="C301" s="54" t="s">
        <v>16244</v>
      </c>
      <c r="D301" s="54">
        <v>0</v>
      </c>
      <c r="E301" s="54" t="s">
        <v>14016</v>
      </c>
      <c r="F301" s="54" t="s">
        <v>16177</v>
      </c>
      <c r="G301" s="55">
        <v>74</v>
      </c>
      <c r="H301" s="87"/>
      <c r="I301" s="92">
        <v>1</v>
      </c>
    </row>
    <row r="302" ht="13.5" spans="1:9">
      <c r="A302" s="70" t="s">
        <v>16285</v>
      </c>
      <c r="B302" s="83" t="s">
        <v>16284</v>
      </c>
      <c r="C302" s="54" t="s">
        <v>16244</v>
      </c>
      <c r="D302" s="54">
        <v>0</v>
      </c>
      <c r="E302" s="54" t="s">
        <v>14016</v>
      </c>
      <c r="F302" s="54" t="s">
        <v>16177</v>
      </c>
      <c r="G302" s="55">
        <v>74</v>
      </c>
      <c r="H302" s="87"/>
      <c r="I302" s="92">
        <v>2</v>
      </c>
    </row>
    <row r="303" ht="13.5" spans="1:9">
      <c r="A303" s="70" t="s">
        <v>16286</v>
      </c>
      <c r="B303" s="83" t="s">
        <v>16287</v>
      </c>
      <c r="C303" s="54" t="s">
        <v>16288</v>
      </c>
      <c r="D303" s="54">
        <v>0</v>
      </c>
      <c r="E303" s="54" t="s">
        <v>14016</v>
      </c>
      <c r="F303" s="54" t="s">
        <v>16177</v>
      </c>
      <c r="G303" s="55">
        <v>74</v>
      </c>
      <c r="H303" s="87"/>
      <c r="I303" s="92">
        <v>3</v>
      </c>
    </row>
    <row r="304" ht="13.5" spans="1:9">
      <c r="A304" s="70" t="s">
        <v>16289</v>
      </c>
      <c r="B304" s="83" t="s">
        <v>16290</v>
      </c>
      <c r="C304" s="54" t="s">
        <v>16288</v>
      </c>
      <c r="D304" s="54">
        <v>0</v>
      </c>
      <c r="E304" s="54" t="s">
        <v>14016</v>
      </c>
      <c r="F304" s="54" t="s">
        <v>16177</v>
      </c>
      <c r="G304" s="55">
        <v>74</v>
      </c>
      <c r="H304" s="87"/>
      <c r="I304" s="92">
        <v>4</v>
      </c>
    </row>
    <row r="305" ht="13.5" spans="1:9">
      <c r="A305" s="70" t="s">
        <v>16291</v>
      </c>
      <c r="B305" s="83" t="s">
        <v>16292</v>
      </c>
      <c r="C305" s="93" t="s">
        <v>16288</v>
      </c>
      <c r="D305" s="54">
        <v>0</v>
      </c>
      <c r="E305" s="54" t="s">
        <v>14016</v>
      </c>
      <c r="F305" s="54" t="s">
        <v>16177</v>
      </c>
      <c r="G305" s="55">
        <v>74</v>
      </c>
      <c r="H305" s="87"/>
      <c r="I305" s="92">
        <v>5</v>
      </c>
    </row>
    <row r="306" ht="13.5" spans="1:9">
      <c r="A306" s="70" t="s">
        <v>16293</v>
      </c>
      <c r="B306" s="83" t="s">
        <v>16294</v>
      </c>
      <c r="C306" s="54" t="s">
        <v>16288</v>
      </c>
      <c r="D306" s="54">
        <v>0</v>
      </c>
      <c r="E306" s="54" t="s">
        <v>14016</v>
      </c>
      <c r="F306" s="54" t="s">
        <v>16177</v>
      </c>
      <c r="G306" s="55">
        <v>74</v>
      </c>
      <c r="H306" s="87"/>
      <c r="I306" s="92">
        <v>6</v>
      </c>
    </row>
    <row r="307" ht="13.5" spans="1:9">
      <c r="A307" s="70" t="s">
        <v>16295</v>
      </c>
      <c r="B307" s="83" t="s">
        <v>16294</v>
      </c>
      <c r="C307" s="54" t="s">
        <v>16288</v>
      </c>
      <c r="D307" s="54">
        <v>0</v>
      </c>
      <c r="E307" s="54" t="s">
        <v>14016</v>
      </c>
      <c r="F307" s="54" t="s">
        <v>16177</v>
      </c>
      <c r="G307" s="55">
        <v>74</v>
      </c>
      <c r="H307" s="88"/>
      <c r="I307" s="92">
        <v>7</v>
      </c>
    </row>
    <row r="308" ht="13.5" spans="1:9">
      <c r="A308" s="70" t="s">
        <v>16296</v>
      </c>
      <c r="B308" s="83" t="s">
        <v>16294</v>
      </c>
      <c r="C308" s="54" t="s">
        <v>16288</v>
      </c>
      <c r="D308" s="54">
        <v>0</v>
      </c>
      <c r="E308" s="54" t="s">
        <v>14016</v>
      </c>
      <c r="F308" s="54" t="s">
        <v>16177</v>
      </c>
      <c r="G308" s="55">
        <v>75</v>
      </c>
      <c r="H308" s="86" t="s">
        <v>58</v>
      </c>
      <c r="I308" s="92">
        <v>0</v>
      </c>
    </row>
    <row r="309" ht="13.5" spans="1:9">
      <c r="A309" s="70" t="s">
        <v>16297</v>
      </c>
      <c r="B309" s="83" t="s">
        <v>16298</v>
      </c>
      <c r="C309" s="54" t="s">
        <v>16288</v>
      </c>
      <c r="D309" s="54">
        <v>0</v>
      </c>
      <c r="E309" s="54" t="s">
        <v>14016</v>
      </c>
      <c r="F309" s="54" t="s">
        <v>16177</v>
      </c>
      <c r="G309" s="55">
        <v>75</v>
      </c>
      <c r="H309" s="87"/>
      <c r="I309" s="92">
        <v>1</v>
      </c>
    </row>
    <row r="310" ht="13.5" spans="1:9">
      <c r="A310" s="70" t="s">
        <v>16299</v>
      </c>
      <c r="B310" s="83" t="s">
        <v>16287</v>
      </c>
      <c r="C310" s="54" t="s">
        <v>16288</v>
      </c>
      <c r="D310" s="54">
        <v>0</v>
      </c>
      <c r="E310" s="54" t="s">
        <v>14016</v>
      </c>
      <c r="F310" s="54" t="s">
        <v>16177</v>
      </c>
      <c r="G310" s="55">
        <v>75</v>
      </c>
      <c r="H310" s="87"/>
      <c r="I310" s="92">
        <v>2</v>
      </c>
    </row>
    <row r="311" ht="13.5" spans="1:9">
      <c r="A311" s="70" t="s">
        <v>16300</v>
      </c>
      <c r="B311" s="83" t="s">
        <v>16290</v>
      </c>
      <c r="C311" s="54" t="s">
        <v>16288</v>
      </c>
      <c r="D311" s="54">
        <v>0</v>
      </c>
      <c r="E311" s="54" t="s">
        <v>14016</v>
      </c>
      <c r="F311" s="54" t="s">
        <v>16177</v>
      </c>
      <c r="G311" s="55">
        <v>75</v>
      </c>
      <c r="H311" s="87"/>
      <c r="I311" s="92">
        <v>3</v>
      </c>
    </row>
    <row r="312" ht="13.5" spans="1:9">
      <c r="A312" s="70" t="s">
        <v>16301</v>
      </c>
      <c r="B312" s="83" t="s">
        <v>16292</v>
      </c>
      <c r="C312" s="54" t="s">
        <v>16288</v>
      </c>
      <c r="D312" s="54">
        <v>0</v>
      </c>
      <c r="E312" s="54" t="s">
        <v>14016</v>
      </c>
      <c r="F312" s="54" t="s">
        <v>16177</v>
      </c>
      <c r="G312" s="55">
        <v>75</v>
      </c>
      <c r="H312" s="87"/>
      <c r="I312" s="92">
        <v>4</v>
      </c>
    </row>
    <row r="313" ht="13.5" spans="1:9">
      <c r="A313" s="94" t="s">
        <v>16302</v>
      </c>
      <c r="B313" s="94" t="s">
        <v>16303</v>
      </c>
      <c r="C313" s="94" t="s">
        <v>16304</v>
      </c>
      <c r="D313" s="95">
        <v>0</v>
      </c>
      <c r="E313" s="95" t="s">
        <v>14016</v>
      </c>
      <c r="F313" s="54" t="s">
        <v>16177</v>
      </c>
      <c r="G313" s="55">
        <v>75</v>
      </c>
      <c r="H313" s="87"/>
      <c r="I313" s="92">
        <v>5</v>
      </c>
    </row>
    <row r="314" ht="13.5" spans="1:9">
      <c r="A314" s="94" t="s">
        <v>16305</v>
      </c>
      <c r="B314" s="94" t="s">
        <v>16303</v>
      </c>
      <c r="C314" s="94" t="s">
        <v>16304</v>
      </c>
      <c r="D314" s="95">
        <v>0</v>
      </c>
      <c r="E314" s="95" t="s">
        <v>14016</v>
      </c>
      <c r="F314" s="54" t="s">
        <v>16177</v>
      </c>
      <c r="G314" s="55">
        <v>75</v>
      </c>
      <c r="H314" s="87"/>
      <c r="I314" s="92">
        <v>6</v>
      </c>
    </row>
    <row r="315" ht="13.5" spans="1:9">
      <c r="A315" s="89" t="s">
        <v>108</v>
      </c>
      <c r="B315" s="90" t="s">
        <v>109</v>
      </c>
      <c r="C315" s="90" t="s">
        <v>109</v>
      </c>
      <c r="D315" s="54">
        <v>0</v>
      </c>
      <c r="E315" s="54" t="s">
        <v>14016</v>
      </c>
      <c r="F315" s="54" t="s">
        <v>16177</v>
      </c>
      <c r="G315" s="55">
        <v>75</v>
      </c>
      <c r="H315" s="88"/>
      <c r="I315" s="92">
        <v>7</v>
      </c>
    </row>
    <row r="316" ht="13.5" spans="1:9">
      <c r="A316" s="89" t="s">
        <v>108</v>
      </c>
      <c r="B316" s="90" t="s">
        <v>109</v>
      </c>
      <c r="C316" s="90" t="s">
        <v>109</v>
      </c>
      <c r="D316" s="54">
        <v>0</v>
      </c>
      <c r="E316" s="54" t="s">
        <v>14016</v>
      </c>
      <c r="F316" s="54" t="s">
        <v>16177</v>
      </c>
      <c r="G316" s="55">
        <v>76</v>
      </c>
      <c r="H316" s="86" t="s">
        <v>83</v>
      </c>
      <c r="I316" s="92">
        <v>0</v>
      </c>
    </row>
    <row r="317" ht="13.5" spans="1:9">
      <c r="A317" s="70" t="s">
        <v>16306</v>
      </c>
      <c r="B317" s="83" t="s">
        <v>16307</v>
      </c>
      <c r="C317" s="54" t="s">
        <v>16308</v>
      </c>
      <c r="D317" s="54">
        <v>0</v>
      </c>
      <c r="E317" s="54" t="s">
        <v>14016</v>
      </c>
      <c r="F317" s="54" t="s">
        <v>16177</v>
      </c>
      <c r="G317" s="55">
        <v>76</v>
      </c>
      <c r="H317" s="87"/>
      <c r="I317" s="92">
        <v>1</v>
      </c>
    </row>
    <row r="318" ht="13.5" spans="1:9">
      <c r="A318" s="70" t="s">
        <v>16309</v>
      </c>
      <c r="B318" s="83" t="s">
        <v>16307</v>
      </c>
      <c r="C318" s="54" t="s">
        <v>16308</v>
      </c>
      <c r="D318" s="54">
        <v>0</v>
      </c>
      <c r="E318" s="54" t="s">
        <v>14016</v>
      </c>
      <c r="F318" s="54" t="s">
        <v>16177</v>
      </c>
      <c r="G318" s="55">
        <v>76</v>
      </c>
      <c r="H318" s="87"/>
      <c r="I318" s="92">
        <v>2</v>
      </c>
    </row>
    <row r="319" ht="13.5" spans="1:9">
      <c r="A319" s="70" t="s">
        <v>16310</v>
      </c>
      <c r="B319" s="83" t="s">
        <v>16307</v>
      </c>
      <c r="C319" s="54" t="s">
        <v>16308</v>
      </c>
      <c r="D319" s="54">
        <v>0</v>
      </c>
      <c r="E319" s="54" t="s">
        <v>14016</v>
      </c>
      <c r="F319" s="54" t="s">
        <v>16177</v>
      </c>
      <c r="G319" s="55">
        <v>76</v>
      </c>
      <c r="H319" s="87"/>
      <c r="I319" s="92">
        <v>3</v>
      </c>
    </row>
    <row r="320" ht="13.5" spans="1:9">
      <c r="A320" s="70" t="s">
        <v>16311</v>
      </c>
      <c r="B320" s="83" t="s">
        <v>16307</v>
      </c>
      <c r="C320" s="54" t="s">
        <v>16308</v>
      </c>
      <c r="D320" s="54">
        <v>0</v>
      </c>
      <c r="E320" s="54" t="s">
        <v>14016</v>
      </c>
      <c r="F320" s="54" t="s">
        <v>16177</v>
      </c>
      <c r="G320" s="55">
        <v>76</v>
      </c>
      <c r="H320" s="87"/>
      <c r="I320" s="92">
        <v>4</v>
      </c>
    </row>
    <row r="321" ht="13.5" spans="1:9">
      <c r="A321" s="70" t="s">
        <v>16312</v>
      </c>
      <c r="B321" s="83" t="s">
        <v>16307</v>
      </c>
      <c r="C321" s="54" t="s">
        <v>16308</v>
      </c>
      <c r="D321" s="54">
        <v>0</v>
      </c>
      <c r="E321" s="54" t="s">
        <v>14016</v>
      </c>
      <c r="F321" s="54" t="s">
        <v>16177</v>
      </c>
      <c r="G321" s="55">
        <v>76</v>
      </c>
      <c r="H321" s="87"/>
      <c r="I321" s="92">
        <v>5</v>
      </c>
    </row>
    <row r="322" ht="13.5" spans="1:9">
      <c r="A322" s="70" t="s">
        <v>16313</v>
      </c>
      <c r="B322" s="83" t="s">
        <v>16307</v>
      </c>
      <c r="C322" s="54" t="s">
        <v>16308</v>
      </c>
      <c r="D322" s="54">
        <v>0</v>
      </c>
      <c r="E322" s="54" t="s">
        <v>14016</v>
      </c>
      <c r="F322" s="54" t="s">
        <v>16177</v>
      </c>
      <c r="G322" s="55">
        <v>76</v>
      </c>
      <c r="H322" s="87"/>
      <c r="I322" s="92">
        <v>6</v>
      </c>
    </row>
    <row r="323" ht="13.5" spans="1:9">
      <c r="A323" s="70" t="s">
        <v>16314</v>
      </c>
      <c r="B323" s="83" t="s">
        <v>16315</v>
      </c>
      <c r="C323" s="54" t="s">
        <v>1821</v>
      </c>
      <c r="D323" s="54">
        <v>0</v>
      </c>
      <c r="E323" s="54" t="s">
        <v>14016</v>
      </c>
      <c r="F323" s="54" t="s">
        <v>16177</v>
      </c>
      <c r="G323" s="55">
        <v>76</v>
      </c>
      <c r="H323" s="88"/>
      <c r="I323" s="92">
        <v>7</v>
      </c>
    </row>
    <row r="324" ht="13.5" spans="1:9">
      <c r="A324" s="70" t="s">
        <v>16316</v>
      </c>
      <c r="B324" s="83" t="s">
        <v>16317</v>
      </c>
      <c r="C324" s="54" t="s">
        <v>1821</v>
      </c>
      <c r="D324" s="54">
        <v>0</v>
      </c>
      <c r="E324" s="54" t="s">
        <v>14016</v>
      </c>
      <c r="F324" s="54" t="s">
        <v>16177</v>
      </c>
      <c r="G324" s="55">
        <v>77</v>
      </c>
      <c r="H324" s="86" t="s">
        <v>410</v>
      </c>
      <c r="I324" s="92">
        <v>0</v>
      </c>
    </row>
    <row r="325" ht="13.5" spans="1:9">
      <c r="A325" s="70" t="s">
        <v>16318</v>
      </c>
      <c r="B325" s="83" t="s">
        <v>16319</v>
      </c>
      <c r="C325" s="54" t="s">
        <v>1821</v>
      </c>
      <c r="D325" s="54">
        <v>0</v>
      </c>
      <c r="E325" s="54" t="s">
        <v>14016</v>
      </c>
      <c r="F325" s="54" t="s">
        <v>16177</v>
      </c>
      <c r="G325" s="55">
        <v>77</v>
      </c>
      <c r="H325" s="87"/>
      <c r="I325" s="92">
        <v>1</v>
      </c>
    </row>
    <row r="326" ht="13.5" spans="1:9">
      <c r="A326" s="70" t="s">
        <v>16320</v>
      </c>
      <c r="B326" s="83" t="s">
        <v>16321</v>
      </c>
      <c r="C326" s="54" t="s">
        <v>1821</v>
      </c>
      <c r="D326" s="54">
        <v>0</v>
      </c>
      <c r="E326" s="54" t="s">
        <v>14016</v>
      </c>
      <c r="F326" s="54" t="s">
        <v>16177</v>
      </c>
      <c r="G326" s="55">
        <v>77</v>
      </c>
      <c r="H326" s="87"/>
      <c r="I326" s="92">
        <v>2</v>
      </c>
    </row>
    <row r="327" ht="13.5" spans="1:9">
      <c r="A327" s="70" t="s">
        <v>16322</v>
      </c>
      <c r="B327" s="83" t="s">
        <v>16315</v>
      </c>
      <c r="C327" s="54" t="s">
        <v>1821</v>
      </c>
      <c r="D327" s="54">
        <v>0</v>
      </c>
      <c r="E327" s="54" t="s">
        <v>14016</v>
      </c>
      <c r="F327" s="54" t="s">
        <v>16177</v>
      </c>
      <c r="G327" s="55">
        <v>77</v>
      </c>
      <c r="H327" s="87"/>
      <c r="I327" s="92">
        <v>3</v>
      </c>
    </row>
    <row r="328" ht="13.5" spans="1:9">
      <c r="A328" s="70" t="s">
        <v>16323</v>
      </c>
      <c r="B328" s="83" t="s">
        <v>16317</v>
      </c>
      <c r="C328" s="54" t="s">
        <v>1821</v>
      </c>
      <c r="D328" s="54">
        <v>0</v>
      </c>
      <c r="E328" s="54" t="s">
        <v>14016</v>
      </c>
      <c r="F328" s="54" t="s">
        <v>16177</v>
      </c>
      <c r="G328" s="55">
        <v>77</v>
      </c>
      <c r="H328" s="87"/>
      <c r="I328" s="92">
        <v>4</v>
      </c>
    </row>
    <row r="329" ht="13.5" spans="1:9">
      <c r="A329" s="70" t="s">
        <v>16324</v>
      </c>
      <c r="B329" s="83" t="s">
        <v>16319</v>
      </c>
      <c r="C329" s="54" t="s">
        <v>1821</v>
      </c>
      <c r="D329" s="54">
        <v>0</v>
      </c>
      <c r="E329" s="54" t="s">
        <v>14016</v>
      </c>
      <c r="F329" s="54" t="s">
        <v>16177</v>
      </c>
      <c r="G329" s="55">
        <v>77</v>
      </c>
      <c r="H329" s="87"/>
      <c r="I329" s="92">
        <v>5</v>
      </c>
    </row>
    <row r="330" ht="13.5" spans="1:9">
      <c r="A330" s="70" t="s">
        <v>16325</v>
      </c>
      <c r="B330" s="83" t="s">
        <v>16321</v>
      </c>
      <c r="C330" s="54" t="s">
        <v>1821</v>
      </c>
      <c r="D330" s="54">
        <v>0</v>
      </c>
      <c r="E330" s="54" t="s">
        <v>14016</v>
      </c>
      <c r="F330" s="54" t="s">
        <v>16177</v>
      </c>
      <c r="G330" s="55">
        <v>77</v>
      </c>
      <c r="H330" s="87"/>
      <c r="I330" s="92">
        <v>6</v>
      </c>
    </row>
    <row r="331" ht="13.5" spans="1:9">
      <c r="A331" s="70" t="s">
        <v>16326</v>
      </c>
      <c r="B331" s="83" t="s">
        <v>16315</v>
      </c>
      <c r="C331" s="54" t="s">
        <v>1821</v>
      </c>
      <c r="D331" s="54">
        <v>0</v>
      </c>
      <c r="E331" s="54" t="s">
        <v>14016</v>
      </c>
      <c r="F331" s="54" t="s">
        <v>16177</v>
      </c>
      <c r="G331" s="55">
        <v>77</v>
      </c>
      <c r="H331" s="88"/>
      <c r="I331" s="92">
        <v>7</v>
      </c>
    </row>
    <row r="332" ht="13.5" spans="1:9">
      <c r="A332" s="70" t="s">
        <v>16327</v>
      </c>
      <c r="B332" s="83" t="s">
        <v>16317</v>
      </c>
      <c r="C332" s="54" t="s">
        <v>1821</v>
      </c>
      <c r="D332" s="54">
        <v>0</v>
      </c>
      <c r="E332" s="54" t="s">
        <v>14016</v>
      </c>
      <c r="F332" s="54" t="s">
        <v>16177</v>
      </c>
      <c r="G332" s="55">
        <v>78</v>
      </c>
      <c r="H332" s="86" t="s">
        <v>414</v>
      </c>
      <c r="I332" s="92">
        <v>0</v>
      </c>
    </row>
    <row r="333" ht="13.5" spans="1:9">
      <c r="A333" s="70" t="s">
        <v>16328</v>
      </c>
      <c r="B333" s="83" t="s">
        <v>16319</v>
      </c>
      <c r="C333" s="54" t="s">
        <v>1821</v>
      </c>
      <c r="D333" s="54">
        <v>0</v>
      </c>
      <c r="E333" s="54" t="s">
        <v>14016</v>
      </c>
      <c r="F333" s="54" t="s">
        <v>16177</v>
      </c>
      <c r="G333" s="55">
        <v>78</v>
      </c>
      <c r="H333" s="87"/>
      <c r="I333" s="92">
        <v>1</v>
      </c>
    </row>
    <row r="334" ht="13.5" spans="1:9">
      <c r="A334" s="70" t="s">
        <v>16329</v>
      </c>
      <c r="B334" s="83" t="s">
        <v>16321</v>
      </c>
      <c r="C334" s="54" t="s">
        <v>1821</v>
      </c>
      <c r="D334" s="54">
        <v>0</v>
      </c>
      <c r="E334" s="54" t="s">
        <v>14016</v>
      </c>
      <c r="F334" s="54" t="s">
        <v>16177</v>
      </c>
      <c r="G334" s="55">
        <v>78</v>
      </c>
      <c r="H334" s="87"/>
      <c r="I334" s="92">
        <v>2</v>
      </c>
    </row>
    <row r="335" ht="13.5" spans="1:9">
      <c r="A335" s="70" t="s">
        <v>16330</v>
      </c>
      <c r="B335" s="83" t="s">
        <v>16315</v>
      </c>
      <c r="C335" s="54" t="s">
        <v>1821</v>
      </c>
      <c r="D335" s="54">
        <v>0</v>
      </c>
      <c r="E335" s="54" t="s">
        <v>14016</v>
      </c>
      <c r="F335" s="54" t="s">
        <v>16177</v>
      </c>
      <c r="G335" s="55">
        <v>78</v>
      </c>
      <c r="H335" s="87"/>
      <c r="I335" s="92">
        <v>3</v>
      </c>
    </row>
    <row r="336" ht="13.5" spans="1:9">
      <c r="A336" s="70" t="s">
        <v>16331</v>
      </c>
      <c r="B336" s="83" t="s">
        <v>16317</v>
      </c>
      <c r="C336" s="54" t="s">
        <v>1821</v>
      </c>
      <c r="D336" s="54">
        <v>0</v>
      </c>
      <c r="E336" s="54" t="s">
        <v>14016</v>
      </c>
      <c r="F336" s="54" t="s">
        <v>16177</v>
      </c>
      <c r="G336" s="55">
        <v>78</v>
      </c>
      <c r="H336" s="87"/>
      <c r="I336" s="92">
        <v>4</v>
      </c>
    </row>
    <row r="337" ht="13.5" spans="1:9">
      <c r="A337" s="70" t="s">
        <v>16332</v>
      </c>
      <c r="B337" s="83" t="s">
        <v>16319</v>
      </c>
      <c r="C337" s="54" t="s">
        <v>1821</v>
      </c>
      <c r="D337" s="54">
        <v>0</v>
      </c>
      <c r="E337" s="54" t="s">
        <v>14016</v>
      </c>
      <c r="F337" s="54" t="s">
        <v>16177</v>
      </c>
      <c r="G337" s="55">
        <v>78</v>
      </c>
      <c r="H337" s="87"/>
      <c r="I337" s="92">
        <v>5</v>
      </c>
    </row>
    <row r="338" ht="13.5" spans="1:9">
      <c r="A338" s="70" t="s">
        <v>16333</v>
      </c>
      <c r="B338" s="83" t="s">
        <v>16321</v>
      </c>
      <c r="C338" s="54" t="s">
        <v>1821</v>
      </c>
      <c r="D338" s="54">
        <v>0</v>
      </c>
      <c r="E338" s="54" t="s">
        <v>14016</v>
      </c>
      <c r="F338" s="54" t="s">
        <v>16177</v>
      </c>
      <c r="G338" s="55">
        <v>78</v>
      </c>
      <c r="H338" s="87"/>
      <c r="I338" s="92">
        <v>6</v>
      </c>
    </row>
    <row r="339" ht="13.5" spans="1:9">
      <c r="A339" s="70" t="s">
        <v>16334</v>
      </c>
      <c r="B339" s="83" t="s">
        <v>16315</v>
      </c>
      <c r="C339" s="54" t="s">
        <v>1821</v>
      </c>
      <c r="D339" s="54">
        <v>0</v>
      </c>
      <c r="E339" s="54" t="s">
        <v>14016</v>
      </c>
      <c r="F339" s="54" t="s">
        <v>16177</v>
      </c>
      <c r="G339" s="55">
        <v>78</v>
      </c>
      <c r="H339" s="88"/>
      <c r="I339" s="92">
        <v>7</v>
      </c>
    </row>
    <row r="340" ht="13.5" spans="1:9">
      <c r="A340" s="70" t="s">
        <v>16335</v>
      </c>
      <c r="B340" s="83" t="s">
        <v>16317</v>
      </c>
      <c r="C340" s="54" t="s">
        <v>1821</v>
      </c>
      <c r="D340" s="54">
        <v>0</v>
      </c>
      <c r="E340" s="54" t="s">
        <v>14016</v>
      </c>
      <c r="F340" s="54" t="s">
        <v>16177</v>
      </c>
      <c r="G340" s="55">
        <v>79</v>
      </c>
      <c r="H340" s="86" t="s">
        <v>419</v>
      </c>
      <c r="I340" s="92">
        <v>0</v>
      </c>
    </row>
    <row r="341" ht="13.5" spans="1:9">
      <c r="A341" s="70" t="s">
        <v>16336</v>
      </c>
      <c r="B341" s="83" t="s">
        <v>16319</v>
      </c>
      <c r="C341" s="54" t="s">
        <v>1821</v>
      </c>
      <c r="D341" s="54">
        <v>0</v>
      </c>
      <c r="E341" s="54" t="s">
        <v>14016</v>
      </c>
      <c r="F341" s="54" t="s">
        <v>16177</v>
      </c>
      <c r="G341" s="55">
        <v>79</v>
      </c>
      <c r="H341" s="87"/>
      <c r="I341" s="92">
        <v>1</v>
      </c>
    </row>
    <row r="342" ht="13.5" spans="1:9">
      <c r="A342" s="70" t="s">
        <v>16337</v>
      </c>
      <c r="B342" s="83" t="s">
        <v>16321</v>
      </c>
      <c r="C342" s="54" t="s">
        <v>1821</v>
      </c>
      <c r="D342" s="54">
        <v>0</v>
      </c>
      <c r="E342" s="54" t="s">
        <v>14016</v>
      </c>
      <c r="F342" s="54" t="s">
        <v>16177</v>
      </c>
      <c r="G342" s="55">
        <v>79</v>
      </c>
      <c r="H342" s="87"/>
      <c r="I342" s="92">
        <v>2</v>
      </c>
    </row>
    <row r="343" ht="13.5" spans="1:9">
      <c r="A343" s="70" t="s">
        <v>16338</v>
      </c>
      <c r="B343" s="83" t="s">
        <v>16315</v>
      </c>
      <c r="C343" s="54" t="s">
        <v>1821</v>
      </c>
      <c r="D343" s="54">
        <v>0</v>
      </c>
      <c r="E343" s="54" t="s">
        <v>14016</v>
      </c>
      <c r="F343" s="54" t="s">
        <v>16177</v>
      </c>
      <c r="G343" s="55">
        <v>79</v>
      </c>
      <c r="H343" s="87"/>
      <c r="I343" s="92">
        <v>3</v>
      </c>
    </row>
    <row r="344" ht="13.5" spans="1:9">
      <c r="A344" s="70" t="s">
        <v>16339</v>
      </c>
      <c r="B344" s="83" t="s">
        <v>16317</v>
      </c>
      <c r="C344" s="54" t="s">
        <v>1821</v>
      </c>
      <c r="D344" s="54">
        <v>0</v>
      </c>
      <c r="E344" s="54" t="s">
        <v>14016</v>
      </c>
      <c r="F344" s="54" t="s">
        <v>16177</v>
      </c>
      <c r="G344" s="55">
        <v>79</v>
      </c>
      <c r="H344" s="87"/>
      <c r="I344" s="92">
        <v>4</v>
      </c>
    </row>
    <row r="345" ht="13.5" spans="1:9">
      <c r="A345" s="70" t="s">
        <v>16340</v>
      </c>
      <c r="B345" s="83" t="s">
        <v>16319</v>
      </c>
      <c r="C345" s="54" t="s">
        <v>1821</v>
      </c>
      <c r="D345" s="54">
        <v>0</v>
      </c>
      <c r="E345" s="54" t="s">
        <v>14016</v>
      </c>
      <c r="F345" s="54" t="s">
        <v>16177</v>
      </c>
      <c r="G345" s="55">
        <v>79</v>
      </c>
      <c r="H345" s="87"/>
      <c r="I345" s="92">
        <v>5</v>
      </c>
    </row>
    <row r="346" ht="13.5" spans="1:9">
      <c r="A346" s="70" t="s">
        <v>16341</v>
      </c>
      <c r="B346" s="83" t="s">
        <v>16321</v>
      </c>
      <c r="C346" s="54" t="s">
        <v>1821</v>
      </c>
      <c r="D346" s="54">
        <v>0</v>
      </c>
      <c r="E346" s="54" t="s">
        <v>14016</v>
      </c>
      <c r="F346" s="54" t="s">
        <v>16177</v>
      </c>
      <c r="G346" s="55">
        <v>79</v>
      </c>
      <c r="H346" s="87"/>
      <c r="I346" s="92">
        <v>6</v>
      </c>
    </row>
    <row r="347" ht="13.5" spans="1:9">
      <c r="A347" s="70" t="s">
        <v>16342</v>
      </c>
      <c r="B347" s="83" t="s">
        <v>16343</v>
      </c>
      <c r="C347" s="54" t="s">
        <v>16344</v>
      </c>
      <c r="D347" s="54">
        <v>0</v>
      </c>
      <c r="E347" s="54" t="s">
        <v>14016</v>
      </c>
      <c r="F347" s="54" t="s">
        <v>16177</v>
      </c>
      <c r="G347" s="55">
        <v>79</v>
      </c>
      <c r="H347" s="88"/>
      <c r="I347" s="92">
        <v>7</v>
      </c>
    </row>
    <row r="348" ht="13.5" spans="1:9">
      <c r="A348" s="70" t="s">
        <v>16345</v>
      </c>
      <c r="B348" s="83" t="s">
        <v>16343</v>
      </c>
      <c r="C348" s="54" t="s">
        <v>16344</v>
      </c>
      <c r="D348" s="54">
        <v>0</v>
      </c>
      <c r="E348" s="54" t="s">
        <v>14016</v>
      </c>
      <c r="F348" s="54" t="s">
        <v>16177</v>
      </c>
      <c r="G348" s="55">
        <v>80</v>
      </c>
      <c r="H348" s="86" t="s">
        <v>423</v>
      </c>
      <c r="I348" s="92">
        <v>0</v>
      </c>
    </row>
    <row r="349" ht="13.5" spans="1:9">
      <c r="A349" s="70" t="s">
        <v>16346</v>
      </c>
      <c r="B349" s="83" t="s">
        <v>16347</v>
      </c>
      <c r="C349" s="54" t="s">
        <v>864</v>
      </c>
      <c r="D349" s="54">
        <v>0</v>
      </c>
      <c r="E349" s="54" t="s">
        <v>14016</v>
      </c>
      <c r="F349" s="54" t="s">
        <v>16177</v>
      </c>
      <c r="G349" s="55">
        <v>80</v>
      </c>
      <c r="H349" s="87"/>
      <c r="I349" s="92">
        <v>1</v>
      </c>
    </row>
    <row r="350" ht="13.5" spans="1:9">
      <c r="A350" s="70" t="s">
        <v>16348</v>
      </c>
      <c r="B350" s="83" t="s">
        <v>16347</v>
      </c>
      <c r="C350" s="54" t="s">
        <v>864</v>
      </c>
      <c r="D350" s="54">
        <v>0</v>
      </c>
      <c r="E350" s="54" t="s">
        <v>14016</v>
      </c>
      <c r="F350" s="54" t="s">
        <v>16177</v>
      </c>
      <c r="G350" s="55">
        <v>80</v>
      </c>
      <c r="H350" s="87"/>
      <c r="I350" s="92">
        <v>2</v>
      </c>
    </row>
    <row r="351" ht="13.5" spans="1:9">
      <c r="A351" s="89" t="s">
        <v>16349</v>
      </c>
      <c r="B351" s="90" t="s">
        <v>16350</v>
      </c>
      <c r="C351" s="54" t="s">
        <v>864</v>
      </c>
      <c r="D351" s="54">
        <v>0</v>
      </c>
      <c r="E351" s="54" t="s">
        <v>14016</v>
      </c>
      <c r="F351" s="54" t="s">
        <v>16177</v>
      </c>
      <c r="G351" s="55">
        <v>80</v>
      </c>
      <c r="H351" s="87"/>
      <c r="I351" s="92">
        <v>3</v>
      </c>
    </row>
    <row r="352" ht="13.5" spans="1:9">
      <c r="A352" s="96" t="s">
        <v>16351</v>
      </c>
      <c r="B352" s="97" t="s">
        <v>16352</v>
      </c>
      <c r="C352" s="98" t="s">
        <v>864</v>
      </c>
      <c r="D352" s="54">
        <v>0</v>
      </c>
      <c r="E352" s="54" t="s">
        <v>14016</v>
      </c>
      <c r="F352" s="54" t="s">
        <v>16177</v>
      </c>
      <c r="G352" s="55">
        <v>80</v>
      </c>
      <c r="H352" s="87"/>
      <c r="I352" s="92">
        <v>4</v>
      </c>
    </row>
    <row r="353" ht="13.5" spans="1:9">
      <c r="A353" s="99" t="s">
        <v>16353</v>
      </c>
      <c r="B353" s="100" t="s">
        <v>16354</v>
      </c>
      <c r="C353" s="101" t="s">
        <v>16210</v>
      </c>
      <c r="D353" s="95">
        <v>0</v>
      </c>
      <c r="E353" s="95" t="s">
        <v>14016</v>
      </c>
      <c r="F353" s="54" t="s">
        <v>16177</v>
      </c>
      <c r="G353" s="55">
        <v>80</v>
      </c>
      <c r="H353" s="87"/>
      <c r="I353" s="92">
        <v>5</v>
      </c>
    </row>
    <row r="354" ht="13.5" spans="1:9">
      <c r="A354" s="99" t="s">
        <v>16355</v>
      </c>
      <c r="B354" s="100" t="s">
        <v>16354</v>
      </c>
      <c r="C354" s="101" t="s">
        <v>16210</v>
      </c>
      <c r="D354" s="95">
        <v>0</v>
      </c>
      <c r="E354" s="95" t="s">
        <v>14016</v>
      </c>
      <c r="F354" s="54" t="s">
        <v>16177</v>
      </c>
      <c r="G354" s="55">
        <v>80</v>
      </c>
      <c r="H354" s="87"/>
      <c r="I354" s="92">
        <v>6</v>
      </c>
    </row>
    <row r="355" ht="13.5" spans="1:9">
      <c r="A355" s="102" t="s">
        <v>16356</v>
      </c>
      <c r="B355" s="102" t="s">
        <v>16357</v>
      </c>
      <c r="C355" s="101" t="s">
        <v>1821</v>
      </c>
      <c r="D355" s="95">
        <v>0</v>
      </c>
      <c r="E355" s="95" t="s">
        <v>14016</v>
      </c>
      <c r="F355" s="54" t="s">
        <v>16177</v>
      </c>
      <c r="G355" s="55">
        <v>80</v>
      </c>
      <c r="H355" s="88"/>
      <c r="I355" s="92">
        <v>7</v>
      </c>
    </row>
    <row r="356" ht="13.5" spans="1:9">
      <c r="A356" s="102" t="s">
        <v>16358</v>
      </c>
      <c r="B356" s="102" t="s">
        <v>16357</v>
      </c>
      <c r="C356" s="101" t="s">
        <v>1821</v>
      </c>
      <c r="D356" s="95">
        <v>0</v>
      </c>
      <c r="E356" s="95" t="s">
        <v>14016</v>
      </c>
      <c r="F356" s="54" t="s">
        <v>16177</v>
      </c>
      <c r="G356" s="55">
        <v>81</v>
      </c>
      <c r="H356" s="86" t="s">
        <v>427</v>
      </c>
      <c r="I356" s="92">
        <v>0</v>
      </c>
    </row>
    <row r="357" ht="13.5" spans="1:9">
      <c r="A357" s="89" t="s">
        <v>108</v>
      </c>
      <c r="B357" s="90" t="s">
        <v>109</v>
      </c>
      <c r="C357" s="90" t="s">
        <v>109</v>
      </c>
      <c r="D357" s="54">
        <v>0</v>
      </c>
      <c r="E357" s="54" t="s">
        <v>14016</v>
      </c>
      <c r="F357" s="54" t="s">
        <v>16177</v>
      </c>
      <c r="G357" s="55">
        <v>81</v>
      </c>
      <c r="H357" s="87"/>
      <c r="I357" s="92">
        <v>1</v>
      </c>
    </row>
    <row r="358" ht="13.5" spans="1:9">
      <c r="A358" s="89" t="s">
        <v>108</v>
      </c>
      <c r="B358" s="90" t="s">
        <v>109</v>
      </c>
      <c r="C358" s="90" t="s">
        <v>109</v>
      </c>
      <c r="D358" s="54">
        <v>0</v>
      </c>
      <c r="E358" s="54" t="s">
        <v>14016</v>
      </c>
      <c r="F358" s="54" t="s">
        <v>16177</v>
      </c>
      <c r="G358" s="55">
        <v>81</v>
      </c>
      <c r="H358" s="87"/>
      <c r="I358" s="92">
        <v>2</v>
      </c>
    </row>
    <row r="359" ht="13.5" spans="1:9">
      <c r="A359" s="89" t="s">
        <v>16359</v>
      </c>
      <c r="B359" s="103" t="s">
        <v>16360</v>
      </c>
      <c r="C359" s="103" t="s">
        <v>861</v>
      </c>
      <c r="D359" s="54">
        <v>0</v>
      </c>
      <c r="E359" s="54" t="s">
        <v>14016</v>
      </c>
      <c r="F359" s="54" t="s">
        <v>16177</v>
      </c>
      <c r="G359" s="55">
        <v>81</v>
      </c>
      <c r="H359" s="87"/>
      <c r="I359" s="92">
        <v>3</v>
      </c>
    </row>
    <row r="360" ht="13.5" spans="1:9">
      <c r="A360" s="104" t="s">
        <v>16361</v>
      </c>
      <c r="B360" s="90" t="s">
        <v>16362</v>
      </c>
      <c r="C360" s="90" t="s">
        <v>1821</v>
      </c>
      <c r="D360" s="54">
        <v>0</v>
      </c>
      <c r="E360" s="54" t="s">
        <v>14016</v>
      </c>
      <c r="F360" s="54" t="s">
        <v>16177</v>
      </c>
      <c r="G360" s="55">
        <v>81</v>
      </c>
      <c r="H360" s="87"/>
      <c r="I360" s="92">
        <v>4</v>
      </c>
    </row>
    <row r="361" ht="13.5" spans="1:9">
      <c r="A361" s="104" t="s">
        <v>16363</v>
      </c>
      <c r="B361" s="90" t="s">
        <v>16364</v>
      </c>
      <c r="C361" s="90" t="s">
        <v>1821</v>
      </c>
      <c r="D361" s="54">
        <v>0</v>
      </c>
      <c r="E361" s="54" t="s">
        <v>14016</v>
      </c>
      <c r="F361" s="54" t="s">
        <v>16177</v>
      </c>
      <c r="G361" s="55">
        <v>81</v>
      </c>
      <c r="H361" s="87"/>
      <c r="I361" s="92">
        <v>5</v>
      </c>
    </row>
    <row r="362" ht="13.5" spans="1:9">
      <c r="A362" s="104" t="s">
        <v>16365</v>
      </c>
      <c r="B362" s="90" t="s">
        <v>16366</v>
      </c>
      <c r="C362" s="90" t="s">
        <v>1821</v>
      </c>
      <c r="D362" s="54">
        <v>0</v>
      </c>
      <c r="E362" s="54" t="s">
        <v>14016</v>
      </c>
      <c r="F362" s="54" t="s">
        <v>16177</v>
      </c>
      <c r="G362" s="55">
        <v>81</v>
      </c>
      <c r="H362" s="87"/>
      <c r="I362" s="92">
        <v>6</v>
      </c>
    </row>
    <row r="363" ht="13.5" spans="1:9">
      <c r="A363" s="89" t="s">
        <v>16367</v>
      </c>
      <c r="B363" s="90" t="s">
        <v>16368</v>
      </c>
      <c r="C363" s="90" t="s">
        <v>864</v>
      </c>
      <c r="D363" s="54">
        <v>0</v>
      </c>
      <c r="E363" s="54" t="s">
        <v>14016</v>
      </c>
      <c r="F363" s="54" t="s">
        <v>16177</v>
      </c>
      <c r="G363" s="55">
        <v>81</v>
      </c>
      <c r="H363" s="88"/>
      <c r="I363" s="92">
        <v>7</v>
      </c>
    </row>
    <row r="364" ht="13.5" spans="1:9">
      <c r="A364" s="105" t="s">
        <v>16369</v>
      </c>
      <c r="B364" s="106" t="s">
        <v>16370</v>
      </c>
      <c r="C364" s="105" t="s">
        <v>1821</v>
      </c>
      <c r="D364" s="95">
        <v>0</v>
      </c>
      <c r="E364" s="95" t="s">
        <v>14016</v>
      </c>
      <c r="F364" s="54" t="s">
        <v>16177</v>
      </c>
      <c r="G364" s="55">
        <v>82</v>
      </c>
      <c r="H364" s="107" t="s">
        <v>2240</v>
      </c>
      <c r="I364" s="92">
        <v>0</v>
      </c>
    </row>
    <row r="365" ht="13.5" spans="1:9">
      <c r="A365" s="105" t="s">
        <v>16371</v>
      </c>
      <c r="B365" s="106" t="s">
        <v>16370</v>
      </c>
      <c r="C365" s="105" t="s">
        <v>1821</v>
      </c>
      <c r="D365" s="95">
        <v>0</v>
      </c>
      <c r="E365" s="95" t="s">
        <v>14016</v>
      </c>
      <c r="F365" s="54" t="s">
        <v>16177</v>
      </c>
      <c r="G365" s="55">
        <v>82</v>
      </c>
      <c r="H365" s="107"/>
      <c r="I365" s="92">
        <v>1</v>
      </c>
    </row>
    <row r="366" ht="13.5" spans="1:9">
      <c r="A366" s="105" t="s">
        <v>16372</v>
      </c>
      <c r="B366" s="106" t="s">
        <v>16370</v>
      </c>
      <c r="C366" s="105" t="s">
        <v>1821</v>
      </c>
      <c r="D366" s="95">
        <v>0</v>
      </c>
      <c r="E366" s="95" t="s">
        <v>14016</v>
      </c>
      <c r="F366" s="54" t="s">
        <v>16177</v>
      </c>
      <c r="G366" s="55">
        <v>82</v>
      </c>
      <c r="H366" s="107"/>
      <c r="I366" s="92">
        <v>2</v>
      </c>
    </row>
    <row r="367" ht="13.5" spans="1:9">
      <c r="A367" s="105" t="s">
        <v>16373</v>
      </c>
      <c r="B367" s="106" t="s">
        <v>16370</v>
      </c>
      <c r="C367" s="105" t="s">
        <v>1821</v>
      </c>
      <c r="D367" s="95">
        <v>0</v>
      </c>
      <c r="E367" s="95" t="s">
        <v>14016</v>
      </c>
      <c r="F367" s="54" t="s">
        <v>16177</v>
      </c>
      <c r="G367" s="55">
        <v>82</v>
      </c>
      <c r="H367" s="107"/>
      <c r="I367" s="92">
        <v>3</v>
      </c>
    </row>
    <row r="368" ht="13.5" spans="1:9">
      <c r="A368" s="105" t="s">
        <v>16374</v>
      </c>
      <c r="B368" s="106" t="s">
        <v>16370</v>
      </c>
      <c r="C368" s="105" t="s">
        <v>1821</v>
      </c>
      <c r="D368" s="95">
        <v>0</v>
      </c>
      <c r="E368" s="95" t="s">
        <v>14016</v>
      </c>
      <c r="F368" s="54" t="s">
        <v>16177</v>
      </c>
      <c r="G368" s="55">
        <v>82</v>
      </c>
      <c r="H368" s="107"/>
      <c r="I368" s="92">
        <v>4</v>
      </c>
    </row>
    <row r="369" ht="13.5" spans="1:9">
      <c r="A369" s="105" t="s">
        <v>16375</v>
      </c>
      <c r="B369" s="106" t="s">
        <v>16370</v>
      </c>
      <c r="C369" s="105" t="s">
        <v>1821</v>
      </c>
      <c r="D369" s="95">
        <v>0</v>
      </c>
      <c r="E369" s="95" t="s">
        <v>14016</v>
      </c>
      <c r="F369" s="54" t="s">
        <v>16177</v>
      </c>
      <c r="G369" s="55">
        <v>82</v>
      </c>
      <c r="H369" s="107"/>
      <c r="I369" s="92">
        <v>5</v>
      </c>
    </row>
    <row r="370" ht="13.5" spans="1:9">
      <c r="A370" s="99" t="s">
        <v>108</v>
      </c>
      <c r="B370" s="101" t="s">
        <v>109</v>
      </c>
      <c r="C370" s="101" t="s">
        <v>109</v>
      </c>
      <c r="D370" s="95">
        <v>0</v>
      </c>
      <c r="E370" s="95" t="s">
        <v>14016</v>
      </c>
      <c r="F370" s="54" t="s">
        <v>16177</v>
      </c>
      <c r="G370" s="55">
        <v>82</v>
      </c>
      <c r="H370" s="107"/>
      <c r="I370" s="92">
        <v>6</v>
      </c>
    </row>
    <row r="371" ht="13.5" spans="1:9">
      <c r="A371" s="99" t="s">
        <v>108</v>
      </c>
      <c r="B371" s="101" t="s">
        <v>109</v>
      </c>
      <c r="C371" s="101" t="s">
        <v>109</v>
      </c>
      <c r="D371" s="95">
        <v>0</v>
      </c>
      <c r="E371" s="95" t="s">
        <v>14016</v>
      </c>
      <c r="F371" s="54" t="s">
        <v>16177</v>
      </c>
      <c r="G371" s="55">
        <v>82</v>
      </c>
      <c r="H371" s="108"/>
      <c r="I371" s="92">
        <v>7</v>
      </c>
    </row>
    <row r="372" ht="13.5" spans="1:9">
      <c r="A372" s="89" t="s">
        <v>108</v>
      </c>
      <c r="B372" s="90" t="s">
        <v>109</v>
      </c>
      <c r="C372" s="90" t="s">
        <v>109</v>
      </c>
      <c r="D372" s="54" t="s">
        <v>15</v>
      </c>
      <c r="E372" s="54" t="s">
        <v>28</v>
      </c>
      <c r="F372" s="54" t="s">
        <v>16177</v>
      </c>
      <c r="G372" s="55">
        <v>83</v>
      </c>
      <c r="H372" s="88" t="s">
        <v>2243</v>
      </c>
      <c r="I372" s="92" t="s">
        <v>18</v>
      </c>
    </row>
    <row r="373" ht="13.5" spans="1:9">
      <c r="A373" s="89" t="s">
        <v>108</v>
      </c>
      <c r="B373" s="90" t="s">
        <v>109</v>
      </c>
      <c r="C373" s="90" t="s">
        <v>109</v>
      </c>
      <c r="D373" s="54" t="s">
        <v>15</v>
      </c>
      <c r="E373" s="54" t="s">
        <v>16</v>
      </c>
      <c r="F373" s="54" t="s">
        <v>16177</v>
      </c>
      <c r="G373" s="55">
        <v>84</v>
      </c>
      <c r="H373" s="88" t="s">
        <v>1107</v>
      </c>
      <c r="I373" s="92" t="s">
        <v>18</v>
      </c>
    </row>
    <row r="374" ht="38.25" spans="1:9">
      <c r="A374" s="109" t="s">
        <v>16376</v>
      </c>
      <c r="B374" s="110" t="s">
        <v>16377</v>
      </c>
      <c r="C374" s="54" t="s">
        <v>12988</v>
      </c>
      <c r="D374" s="54" t="s">
        <v>27</v>
      </c>
      <c r="E374" s="54" t="s">
        <v>28</v>
      </c>
      <c r="F374" s="54" t="s">
        <v>16177</v>
      </c>
      <c r="G374" s="55">
        <v>86</v>
      </c>
      <c r="H374" s="88" t="s">
        <v>2253</v>
      </c>
      <c r="I374" s="92" t="s">
        <v>18</v>
      </c>
    </row>
    <row r="375" ht="38.25" spans="1:9">
      <c r="A375" s="109" t="s">
        <v>16378</v>
      </c>
      <c r="B375" s="110" t="s">
        <v>16377</v>
      </c>
      <c r="C375" s="54" t="s">
        <v>12988</v>
      </c>
      <c r="D375" s="54" t="s">
        <v>27</v>
      </c>
      <c r="E375" s="54" t="s">
        <v>28</v>
      </c>
      <c r="F375" s="54" t="s">
        <v>16177</v>
      </c>
      <c r="G375" s="55">
        <v>87</v>
      </c>
      <c r="H375" s="88" t="s">
        <v>2254</v>
      </c>
      <c r="I375" s="92" t="s">
        <v>18</v>
      </c>
    </row>
    <row r="376" ht="51" spans="1:9">
      <c r="A376" s="109" t="s">
        <v>16379</v>
      </c>
      <c r="B376" s="110" t="s">
        <v>16380</v>
      </c>
      <c r="C376" s="54" t="s">
        <v>16381</v>
      </c>
      <c r="D376" s="54" t="s">
        <v>27</v>
      </c>
      <c r="E376" s="54" t="s">
        <v>28</v>
      </c>
      <c r="F376" s="54" t="s">
        <v>16177</v>
      </c>
      <c r="G376" s="55">
        <v>88</v>
      </c>
      <c r="H376" s="88" t="s">
        <v>1113</v>
      </c>
      <c r="I376" s="92" t="s">
        <v>18</v>
      </c>
    </row>
    <row r="377" ht="127.5" spans="1:9">
      <c r="A377" s="109" t="s">
        <v>16382</v>
      </c>
      <c r="B377" s="110" t="s">
        <v>12992</v>
      </c>
      <c r="C377" s="54" t="s">
        <v>16383</v>
      </c>
      <c r="D377" s="54" t="s">
        <v>27</v>
      </c>
      <c r="E377" s="54" t="s">
        <v>28</v>
      </c>
      <c r="F377" s="54" t="s">
        <v>16177</v>
      </c>
      <c r="G377" s="55">
        <v>89</v>
      </c>
      <c r="H377" s="88" t="s">
        <v>1116</v>
      </c>
      <c r="I377" s="92" t="s">
        <v>18</v>
      </c>
    </row>
    <row r="378" ht="38.25" spans="1:9">
      <c r="A378" s="109" t="s">
        <v>16384</v>
      </c>
      <c r="B378" s="110" t="s">
        <v>16385</v>
      </c>
      <c r="C378" s="54" t="s">
        <v>16386</v>
      </c>
      <c r="D378" s="54" t="s">
        <v>27</v>
      </c>
      <c r="E378" s="54" t="s">
        <v>16</v>
      </c>
      <c r="F378" s="54" t="s">
        <v>16177</v>
      </c>
      <c r="G378" s="55">
        <v>90</v>
      </c>
      <c r="H378" s="109" t="s">
        <v>319</v>
      </c>
      <c r="I378" s="92" t="s">
        <v>18</v>
      </c>
    </row>
    <row r="379" ht="38.25" spans="1:9">
      <c r="A379" s="109" t="s">
        <v>16387</v>
      </c>
      <c r="B379" s="83" t="s">
        <v>16220</v>
      </c>
      <c r="C379" s="54" t="s">
        <v>14522</v>
      </c>
      <c r="D379" s="54" t="s">
        <v>27</v>
      </c>
      <c r="E379" s="54" t="s">
        <v>28</v>
      </c>
      <c r="F379" s="54" t="s">
        <v>16177</v>
      </c>
      <c r="G379" s="55">
        <v>92</v>
      </c>
      <c r="H379" s="109">
        <v>28</v>
      </c>
      <c r="I379" s="92" t="s">
        <v>18</v>
      </c>
    </row>
    <row r="380" ht="38.25" spans="1:9">
      <c r="A380" s="109" t="s">
        <v>16388</v>
      </c>
      <c r="B380" s="83" t="s">
        <v>16220</v>
      </c>
      <c r="C380" s="54" t="s">
        <v>14522</v>
      </c>
      <c r="D380" s="54" t="s">
        <v>27</v>
      </c>
      <c r="E380" s="54" t="s">
        <v>28</v>
      </c>
      <c r="F380" s="54" t="s">
        <v>16177</v>
      </c>
      <c r="G380" s="55">
        <v>93</v>
      </c>
      <c r="H380" s="109">
        <v>29</v>
      </c>
      <c r="I380" s="92" t="s">
        <v>18</v>
      </c>
    </row>
    <row r="381" ht="38.25" spans="1:9">
      <c r="A381" s="109" t="s">
        <v>16389</v>
      </c>
      <c r="B381" s="83" t="s">
        <v>16390</v>
      </c>
      <c r="C381" s="54" t="s">
        <v>14522</v>
      </c>
      <c r="D381" s="54" t="s">
        <v>27</v>
      </c>
      <c r="E381" s="54" t="s">
        <v>28</v>
      </c>
      <c r="F381" s="54" t="s">
        <v>16177</v>
      </c>
      <c r="G381" s="55">
        <v>94</v>
      </c>
      <c r="H381" s="109">
        <v>30</v>
      </c>
      <c r="I381" s="92" t="s">
        <v>18</v>
      </c>
    </row>
    <row r="382" ht="38.25" spans="1:9">
      <c r="A382" s="111" t="s">
        <v>16391</v>
      </c>
      <c r="B382" s="83" t="s">
        <v>16390</v>
      </c>
      <c r="C382" s="98" t="s">
        <v>14522</v>
      </c>
      <c r="D382" s="98" t="s">
        <v>27</v>
      </c>
      <c r="E382" s="98" t="s">
        <v>28</v>
      </c>
      <c r="F382" s="54" t="s">
        <v>16177</v>
      </c>
      <c r="G382" s="55">
        <v>95</v>
      </c>
      <c r="H382" s="111">
        <v>31</v>
      </c>
      <c r="I382" s="112" t="s">
        <v>18</v>
      </c>
    </row>
    <row r="383" ht="38.25" spans="1:9">
      <c r="A383" s="109" t="s">
        <v>16392</v>
      </c>
      <c r="B383" s="83" t="s">
        <v>16393</v>
      </c>
      <c r="C383" s="54" t="s">
        <v>14522</v>
      </c>
      <c r="D383" s="54" t="s">
        <v>27</v>
      </c>
      <c r="E383" s="54" t="s">
        <v>28</v>
      </c>
      <c r="F383" s="109" t="s">
        <v>16394</v>
      </c>
      <c r="G383" s="55">
        <v>96</v>
      </c>
      <c r="H383" s="109">
        <v>0</v>
      </c>
      <c r="I383" s="92" t="s">
        <v>18</v>
      </c>
    </row>
    <row r="384" ht="38.25" spans="1:9">
      <c r="A384" s="109" t="s">
        <v>16395</v>
      </c>
      <c r="B384" s="83" t="s">
        <v>16393</v>
      </c>
      <c r="C384" s="54" t="s">
        <v>14522</v>
      </c>
      <c r="D384" s="54" t="s">
        <v>27</v>
      </c>
      <c r="E384" s="54" t="s">
        <v>28</v>
      </c>
      <c r="F384" s="109" t="s">
        <v>16394</v>
      </c>
      <c r="G384" s="55">
        <v>97</v>
      </c>
      <c r="H384" s="109">
        <v>1</v>
      </c>
      <c r="I384" s="92" t="s">
        <v>18</v>
      </c>
    </row>
    <row r="385" ht="38.25" spans="1:9">
      <c r="A385" s="109" t="s">
        <v>16396</v>
      </c>
      <c r="B385" s="83" t="s">
        <v>16397</v>
      </c>
      <c r="C385" s="54" t="s">
        <v>14522</v>
      </c>
      <c r="D385" s="54" t="s">
        <v>27</v>
      </c>
      <c r="E385" s="54" t="s">
        <v>28</v>
      </c>
      <c r="F385" s="109" t="s">
        <v>16394</v>
      </c>
      <c r="G385" s="55">
        <v>98</v>
      </c>
      <c r="H385" s="109">
        <v>2</v>
      </c>
      <c r="I385" s="92" t="s">
        <v>18</v>
      </c>
    </row>
    <row r="386" ht="38.25" spans="1:9">
      <c r="A386" s="109" t="s">
        <v>16398</v>
      </c>
      <c r="B386" s="83" t="s">
        <v>16397</v>
      </c>
      <c r="C386" s="54" t="s">
        <v>14522</v>
      </c>
      <c r="D386" s="54" t="s">
        <v>27</v>
      </c>
      <c r="E386" s="54" t="s">
        <v>28</v>
      </c>
      <c r="F386" s="109" t="s">
        <v>16394</v>
      </c>
      <c r="G386" s="55">
        <v>99</v>
      </c>
      <c r="H386" s="109">
        <v>3</v>
      </c>
      <c r="I386" s="92" t="s">
        <v>18</v>
      </c>
    </row>
    <row r="387" ht="38.25" spans="1:9">
      <c r="A387" s="109" t="s">
        <v>16399</v>
      </c>
      <c r="B387" s="83" t="s">
        <v>16400</v>
      </c>
      <c r="C387" s="54" t="s">
        <v>14522</v>
      </c>
      <c r="D387" s="54" t="s">
        <v>27</v>
      </c>
      <c r="E387" s="54" t="s">
        <v>28</v>
      </c>
      <c r="F387" s="109" t="s">
        <v>16394</v>
      </c>
      <c r="G387" s="55">
        <v>100</v>
      </c>
      <c r="H387" s="109">
        <v>4</v>
      </c>
      <c r="I387" s="92" t="s">
        <v>18</v>
      </c>
    </row>
    <row r="388" ht="38.25" spans="1:9">
      <c r="A388" s="109" t="s">
        <v>16401</v>
      </c>
      <c r="B388" s="83" t="s">
        <v>16400</v>
      </c>
      <c r="C388" s="54" t="s">
        <v>14522</v>
      </c>
      <c r="D388" s="54" t="s">
        <v>27</v>
      </c>
      <c r="E388" s="54" t="s">
        <v>28</v>
      </c>
      <c r="F388" s="109" t="s">
        <v>16394</v>
      </c>
      <c r="G388" s="55">
        <v>101</v>
      </c>
      <c r="H388" s="109">
        <v>5</v>
      </c>
      <c r="I388" s="92" t="s">
        <v>18</v>
      </c>
    </row>
    <row r="389" ht="38.25" spans="1:9">
      <c r="A389" s="109" t="s">
        <v>16402</v>
      </c>
      <c r="B389" s="83" t="s">
        <v>16403</v>
      </c>
      <c r="C389" s="54" t="s">
        <v>14522</v>
      </c>
      <c r="D389" s="54" t="s">
        <v>27</v>
      </c>
      <c r="E389" s="54" t="s">
        <v>28</v>
      </c>
      <c r="F389" s="109" t="s">
        <v>16394</v>
      </c>
      <c r="G389" s="55">
        <v>102</v>
      </c>
      <c r="H389" s="109">
        <v>6</v>
      </c>
      <c r="I389" s="92" t="s">
        <v>18</v>
      </c>
    </row>
    <row r="390" ht="38.25" spans="1:9">
      <c r="A390" s="109" t="s">
        <v>16404</v>
      </c>
      <c r="B390" s="83" t="s">
        <v>16403</v>
      </c>
      <c r="C390" s="54" t="s">
        <v>14522</v>
      </c>
      <c r="D390" s="54" t="s">
        <v>27</v>
      </c>
      <c r="E390" s="54" t="s">
        <v>28</v>
      </c>
      <c r="F390" s="109" t="s">
        <v>16394</v>
      </c>
      <c r="G390" s="55">
        <v>103</v>
      </c>
      <c r="H390" s="109">
        <v>7</v>
      </c>
      <c r="I390" s="92" t="s">
        <v>18</v>
      </c>
    </row>
    <row r="391" ht="38.25" spans="1:9">
      <c r="A391" s="109" t="s">
        <v>16405</v>
      </c>
      <c r="B391" s="83" t="s">
        <v>16403</v>
      </c>
      <c r="C391" s="54" t="s">
        <v>14522</v>
      </c>
      <c r="D391" s="54" t="s">
        <v>27</v>
      </c>
      <c r="E391" s="54" t="s">
        <v>28</v>
      </c>
      <c r="F391" s="109" t="s">
        <v>16394</v>
      </c>
      <c r="G391" s="55">
        <v>104</v>
      </c>
      <c r="H391" s="109">
        <v>8</v>
      </c>
      <c r="I391" s="92" t="s">
        <v>18</v>
      </c>
    </row>
    <row r="392" ht="38.25" spans="1:9">
      <c r="A392" s="109" t="s">
        <v>16406</v>
      </c>
      <c r="B392" s="83" t="s">
        <v>16403</v>
      </c>
      <c r="C392" s="54" t="s">
        <v>14522</v>
      </c>
      <c r="D392" s="54" t="s">
        <v>27</v>
      </c>
      <c r="E392" s="54" t="s">
        <v>28</v>
      </c>
      <c r="F392" s="109" t="s">
        <v>16394</v>
      </c>
      <c r="G392" s="55">
        <v>105</v>
      </c>
      <c r="H392" s="109">
        <v>9</v>
      </c>
      <c r="I392" s="92" t="s">
        <v>18</v>
      </c>
    </row>
    <row r="393" ht="38.25" spans="1:9">
      <c r="A393" s="109" t="s">
        <v>16407</v>
      </c>
      <c r="B393" s="83" t="s">
        <v>16403</v>
      </c>
      <c r="C393" s="54" t="s">
        <v>14522</v>
      </c>
      <c r="D393" s="54" t="s">
        <v>27</v>
      </c>
      <c r="E393" s="54" t="s">
        <v>28</v>
      </c>
      <c r="F393" s="109" t="s">
        <v>16394</v>
      </c>
      <c r="G393" s="55">
        <v>106</v>
      </c>
      <c r="H393" s="109">
        <v>10</v>
      </c>
      <c r="I393" s="92" t="s">
        <v>18</v>
      </c>
    </row>
    <row r="394" ht="38.25" spans="1:9">
      <c r="A394" s="109" t="s">
        <v>16408</v>
      </c>
      <c r="B394" s="83" t="s">
        <v>16403</v>
      </c>
      <c r="C394" s="54" t="s">
        <v>14522</v>
      </c>
      <c r="D394" s="54" t="s">
        <v>27</v>
      </c>
      <c r="E394" s="54" t="s">
        <v>28</v>
      </c>
      <c r="F394" s="109" t="s">
        <v>16394</v>
      </c>
      <c r="G394" s="55">
        <v>107</v>
      </c>
      <c r="H394" s="109">
        <v>11</v>
      </c>
      <c r="I394" s="92" t="s">
        <v>18</v>
      </c>
    </row>
    <row r="395" ht="13.5" spans="1:9">
      <c r="A395" s="113" t="s">
        <v>16409</v>
      </c>
      <c r="B395" s="110" t="s">
        <v>16410</v>
      </c>
      <c r="C395" s="54" t="s">
        <v>16411</v>
      </c>
      <c r="D395" s="54" t="s">
        <v>27</v>
      </c>
      <c r="E395" s="54" t="s">
        <v>28</v>
      </c>
      <c r="F395" s="109" t="s">
        <v>16394</v>
      </c>
      <c r="G395" s="55">
        <v>108</v>
      </c>
      <c r="H395" s="109">
        <v>12</v>
      </c>
      <c r="I395" s="92" t="s">
        <v>18</v>
      </c>
    </row>
    <row r="396" ht="13.5" spans="1:9">
      <c r="A396" s="113" t="s">
        <v>16412</v>
      </c>
      <c r="B396" s="110" t="s">
        <v>16413</v>
      </c>
      <c r="C396" s="54" t="s">
        <v>16411</v>
      </c>
      <c r="D396" s="54" t="s">
        <v>27</v>
      </c>
      <c r="E396" s="54" t="s">
        <v>28</v>
      </c>
      <c r="F396" s="109" t="s">
        <v>16394</v>
      </c>
      <c r="G396" s="55">
        <v>109</v>
      </c>
      <c r="H396" s="109">
        <v>13</v>
      </c>
      <c r="I396" s="92" t="s">
        <v>18</v>
      </c>
    </row>
    <row r="397" ht="13.5" spans="1:9">
      <c r="A397" s="113" t="s">
        <v>16414</v>
      </c>
      <c r="B397" s="110" t="s">
        <v>16415</v>
      </c>
      <c r="C397" s="54" t="s">
        <v>16411</v>
      </c>
      <c r="D397" s="54" t="s">
        <v>27</v>
      </c>
      <c r="E397" s="54" t="s">
        <v>28</v>
      </c>
      <c r="F397" s="109" t="s">
        <v>16394</v>
      </c>
      <c r="G397" s="55">
        <v>110</v>
      </c>
      <c r="H397" s="109">
        <v>14</v>
      </c>
      <c r="I397" s="92" t="s">
        <v>18</v>
      </c>
    </row>
    <row r="398" ht="13.5" spans="1:9">
      <c r="A398" s="113" t="s">
        <v>16416</v>
      </c>
      <c r="B398" s="110" t="s">
        <v>16417</v>
      </c>
      <c r="C398" s="54" t="s">
        <v>16411</v>
      </c>
      <c r="D398" s="54" t="s">
        <v>27</v>
      </c>
      <c r="E398" s="54" t="s">
        <v>28</v>
      </c>
      <c r="F398" s="109" t="s">
        <v>16394</v>
      </c>
      <c r="G398" s="55">
        <v>111</v>
      </c>
      <c r="H398" s="109">
        <v>15</v>
      </c>
      <c r="I398" s="92" t="s">
        <v>18</v>
      </c>
    </row>
    <row r="399" ht="13.5" spans="1:9">
      <c r="A399" s="113" t="s">
        <v>16418</v>
      </c>
      <c r="B399" s="110" t="s">
        <v>16419</v>
      </c>
      <c r="C399" s="109" t="s">
        <v>16420</v>
      </c>
      <c r="D399" s="54" t="s">
        <v>15</v>
      </c>
      <c r="E399" s="54" t="s">
        <v>16</v>
      </c>
      <c r="F399" s="109" t="s">
        <v>16394</v>
      </c>
      <c r="G399" s="55">
        <v>112</v>
      </c>
      <c r="H399" s="109" t="s">
        <v>1099</v>
      </c>
      <c r="I399" s="92" t="s">
        <v>18</v>
      </c>
    </row>
    <row r="400" ht="51" spans="1:9">
      <c r="A400" s="113" t="s">
        <v>16421</v>
      </c>
      <c r="B400" s="110" t="s">
        <v>16422</v>
      </c>
      <c r="C400" s="54" t="s">
        <v>16423</v>
      </c>
      <c r="D400" s="54" t="s">
        <v>27</v>
      </c>
      <c r="E400" s="54" t="s">
        <v>28</v>
      </c>
      <c r="F400" s="109" t="s">
        <v>16394</v>
      </c>
      <c r="G400" s="55">
        <v>114</v>
      </c>
      <c r="H400" s="109">
        <v>18</v>
      </c>
      <c r="I400" s="92" t="s">
        <v>18</v>
      </c>
    </row>
    <row r="401" ht="76.5" spans="1:9">
      <c r="A401" s="113" t="s">
        <v>16424</v>
      </c>
      <c r="B401" s="110" t="s">
        <v>16425</v>
      </c>
      <c r="C401" s="54" t="s">
        <v>16426</v>
      </c>
      <c r="D401" s="54" t="s">
        <v>27</v>
      </c>
      <c r="E401" s="54" t="s">
        <v>28</v>
      </c>
      <c r="F401" s="109" t="s">
        <v>16394</v>
      </c>
      <c r="G401" s="55">
        <v>115</v>
      </c>
      <c r="H401" s="109">
        <v>19</v>
      </c>
      <c r="I401" s="92" t="s">
        <v>18</v>
      </c>
    </row>
    <row r="402" ht="48" spans="1:9">
      <c r="A402" s="113" t="s">
        <v>16427</v>
      </c>
      <c r="B402" s="110" t="s">
        <v>16428</v>
      </c>
      <c r="C402" s="93" t="s">
        <v>16429</v>
      </c>
      <c r="D402" s="54" t="s">
        <v>27</v>
      </c>
      <c r="E402" s="54" t="s">
        <v>28</v>
      </c>
      <c r="F402" s="109" t="s">
        <v>16394</v>
      </c>
      <c r="G402" s="55">
        <v>116</v>
      </c>
      <c r="H402" s="109">
        <v>20</v>
      </c>
      <c r="I402" s="92"/>
    </row>
    <row r="403" ht="38.25" spans="1:9">
      <c r="A403" s="114" t="s">
        <v>16430</v>
      </c>
      <c r="B403" s="114" t="s">
        <v>16431</v>
      </c>
      <c r="C403" s="115" t="s">
        <v>16432</v>
      </c>
      <c r="D403" s="115" t="s">
        <v>27</v>
      </c>
      <c r="E403" s="115" t="s">
        <v>28</v>
      </c>
      <c r="F403" s="116" t="s">
        <v>16394</v>
      </c>
      <c r="G403" s="117">
        <v>117</v>
      </c>
      <c r="H403" s="109">
        <v>21</v>
      </c>
      <c r="I403" s="92" t="s">
        <v>18</v>
      </c>
    </row>
    <row r="404" ht="13.5" spans="1:9">
      <c r="A404" s="113" t="s">
        <v>16433</v>
      </c>
      <c r="B404" s="110" t="s">
        <v>16434</v>
      </c>
      <c r="C404" s="54" t="s">
        <v>16435</v>
      </c>
      <c r="D404" s="54" t="s">
        <v>15</v>
      </c>
      <c r="E404" s="54" t="s">
        <v>16</v>
      </c>
      <c r="F404" s="109" t="s">
        <v>16394</v>
      </c>
      <c r="G404" s="55">
        <v>118</v>
      </c>
      <c r="H404" s="109" t="s">
        <v>1110</v>
      </c>
      <c r="I404" s="92" t="s">
        <v>18</v>
      </c>
    </row>
    <row r="405" ht="13.5" spans="1:9">
      <c r="A405" s="113" t="s">
        <v>16436</v>
      </c>
      <c r="B405" s="110" t="s">
        <v>16437</v>
      </c>
      <c r="C405" s="54" t="s">
        <v>16435</v>
      </c>
      <c r="D405" s="54" t="s">
        <v>15625</v>
      </c>
      <c r="E405" s="54" t="s">
        <v>305</v>
      </c>
      <c r="F405" s="109" t="s">
        <v>16394</v>
      </c>
      <c r="G405" s="55">
        <v>120</v>
      </c>
      <c r="H405" s="109" t="s">
        <v>7324</v>
      </c>
      <c r="I405" s="92" t="s">
        <v>18</v>
      </c>
    </row>
    <row r="406" ht="13.5" spans="1:9">
      <c r="A406" s="118" t="s">
        <v>16438</v>
      </c>
      <c r="B406" s="119" t="s">
        <v>16439</v>
      </c>
      <c r="C406" s="98" t="s">
        <v>15624</v>
      </c>
      <c r="D406" s="98" t="s">
        <v>15625</v>
      </c>
      <c r="E406" s="98" t="s">
        <v>305</v>
      </c>
      <c r="F406" s="109" t="s">
        <v>16394</v>
      </c>
      <c r="G406" s="55">
        <v>124</v>
      </c>
      <c r="H406" s="111" t="s">
        <v>7327</v>
      </c>
      <c r="I406" s="112" t="s">
        <v>18</v>
      </c>
    </row>
    <row r="407" ht="13.5" spans="1:9">
      <c r="A407" s="109" t="s">
        <v>16440</v>
      </c>
      <c r="B407" s="110" t="s">
        <v>16441</v>
      </c>
      <c r="C407" s="54" t="s">
        <v>15624</v>
      </c>
      <c r="D407" s="54" t="s">
        <v>15625</v>
      </c>
      <c r="E407" s="54" t="s">
        <v>305</v>
      </c>
      <c r="F407" s="109" t="s">
        <v>16442</v>
      </c>
      <c r="G407" s="55">
        <v>128</v>
      </c>
      <c r="H407" s="109" t="s">
        <v>7308</v>
      </c>
      <c r="I407" s="92" t="s">
        <v>18</v>
      </c>
    </row>
    <row r="408" ht="13.5" spans="1:9">
      <c r="A408" s="109" t="s">
        <v>16443</v>
      </c>
      <c r="B408" s="110" t="s">
        <v>16441</v>
      </c>
      <c r="C408" s="54" t="s">
        <v>15624</v>
      </c>
      <c r="D408" s="54" t="s">
        <v>15625</v>
      </c>
      <c r="E408" s="54" t="s">
        <v>305</v>
      </c>
      <c r="F408" s="109" t="s">
        <v>16442</v>
      </c>
      <c r="G408" s="55">
        <v>132</v>
      </c>
      <c r="H408" s="120" t="s">
        <v>7311</v>
      </c>
      <c r="I408" s="92" t="s">
        <v>18</v>
      </c>
    </row>
    <row r="409" ht="13.5" spans="1:9">
      <c r="A409" s="109" t="s">
        <v>16444</v>
      </c>
      <c r="B409" s="110" t="s">
        <v>16441</v>
      </c>
      <c r="C409" s="54" t="s">
        <v>15624</v>
      </c>
      <c r="D409" s="54" t="s">
        <v>15625</v>
      </c>
      <c r="E409" s="54" t="s">
        <v>305</v>
      </c>
      <c r="F409" s="109" t="s">
        <v>16442</v>
      </c>
      <c r="G409" s="55">
        <v>136</v>
      </c>
      <c r="H409" s="120" t="s">
        <v>7314</v>
      </c>
      <c r="I409" s="92" t="s">
        <v>18</v>
      </c>
    </row>
    <row r="410" ht="13.5" spans="1:9">
      <c r="A410" s="109" t="s">
        <v>16445</v>
      </c>
      <c r="B410" s="110" t="s">
        <v>16441</v>
      </c>
      <c r="C410" s="54" t="s">
        <v>15624</v>
      </c>
      <c r="D410" s="54" t="s">
        <v>15625</v>
      </c>
      <c r="E410" s="54" t="s">
        <v>305</v>
      </c>
      <c r="F410" s="109" t="s">
        <v>16442</v>
      </c>
      <c r="G410" s="55">
        <v>140</v>
      </c>
      <c r="H410" s="120" t="s">
        <v>7317</v>
      </c>
      <c r="I410" s="92" t="s">
        <v>18</v>
      </c>
    </row>
    <row r="411" ht="13.5" spans="1:9">
      <c r="A411" s="109" t="s">
        <v>16446</v>
      </c>
      <c r="B411" s="110" t="s">
        <v>16447</v>
      </c>
      <c r="C411" s="54" t="s">
        <v>15624</v>
      </c>
      <c r="D411" s="54" t="s">
        <v>15625</v>
      </c>
      <c r="E411" s="54" t="s">
        <v>305</v>
      </c>
      <c r="F411" s="109" t="s">
        <v>16442</v>
      </c>
      <c r="G411" s="55">
        <v>144</v>
      </c>
      <c r="H411" s="120" t="s">
        <v>307</v>
      </c>
      <c r="I411" s="92" t="s">
        <v>18</v>
      </c>
    </row>
    <row r="412" ht="13.5" spans="1:9">
      <c r="A412" s="109" t="s">
        <v>16448</v>
      </c>
      <c r="B412" s="110" t="s">
        <v>16447</v>
      </c>
      <c r="C412" s="54" t="s">
        <v>15624</v>
      </c>
      <c r="D412" s="54" t="s">
        <v>15625</v>
      </c>
      <c r="E412" s="54" t="s">
        <v>305</v>
      </c>
      <c r="F412" s="109" t="s">
        <v>16442</v>
      </c>
      <c r="G412" s="55">
        <v>148</v>
      </c>
      <c r="H412" s="120" t="s">
        <v>309</v>
      </c>
      <c r="I412" s="92" t="s">
        <v>18</v>
      </c>
    </row>
    <row r="413" ht="13.5" spans="1:9">
      <c r="A413" s="109" t="s">
        <v>16449</v>
      </c>
      <c r="B413" s="110" t="s">
        <v>16447</v>
      </c>
      <c r="C413" s="54" t="s">
        <v>15624</v>
      </c>
      <c r="D413" s="54" t="s">
        <v>15625</v>
      </c>
      <c r="E413" s="54" t="s">
        <v>305</v>
      </c>
      <c r="F413" s="109" t="s">
        <v>16442</v>
      </c>
      <c r="G413" s="55">
        <v>152</v>
      </c>
      <c r="H413" s="120" t="s">
        <v>7324</v>
      </c>
      <c r="I413" s="92" t="s">
        <v>18</v>
      </c>
    </row>
    <row r="414" ht="13.5" spans="1:9">
      <c r="A414" s="109" t="s">
        <v>16450</v>
      </c>
      <c r="B414" s="110" t="s">
        <v>16447</v>
      </c>
      <c r="C414" s="54" t="s">
        <v>15624</v>
      </c>
      <c r="D414" s="54" t="s">
        <v>15625</v>
      </c>
      <c r="E414" s="54" t="s">
        <v>305</v>
      </c>
      <c r="F414" s="109" t="s">
        <v>16442</v>
      </c>
      <c r="G414" s="55">
        <v>156</v>
      </c>
      <c r="H414" s="120" t="s">
        <v>7327</v>
      </c>
      <c r="I414" s="92" t="s">
        <v>18</v>
      </c>
    </row>
    <row r="415" ht="13.5" spans="1:9">
      <c r="A415" s="109" t="s">
        <v>16451</v>
      </c>
      <c r="B415" s="110" t="s">
        <v>16452</v>
      </c>
      <c r="C415" s="54" t="s">
        <v>15624</v>
      </c>
      <c r="D415" s="54" t="s">
        <v>15625</v>
      </c>
      <c r="E415" s="54" t="s">
        <v>305</v>
      </c>
      <c r="F415" s="109" t="s">
        <v>16453</v>
      </c>
      <c r="G415" s="55">
        <v>160</v>
      </c>
      <c r="H415" s="109" t="s">
        <v>7308</v>
      </c>
      <c r="I415" s="92" t="s">
        <v>18</v>
      </c>
    </row>
    <row r="416" ht="13.5" spans="1:9">
      <c r="A416" s="109" t="s">
        <v>16454</v>
      </c>
      <c r="B416" s="110" t="s">
        <v>16452</v>
      </c>
      <c r="C416" s="54" t="s">
        <v>15624</v>
      </c>
      <c r="D416" s="54" t="s">
        <v>15625</v>
      </c>
      <c r="E416" s="54" t="s">
        <v>305</v>
      </c>
      <c r="F416" s="109" t="s">
        <v>16453</v>
      </c>
      <c r="G416" s="55">
        <v>164</v>
      </c>
      <c r="H416" s="120" t="s">
        <v>7311</v>
      </c>
      <c r="I416" s="92" t="s">
        <v>18</v>
      </c>
    </row>
    <row r="417" ht="13.5" spans="1:9">
      <c r="A417" s="109" t="s">
        <v>16455</v>
      </c>
      <c r="B417" s="110" t="s">
        <v>16452</v>
      </c>
      <c r="C417" s="54" t="s">
        <v>15624</v>
      </c>
      <c r="D417" s="54" t="s">
        <v>15625</v>
      </c>
      <c r="E417" s="54" t="s">
        <v>305</v>
      </c>
      <c r="F417" s="109" t="s">
        <v>16453</v>
      </c>
      <c r="G417" s="55">
        <v>168</v>
      </c>
      <c r="H417" s="120" t="s">
        <v>7314</v>
      </c>
      <c r="I417" s="92" t="s">
        <v>18</v>
      </c>
    </row>
    <row r="418" ht="13.5" spans="1:9">
      <c r="A418" s="109" t="s">
        <v>16456</v>
      </c>
      <c r="B418" s="110" t="s">
        <v>16452</v>
      </c>
      <c r="C418" s="54" t="s">
        <v>15624</v>
      </c>
      <c r="D418" s="54" t="s">
        <v>15625</v>
      </c>
      <c r="E418" s="54" t="s">
        <v>305</v>
      </c>
      <c r="F418" s="109" t="s">
        <v>16453</v>
      </c>
      <c r="G418" s="55">
        <v>172</v>
      </c>
      <c r="H418" s="120" t="s">
        <v>7317</v>
      </c>
      <c r="I418" s="92" t="s">
        <v>18</v>
      </c>
    </row>
    <row r="419" ht="13.5" spans="1:9">
      <c r="A419" s="121" t="s">
        <v>16457</v>
      </c>
      <c r="B419" s="122" t="s">
        <v>16458</v>
      </c>
      <c r="C419" s="54" t="s">
        <v>16459</v>
      </c>
      <c r="D419" s="121" t="s">
        <v>304</v>
      </c>
      <c r="E419" s="54" t="s">
        <v>305</v>
      </c>
      <c r="F419" s="109" t="s">
        <v>16453</v>
      </c>
      <c r="G419" s="55">
        <v>176</v>
      </c>
      <c r="H419" s="123" t="s">
        <v>307</v>
      </c>
      <c r="I419" s="136" t="s">
        <v>18</v>
      </c>
    </row>
    <row r="420" ht="13.5" spans="1:9">
      <c r="A420" s="121" t="s">
        <v>16460</v>
      </c>
      <c r="B420" s="122" t="s">
        <v>16461</v>
      </c>
      <c r="C420" s="54" t="s">
        <v>16459</v>
      </c>
      <c r="D420" s="121" t="s">
        <v>15</v>
      </c>
      <c r="E420" s="54" t="s">
        <v>16</v>
      </c>
      <c r="F420" s="109" t="s">
        <v>16453</v>
      </c>
      <c r="G420" s="55">
        <v>180</v>
      </c>
      <c r="H420" s="123" t="s">
        <v>1107</v>
      </c>
      <c r="I420" s="136" t="s">
        <v>18</v>
      </c>
    </row>
    <row r="421" ht="13.5" spans="1:9">
      <c r="A421" s="124" t="s">
        <v>16462</v>
      </c>
      <c r="B421" s="125" t="s">
        <v>16463</v>
      </c>
      <c r="C421" s="54" t="s">
        <v>1821</v>
      </c>
      <c r="D421" s="54">
        <v>0</v>
      </c>
      <c r="E421" s="54" t="s">
        <v>14016</v>
      </c>
      <c r="F421" s="109" t="s">
        <v>16453</v>
      </c>
      <c r="G421" s="55">
        <v>182</v>
      </c>
      <c r="H421" s="89">
        <v>22</v>
      </c>
      <c r="I421" s="137">
        <v>0</v>
      </c>
    </row>
    <row r="422" ht="13.5" spans="1:9">
      <c r="A422" s="124" t="s">
        <v>16464</v>
      </c>
      <c r="B422" s="125" t="s">
        <v>16463</v>
      </c>
      <c r="C422" s="54" t="s">
        <v>1821</v>
      </c>
      <c r="D422" s="54">
        <v>0</v>
      </c>
      <c r="E422" s="54" t="s">
        <v>14016</v>
      </c>
      <c r="F422" s="109" t="s">
        <v>16453</v>
      </c>
      <c r="G422" s="55">
        <v>182</v>
      </c>
      <c r="H422" s="89"/>
      <c r="I422" s="137">
        <v>1</v>
      </c>
    </row>
    <row r="423" ht="13.5" spans="1:9">
      <c r="A423" s="124" t="s">
        <v>16465</v>
      </c>
      <c r="B423" s="125" t="s">
        <v>16466</v>
      </c>
      <c r="C423" s="54" t="s">
        <v>1821</v>
      </c>
      <c r="D423" s="54">
        <v>0</v>
      </c>
      <c r="E423" s="54" t="s">
        <v>14016</v>
      </c>
      <c r="F423" s="109" t="s">
        <v>16453</v>
      </c>
      <c r="G423" s="55">
        <v>182</v>
      </c>
      <c r="H423" s="89"/>
      <c r="I423" s="137">
        <v>2</v>
      </c>
    </row>
    <row r="424" ht="13.5" spans="1:9">
      <c r="A424" s="124" t="s">
        <v>16467</v>
      </c>
      <c r="B424" s="125" t="s">
        <v>16466</v>
      </c>
      <c r="C424" s="54" t="s">
        <v>1821</v>
      </c>
      <c r="D424" s="54">
        <v>0</v>
      </c>
      <c r="E424" s="54" t="s">
        <v>14016</v>
      </c>
      <c r="F424" s="109" t="s">
        <v>16453</v>
      </c>
      <c r="G424" s="55">
        <v>182</v>
      </c>
      <c r="H424" s="89"/>
      <c r="I424" s="137">
        <v>3</v>
      </c>
    </row>
    <row r="425" ht="13.5" spans="1:9">
      <c r="A425" s="124" t="s">
        <v>16468</v>
      </c>
      <c r="B425" s="125" t="s">
        <v>16469</v>
      </c>
      <c r="C425" s="54" t="s">
        <v>1821</v>
      </c>
      <c r="D425" s="54">
        <v>0</v>
      </c>
      <c r="E425" s="54" t="s">
        <v>14016</v>
      </c>
      <c r="F425" s="109" t="s">
        <v>16453</v>
      </c>
      <c r="G425" s="55">
        <v>182</v>
      </c>
      <c r="H425" s="89"/>
      <c r="I425" s="137">
        <v>4</v>
      </c>
    </row>
    <row r="426" ht="13.5" spans="1:9">
      <c r="A426" s="124" t="s">
        <v>16470</v>
      </c>
      <c r="B426" s="125" t="s">
        <v>16469</v>
      </c>
      <c r="C426" s="54" t="s">
        <v>1821</v>
      </c>
      <c r="D426" s="54">
        <v>0</v>
      </c>
      <c r="E426" s="54" t="s">
        <v>14016</v>
      </c>
      <c r="F426" s="109" t="s">
        <v>16453</v>
      </c>
      <c r="G426" s="55">
        <v>182</v>
      </c>
      <c r="H426" s="89"/>
      <c r="I426" s="137">
        <v>5</v>
      </c>
    </row>
    <row r="427" ht="13.5" spans="1:9">
      <c r="A427" s="124" t="s">
        <v>16471</v>
      </c>
      <c r="B427" s="125" t="s">
        <v>16472</v>
      </c>
      <c r="C427" s="54" t="s">
        <v>1821</v>
      </c>
      <c r="D427" s="54">
        <v>0</v>
      </c>
      <c r="E427" s="54" t="s">
        <v>14016</v>
      </c>
      <c r="F427" s="109" t="s">
        <v>16453</v>
      </c>
      <c r="G427" s="55">
        <v>182</v>
      </c>
      <c r="H427" s="89"/>
      <c r="I427" s="137">
        <v>6</v>
      </c>
    </row>
    <row r="428" ht="13.5" spans="1:9">
      <c r="A428" s="124" t="s">
        <v>16473</v>
      </c>
      <c r="B428" s="125" t="s">
        <v>16472</v>
      </c>
      <c r="C428" s="54" t="s">
        <v>1821</v>
      </c>
      <c r="D428" s="54">
        <v>0</v>
      </c>
      <c r="E428" s="54" t="s">
        <v>14016</v>
      </c>
      <c r="F428" s="109" t="s">
        <v>16453</v>
      </c>
      <c r="G428" s="55">
        <v>182</v>
      </c>
      <c r="H428" s="89"/>
      <c r="I428" s="137">
        <v>7</v>
      </c>
    </row>
    <row r="429" ht="13.5" spans="1:9">
      <c r="A429" s="124" t="s">
        <v>16474</v>
      </c>
      <c r="B429" s="125" t="s">
        <v>16475</v>
      </c>
      <c r="C429" s="54" t="s">
        <v>1821</v>
      </c>
      <c r="D429" s="54">
        <v>0</v>
      </c>
      <c r="E429" s="54" t="s">
        <v>14016</v>
      </c>
      <c r="F429" s="109" t="s">
        <v>16453</v>
      </c>
      <c r="G429" s="55">
        <v>183</v>
      </c>
      <c r="H429" s="89">
        <v>23</v>
      </c>
      <c r="I429" s="137">
        <v>0</v>
      </c>
    </row>
    <row r="430" ht="13.5" spans="1:9">
      <c r="A430" s="124" t="s">
        <v>16476</v>
      </c>
      <c r="B430" s="125" t="s">
        <v>16477</v>
      </c>
      <c r="C430" s="54" t="s">
        <v>1821</v>
      </c>
      <c r="D430" s="54">
        <v>0</v>
      </c>
      <c r="E430" s="54" t="s">
        <v>14016</v>
      </c>
      <c r="F430" s="109" t="s">
        <v>16453</v>
      </c>
      <c r="G430" s="55">
        <v>183</v>
      </c>
      <c r="H430" s="89"/>
      <c r="I430" s="137">
        <v>1</v>
      </c>
    </row>
    <row r="431" ht="13.5" spans="1:9">
      <c r="A431" s="124" t="s">
        <v>16478</v>
      </c>
      <c r="B431" s="125" t="s">
        <v>16479</v>
      </c>
      <c r="C431" s="54" t="s">
        <v>1821</v>
      </c>
      <c r="D431" s="54">
        <v>0</v>
      </c>
      <c r="E431" s="54" t="s">
        <v>14016</v>
      </c>
      <c r="F431" s="109" t="s">
        <v>16453</v>
      </c>
      <c r="G431" s="55">
        <v>183</v>
      </c>
      <c r="H431" s="89"/>
      <c r="I431" s="137">
        <v>2</v>
      </c>
    </row>
    <row r="432" ht="13.5" spans="1:9">
      <c r="A432" s="124" t="s">
        <v>16480</v>
      </c>
      <c r="B432" s="125" t="s">
        <v>16475</v>
      </c>
      <c r="C432" s="54" t="s">
        <v>1821</v>
      </c>
      <c r="D432" s="70">
        <v>0</v>
      </c>
      <c r="E432" s="54" t="s">
        <v>14016</v>
      </c>
      <c r="F432" s="109" t="s">
        <v>16453</v>
      </c>
      <c r="G432" s="55">
        <v>183</v>
      </c>
      <c r="H432" s="89"/>
      <c r="I432" s="137">
        <v>3</v>
      </c>
    </row>
    <row r="433" ht="13.5" spans="1:9">
      <c r="A433" s="70" t="s">
        <v>16481</v>
      </c>
      <c r="B433" s="90" t="s">
        <v>16482</v>
      </c>
      <c r="C433" s="90" t="s">
        <v>16483</v>
      </c>
      <c r="D433" s="70">
        <v>0</v>
      </c>
      <c r="E433" s="54" t="s">
        <v>14016</v>
      </c>
      <c r="F433" s="109" t="s">
        <v>16453</v>
      </c>
      <c r="G433" s="55">
        <v>183</v>
      </c>
      <c r="H433" s="89"/>
      <c r="I433" s="137">
        <v>4</v>
      </c>
    </row>
    <row r="434" ht="13.5" spans="1:9">
      <c r="A434" s="70" t="s">
        <v>16484</v>
      </c>
      <c r="B434" s="90" t="s">
        <v>16485</v>
      </c>
      <c r="C434" s="90" t="s">
        <v>16483</v>
      </c>
      <c r="D434" s="70">
        <v>0</v>
      </c>
      <c r="E434" s="54" t="s">
        <v>14016</v>
      </c>
      <c r="F434" s="109" t="s">
        <v>16453</v>
      </c>
      <c r="G434" s="55">
        <v>183</v>
      </c>
      <c r="H434" s="89"/>
      <c r="I434" s="137">
        <v>5</v>
      </c>
    </row>
    <row r="435" ht="13.5" spans="1:9">
      <c r="A435" s="70" t="s">
        <v>16486</v>
      </c>
      <c r="B435" s="90" t="s">
        <v>16487</v>
      </c>
      <c r="C435" s="90" t="s">
        <v>16483</v>
      </c>
      <c r="D435" s="70">
        <v>0</v>
      </c>
      <c r="E435" s="54" t="s">
        <v>14016</v>
      </c>
      <c r="F435" s="109" t="s">
        <v>16453</v>
      </c>
      <c r="G435" s="55">
        <v>183</v>
      </c>
      <c r="H435" s="89"/>
      <c r="I435" s="137">
        <v>6</v>
      </c>
    </row>
    <row r="436" ht="13.5" spans="1:9">
      <c r="A436" s="70" t="s">
        <v>16488</v>
      </c>
      <c r="B436" s="90" t="s">
        <v>16489</v>
      </c>
      <c r="C436" s="90" t="s">
        <v>16483</v>
      </c>
      <c r="D436" s="126">
        <v>0</v>
      </c>
      <c r="E436" s="98" t="s">
        <v>14016</v>
      </c>
      <c r="F436" s="109" t="s">
        <v>16453</v>
      </c>
      <c r="G436" s="55">
        <v>183</v>
      </c>
      <c r="H436" s="89"/>
      <c r="I436" s="138">
        <v>7</v>
      </c>
    </row>
    <row r="437" ht="13.5" spans="1:9">
      <c r="A437" s="124" t="s">
        <v>16490</v>
      </c>
      <c r="B437" s="127" t="s">
        <v>16491</v>
      </c>
      <c r="C437" s="128" t="s">
        <v>1821</v>
      </c>
      <c r="D437" s="89">
        <v>0</v>
      </c>
      <c r="E437" s="54" t="s">
        <v>14016</v>
      </c>
      <c r="F437" s="109" t="s">
        <v>16453</v>
      </c>
      <c r="G437" s="55">
        <v>184</v>
      </c>
      <c r="H437" s="89">
        <v>24</v>
      </c>
      <c r="I437" s="137">
        <v>0</v>
      </c>
    </row>
    <row r="438" ht="13.5" spans="1:9">
      <c r="A438" s="124" t="s">
        <v>16492</v>
      </c>
      <c r="B438" s="127" t="s">
        <v>16491</v>
      </c>
      <c r="C438" s="128" t="s">
        <v>1821</v>
      </c>
      <c r="D438" s="89">
        <v>0</v>
      </c>
      <c r="E438" s="54" t="s">
        <v>14016</v>
      </c>
      <c r="F438" s="109" t="s">
        <v>16453</v>
      </c>
      <c r="G438" s="55">
        <v>184</v>
      </c>
      <c r="H438" s="89"/>
      <c r="I438" s="137">
        <v>1</v>
      </c>
    </row>
    <row r="439" ht="13.5" spans="1:9">
      <c r="A439" s="124" t="s">
        <v>16493</v>
      </c>
      <c r="B439" s="127" t="s">
        <v>16491</v>
      </c>
      <c r="C439" s="128" t="s">
        <v>1821</v>
      </c>
      <c r="D439" s="89">
        <v>0</v>
      </c>
      <c r="E439" s="54" t="s">
        <v>14016</v>
      </c>
      <c r="F439" s="109" t="s">
        <v>16453</v>
      </c>
      <c r="G439" s="55">
        <v>184</v>
      </c>
      <c r="H439" s="89"/>
      <c r="I439" s="137">
        <v>2</v>
      </c>
    </row>
    <row r="440" ht="13.5" spans="1:9">
      <c r="A440" s="124" t="s">
        <v>16494</v>
      </c>
      <c r="B440" s="127" t="s">
        <v>16491</v>
      </c>
      <c r="C440" s="128" t="s">
        <v>1821</v>
      </c>
      <c r="D440" s="89">
        <v>0</v>
      </c>
      <c r="E440" s="54" t="s">
        <v>14016</v>
      </c>
      <c r="F440" s="109" t="s">
        <v>16453</v>
      </c>
      <c r="G440" s="55">
        <v>184</v>
      </c>
      <c r="H440" s="89"/>
      <c r="I440" s="137">
        <v>3</v>
      </c>
    </row>
    <row r="441" ht="13.5" spans="1:9">
      <c r="A441" s="124" t="s">
        <v>16495</v>
      </c>
      <c r="B441" s="127" t="s">
        <v>16491</v>
      </c>
      <c r="C441" s="128" t="s">
        <v>1821</v>
      </c>
      <c r="D441" s="89">
        <v>0</v>
      </c>
      <c r="E441" s="54" t="s">
        <v>14016</v>
      </c>
      <c r="F441" s="109" t="s">
        <v>16453</v>
      </c>
      <c r="G441" s="55">
        <v>184</v>
      </c>
      <c r="H441" s="89"/>
      <c r="I441" s="137">
        <v>4</v>
      </c>
    </row>
    <row r="442" ht="13.5" spans="1:9">
      <c r="A442" s="124" t="s">
        <v>16496</v>
      </c>
      <c r="B442" s="127" t="s">
        <v>16491</v>
      </c>
      <c r="C442" s="128" t="s">
        <v>1821</v>
      </c>
      <c r="D442" s="89">
        <v>0</v>
      </c>
      <c r="E442" s="54" t="s">
        <v>14016</v>
      </c>
      <c r="F442" s="109" t="s">
        <v>16453</v>
      </c>
      <c r="G442" s="55">
        <v>184</v>
      </c>
      <c r="H442" s="89"/>
      <c r="I442" s="137">
        <v>5</v>
      </c>
    </row>
    <row r="443" ht="13.5" spans="1:9">
      <c r="A443" s="70" t="s">
        <v>108</v>
      </c>
      <c r="B443" s="90" t="s">
        <v>109</v>
      </c>
      <c r="C443" s="90" t="s">
        <v>109</v>
      </c>
      <c r="D443" s="89">
        <v>0</v>
      </c>
      <c r="E443" s="54" t="s">
        <v>14016</v>
      </c>
      <c r="F443" s="109" t="s">
        <v>16453</v>
      </c>
      <c r="G443" s="55">
        <v>184</v>
      </c>
      <c r="H443" s="89"/>
      <c r="I443" s="137">
        <v>6</v>
      </c>
    </row>
    <row r="444" ht="13.5" spans="1:9">
      <c r="A444" s="124" t="s">
        <v>16497</v>
      </c>
      <c r="B444" s="129" t="s">
        <v>16498</v>
      </c>
      <c r="C444" s="89" t="s">
        <v>14134</v>
      </c>
      <c r="D444" s="89">
        <v>0</v>
      </c>
      <c r="E444" s="54" t="s">
        <v>14016</v>
      </c>
      <c r="F444" s="109" t="s">
        <v>16453</v>
      </c>
      <c r="G444" s="55">
        <v>184</v>
      </c>
      <c r="H444" s="89"/>
      <c r="I444" s="137">
        <v>7</v>
      </c>
    </row>
    <row r="445" ht="13.5" spans="1:9">
      <c r="A445" s="102" t="s">
        <v>16499</v>
      </c>
      <c r="B445" s="130" t="s">
        <v>16500</v>
      </c>
      <c r="C445" s="131" t="s">
        <v>1821</v>
      </c>
      <c r="D445" s="99">
        <v>0</v>
      </c>
      <c r="E445" s="95" t="s">
        <v>14016</v>
      </c>
      <c r="F445" s="109" t="s">
        <v>16453</v>
      </c>
      <c r="G445" s="55">
        <v>185</v>
      </c>
      <c r="H445" s="89">
        <v>25</v>
      </c>
      <c r="I445" s="137">
        <v>0</v>
      </c>
    </row>
    <row r="446" ht="13.5" spans="1:9">
      <c r="A446" s="102" t="s">
        <v>16501</v>
      </c>
      <c r="B446" s="130" t="s">
        <v>16502</v>
      </c>
      <c r="C446" s="131" t="s">
        <v>1821</v>
      </c>
      <c r="D446" s="99">
        <v>0</v>
      </c>
      <c r="E446" s="95" t="s">
        <v>14016</v>
      </c>
      <c r="F446" s="109" t="s">
        <v>16453</v>
      </c>
      <c r="G446" s="55">
        <v>185</v>
      </c>
      <c r="H446" s="89"/>
      <c r="I446" s="137">
        <v>1</v>
      </c>
    </row>
    <row r="447" ht="13.5" spans="1:9">
      <c r="A447" s="132" t="s">
        <v>16503</v>
      </c>
      <c r="B447" s="133" t="s">
        <v>16504</v>
      </c>
      <c r="C447" s="134" t="s">
        <v>16505</v>
      </c>
      <c r="D447" s="135">
        <v>0</v>
      </c>
      <c r="E447" s="115" t="s">
        <v>14016</v>
      </c>
      <c r="F447" s="116" t="s">
        <v>16453</v>
      </c>
      <c r="G447" s="55">
        <v>185</v>
      </c>
      <c r="H447" s="89"/>
      <c r="I447" s="137">
        <v>2</v>
      </c>
    </row>
    <row r="448" ht="13.5" spans="1:9">
      <c r="A448" s="132" t="s">
        <v>16506</v>
      </c>
      <c r="B448" s="134" t="s">
        <v>16507</v>
      </c>
      <c r="C448" s="134" t="s">
        <v>16505</v>
      </c>
      <c r="D448" s="135">
        <v>0</v>
      </c>
      <c r="E448" s="115" t="s">
        <v>14016</v>
      </c>
      <c r="F448" s="116" t="s">
        <v>16453</v>
      </c>
      <c r="G448" s="55">
        <v>185</v>
      </c>
      <c r="H448" s="89"/>
      <c r="I448" s="137">
        <v>3</v>
      </c>
    </row>
    <row r="449" ht="13.5" spans="1:9">
      <c r="A449" s="124" t="s">
        <v>16508</v>
      </c>
      <c r="B449" s="129" t="s">
        <v>16498</v>
      </c>
      <c r="C449" s="89" t="s">
        <v>14134</v>
      </c>
      <c r="D449" s="89">
        <v>0</v>
      </c>
      <c r="E449" s="54" t="s">
        <v>14016</v>
      </c>
      <c r="F449" s="109" t="s">
        <v>16453</v>
      </c>
      <c r="G449" s="55">
        <v>185</v>
      </c>
      <c r="H449" s="89"/>
      <c r="I449" s="137">
        <v>4</v>
      </c>
    </row>
    <row r="450" ht="13.5" spans="1:9">
      <c r="A450" s="124" t="s">
        <v>16509</v>
      </c>
      <c r="B450" s="127" t="s">
        <v>16510</v>
      </c>
      <c r="C450" s="89" t="s">
        <v>14134</v>
      </c>
      <c r="D450" s="89">
        <v>0</v>
      </c>
      <c r="E450" s="54" t="s">
        <v>14016</v>
      </c>
      <c r="F450" s="109" t="s">
        <v>16453</v>
      </c>
      <c r="G450" s="55">
        <v>185</v>
      </c>
      <c r="H450" s="89"/>
      <c r="I450" s="137">
        <v>5</v>
      </c>
    </row>
    <row r="451" ht="13.5" spans="1:9">
      <c r="A451" s="124" t="s">
        <v>16511</v>
      </c>
      <c r="B451" s="127" t="s">
        <v>16510</v>
      </c>
      <c r="C451" s="89" t="s">
        <v>14134</v>
      </c>
      <c r="D451" s="89">
        <v>0</v>
      </c>
      <c r="E451" s="54" t="s">
        <v>14016</v>
      </c>
      <c r="F451" s="109" t="s">
        <v>16453</v>
      </c>
      <c r="G451" s="55">
        <v>185</v>
      </c>
      <c r="H451" s="89"/>
      <c r="I451" s="137">
        <v>6</v>
      </c>
    </row>
    <row r="452" ht="13.5" spans="1:9">
      <c r="A452" s="124" t="s">
        <v>16512</v>
      </c>
      <c r="B452" s="127" t="s">
        <v>16513</v>
      </c>
      <c r="C452" s="89" t="s">
        <v>14134</v>
      </c>
      <c r="D452" s="89">
        <v>0</v>
      </c>
      <c r="E452" s="54" t="s">
        <v>14016</v>
      </c>
      <c r="F452" s="109" t="s">
        <v>16453</v>
      </c>
      <c r="G452" s="55">
        <v>185</v>
      </c>
      <c r="H452" s="89"/>
      <c r="I452" s="137">
        <v>7</v>
      </c>
    </row>
    <row r="453" ht="13.5" spans="1:9">
      <c r="A453" s="124" t="s">
        <v>16514</v>
      </c>
      <c r="B453" s="127" t="s">
        <v>16513</v>
      </c>
      <c r="C453" s="89" t="s">
        <v>14134</v>
      </c>
      <c r="D453" s="89">
        <v>0</v>
      </c>
      <c r="E453" s="54" t="s">
        <v>14016</v>
      </c>
      <c r="F453" s="109" t="s">
        <v>16453</v>
      </c>
      <c r="G453" s="55">
        <v>186</v>
      </c>
      <c r="H453" s="89">
        <v>26</v>
      </c>
      <c r="I453" s="137">
        <v>0</v>
      </c>
    </row>
    <row r="454" ht="13.5" spans="1:9">
      <c r="A454" s="124" t="s">
        <v>16515</v>
      </c>
      <c r="B454" s="129" t="s">
        <v>16516</v>
      </c>
      <c r="C454" s="89" t="s">
        <v>14134</v>
      </c>
      <c r="D454" s="70">
        <v>0</v>
      </c>
      <c r="E454" s="54" t="s">
        <v>14016</v>
      </c>
      <c r="F454" s="109" t="s">
        <v>16453</v>
      </c>
      <c r="G454" s="55">
        <v>186</v>
      </c>
      <c r="H454" s="89"/>
      <c r="I454" s="137">
        <v>1</v>
      </c>
    </row>
    <row r="455" ht="13.5" spans="1:9">
      <c r="A455" s="124" t="s">
        <v>16517</v>
      </c>
      <c r="B455" s="129" t="s">
        <v>16516</v>
      </c>
      <c r="C455" s="89" t="s">
        <v>14134</v>
      </c>
      <c r="D455" s="70">
        <v>0</v>
      </c>
      <c r="E455" s="54" t="s">
        <v>14016</v>
      </c>
      <c r="F455" s="109" t="s">
        <v>16453</v>
      </c>
      <c r="G455" s="55">
        <v>186</v>
      </c>
      <c r="H455" s="89"/>
      <c r="I455" s="137">
        <v>2</v>
      </c>
    </row>
    <row r="456" ht="13.5" spans="1:9">
      <c r="A456" s="124" t="s">
        <v>16518</v>
      </c>
      <c r="B456" s="129" t="s">
        <v>16516</v>
      </c>
      <c r="C456" s="89" t="s">
        <v>14134</v>
      </c>
      <c r="D456" s="70">
        <v>0</v>
      </c>
      <c r="E456" s="54" t="s">
        <v>14016</v>
      </c>
      <c r="F456" s="109" t="s">
        <v>16453</v>
      </c>
      <c r="G456" s="55">
        <v>186</v>
      </c>
      <c r="H456" s="89"/>
      <c r="I456" s="137">
        <v>3</v>
      </c>
    </row>
    <row r="457" ht="13.5" spans="1:9">
      <c r="A457" s="124" t="s">
        <v>16519</v>
      </c>
      <c r="B457" s="129" t="s">
        <v>16516</v>
      </c>
      <c r="C457" s="89" t="s">
        <v>14134</v>
      </c>
      <c r="D457" s="70">
        <v>0</v>
      </c>
      <c r="E457" s="54" t="s">
        <v>14016</v>
      </c>
      <c r="F457" s="109" t="s">
        <v>16453</v>
      </c>
      <c r="G457" s="55">
        <v>186</v>
      </c>
      <c r="H457" s="89"/>
      <c r="I457" s="137">
        <v>4</v>
      </c>
    </row>
    <row r="458" ht="13.5" spans="1:9">
      <c r="A458" s="124" t="s">
        <v>16520</v>
      </c>
      <c r="B458" s="129" t="s">
        <v>16516</v>
      </c>
      <c r="C458" s="89" t="s">
        <v>14134</v>
      </c>
      <c r="D458" s="70">
        <v>0</v>
      </c>
      <c r="E458" s="54" t="s">
        <v>14016</v>
      </c>
      <c r="F458" s="109" t="s">
        <v>16453</v>
      </c>
      <c r="G458" s="55">
        <v>186</v>
      </c>
      <c r="H458" s="89"/>
      <c r="I458" s="137">
        <v>5</v>
      </c>
    </row>
    <row r="459" ht="13.5" spans="1:9">
      <c r="A459" s="124" t="s">
        <v>16521</v>
      </c>
      <c r="B459" s="129" t="s">
        <v>16516</v>
      </c>
      <c r="C459" s="89" t="s">
        <v>14134</v>
      </c>
      <c r="D459" s="70">
        <v>0</v>
      </c>
      <c r="E459" s="54" t="s">
        <v>14016</v>
      </c>
      <c r="F459" s="109" t="s">
        <v>16453</v>
      </c>
      <c r="G459" s="55">
        <v>186</v>
      </c>
      <c r="H459" s="89"/>
      <c r="I459" s="137">
        <v>6</v>
      </c>
    </row>
    <row r="460" ht="13.5" spans="1:9">
      <c r="A460" s="114" t="s">
        <v>16522</v>
      </c>
      <c r="B460" s="114" t="s">
        <v>16523</v>
      </c>
      <c r="C460" s="115" t="s">
        <v>16524</v>
      </c>
      <c r="D460" s="132">
        <v>0</v>
      </c>
      <c r="E460" s="115" t="s">
        <v>14016</v>
      </c>
      <c r="F460" s="116" t="s">
        <v>16453</v>
      </c>
      <c r="G460" s="55">
        <v>186</v>
      </c>
      <c r="H460" s="89"/>
      <c r="I460" s="137">
        <v>7</v>
      </c>
    </row>
    <row r="461" ht="13.5" spans="1:9">
      <c r="A461" s="121" t="s">
        <v>16525</v>
      </c>
      <c r="B461" s="121" t="s">
        <v>16526</v>
      </c>
      <c r="C461" s="54" t="s">
        <v>1821</v>
      </c>
      <c r="D461" s="54">
        <v>0</v>
      </c>
      <c r="E461" s="54" t="s">
        <v>14016</v>
      </c>
      <c r="F461" s="109" t="s">
        <v>16453</v>
      </c>
      <c r="G461" s="55">
        <v>187</v>
      </c>
      <c r="H461" s="139">
        <v>27</v>
      </c>
      <c r="I461" s="92">
        <v>0</v>
      </c>
    </row>
    <row r="462" ht="13.5" spans="1:9">
      <c r="A462" s="121" t="s">
        <v>16527</v>
      </c>
      <c r="B462" s="121" t="s">
        <v>16528</v>
      </c>
      <c r="C462" s="54" t="s">
        <v>1821</v>
      </c>
      <c r="D462" s="54">
        <v>0</v>
      </c>
      <c r="E462" s="54" t="s">
        <v>14016</v>
      </c>
      <c r="F462" s="109" t="s">
        <v>16453</v>
      </c>
      <c r="G462" s="55">
        <v>187</v>
      </c>
      <c r="H462" s="139"/>
      <c r="I462" s="92">
        <v>1</v>
      </c>
    </row>
    <row r="463" ht="13.5" spans="1:9">
      <c r="A463" s="121" t="s">
        <v>16529</v>
      </c>
      <c r="B463" s="121" t="s">
        <v>16530</v>
      </c>
      <c r="C463" s="54" t="s">
        <v>1821</v>
      </c>
      <c r="D463" s="54">
        <v>0</v>
      </c>
      <c r="E463" s="54" t="s">
        <v>14016</v>
      </c>
      <c r="F463" s="109" t="s">
        <v>16453</v>
      </c>
      <c r="G463" s="55">
        <v>187</v>
      </c>
      <c r="H463" s="139"/>
      <c r="I463" s="92">
        <v>2</v>
      </c>
    </row>
    <row r="464" ht="13.5" spans="1:9">
      <c r="A464" s="121" t="s">
        <v>16531</v>
      </c>
      <c r="B464" s="121" t="s">
        <v>16532</v>
      </c>
      <c r="C464" s="54" t="s">
        <v>14134</v>
      </c>
      <c r="D464" s="54">
        <v>0</v>
      </c>
      <c r="E464" s="54" t="s">
        <v>14016</v>
      </c>
      <c r="F464" s="109" t="s">
        <v>16453</v>
      </c>
      <c r="G464" s="55">
        <v>187</v>
      </c>
      <c r="H464" s="139"/>
      <c r="I464" s="92">
        <v>3</v>
      </c>
    </row>
    <row r="465" ht="13.5" spans="1:9">
      <c r="A465" s="121" t="s">
        <v>16533</v>
      </c>
      <c r="B465" s="121" t="s">
        <v>16532</v>
      </c>
      <c r="C465" s="54" t="s">
        <v>14134</v>
      </c>
      <c r="D465" s="54">
        <v>0</v>
      </c>
      <c r="E465" s="54" t="s">
        <v>14016</v>
      </c>
      <c r="F465" s="109" t="s">
        <v>16453</v>
      </c>
      <c r="G465" s="55">
        <v>187</v>
      </c>
      <c r="H465" s="139"/>
      <c r="I465" s="92">
        <v>4</v>
      </c>
    </row>
    <row r="466" ht="13.5" spans="1:9">
      <c r="A466" s="121" t="s">
        <v>16534</v>
      </c>
      <c r="B466" s="121" t="s">
        <v>16535</v>
      </c>
      <c r="C466" s="54" t="s">
        <v>14134</v>
      </c>
      <c r="D466" s="54">
        <v>0</v>
      </c>
      <c r="E466" s="54" t="s">
        <v>14016</v>
      </c>
      <c r="F466" s="109" t="s">
        <v>16453</v>
      </c>
      <c r="G466" s="55">
        <v>187</v>
      </c>
      <c r="H466" s="139"/>
      <c r="I466" s="92">
        <v>5</v>
      </c>
    </row>
    <row r="467" ht="13.5" spans="1:9">
      <c r="A467" s="121" t="s">
        <v>16536</v>
      </c>
      <c r="B467" s="121" t="s">
        <v>16535</v>
      </c>
      <c r="C467" s="54" t="s">
        <v>14134</v>
      </c>
      <c r="D467" s="54">
        <v>0</v>
      </c>
      <c r="E467" s="54" t="s">
        <v>14016</v>
      </c>
      <c r="F467" s="109" t="s">
        <v>16453</v>
      </c>
      <c r="G467" s="55">
        <v>187</v>
      </c>
      <c r="H467" s="139"/>
      <c r="I467" s="92">
        <v>6</v>
      </c>
    </row>
    <row r="468" s="47" customFormat="1" spans="1:12">
      <c r="A468" s="140" t="s">
        <v>16537</v>
      </c>
      <c r="B468" s="140" t="s">
        <v>16538</v>
      </c>
      <c r="C468" s="141" t="s">
        <v>11848</v>
      </c>
      <c r="D468" s="141">
        <v>0</v>
      </c>
      <c r="E468" s="141" t="s">
        <v>14016</v>
      </c>
      <c r="F468" s="142" t="s">
        <v>16453</v>
      </c>
      <c r="G468" s="143">
        <v>187</v>
      </c>
      <c r="H468" s="144"/>
      <c r="I468" s="156">
        <v>7</v>
      </c>
      <c r="J468" s="157"/>
      <c r="K468" s="158"/>
      <c r="L468" s="159"/>
    </row>
    <row r="469" s="47" customFormat="1" ht="38.25" spans="1:12">
      <c r="A469" s="145" t="s">
        <v>16539</v>
      </c>
      <c r="B469" s="145" t="s">
        <v>16540</v>
      </c>
      <c r="C469" s="146" t="s">
        <v>16541</v>
      </c>
      <c r="D469" s="145" t="s">
        <v>27</v>
      </c>
      <c r="E469" s="146" t="s">
        <v>28</v>
      </c>
      <c r="F469" s="147" t="s">
        <v>16453</v>
      </c>
      <c r="G469" s="117">
        <v>188</v>
      </c>
      <c r="H469" s="148">
        <v>28</v>
      </c>
      <c r="I469" s="160" t="s">
        <v>18</v>
      </c>
      <c r="J469" s="157"/>
      <c r="K469" s="158"/>
      <c r="L469" s="159"/>
    </row>
    <row r="470" ht="38.25" spans="1:9">
      <c r="A470" s="121" t="s">
        <v>16542</v>
      </c>
      <c r="B470" s="121" t="s">
        <v>16543</v>
      </c>
      <c r="C470" s="54" t="s">
        <v>16544</v>
      </c>
      <c r="D470" s="121" t="s">
        <v>27</v>
      </c>
      <c r="E470" s="54" t="s">
        <v>28</v>
      </c>
      <c r="F470" s="109" t="s">
        <v>16453</v>
      </c>
      <c r="G470" s="55">
        <v>189</v>
      </c>
      <c r="H470" s="149">
        <v>29</v>
      </c>
      <c r="I470" s="136" t="s">
        <v>18</v>
      </c>
    </row>
    <row r="471" ht="38.25" spans="1:9">
      <c r="A471" s="121" t="s">
        <v>16545</v>
      </c>
      <c r="B471" s="121" t="s">
        <v>16543</v>
      </c>
      <c r="C471" s="54" t="s">
        <v>16544</v>
      </c>
      <c r="D471" s="121" t="s">
        <v>27</v>
      </c>
      <c r="E471" s="54" t="s">
        <v>28</v>
      </c>
      <c r="F471" s="109" t="s">
        <v>16453</v>
      </c>
      <c r="G471" s="55">
        <v>190</v>
      </c>
      <c r="H471" s="149">
        <v>30</v>
      </c>
      <c r="I471" s="136" t="s">
        <v>18</v>
      </c>
    </row>
    <row r="472" ht="13.5" spans="1:9">
      <c r="A472" s="124" t="s">
        <v>16546</v>
      </c>
      <c r="B472" s="127" t="s">
        <v>16547</v>
      </c>
      <c r="C472" s="128" t="s">
        <v>1821</v>
      </c>
      <c r="D472" s="54">
        <v>0</v>
      </c>
      <c r="E472" s="54" t="s">
        <v>14016</v>
      </c>
      <c r="F472" s="109" t="s">
        <v>16453</v>
      </c>
      <c r="G472" s="55">
        <v>191</v>
      </c>
      <c r="H472" s="149">
        <v>31</v>
      </c>
      <c r="I472" s="92">
        <v>0</v>
      </c>
    </row>
    <row r="473" ht="13.5" spans="1:9">
      <c r="A473" s="124" t="s">
        <v>16548</v>
      </c>
      <c r="B473" s="127" t="s">
        <v>16547</v>
      </c>
      <c r="C473" s="128" t="s">
        <v>1821</v>
      </c>
      <c r="D473" s="54">
        <v>0</v>
      </c>
      <c r="E473" s="54" t="s">
        <v>14016</v>
      </c>
      <c r="F473" s="109" t="s">
        <v>16453</v>
      </c>
      <c r="G473" s="55">
        <v>191</v>
      </c>
      <c r="H473" s="149"/>
      <c r="I473" s="92">
        <v>1</v>
      </c>
    </row>
    <row r="474" ht="13.5" spans="1:9">
      <c r="A474" s="124" t="s">
        <v>16549</v>
      </c>
      <c r="B474" s="127" t="s">
        <v>16547</v>
      </c>
      <c r="C474" s="128" t="s">
        <v>1821</v>
      </c>
      <c r="D474" s="54">
        <v>0</v>
      </c>
      <c r="E474" s="54" t="s">
        <v>14016</v>
      </c>
      <c r="F474" s="109" t="s">
        <v>16453</v>
      </c>
      <c r="G474" s="55">
        <v>191</v>
      </c>
      <c r="H474" s="149"/>
      <c r="I474" s="92">
        <v>2</v>
      </c>
    </row>
    <row r="475" ht="13.5" spans="1:9">
      <c r="A475" s="124" t="s">
        <v>16550</v>
      </c>
      <c r="B475" s="127" t="s">
        <v>16547</v>
      </c>
      <c r="C475" s="128" t="s">
        <v>1821</v>
      </c>
      <c r="D475" s="54">
        <v>0</v>
      </c>
      <c r="E475" s="54" t="s">
        <v>14016</v>
      </c>
      <c r="F475" s="109" t="s">
        <v>16453</v>
      </c>
      <c r="G475" s="55">
        <v>191</v>
      </c>
      <c r="H475" s="149"/>
      <c r="I475" s="92">
        <v>3</v>
      </c>
    </row>
    <row r="476" ht="13.5" spans="1:9">
      <c r="A476" s="124" t="s">
        <v>16551</v>
      </c>
      <c r="B476" s="127" t="s">
        <v>16547</v>
      </c>
      <c r="C476" s="128" t="s">
        <v>1821</v>
      </c>
      <c r="D476" s="54">
        <v>0</v>
      </c>
      <c r="E476" s="54" t="s">
        <v>14016</v>
      </c>
      <c r="F476" s="109" t="s">
        <v>16453</v>
      </c>
      <c r="G476" s="55">
        <v>191</v>
      </c>
      <c r="H476" s="149"/>
      <c r="I476" s="92">
        <v>4</v>
      </c>
    </row>
    <row r="477" ht="13.5" spans="1:9">
      <c r="A477" s="124" t="s">
        <v>16552</v>
      </c>
      <c r="B477" s="127" t="s">
        <v>16547</v>
      </c>
      <c r="C477" s="128" t="s">
        <v>1821</v>
      </c>
      <c r="D477" s="54">
        <v>0</v>
      </c>
      <c r="E477" s="54" t="s">
        <v>14016</v>
      </c>
      <c r="F477" s="109" t="s">
        <v>16453</v>
      </c>
      <c r="G477" s="55">
        <v>191</v>
      </c>
      <c r="H477" s="149"/>
      <c r="I477" s="92">
        <v>5</v>
      </c>
    </row>
    <row r="478" ht="13.5" spans="1:9">
      <c r="A478" s="124" t="s">
        <v>16553</v>
      </c>
      <c r="B478" s="127" t="s">
        <v>16554</v>
      </c>
      <c r="C478" s="89" t="s">
        <v>14134</v>
      </c>
      <c r="D478" s="54">
        <v>0</v>
      </c>
      <c r="E478" s="54" t="s">
        <v>14016</v>
      </c>
      <c r="F478" s="109" t="s">
        <v>16453</v>
      </c>
      <c r="G478" s="55">
        <v>191</v>
      </c>
      <c r="H478" s="149"/>
      <c r="I478" s="92">
        <v>6</v>
      </c>
    </row>
    <row r="479" ht="13.5" spans="1:9">
      <c r="A479" s="124" t="s">
        <v>16555</v>
      </c>
      <c r="B479" s="127" t="s">
        <v>16554</v>
      </c>
      <c r="C479" s="89" t="s">
        <v>14134</v>
      </c>
      <c r="D479" s="54">
        <v>0</v>
      </c>
      <c r="E479" s="54" t="s">
        <v>14016</v>
      </c>
      <c r="F479" s="109" t="s">
        <v>16453</v>
      </c>
      <c r="G479" s="55">
        <v>191</v>
      </c>
      <c r="H479" s="149"/>
      <c r="I479" s="92">
        <v>7</v>
      </c>
    </row>
    <row r="480" ht="13.5" spans="1:9">
      <c r="A480" s="82" t="s">
        <v>16556</v>
      </c>
      <c r="B480" s="150" t="s">
        <v>16557</v>
      </c>
      <c r="C480" s="53" t="s">
        <v>1821</v>
      </c>
      <c r="D480" s="53">
        <v>0</v>
      </c>
      <c r="E480" s="53" t="s">
        <v>14016</v>
      </c>
      <c r="F480" s="82" t="s">
        <v>16558</v>
      </c>
      <c r="G480" s="55">
        <v>192</v>
      </c>
      <c r="H480" s="151">
        <v>0</v>
      </c>
      <c r="I480" s="161">
        <v>0</v>
      </c>
    </row>
    <row r="481" ht="13.5" spans="1:9">
      <c r="A481" s="82" t="s">
        <v>16559</v>
      </c>
      <c r="B481" s="150" t="s">
        <v>16557</v>
      </c>
      <c r="C481" s="53" t="s">
        <v>1821</v>
      </c>
      <c r="D481" s="53">
        <v>0</v>
      </c>
      <c r="E481" s="53" t="s">
        <v>14016</v>
      </c>
      <c r="F481" s="82" t="s">
        <v>16558</v>
      </c>
      <c r="G481" s="55">
        <v>192</v>
      </c>
      <c r="H481" s="152"/>
      <c r="I481" s="161">
        <v>1</v>
      </c>
    </row>
    <row r="482" ht="13.5" spans="1:9">
      <c r="A482" s="82" t="s">
        <v>16560</v>
      </c>
      <c r="B482" s="82" t="s">
        <v>16561</v>
      </c>
      <c r="C482" s="53" t="s">
        <v>1821</v>
      </c>
      <c r="D482" s="53">
        <v>0</v>
      </c>
      <c r="E482" s="53" t="s">
        <v>14016</v>
      </c>
      <c r="F482" s="82" t="s">
        <v>16558</v>
      </c>
      <c r="G482" s="55">
        <v>192</v>
      </c>
      <c r="H482" s="152"/>
      <c r="I482" s="161">
        <v>2</v>
      </c>
    </row>
    <row r="483" ht="13.5" spans="1:9">
      <c r="A483" s="82" t="s">
        <v>16562</v>
      </c>
      <c r="B483" s="82" t="s">
        <v>16563</v>
      </c>
      <c r="C483" s="53" t="s">
        <v>1821</v>
      </c>
      <c r="D483" s="53">
        <v>0</v>
      </c>
      <c r="E483" s="53" t="s">
        <v>14016</v>
      </c>
      <c r="F483" s="82" t="s">
        <v>16558</v>
      </c>
      <c r="G483" s="55">
        <v>192</v>
      </c>
      <c r="H483" s="152"/>
      <c r="I483" s="161">
        <v>3</v>
      </c>
    </row>
    <row r="484" ht="13.5" spans="1:9">
      <c r="A484" s="82" t="s">
        <v>16564</v>
      </c>
      <c r="B484" s="153" t="s">
        <v>16565</v>
      </c>
      <c r="C484" s="53" t="s">
        <v>1821</v>
      </c>
      <c r="D484" s="53">
        <v>0</v>
      </c>
      <c r="E484" s="53" t="s">
        <v>14016</v>
      </c>
      <c r="F484" s="82" t="s">
        <v>16558</v>
      </c>
      <c r="G484" s="55">
        <v>192</v>
      </c>
      <c r="H484" s="152"/>
      <c r="I484" s="161">
        <v>4</v>
      </c>
    </row>
    <row r="485" ht="13.5" spans="1:9">
      <c r="A485" s="82" t="s">
        <v>16566</v>
      </c>
      <c r="B485" s="153" t="s">
        <v>16565</v>
      </c>
      <c r="C485" s="53" t="s">
        <v>1821</v>
      </c>
      <c r="D485" s="53">
        <v>0</v>
      </c>
      <c r="E485" s="53" t="s">
        <v>14016</v>
      </c>
      <c r="F485" s="82" t="s">
        <v>16558</v>
      </c>
      <c r="G485" s="55">
        <v>192</v>
      </c>
      <c r="H485" s="152"/>
      <c r="I485" s="161">
        <v>5</v>
      </c>
    </row>
    <row r="486" ht="13.5" spans="1:9">
      <c r="A486" s="82" t="s">
        <v>16567</v>
      </c>
      <c r="B486" s="82" t="s">
        <v>16568</v>
      </c>
      <c r="C486" s="53" t="s">
        <v>1821</v>
      </c>
      <c r="D486" s="53">
        <v>0</v>
      </c>
      <c r="E486" s="53" t="s">
        <v>14016</v>
      </c>
      <c r="F486" s="82" t="s">
        <v>16558</v>
      </c>
      <c r="G486" s="55">
        <v>192</v>
      </c>
      <c r="H486" s="152"/>
      <c r="I486" s="161">
        <v>6</v>
      </c>
    </row>
    <row r="487" ht="13.5" spans="1:9">
      <c r="A487" s="82" t="s">
        <v>16569</v>
      </c>
      <c r="B487" s="82" t="s">
        <v>16568</v>
      </c>
      <c r="C487" s="53" t="s">
        <v>1821</v>
      </c>
      <c r="D487" s="53">
        <v>0</v>
      </c>
      <c r="E487" s="53" t="s">
        <v>14016</v>
      </c>
      <c r="F487" s="82" t="s">
        <v>16558</v>
      </c>
      <c r="G487" s="55">
        <v>192</v>
      </c>
      <c r="H487" s="154"/>
      <c r="I487" s="161">
        <v>7</v>
      </c>
    </row>
    <row r="488" ht="13.5" spans="1:9">
      <c r="A488" s="82" t="s">
        <v>16570</v>
      </c>
      <c r="B488" s="82" t="s">
        <v>16568</v>
      </c>
      <c r="C488" s="53" t="s">
        <v>1821</v>
      </c>
      <c r="D488" s="53">
        <v>0</v>
      </c>
      <c r="E488" s="53" t="s">
        <v>14016</v>
      </c>
      <c r="F488" s="82" t="s">
        <v>16558</v>
      </c>
      <c r="G488" s="55">
        <v>193</v>
      </c>
      <c r="H488" s="151">
        <v>1</v>
      </c>
      <c r="I488" s="161">
        <v>0</v>
      </c>
    </row>
    <row r="489" ht="13.5" spans="1:9">
      <c r="A489" s="82" t="s">
        <v>16571</v>
      </c>
      <c r="B489" s="82" t="s">
        <v>16568</v>
      </c>
      <c r="C489" s="53" t="s">
        <v>1821</v>
      </c>
      <c r="D489" s="53">
        <v>0</v>
      </c>
      <c r="E489" s="53" t="s">
        <v>14016</v>
      </c>
      <c r="F489" s="82" t="s">
        <v>16558</v>
      </c>
      <c r="G489" s="55">
        <v>193</v>
      </c>
      <c r="H489" s="152"/>
      <c r="I489" s="161">
        <v>1</v>
      </c>
    </row>
    <row r="490" ht="13.5" spans="1:9">
      <c r="A490" s="82" t="s">
        <v>16572</v>
      </c>
      <c r="B490" s="82" t="s">
        <v>16568</v>
      </c>
      <c r="C490" s="53" t="s">
        <v>1821</v>
      </c>
      <c r="D490" s="53">
        <v>0</v>
      </c>
      <c r="E490" s="53" t="s">
        <v>14016</v>
      </c>
      <c r="F490" s="82" t="s">
        <v>16558</v>
      </c>
      <c r="G490" s="55">
        <v>193</v>
      </c>
      <c r="H490" s="152"/>
      <c r="I490" s="161">
        <v>2</v>
      </c>
    </row>
    <row r="491" ht="13.5" spans="1:9">
      <c r="A491" s="82" t="s">
        <v>16573</v>
      </c>
      <c r="B491" s="82" t="s">
        <v>16568</v>
      </c>
      <c r="C491" s="53" t="s">
        <v>1821</v>
      </c>
      <c r="D491" s="53">
        <v>0</v>
      </c>
      <c r="E491" s="53" t="s">
        <v>14016</v>
      </c>
      <c r="F491" s="82" t="s">
        <v>16558</v>
      </c>
      <c r="G491" s="55">
        <v>193</v>
      </c>
      <c r="H491" s="152"/>
      <c r="I491" s="161">
        <v>3</v>
      </c>
    </row>
    <row r="492" ht="13.5" spans="1:9">
      <c r="A492" s="82" t="s">
        <v>16574</v>
      </c>
      <c r="B492" s="82" t="s">
        <v>16575</v>
      </c>
      <c r="C492" s="53" t="s">
        <v>1821</v>
      </c>
      <c r="D492" s="53">
        <v>0</v>
      </c>
      <c r="E492" s="53" t="s">
        <v>14016</v>
      </c>
      <c r="F492" s="82" t="s">
        <v>16558</v>
      </c>
      <c r="G492" s="55">
        <v>193</v>
      </c>
      <c r="H492" s="152"/>
      <c r="I492" s="161">
        <v>4</v>
      </c>
    </row>
    <row r="493" ht="13.5" spans="1:9">
      <c r="A493" s="82" t="s">
        <v>16576</v>
      </c>
      <c r="B493" s="82" t="s">
        <v>16575</v>
      </c>
      <c r="C493" s="53" t="s">
        <v>1821</v>
      </c>
      <c r="D493" s="53">
        <v>0</v>
      </c>
      <c r="E493" s="53" t="s">
        <v>14016</v>
      </c>
      <c r="F493" s="82" t="s">
        <v>16558</v>
      </c>
      <c r="G493" s="55">
        <v>193</v>
      </c>
      <c r="H493" s="152"/>
      <c r="I493" s="161">
        <v>5</v>
      </c>
    </row>
    <row r="494" ht="13.5" spans="1:9">
      <c r="A494" s="82" t="s">
        <v>16577</v>
      </c>
      <c r="B494" s="82" t="s">
        <v>16575</v>
      </c>
      <c r="C494" s="53" t="s">
        <v>1821</v>
      </c>
      <c r="D494" s="53">
        <v>0</v>
      </c>
      <c r="E494" s="53" t="s">
        <v>14016</v>
      </c>
      <c r="F494" s="82" t="s">
        <v>16558</v>
      </c>
      <c r="G494" s="55">
        <v>193</v>
      </c>
      <c r="H494" s="152"/>
      <c r="I494" s="161">
        <v>6</v>
      </c>
    </row>
    <row r="495" ht="13.5" spans="1:9">
      <c r="A495" s="82" t="s">
        <v>16578</v>
      </c>
      <c r="B495" s="82" t="s">
        <v>16575</v>
      </c>
      <c r="C495" s="53" t="s">
        <v>1821</v>
      </c>
      <c r="D495" s="53">
        <v>0</v>
      </c>
      <c r="E495" s="53" t="s">
        <v>14016</v>
      </c>
      <c r="F495" s="82" t="s">
        <v>16558</v>
      </c>
      <c r="G495" s="55">
        <v>193</v>
      </c>
      <c r="H495" s="154"/>
      <c r="I495" s="161">
        <v>7</v>
      </c>
    </row>
    <row r="496" ht="13.5" spans="1:9">
      <c r="A496" s="82" t="s">
        <v>16579</v>
      </c>
      <c r="B496" s="82" t="s">
        <v>16575</v>
      </c>
      <c r="C496" s="53" t="s">
        <v>1821</v>
      </c>
      <c r="D496" s="53">
        <v>0</v>
      </c>
      <c r="E496" s="53" t="s">
        <v>14016</v>
      </c>
      <c r="F496" s="82" t="s">
        <v>16558</v>
      </c>
      <c r="G496" s="55">
        <v>194</v>
      </c>
      <c r="H496" s="151">
        <v>2</v>
      </c>
      <c r="I496" s="161">
        <v>0</v>
      </c>
    </row>
    <row r="497" ht="13.5" spans="1:9">
      <c r="A497" s="82" t="s">
        <v>16580</v>
      </c>
      <c r="B497" s="82" t="s">
        <v>16575</v>
      </c>
      <c r="C497" s="53" t="s">
        <v>1821</v>
      </c>
      <c r="D497" s="53">
        <v>0</v>
      </c>
      <c r="E497" s="53" t="s">
        <v>14016</v>
      </c>
      <c r="F497" s="82" t="s">
        <v>16558</v>
      </c>
      <c r="G497" s="55">
        <v>194</v>
      </c>
      <c r="H497" s="152"/>
      <c r="I497" s="161">
        <v>1</v>
      </c>
    </row>
    <row r="498" ht="13.5" spans="1:9">
      <c r="A498" s="82" t="s">
        <v>16581</v>
      </c>
      <c r="B498" s="82" t="s">
        <v>16582</v>
      </c>
      <c r="C498" s="53" t="s">
        <v>1821</v>
      </c>
      <c r="D498" s="53">
        <v>0</v>
      </c>
      <c r="E498" s="53" t="s">
        <v>14016</v>
      </c>
      <c r="F498" s="82" t="s">
        <v>16558</v>
      </c>
      <c r="G498" s="55">
        <v>194</v>
      </c>
      <c r="H498" s="152"/>
      <c r="I498" s="161">
        <v>2</v>
      </c>
    </row>
    <row r="499" ht="13.5" spans="1:9">
      <c r="A499" s="82" t="s">
        <v>16583</v>
      </c>
      <c r="B499" s="82" t="s">
        <v>16584</v>
      </c>
      <c r="C499" s="53" t="s">
        <v>1821</v>
      </c>
      <c r="D499" s="53">
        <v>0</v>
      </c>
      <c r="E499" s="53" t="s">
        <v>14016</v>
      </c>
      <c r="F499" s="82" t="s">
        <v>16558</v>
      </c>
      <c r="G499" s="55">
        <v>194</v>
      </c>
      <c r="H499" s="152"/>
      <c r="I499" s="161">
        <v>3</v>
      </c>
    </row>
    <row r="500" ht="13.5" spans="1:9">
      <c r="A500" s="82" t="s">
        <v>16585</v>
      </c>
      <c r="B500" s="153" t="s">
        <v>16586</v>
      </c>
      <c r="C500" s="53" t="s">
        <v>1821</v>
      </c>
      <c r="D500" s="53">
        <v>0</v>
      </c>
      <c r="E500" s="53" t="s">
        <v>14016</v>
      </c>
      <c r="F500" s="82" t="s">
        <v>16558</v>
      </c>
      <c r="G500" s="55">
        <v>194</v>
      </c>
      <c r="H500" s="152"/>
      <c r="I500" s="161">
        <v>4</v>
      </c>
    </row>
    <row r="501" ht="13.5" spans="1:9">
      <c r="A501" s="82" t="s">
        <v>16587</v>
      </c>
      <c r="B501" s="82" t="s">
        <v>16588</v>
      </c>
      <c r="C501" s="53" t="s">
        <v>1821</v>
      </c>
      <c r="D501" s="53">
        <v>0</v>
      </c>
      <c r="E501" s="53" t="s">
        <v>14016</v>
      </c>
      <c r="F501" s="82" t="s">
        <v>16558</v>
      </c>
      <c r="G501" s="55">
        <v>194</v>
      </c>
      <c r="H501" s="152"/>
      <c r="I501" s="161">
        <v>5</v>
      </c>
    </row>
    <row r="502" ht="13.5" spans="1:9">
      <c r="A502" s="82" t="s">
        <v>16589</v>
      </c>
      <c r="B502" s="82" t="s">
        <v>16588</v>
      </c>
      <c r="C502" s="53" t="s">
        <v>1821</v>
      </c>
      <c r="D502" s="53">
        <v>0</v>
      </c>
      <c r="E502" s="53" t="s">
        <v>14016</v>
      </c>
      <c r="F502" s="82" t="s">
        <v>16558</v>
      </c>
      <c r="G502" s="55">
        <v>194</v>
      </c>
      <c r="H502" s="152"/>
      <c r="I502" s="161">
        <v>6</v>
      </c>
    </row>
    <row r="503" ht="13.5" spans="1:9">
      <c r="A503" s="82" t="s">
        <v>16590</v>
      </c>
      <c r="B503" s="153" t="s">
        <v>16591</v>
      </c>
      <c r="C503" s="82" t="s">
        <v>16592</v>
      </c>
      <c r="D503" s="53">
        <v>0</v>
      </c>
      <c r="E503" s="53" t="s">
        <v>14016</v>
      </c>
      <c r="F503" s="82" t="s">
        <v>16558</v>
      </c>
      <c r="G503" s="55">
        <v>194</v>
      </c>
      <c r="H503" s="154"/>
      <c r="I503" s="161">
        <v>7</v>
      </c>
    </row>
    <row r="504" ht="13.5" spans="1:9">
      <c r="A504" s="82" t="s">
        <v>16593</v>
      </c>
      <c r="B504" s="155" t="s">
        <v>16594</v>
      </c>
      <c r="C504" s="82" t="s">
        <v>16592</v>
      </c>
      <c r="D504" s="53">
        <v>0</v>
      </c>
      <c r="E504" s="53" t="s">
        <v>14016</v>
      </c>
      <c r="F504" s="82" t="s">
        <v>16558</v>
      </c>
      <c r="G504" s="55">
        <v>195</v>
      </c>
      <c r="H504" s="151">
        <v>3</v>
      </c>
      <c r="I504" s="161">
        <v>0</v>
      </c>
    </row>
    <row r="505" ht="13.5" spans="1:9">
      <c r="A505" s="82" t="s">
        <v>16595</v>
      </c>
      <c r="B505" s="155" t="s">
        <v>16596</v>
      </c>
      <c r="C505" s="82" t="s">
        <v>16592</v>
      </c>
      <c r="D505" s="53">
        <v>0</v>
      </c>
      <c r="E505" s="53" t="s">
        <v>14016</v>
      </c>
      <c r="F505" s="82" t="s">
        <v>16558</v>
      </c>
      <c r="G505" s="55">
        <v>195</v>
      </c>
      <c r="H505" s="152"/>
      <c r="I505" s="161">
        <v>1</v>
      </c>
    </row>
    <row r="506" ht="13.5" spans="1:9">
      <c r="A506" s="82" t="s">
        <v>16597</v>
      </c>
      <c r="B506" s="155" t="s">
        <v>16598</v>
      </c>
      <c r="C506" s="82" t="s">
        <v>16592</v>
      </c>
      <c r="D506" s="53">
        <v>0</v>
      </c>
      <c r="E506" s="53" t="s">
        <v>14016</v>
      </c>
      <c r="F506" s="82" t="s">
        <v>16558</v>
      </c>
      <c r="G506" s="55">
        <v>195</v>
      </c>
      <c r="H506" s="152"/>
      <c r="I506" s="161">
        <v>2</v>
      </c>
    </row>
    <row r="507" ht="13.5" spans="1:9">
      <c r="A507" s="82" t="s">
        <v>16599</v>
      </c>
      <c r="B507" s="155" t="s">
        <v>16598</v>
      </c>
      <c r="C507" s="82" t="s">
        <v>16592</v>
      </c>
      <c r="D507" s="53">
        <v>0</v>
      </c>
      <c r="E507" s="53" t="s">
        <v>14016</v>
      </c>
      <c r="F507" s="82" t="s">
        <v>16558</v>
      </c>
      <c r="G507" s="55">
        <v>195</v>
      </c>
      <c r="H507" s="152"/>
      <c r="I507" s="161">
        <v>3</v>
      </c>
    </row>
    <row r="508" ht="13.5" spans="1:9">
      <c r="A508" s="82" t="s">
        <v>16600</v>
      </c>
      <c r="B508" s="155" t="s">
        <v>16594</v>
      </c>
      <c r="C508" s="82" t="s">
        <v>16592</v>
      </c>
      <c r="D508" s="53">
        <v>0</v>
      </c>
      <c r="E508" s="53" t="s">
        <v>14016</v>
      </c>
      <c r="F508" s="82" t="s">
        <v>16558</v>
      </c>
      <c r="G508" s="55">
        <v>195</v>
      </c>
      <c r="H508" s="152"/>
      <c r="I508" s="161">
        <v>4</v>
      </c>
    </row>
    <row r="509" ht="13.5" spans="1:9">
      <c r="A509" s="82" t="s">
        <v>16601</v>
      </c>
      <c r="B509" s="155" t="s">
        <v>16596</v>
      </c>
      <c r="C509" s="82" t="s">
        <v>16592</v>
      </c>
      <c r="D509" s="53">
        <v>0</v>
      </c>
      <c r="E509" s="53" t="s">
        <v>14016</v>
      </c>
      <c r="F509" s="82" t="s">
        <v>16558</v>
      </c>
      <c r="G509" s="55">
        <v>195</v>
      </c>
      <c r="H509" s="152"/>
      <c r="I509" s="161">
        <v>5</v>
      </c>
    </row>
    <row r="510" ht="13.5" spans="1:9">
      <c r="A510" s="82" t="s">
        <v>16602</v>
      </c>
      <c r="B510" s="155" t="s">
        <v>16603</v>
      </c>
      <c r="C510" s="82" t="s">
        <v>16592</v>
      </c>
      <c r="D510" s="53">
        <v>0</v>
      </c>
      <c r="E510" s="53" t="s">
        <v>14016</v>
      </c>
      <c r="F510" s="82" t="s">
        <v>16558</v>
      </c>
      <c r="G510" s="55">
        <v>195</v>
      </c>
      <c r="H510" s="152"/>
      <c r="I510" s="161">
        <v>6</v>
      </c>
    </row>
    <row r="511" ht="13.5" spans="1:9">
      <c r="A511" s="82" t="s">
        <v>16604</v>
      </c>
      <c r="B511" s="155" t="s">
        <v>16598</v>
      </c>
      <c r="C511" s="82" t="s">
        <v>16592</v>
      </c>
      <c r="D511" s="53">
        <v>0</v>
      </c>
      <c r="E511" s="53" t="s">
        <v>14016</v>
      </c>
      <c r="F511" s="82" t="s">
        <v>16558</v>
      </c>
      <c r="G511" s="55">
        <v>195</v>
      </c>
      <c r="H511" s="154"/>
      <c r="I511" s="161">
        <v>7</v>
      </c>
    </row>
    <row r="512" ht="13.5" spans="1:9">
      <c r="A512" s="82" t="s">
        <v>16605</v>
      </c>
      <c r="B512" s="155" t="s">
        <v>16594</v>
      </c>
      <c r="C512" s="82" t="s">
        <v>16592</v>
      </c>
      <c r="D512" s="53">
        <v>0</v>
      </c>
      <c r="E512" s="53" t="s">
        <v>14016</v>
      </c>
      <c r="F512" s="82" t="s">
        <v>16558</v>
      </c>
      <c r="G512" s="55">
        <v>196</v>
      </c>
      <c r="H512" s="151">
        <v>4</v>
      </c>
      <c r="I512" s="161">
        <v>0</v>
      </c>
    </row>
    <row r="513" ht="13.5" spans="1:9">
      <c r="A513" s="82" t="s">
        <v>16606</v>
      </c>
      <c r="B513" s="155" t="s">
        <v>16596</v>
      </c>
      <c r="C513" s="82" t="s">
        <v>16592</v>
      </c>
      <c r="D513" s="53">
        <v>0</v>
      </c>
      <c r="E513" s="53" t="s">
        <v>14016</v>
      </c>
      <c r="F513" s="82" t="s">
        <v>16558</v>
      </c>
      <c r="G513" s="55">
        <v>196</v>
      </c>
      <c r="H513" s="152"/>
      <c r="I513" s="161">
        <v>1</v>
      </c>
    </row>
    <row r="514" ht="13.5" spans="1:9">
      <c r="A514" s="82" t="s">
        <v>16607</v>
      </c>
      <c r="B514" s="155" t="s">
        <v>16598</v>
      </c>
      <c r="C514" s="82" t="s">
        <v>16592</v>
      </c>
      <c r="D514" s="53">
        <v>0</v>
      </c>
      <c r="E514" s="53" t="s">
        <v>14016</v>
      </c>
      <c r="F514" s="82" t="s">
        <v>16558</v>
      </c>
      <c r="G514" s="55">
        <v>196</v>
      </c>
      <c r="H514" s="152"/>
      <c r="I514" s="161">
        <v>2</v>
      </c>
    </row>
    <row r="515" ht="13.5" spans="1:9">
      <c r="A515" s="82" t="s">
        <v>16608</v>
      </c>
      <c r="B515" s="155" t="s">
        <v>16594</v>
      </c>
      <c r="C515" s="82" t="s">
        <v>16592</v>
      </c>
      <c r="D515" s="53">
        <v>0</v>
      </c>
      <c r="E515" s="53" t="s">
        <v>14016</v>
      </c>
      <c r="F515" s="82" t="s">
        <v>16558</v>
      </c>
      <c r="G515" s="55">
        <v>196</v>
      </c>
      <c r="H515" s="152"/>
      <c r="I515" s="161">
        <v>3</v>
      </c>
    </row>
    <row r="516" ht="13.5" spans="1:9">
      <c r="A516" s="82" t="s">
        <v>16609</v>
      </c>
      <c r="B516" s="155" t="s">
        <v>16596</v>
      </c>
      <c r="C516" s="82" t="s">
        <v>16592</v>
      </c>
      <c r="D516" s="53">
        <v>0</v>
      </c>
      <c r="E516" s="53" t="s">
        <v>14016</v>
      </c>
      <c r="F516" s="82" t="s">
        <v>16558</v>
      </c>
      <c r="G516" s="55">
        <v>196</v>
      </c>
      <c r="H516" s="152"/>
      <c r="I516" s="161">
        <v>4</v>
      </c>
    </row>
    <row r="517" ht="13.5" spans="1:9">
      <c r="A517" s="82" t="s">
        <v>16610</v>
      </c>
      <c r="B517" s="155" t="s">
        <v>16598</v>
      </c>
      <c r="C517" s="82" t="s">
        <v>16592</v>
      </c>
      <c r="D517" s="53">
        <v>0</v>
      </c>
      <c r="E517" s="53" t="s">
        <v>14016</v>
      </c>
      <c r="F517" s="82" t="s">
        <v>16558</v>
      </c>
      <c r="G517" s="55">
        <v>196</v>
      </c>
      <c r="H517" s="152"/>
      <c r="I517" s="161">
        <v>5</v>
      </c>
    </row>
    <row r="518" ht="13.5" spans="1:9">
      <c r="A518" s="82" t="s">
        <v>16611</v>
      </c>
      <c r="B518" s="155" t="s">
        <v>16594</v>
      </c>
      <c r="C518" s="82" t="s">
        <v>16592</v>
      </c>
      <c r="D518" s="53">
        <v>0</v>
      </c>
      <c r="E518" s="53" t="s">
        <v>14016</v>
      </c>
      <c r="F518" s="82" t="s">
        <v>16558</v>
      </c>
      <c r="G518" s="55">
        <v>196</v>
      </c>
      <c r="H518" s="152"/>
      <c r="I518" s="161">
        <v>6</v>
      </c>
    </row>
    <row r="519" ht="13.5" spans="1:9">
      <c r="A519" s="82" t="s">
        <v>16612</v>
      </c>
      <c r="B519" s="155" t="s">
        <v>16596</v>
      </c>
      <c r="C519" s="82" t="s">
        <v>16592</v>
      </c>
      <c r="D519" s="53">
        <v>0</v>
      </c>
      <c r="E519" s="53" t="s">
        <v>14016</v>
      </c>
      <c r="F519" s="82" t="s">
        <v>16558</v>
      </c>
      <c r="G519" s="55">
        <v>196</v>
      </c>
      <c r="H519" s="154"/>
      <c r="I519" s="161">
        <v>7</v>
      </c>
    </row>
    <row r="520" ht="13.5" spans="1:9">
      <c r="A520" s="162" t="s">
        <v>16613</v>
      </c>
      <c r="B520" s="163" t="s">
        <v>16603</v>
      </c>
      <c r="C520" s="82" t="s">
        <v>16592</v>
      </c>
      <c r="D520" s="53">
        <v>0</v>
      </c>
      <c r="E520" s="53" t="s">
        <v>14016</v>
      </c>
      <c r="F520" s="82" t="s">
        <v>16558</v>
      </c>
      <c r="G520" s="55">
        <v>197</v>
      </c>
      <c r="H520" s="151">
        <v>5</v>
      </c>
      <c r="I520" s="161">
        <v>0</v>
      </c>
    </row>
    <row r="521" ht="13.5" spans="1:9">
      <c r="A521" s="82" t="s">
        <v>16614</v>
      </c>
      <c r="B521" s="164" t="s">
        <v>16591</v>
      </c>
      <c r="C521" s="82" t="s">
        <v>16592</v>
      </c>
      <c r="D521" s="53">
        <v>0</v>
      </c>
      <c r="E521" s="53" t="s">
        <v>14016</v>
      </c>
      <c r="F521" s="82" t="s">
        <v>16558</v>
      </c>
      <c r="G521" s="55">
        <v>197</v>
      </c>
      <c r="H521" s="152"/>
      <c r="I521" s="161">
        <v>1</v>
      </c>
    </row>
    <row r="522" ht="13.5" spans="1:9">
      <c r="A522" s="82" t="s">
        <v>16615</v>
      </c>
      <c r="B522" s="155" t="s">
        <v>16594</v>
      </c>
      <c r="C522" s="82" t="s">
        <v>16592</v>
      </c>
      <c r="D522" s="53">
        <v>0</v>
      </c>
      <c r="E522" s="53" t="s">
        <v>14016</v>
      </c>
      <c r="F522" s="82" t="s">
        <v>16558</v>
      </c>
      <c r="G522" s="55">
        <v>197</v>
      </c>
      <c r="H522" s="152"/>
      <c r="I522" s="161">
        <v>2</v>
      </c>
    </row>
    <row r="523" ht="13.5" spans="1:9">
      <c r="A523" s="82" t="s">
        <v>16616</v>
      </c>
      <c r="B523" s="155" t="s">
        <v>16596</v>
      </c>
      <c r="C523" s="82" t="s">
        <v>16592</v>
      </c>
      <c r="D523" s="53">
        <v>0</v>
      </c>
      <c r="E523" s="53" t="s">
        <v>14016</v>
      </c>
      <c r="F523" s="82" t="s">
        <v>16558</v>
      </c>
      <c r="G523" s="55">
        <v>197</v>
      </c>
      <c r="H523" s="152"/>
      <c r="I523" s="161">
        <v>3</v>
      </c>
    </row>
    <row r="524" ht="13.5" spans="1:9">
      <c r="A524" s="82" t="s">
        <v>16617</v>
      </c>
      <c r="B524" s="155" t="s">
        <v>16598</v>
      </c>
      <c r="C524" s="82" t="s">
        <v>16592</v>
      </c>
      <c r="D524" s="53">
        <v>0</v>
      </c>
      <c r="E524" s="53" t="s">
        <v>14016</v>
      </c>
      <c r="F524" s="82" t="s">
        <v>16558</v>
      </c>
      <c r="G524" s="55">
        <v>197</v>
      </c>
      <c r="H524" s="152"/>
      <c r="I524" s="161">
        <v>4</v>
      </c>
    </row>
    <row r="525" ht="13.5" spans="1:9">
      <c r="A525" s="165" t="s">
        <v>108</v>
      </c>
      <c r="B525" s="165" t="s">
        <v>109</v>
      </c>
      <c r="C525" s="53" t="s">
        <v>109</v>
      </c>
      <c r="D525" s="53">
        <v>0</v>
      </c>
      <c r="E525" s="53" t="s">
        <v>14016</v>
      </c>
      <c r="F525" s="82" t="s">
        <v>16558</v>
      </c>
      <c r="G525" s="55">
        <v>197</v>
      </c>
      <c r="H525" s="152"/>
      <c r="I525" s="161">
        <v>5</v>
      </c>
    </row>
    <row r="526" ht="13.5" spans="1:9">
      <c r="A526" s="165" t="s">
        <v>108</v>
      </c>
      <c r="B526" s="165" t="s">
        <v>109</v>
      </c>
      <c r="C526" s="53" t="s">
        <v>109</v>
      </c>
      <c r="D526" s="53">
        <v>0</v>
      </c>
      <c r="E526" s="53" t="s">
        <v>14016</v>
      </c>
      <c r="F526" s="82" t="s">
        <v>16558</v>
      </c>
      <c r="G526" s="55">
        <v>197</v>
      </c>
      <c r="H526" s="152"/>
      <c r="I526" s="161">
        <v>6</v>
      </c>
    </row>
    <row r="527" ht="13.5" spans="1:9">
      <c r="A527" s="82" t="s">
        <v>16618</v>
      </c>
      <c r="B527" s="153" t="s">
        <v>16619</v>
      </c>
      <c r="C527" s="82" t="s">
        <v>16592</v>
      </c>
      <c r="D527" s="53">
        <v>0</v>
      </c>
      <c r="E527" s="53" t="s">
        <v>14016</v>
      </c>
      <c r="F527" s="82" t="s">
        <v>16558</v>
      </c>
      <c r="G527" s="55">
        <v>197</v>
      </c>
      <c r="H527" s="154"/>
      <c r="I527" s="161">
        <v>7</v>
      </c>
    </row>
    <row r="528" ht="13.5" spans="1:9">
      <c r="A528" s="82" t="s">
        <v>16620</v>
      </c>
      <c r="B528" s="82" t="s">
        <v>16621</v>
      </c>
      <c r="C528" s="82" t="s">
        <v>16592</v>
      </c>
      <c r="D528" s="53">
        <v>0</v>
      </c>
      <c r="E528" s="53" t="s">
        <v>14016</v>
      </c>
      <c r="F528" s="82" t="s">
        <v>16558</v>
      </c>
      <c r="G528" s="55">
        <v>198</v>
      </c>
      <c r="H528" s="151">
        <v>6</v>
      </c>
      <c r="I528" s="161">
        <v>0</v>
      </c>
    </row>
    <row r="529" ht="13.5" spans="1:9">
      <c r="A529" s="82" t="s">
        <v>16622</v>
      </c>
      <c r="B529" s="82" t="s">
        <v>16623</v>
      </c>
      <c r="C529" s="82" t="s">
        <v>16592</v>
      </c>
      <c r="D529" s="53">
        <v>0</v>
      </c>
      <c r="E529" s="53" t="s">
        <v>14016</v>
      </c>
      <c r="F529" s="82" t="s">
        <v>16558</v>
      </c>
      <c r="G529" s="55">
        <v>198</v>
      </c>
      <c r="H529" s="152"/>
      <c r="I529" s="161">
        <v>1</v>
      </c>
    </row>
    <row r="530" ht="13.5" spans="1:9">
      <c r="A530" s="82" t="s">
        <v>16624</v>
      </c>
      <c r="B530" s="153" t="s">
        <v>16625</v>
      </c>
      <c r="C530" s="82" t="s">
        <v>16592</v>
      </c>
      <c r="D530" s="53">
        <v>0</v>
      </c>
      <c r="E530" s="53" t="s">
        <v>14016</v>
      </c>
      <c r="F530" s="82" t="s">
        <v>16558</v>
      </c>
      <c r="G530" s="55">
        <v>198</v>
      </c>
      <c r="H530" s="152"/>
      <c r="I530" s="161">
        <v>2</v>
      </c>
    </row>
    <row r="531" ht="13.5" spans="1:9">
      <c r="A531" s="82" t="s">
        <v>16626</v>
      </c>
      <c r="B531" s="155" t="s">
        <v>16619</v>
      </c>
      <c r="C531" s="82" t="s">
        <v>16592</v>
      </c>
      <c r="D531" s="53">
        <v>0</v>
      </c>
      <c r="E531" s="53" t="s">
        <v>14016</v>
      </c>
      <c r="F531" s="82" t="s">
        <v>16558</v>
      </c>
      <c r="G531" s="55">
        <v>198</v>
      </c>
      <c r="H531" s="152"/>
      <c r="I531" s="161">
        <v>3</v>
      </c>
    </row>
    <row r="532" ht="13.5" spans="1:9">
      <c r="A532" s="82" t="s">
        <v>16627</v>
      </c>
      <c r="B532" s="82" t="s">
        <v>16628</v>
      </c>
      <c r="C532" s="82" t="s">
        <v>16592</v>
      </c>
      <c r="D532" s="53">
        <v>0</v>
      </c>
      <c r="E532" s="53" t="s">
        <v>14016</v>
      </c>
      <c r="F532" s="82" t="s">
        <v>16558</v>
      </c>
      <c r="G532" s="55">
        <v>198</v>
      </c>
      <c r="H532" s="152"/>
      <c r="I532" s="161">
        <v>4</v>
      </c>
    </row>
    <row r="533" ht="13.5" spans="1:9">
      <c r="A533" s="82" t="s">
        <v>16629</v>
      </c>
      <c r="B533" s="82" t="s">
        <v>16630</v>
      </c>
      <c r="C533" s="82" t="s">
        <v>16592</v>
      </c>
      <c r="D533" s="53">
        <v>0</v>
      </c>
      <c r="E533" s="53" t="s">
        <v>14016</v>
      </c>
      <c r="F533" s="82" t="s">
        <v>16558</v>
      </c>
      <c r="G533" s="55">
        <v>198</v>
      </c>
      <c r="H533" s="152"/>
      <c r="I533" s="161">
        <v>5</v>
      </c>
    </row>
    <row r="534" ht="13.5" spans="1:9">
      <c r="A534" s="82" t="s">
        <v>16631</v>
      </c>
      <c r="B534" s="163" t="s">
        <v>16625</v>
      </c>
      <c r="C534" s="82" t="s">
        <v>16592</v>
      </c>
      <c r="D534" s="53">
        <v>0</v>
      </c>
      <c r="E534" s="53" t="s">
        <v>14016</v>
      </c>
      <c r="F534" s="82" t="s">
        <v>16558</v>
      </c>
      <c r="G534" s="55">
        <v>198</v>
      </c>
      <c r="H534" s="152"/>
      <c r="I534" s="161">
        <v>6</v>
      </c>
    </row>
    <row r="535" ht="13.5" spans="1:9">
      <c r="A535" s="82" t="s">
        <v>16632</v>
      </c>
      <c r="B535" s="153" t="s">
        <v>16619</v>
      </c>
      <c r="C535" s="82" t="s">
        <v>16592</v>
      </c>
      <c r="D535" s="53">
        <v>0</v>
      </c>
      <c r="E535" s="53" t="s">
        <v>14016</v>
      </c>
      <c r="F535" s="82" t="s">
        <v>16558</v>
      </c>
      <c r="G535" s="55">
        <v>198</v>
      </c>
      <c r="H535" s="154"/>
      <c r="I535" s="161">
        <v>7</v>
      </c>
    </row>
    <row r="536" ht="13.5" spans="1:9">
      <c r="A536" s="82" t="s">
        <v>16633</v>
      </c>
      <c r="B536" s="82" t="s">
        <v>16634</v>
      </c>
      <c r="C536" s="82" t="s">
        <v>16592</v>
      </c>
      <c r="D536" s="53">
        <v>0</v>
      </c>
      <c r="E536" s="53" t="s">
        <v>14016</v>
      </c>
      <c r="F536" s="82" t="s">
        <v>16558</v>
      </c>
      <c r="G536" s="55">
        <v>199</v>
      </c>
      <c r="H536" s="151">
        <v>7</v>
      </c>
      <c r="I536" s="161">
        <v>0</v>
      </c>
    </row>
    <row r="537" ht="13.5" spans="1:9">
      <c r="A537" s="82" t="s">
        <v>16635</v>
      </c>
      <c r="B537" s="153" t="s">
        <v>16636</v>
      </c>
      <c r="C537" s="82" t="s">
        <v>16592</v>
      </c>
      <c r="D537" s="53">
        <v>0</v>
      </c>
      <c r="E537" s="53" t="s">
        <v>14016</v>
      </c>
      <c r="F537" s="82" t="s">
        <v>16558</v>
      </c>
      <c r="G537" s="55">
        <v>199</v>
      </c>
      <c r="H537" s="152"/>
      <c r="I537" s="161">
        <v>1</v>
      </c>
    </row>
    <row r="538" ht="13.5" spans="1:9">
      <c r="A538" s="82" t="s">
        <v>16637</v>
      </c>
      <c r="B538" s="153" t="s">
        <v>16619</v>
      </c>
      <c r="C538" s="82" t="s">
        <v>16592</v>
      </c>
      <c r="D538" s="53">
        <v>0</v>
      </c>
      <c r="E538" s="53" t="s">
        <v>14016</v>
      </c>
      <c r="F538" s="82" t="s">
        <v>16558</v>
      </c>
      <c r="G538" s="55">
        <v>199</v>
      </c>
      <c r="H538" s="152"/>
      <c r="I538" s="161">
        <v>2</v>
      </c>
    </row>
    <row r="539" ht="13.5" spans="1:9">
      <c r="A539" s="82" t="s">
        <v>16638</v>
      </c>
      <c r="B539" s="82" t="s">
        <v>16634</v>
      </c>
      <c r="C539" s="82" t="s">
        <v>16592</v>
      </c>
      <c r="D539" s="53">
        <v>0</v>
      </c>
      <c r="E539" s="53" t="s">
        <v>14016</v>
      </c>
      <c r="F539" s="82" t="s">
        <v>16558</v>
      </c>
      <c r="G539" s="55">
        <v>199</v>
      </c>
      <c r="H539" s="152"/>
      <c r="I539" s="161">
        <v>3</v>
      </c>
    </row>
    <row r="540" ht="13.5" spans="1:9">
      <c r="A540" s="82" t="s">
        <v>16639</v>
      </c>
      <c r="B540" s="153" t="s">
        <v>16636</v>
      </c>
      <c r="C540" s="82" t="s">
        <v>16592</v>
      </c>
      <c r="D540" s="53">
        <v>0</v>
      </c>
      <c r="E540" s="53" t="s">
        <v>14016</v>
      </c>
      <c r="F540" s="82" t="s">
        <v>16558</v>
      </c>
      <c r="G540" s="55">
        <v>199</v>
      </c>
      <c r="H540" s="152"/>
      <c r="I540" s="161">
        <v>4</v>
      </c>
    </row>
    <row r="541" ht="13.5" spans="1:9">
      <c r="A541" s="82" t="s">
        <v>16640</v>
      </c>
      <c r="B541" s="155" t="s">
        <v>16619</v>
      </c>
      <c r="C541" s="82" t="s">
        <v>16592</v>
      </c>
      <c r="D541" s="53">
        <v>0</v>
      </c>
      <c r="E541" s="53" t="s">
        <v>14016</v>
      </c>
      <c r="F541" s="82" t="s">
        <v>16558</v>
      </c>
      <c r="G541" s="55">
        <v>199</v>
      </c>
      <c r="H541" s="152"/>
      <c r="I541" s="161">
        <v>5</v>
      </c>
    </row>
    <row r="542" ht="13.5" spans="1:9">
      <c r="A542" s="82" t="s">
        <v>16641</v>
      </c>
      <c r="B542" s="82" t="s">
        <v>16628</v>
      </c>
      <c r="C542" s="82" t="s">
        <v>16592</v>
      </c>
      <c r="D542" s="53">
        <v>0</v>
      </c>
      <c r="E542" s="53" t="s">
        <v>14016</v>
      </c>
      <c r="F542" s="82" t="s">
        <v>16558</v>
      </c>
      <c r="G542" s="55">
        <v>199</v>
      </c>
      <c r="H542" s="152"/>
      <c r="I542" s="161">
        <v>6</v>
      </c>
    </row>
    <row r="543" ht="13.5" spans="1:9">
      <c r="A543" s="82" t="s">
        <v>16642</v>
      </c>
      <c r="B543" s="82" t="s">
        <v>16630</v>
      </c>
      <c r="C543" s="82" t="s">
        <v>16592</v>
      </c>
      <c r="D543" s="53">
        <v>0</v>
      </c>
      <c r="E543" s="53" t="s">
        <v>14016</v>
      </c>
      <c r="F543" s="82" t="s">
        <v>16558</v>
      </c>
      <c r="G543" s="55">
        <v>199</v>
      </c>
      <c r="H543" s="154"/>
      <c r="I543" s="161">
        <v>7</v>
      </c>
    </row>
    <row r="544" ht="13.5" spans="1:9">
      <c r="A544" s="82" t="s">
        <v>16643</v>
      </c>
      <c r="B544" s="155" t="s">
        <v>16644</v>
      </c>
      <c r="C544" s="82" t="s">
        <v>16592</v>
      </c>
      <c r="D544" s="53">
        <v>0</v>
      </c>
      <c r="E544" s="53" t="s">
        <v>14016</v>
      </c>
      <c r="F544" s="82" t="s">
        <v>16558</v>
      </c>
      <c r="G544" s="55">
        <v>200</v>
      </c>
      <c r="H544" s="151">
        <v>8</v>
      </c>
      <c r="I544" s="161">
        <v>0</v>
      </c>
    </row>
    <row r="545" ht="13.5" spans="1:9">
      <c r="A545" s="82" t="s">
        <v>16645</v>
      </c>
      <c r="B545" s="85" t="s">
        <v>16646</v>
      </c>
      <c r="C545" s="82" t="s">
        <v>12283</v>
      </c>
      <c r="D545" s="53">
        <v>0</v>
      </c>
      <c r="E545" s="53" t="s">
        <v>14016</v>
      </c>
      <c r="F545" s="82" t="s">
        <v>16558</v>
      </c>
      <c r="G545" s="55">
        <v>200</v>
      </c>
      <c r="H545" s="152"/>
      <c r="I545" s="161">
        <v>1</v>
      </c>
    </row>
    <row r="546" ht="13.5" spans="1:9">
      <c r="A546" s="82" t="s">
        <v>16647</v>
      </c>
      <c r="B546" s="85" t="s">
        <v>16646</v>
      </c>
      <c r="C546" s="82" t="s">
        <v>12283</v>
      </c>
      <c r="D546" s="53">
        <v>0</v>
      </c>
      <c r="E546" s="53" t="s">
        <v>14016</v>
      </c>
      <c r="F546" s="82" t="s">
        <v>16558</v>
      </c>
      <c r="G546" s="55">
        <v>200</v>
      </c>
      <c r="H546" s="152"/>
      <c r="I546" s="161">
        <v>2</v>
      </c>
    </row>
    <row r="547" ht="13.5" spans="1:9">
      <c r="A547" s="82" t="s">
        <v>16648</v>
      </c>
      <c r="B547" s="85" t="s">
        <v>16646</v>
      </c>
      <c r="C547" s="82" t="s">
        <v>12283</v>
      </c>
      <c r="D547" s="53">
        <v>0</v>
      </c>
      <c r="E547" s="53" t="s">
        <v>14016</v>
      </c>
      <c r="F547" s="82" t="s">
        <v>16558</v>
      </c>
      <c r="G547" s="55">
        <v>200</v>
      </c>
      <c r="H547" s="152"/>
      <c r="I547" s="161">
        <v>3</v>
      </c>
    </row>
    <row r="548" ht="13.5" spans="1:9">
      <c r="A548" s="82" t="s">
        <v>16649</v>
      </c>
      <c r="B548" s="85" t="s">
        <v>16646</v>
      </c>
      <c r="C548" s="82" t="s">
        <v>12283</v>
      </c>
      <c r="D548" s="53">
        <v>0</v>
      </c>
      <c r="E548" s="53" t="s">
        <v>14016</v>
      </c>
      <c r="F548" s="82" t="s">
        <v>16558</v>
      </c>
      <c r="G548" s="55">
        <v>200</v>
      </c>
      <c r="H548" s="152"/>
      <c r="I548" s="161">
        <v>4</v>
      </c>
    </row>
    <row r="549" ht="13.5" spans="1:9">
      <c r="A549" s="82" t="s">
        <v>16650</v>
      </c>
      <c r="B549" s="85" t="s">
        <v>16646</v>
      </c>
      <c r="C549" s="82" t="s">
        <v>12283</v>
      </c>
      <c r="D549" s="53">
        <v>0</v>
      </c>
      <c r="E549" s="53" t="s">
        <v>14016</v>
      </c>
      <c r="F549" s="82" t="s">
        <v>16558</v>
      </c>
      <c r="G549" s="55">
        <v>200</v>
      </c>
      <c r="H549" s="152"/>
      <c r="I549" s="161">
        <v>5</v>
      </c>
    </row>
    <row r="550" ht="13.5" spans="1:9">
      <c r="A550" s="82" t="s">
        <v>16651</v>
      </c>
      <c r="B550" s="85" t="s">
        <v>16646</v>
      </c>
      <c r="C550" s="82" t="s">
        <v>12283</v>
      </c>
      <c r="D550" s="53">
        <v>0</v>
      </c>
      <c r="E550" s="53" t="s">
        <v>14016</v>
      </c>
      <c r="F550" s="82" t="s">
        <v>16558</v>
      </c>
      <c r="G550" s="55">
        <v>200</v>
      </c>
      <c r="H550" s="152"/>
      <c r="I550" s="161">
        <v>6</v>
      </c>
    </row>
    <row r="551" ht="13.5" spans="1:9">
      <c r="A551" s="82" t="s">
        <v>16652</v>
      </c>
      <c r="B551" s="85" t="s">
        <v>16653</v>
      </c>
      <c r="C551" s="82" t="s">
        <v>12283</v>
      </c>
      <c r="D551" s="53">
        <v>0</v>
      </c>
      <c r="E551" s="53" t="s">
        <v>14016</v>
      </c>
      <c r="F551" s="82" t="s">
        <v>16558</v>
      </c>
      <c r="G551" s="55">
        <v>200</v>
      </c>
      <c r="H551" s="154"/>
      <c r="I551" s="161">
        <v>7</v>
      </c>
    </row>
    <row r="552" ht="13.5" spans="1:9">
      <c r="A552" s="82" t="s">
        <v>16654</v>
      </c>
      <c r="B552" s="85" t="s">
        <v>16653</v>
      </c>
      <c r="C552" s="82" t="s">
        <v>12283</v>
      </c>
      <c r="D552" s="53">
        <v>0</v>
      </c>
      <c r="E552" s="53" t="s">
        <v>14016</v>
      </c>
      <c r="F552" s="82" t="s">
        <v>16558</v>
      </c>
      <c r="G552" s="55">
        <v>201</v>
      </c>
      <c r="H552" s="151">
        <v>9</v>
      </c>
      <c r="I552" s="161">
        <v>0</v>
      </c>
    </row>
    <row r="553" ht="13.5" spans="1:9">
      <c r="A553" s="82" t="s">
        <v>16655</v>
      </c>
      <c r="B553" s="85" t="s">
        <v>16653</v>
      </c>
      <c r="C553" s="82" t="s">
        <v>12283</v>
      </c>
      <c r="D553" s="53">
        <v>0</v>
      </c>
      <c r="E553" s="53" t="s">
        <v>14016</v>
      </c>
      <c r="F553" s="82" t="s">
        <v>16558</v>
      </c>
      <c r="G553" s="55">
        <v>201</v>
      </c>
      <c r="H553" s="152"/>
      <c r="I553" s="161">
        <v>1</v>
      </c>
    </row>
    <row r="554" ht="13.5" spans="1:9">
      <c r="A554" s="82" t="s">
        <v>16656</v>
      </c>
      <c r="B554" s="85" t="s">
        <v>16653</v>
      </c>
      <c r="C554" s="82" t="s">
        <v>12283</v>
      </c>
      <c r="D554" s="53">
        <v>0</v>
      </c>
      <c r="E554" s="53" t="s">
        <v>14016</v>
      </c>
      <c r="F554" s="82" t="s">
        <v>16558</v>
      </c>
      <c r="G554" s="55">
        <v>201</v>
      </c>
      <c r="H554" s="152"/>
      <c r="I554" s="161">
        <v>2</v>
      </c>
    </row>
    <row r="555" ht="13.5" spans="1:9">
      <c r="A555" s="82" t="s">
        <v>16657</v>
      </c>
      <c r="B555" s="85" t="s">
        <v>16653</v>
      </c>
      <c r="C555" s="82" t="s">
        <v>12283</v>
      </c>
      <c r="D555" s="53">
        <v>0</v>
      </c>
      <c r="E555" s="53" t="s">
        <v>14016</v>
      </c>
      <c r="F555" s="82" t="s">
        <v>16558</v>
      </c>
      <c r="G555" s="55">
        <v>201</v>
      </c>
      <c r="H555" s="152"/>
      <c r="I555" s="161">
        <v>3</v>
      </c>
    </row>
    <row r="556" ht="13.5" spans="1:9">
      <c r="A556" s="82" t="s">
        <v>16658</v>
      </c>
      <c r="B556" s="85" t="s">
        <v>16653</v>
      </c>
      <c r="C556" s="82" t="s">
        <v>12283</v>
      </c>
      <c r="D556" s="53">
        <v>0</v>
      </c>
      <c r="E556" s="53" t="s">
        <v>14016</v>
      </c>
      <c r="F556" s="82" t="s">
        <v>16558</v>
      </c>
      <c r="G556" s="55">
        <v>201</v>
      </c>
      <c r="H556" s="152"/>
      <c r="I556" s="161">
        <v>4</v>
      </c>
    </row>
    <row r="557" ht="13.5" spans="1:9">
      <c r="A557" s="82" t="s">
        <v>16659</v>
      </c>
      <c r="B557" s="85" t="s">
        <v>16660</v>
      </c>
      <c r="C557" s="82" t="s">
        <v>16661</v>
      </c>
      <c r="D557" s="53">
        <v>0</v>
      </c>
      <c r="E557" s="53" t="s">
        <v>14016</v>
      </c>
      <c r="F557" s="82" t="s">
        <v>16558</v>
      </c>
      <c r="G557" s="55">
        <v>201</v>
      </c>
      <c r="H557" s="152"/>
      <c r="I557" s="161">
        <v>5</v>
      </c>
    </row>
    <row r="558" ht="13.5" spans="1:9">
      <c r="A558" s="82" t="s">
        <v>16662</v>
      </c>
      <c r="B558" s="85" t="s">
        <v>16663</v>
      </c>
      <c r="C558" s="82" t="s">
        <v>16661</v>
      </c>
      <c r="D558" s="53">
        <v>0</v>
      </c>
      <c r="E558" s="53" t="s">
        <v>14016</v>
      </c>
      <c r="F558" s="82" t="s">
        <v>16558</v>
      </c>
      <c r="G558" s="55">
        <v>201</v>
      </c>
      <c r="H558" s="152"/>
      <c r="I558" s="161">
        <v>6</v>
      </c>
    </row>
    <row r="559" ht="13.5" spans="1:9">
      <c r="A559" s="165" t="s">
        <v>16664</v>
      </c>
      <c r="B559" s="85" t="s">
        <v>16665</v>
      </c>
      <c r="C559" s="53" t="s">
        <v>14134</v>
      </c>
      <c r="D559" s="53">
        <v>0</v>
      </c>
      <c r="E559" s="53" t="s">
        <v>14016</v>
      </c>
      <c r="F559" s="82" t="s">
        <v>16558</v>
      </c>
      <c r="G559" s="55">
        <v>201</v>
      </c>
      <c r="H559" s="154"/>
      <c r="I559" s="161">
        <v>7</v>
      </c>
    </row>
    <row r="560" ht="13.5" spans="1:9">
      <c r="A560" s="165" t="s">
        <v>16666</v>
      </c>
      <c r="B560" s="85" t="s">
        <v>16665</v>
      </c>
      <c r="C560" s="53" t="s">
        <v>14134</v>
      </c>
      <c r="D560" s="53">
        <v>0</v>
      </c>
      <c r="E560" s="53" t="s">
        <v>14016</v>
      </c>
      <c r="F560" s="82" t="s">
        <v>16558</v>
      </c>
      <c r="G560" s="55">
        <v>202</v>
      </c>
      <c r="H560" s="151">
        <v>10</v>
      </c>
      <c r="I560" s="161">
        <v>0</v>
      </c>
    </row>
    <row r="561" ht="13.5" spans="1:9">
      <c r="A561" s="82" t="s">
        <v>16667</v>
      </c>
      <c r="B561" s="153" t="s">
        <v>16619</v>
      </c>
      <c r="C561" s="82" t="s">
        <v>16592</v>
      </c>
      <c r="D561" s="53">
        <v>0</v>
      </c>
      <c r="E561" s="53" t="s">
        <v>14016</v>
      </c>
      <c r="F561" s="82" t="s">
        <v>16558</v>
      </c>
      <c r="G561" s="55">
        <v>202</v>
      </c>
      <c r="H561" s="152"/>
      <c r="I561" s="161">
        <v>1</v>
      </c>
    </row>
    <row r="562" ht="13.5" spans="1:9">
      <c r="A562" s="82" t="s">
        <v>16668</v>
      </c>
      <c r="B562" s="82" t="s">
        <v>16621</v>
      </c>
      <c r="C562" s="82" t="s">
        <v>16592</v>
      </c>
      <c r="D562" s="53">
        <v>0</v>
      </c>
      <c r="E562" s="53" t="s">
        <v>14016</v>
      </c>
      <c r="F562" s="82" t="s">
        <v>16558</v>
      </c>
      <c r="G562" s="55">
        <v>202</v>
      </c>
      <c r="H562" s="152"/>
      <c r="I562" s="161">
        <v>2</v>
      </c>
    </row>
    <row r="563" ht="13.5" spans="1:9">
      <c r="A563" s="82" t="s">
        <v>16669</v>
      </c>
      <c r="B563" s="82" t="s">
        <v>16623</v>
      </c>
      <c r="C563" s="82" t="s">
        <v>16592</v>
      </c>
      <c r="D563" s="53">
        <v>0</v>
      </c>
      <c r="E563" s="53" t="s">
        <v>14016</v>
      </c>
      <c r="F563" s="82" t="s">
        <v>16558</v>
      </c>
      <c r="G563" s="55">
        <v>202</v>
      </c>
      <c r="H563" s="152"/>
      <c r="I563" s="161">
        <v>3</v>
      </c>
    </row>
    <row r="564" ht="13.5" spans="1:9">
      <c r="A564" s="82" t="s">
        <v>16670</v>
      </c>
      <c r="B564" s="153" t="s">
        <v>16625</v>
      </c>
      <c r="C564" s="82" t="s">
        <v>16592</v>
      </c>
      <c r="D564" s="53">
        <v>0</v>
      </c>
      <c r="E564" s="53" t="s">
        <v>14016</v>
      </c>
      <c r="F564" s="82" t="s">
        <v>16558</v>
      </c>
      <c r="G564" s="55">
        <v>202</v>
      </c>
      <c r="H564" s="152"/>
      <c r="I564" s="161">
        <v>4</v>
      </c>
    </row>
    <row r="565" ht="13.5" spans="1:9">
      <c r="A565" s="165" t="s">
        <v>108</v>
      </c>
      <c r="B565" s="165" t="s">
        <v>109</v>
      </c>
      <c r="C565" s="53" t="s">
        <v>109</v>
      </c>
      <c r="D565" s="53">
        <v>0</v>
      </c>
      <c r="E565" s="53" t="s">
        <v>14016</v>
      </c>
      <c r="F565" s="82" t="s">
        <v>16558</v>
      </c>
      <c r="G565" s="55">
        <v>202</v>
      </c>
      <c r="H565" s="152"/>
      <c r="I565" s="161">
        <v>5</v>
      </c>
    </row>
    <row r="566" ht="13.5" spans="1:9">
      <c r="A566" s="165" t="s">
        <v>108</v>
      </c>
      <c r="B566" s="165" t="s">
        <v>109</v>
      </c>
      <c r="C566" s="53" t="s">
        <v>109</v>
      </c>
      <c r="D566" s="53">
        <v>0</v>
      </c>
      <c r="E566" s="53" t="s">
        <v>14016</v>
      </c>
      <c r="F566" s="82" t="s">
        <v>16558</v>
      </c>
      <c r="G566" s="55">
        <v>202</v>
      </c>
      <c r="H566" s="152"/>
      <c r="I566" s="161">
        <v>6</v>
      </c>
    </row>
    <row r="567" ht="13.5" spans="1:9">
      <c r="A567" s="82" t="s">
        <v>16671</v>
      </c>
      <c r="B567" s="153" t="s">
        <v>16672</v>
      </c>
      <c r="C567" s="53" t="s">
        <v>1821</v>
      </c>
      <c r="D567" s="53">
        <v>0</v>
      </c>
      <c r="E567" s="53" t="s">
        <v>14016</v>
      </c>
      <c r="F567" s="82" t="s">
        <v>16558</v>
      </c>
      <c r="G567" s="55">
        <v>202</v>
      </c>
      <c r="H567" s="154"/>
      <c r="I567" s="161">
        <v>7</v>
      </c>
    </row>
    <row r="568" ht="13.5" spans="1:9">
      <c r="A568" s="165" t="s">
        <v>108</v>
      </c>
      <c r="B568" s="165" t="s">
        <v>109</v>
      </c>
      <c r="C568" s="53" t="s">
        <v>109</v>
      </c>
      <c r="D568" s="165" t="s">
        <v>27</v>
      </c>
      <c r="E568" s="53" t="s">
        <v>28</v>
      </c>
      <c r="F568" s="82" t="s">
        <v>16558</v>
      </c>
      <c r="G568" s="55">
        <v>203</v>
      </c>
      <c r="H568" s="154" t="s">
        <v>58</v>
      </c>
      <c r="I568" s="161" t="s">
        <v>18</v>
      </c>
    </row>
    <row r="569" ht="13.5" spans="1:9">
      <c r="A569" s="165" t="s">
        <v>108</v>
      </c>
      <c r="B569" s="165" t="s">
        <v>109</v>
      </c>
      <c r="C569" s="53" t="s">
        <v>109</v>
      </c>
      <c r="D569" s="165" t="s">
        <v>15</v>
      </c>
      <c r="E569" s="53" t="s">
        <v>16</v>
      </c>
      <c r="F569" s="82" t="s">
        <v>16558</v>
      </c>
      <c r="G569" s="55">
        <v>204</v>
      </c>
      <c r="H569" s="154" t="s">
        <v>7444</v>
      </c>
      <c r="I569" s="161" t="s">
        <v>18</v>
      </c>
    </row>
    <row r="570" ht="63.75" spans="1:9">
      <c r="A570" s="82" t="s">
        <v>16673</v>
      </c>
      <c r="B570" s="153" t="s">
        <v>16674</v>
      </c>
      <c r="C570" s="53" t="s">
        <v>16675</v>
      </c>
      <c r="D570" s="165" t="s">
        <v>27</v>
      </c>
      <c r="E570" s="53" t="s">
        <v>28</v>
      </c>
      <c r="F570" s="82" t="s">
        <v>16558</v>
      </c>
      <c r="G570" s="55">
        <v>206</v>
      </c>
      <c r="H570" s="166" t="s">
        <v>414</v>
      </c>
      <c r="I570" s="161" t="s">
        <v>18</v>
      </c>
    </row>
    <row r="571" ht="63.75" spans="1:9">
      <c r="A571" s="82" t="s">
        <v>16676</v>
      </c>
      <c r="B571" s="155" t="s">
        <v>16677</v>
      </c>
      <c r="C571" s="53" t="s">
        <v>16675</v>
      </c>
      <c r="D571" s="165" t="s">
        <v>27</v>
      </c>
      <c r="E571" s="53" t="s">
        <v>28</v>
      </c>
      <c r="F571" s="82" t="s">
        <v>16558</v>
      </c>
      <c r="G571" s="55">
        <v>207</v>
      </c>
      <c r="H571" s="166" t="s">
        <v>419</v>
      </c>
      <c r="I571" s="161" t="s">
        <v>18</v>
      </c>
    </row>
    <row r="572" ht="63.75" spans="1:9">
      <c r="A572" s="82" t="s">
        <v>16678</v>
      </c>
      <c r="B572" s="155" t="s">
        <v>16679</v>
      </c>
      <c r="C572" s="53" t="s">
        <v>16675</v>
      </c>
      <c r="D572" s="165" t="s">
        <v>27</v>
      </c>
      <c r="E572" s="53" t="s">
        <v>28</v>
      </c>
      <c r="F572" s="82" t="s">
        <v>16558</v>
      </c>
      <c r="G572" s="55">
        <v>208</v>
      </c>
      <c r="H572" s="166" t="s">
        <v>423</v>
      </c>
      <c r="I572" s="161" t="s">
        <v>18</v>
      </c>
    </row>
    <row r="573" ht="63.75" spans="1:9">
      <c r="A573" s="82" t="s">
        <v>16680</v>
      </c>
      <c r="B573" s="155" t="s">
        <v>16681</v>
      </c>
      <c r="C573" s="53" t="s">
        <v>16675</v>
      </c>
      <c r="D573" s="165" t="s">
        <v>27</v>
      </c>
      <c r="E573" s="53" t="s">
        <v>28</v>
      </c>
      <c r="F573" s="82" t="s">
        <v>16558</v>
      </c>
      <c r="G573" s="55">
        <v>209</v>
      </c>
      <c r="H573" s="166" t="s">
        <v>427</v>
      </c>
      <c r="I573" s="161" t="s">
        <v>18</v>
      </c>
    </row>
    <row r="574" ht="63.75" spans="1:9">
      <c r="A574" s="82" t="s">
        <v>16682</v>
      </c>
      <c r="B574" s="155" t="s">
        <v>16681</v>
      </c>
      <c r="C574" s="53" t="s">
        <v>16675</v>
      </c>
      <c r="D574" s="165" t="s">
        <v>27</v>
      </c>
      <c r="E574" s="53" t="s">
        <v>28</v>
      </c>
      <c r="F574" s="82" t="s">
        <v>16558</v>
      </c>
      <c r="G574" s="55">
        <v>210</v>
      </c>
      <c r="H574" s="166" t="s">
        <v>2240</v>
      </c>
      <c r="I574" s="161" t="s">
        <v>18</v>
      </c>
    </row>
    <row r="575" ht="63.75" spans="1:9">
      <c r="A575" s="82" t="s">
        <v>16683</v>
      </c>
      <c r="B575" s="155" t="s">
        <v>16677</v>
      </c>
      <c r="C575" s="53" t="s">
        <v>16675</v>
      </c>
      <c r="D575" s="165" t="s">
        <v>27</v>
      </c>
      <c r="E575" s="53" t="s">
        <v>28</v>
      </c>
      <c r="F575" s="82" t="s">
        <v>16558</v>
      </c>
      <c r="G575" s="55">
        <v>211</v>
      </c>
      <c r="H575" s="166" t="s">
        <v>2243</v>
      </c>
      <c r="I575" s="161" t="s">
        <v>18</v>
      </c>
    </row>
    <row r="576" ht="63.75" spans="1:9">
      <c r="A576" s="82" t="s">
        <v>16684</v>
      </c>
      <c r="B576" s="155" t="s">
        <v>16679</v>
      </c>
      <c r="C576" s="53" t="s">
        <v>16675</v>
      </c>
      <c r="D576" s="165" t="s">
        <v>27</v>
      </c>
      <c r="E576" s="53" t="s">
        <v>28</v>
      </c>
      <c r="F576" s="82" t="s">
        <v>16558</v>
      </c>
      <c r="G576" s="55">
        <v>212</v>
      </c>
      <c r="H576" s="166" t="s">
        <v>2247</v>
      </c>
      <c r="I576" s="161" t="s">
        <v>18</v>
      </c>
    </row>
    <row r="577" ht="63.75" spans="1:9">
      <c r="A577" s="82" t="s">
        <v>16685</v>
      </c>
      <c r="B577" s="155" t="s">
        <v>16686</v>
      </c>
      <c r="C577" s="53" t="s">
        <v>16675</v>
      </c>
      <c r="D577" s="165" t="s">
        <v>27</v>
      </c>
      <c r="E577" s="53" t="s">
        <v>28</v>
      </c>
      <c r="F577" s="82" t="s">
        <v>16558</v>
      </c>
      <c r="G577" s="55">
        <v>213</v>
      </c>
      <c r="H577" s="166" t="s">
        <v>2251</v>
      </c>
      <c r="I577" s="161" t="s">
        <v>18</v>
      </c>
    </row>
    <row r="578" ht="63.75" spans="1:9">
      <c r="A578" s="82" t="s">
        <v>16687</v>
      </c>
      <c r="B578" s="155" t="s">
        <v>16681</v>
      </c>
      <c r="C578" s="53" t="s">
        <v>16675</v>
      </c>
      <c r="D578" s="165" t="s">
        <v>27</v>
      </c>
      <c r="E578" s="53" t="s">
        <v>28</v>
      </c>
      <c r="F578" s="82" t="s">
        <v>16558</v>
      </c>
      <c r="G578" s="55">
        <v>214</v>
      </c>
      <c r="H578" s="166" t="s">
        <v>2253</v>
      </c>
      <c r="I578" s="161" t="s">
        <v>18</v>
      </c>
    </row>
    <row r="579" ht="63.75" spans="1:9">
      <c r="A579" s="82" t="s">
        <v>16688</v>
      </c>
      <c r="B579" s="155" t="s">
        <v>16677</v>
      </c>
      <c r="C579" s="53" t="s">
        <v>16675</v>
      </c>
      <c r="D579" s="165" t="s">
        <v>27</v>
      </c>
      <c r="E579" s="53" t="s">
        <v>28</v>
      </c>
      <c r="F579" s="82" t="s">
        <v>16558</v>
      </c>
      <c r="G579" s="55">
        <v>215</v>
      </c>
      <c r="H579" s="166" t="s">
        <v>2254</v>
      </c>
      <c r="I579" s="161" t="s">
        <v>18</v>
      </c>
    </row>
    <row r="580" ht="63.75" spans="1:9">
      <c r="A580" s="82" t="s">
        <v>16689</v>
      </c>
      <c r="B580" s="155" t="s">
        <v>16679</v>
      </c>
      <c r="C580" s="53" t="s">
        <v>16675</v>
      </c>
      <c r="D580" s="165" t="s">
        <v>27</v>
      </c>
      <c r="E580" s="53" t="s">
        <v>28</v>
      </c>
      <c r="F580" s="82" t="s">
        <v>16558</v>
      </c>
      <c r="G580" s="55">
        <v>216</v>
      </c>
      <c r="H580" s="166" t="s">
        <v>1113</v>
      </c>
      <c r="I580" s="161" t="s">
        <v>18</v>
      </c>
    </row>
    <row r="581" ht="63.75" spans="1:9">
      <c r="A581" s="82" t="s">
        <v>16690</v>
      </c>
      <c r="B581" s="155" t="s">
        <v>16681</v>
      </c>
      <c r="C581" s="53" t="s">
        <v>16675</v>
      </c>
      <c r="D581" s="165" t="s">
        <v>27</v>
      </c>
      <c r="E581" s="53" t="s">
        <v>28</v>
      </c>
      <c r="F581" s="82" t="s">
        <v>16558</v>
      </c>
      <c r="G581" s="55">
        <v>217</v>
      </c>
      <c r="H581" s="166" t="s">
        <v>1116</v>
      </c>
      <c r="I581" s="161" t="s">
        <v>18</v>
      </c>
    </row>
    <row r="582" ht="63.75" spans="1:9">
      <c r="A582" s="82" t="s">
        <v>16691</v>
      </c>
      <c r="B582" s="155" t="s">
        <v>16677</v>
      </c>
      <c r="C582" s="53" t="s">
        <v>16675</v>
      </c>
      <c r="D582" s="165" t="s">
        <v>27</v>
      </c>
      <c r="E582" s="53" t="s">
        <v>28</v>
      </c>
      <c r="F582" s="82" t="s">
        <v>16558</v>
      </c>
      <c r="G582" s="55">
        <v>218</v>
      </c>
      <c r="H582" s="166" t="s">
        <v>1119</v>
      </c>
      <c r="I582" s="161" t="s">
        <v>18</v>
      </c>
    </row>
    <row r="583" ht="63.75" spans="1:9">
      <c r="A583" s="82" t="s">
        <v>16692</v>
      </c>
      <c r="B583" s="155" t="s">
        <v>16679</v>
      </c>
      <c r="C583" s="53" t="s">
        <v>16675</v>
      </c>
      <c r="D583" s="165" t="s">
        <v>27</v>
      </c>
      <c r="E583" s="53" t="s">
        <v>28</v>
      </c>
      <c r="F583" s="82" t="s">
        <v>16558</v>
      </c>
      <c r="G583" s="55">
        <v>219</v>
      </c>
      <c r="H583" s="166" t="s">
        <v>1122</v>
      </c>
      <c r="I583" s="161" t="s">
        <v>18</v>
      </c>
    </row>
    <row r="584" ht="63.75" spans="1:9">
      <c r="A584" s="82" t="s">
        <v>16693</v>
      </c>
      <c r="B584" s="155" t="s">
        <v>16681</v>
      </c>
      <c r="C584" s="53" t="s">
        <v>16675</v>
      </c>
      <c r="D584" s="165" t="s">
        <v>27</v>
      </c>
      <c r="E584" s="53" t="s">
        <v>28</v>
      </c>
      <c r="F584" s="82" t="s">
        <v>16558</v>
      </c>
      <c r="G584" s="55">
        <v>220</v>
      </c>
      <c r="H584" s="166" t="s">
        <v>1123</v>
      </c>
      <c r="I584" s="161" t="s">
        <v>18</v>
      </c>
    </row>
    <row r="585" ht="63.75" spans="1:9">
      <c r="A585" s="82" t="s">
        <v>16694</v>
      </c>
      <c r="B585" s="155" t="s">
        <v>16677</v>
      </c>
      <c r="C585" s="53" t="s">
        <v>16675</v>
      </c>
      <c r="D585" s="165" t="s">
        <v>27</v>
      </c>
      <c r="E585" s="53" t="s">
        <v>28</v>
      </c>
      <c r="F585" s="82" t="s">
        <v>16558</v>
      </c>
      <c r="G585" s="55">
        <v>221</v>
      </c>
      <c r="H585" s="166" t="s">
        <v>1126</v>
      </c>
      <c r="I585" s="161" t="s">
        <v>18</v>
      </c>
    </row>
    <row r="586" ht="63.75" spans="1:9">
      <c r="A586" s="167" t="s">
        <v>16695</v>
      </c>
      <c r="B586" s="155" t="s">
        <v>16679</v>
      </c>
      <c r="C586" s="80" t="s">
        <v>16675</v>
      </c>
      <c r="D586" s="165" t="s">
        <v>27</v>
      </c>
      <c r="E586" s="53" t="s">
        <v>28</v>
      </c>
      <c r="F586" s="82" t="s">
        <v>16558</v>
      </c>
      <c r="G586" s="55">
        <v>222</v>
      </c>
      <c r="H586" s="166" t="s">
        <v>1144</v>
      </c>
      <c r="I586" s="161" t="s">
        <v>18</v>
      </c>
    </row>
    <row r="587" ht="63.75" spans="1:9">
      <c r="A587" s="167" t="s">
        <v>16696</v>
      </c>
      <c r="B587" s="163" t="s">
        <v>16686</v>
      </c>
      <c r="C587" s="80" t="s">
        <v>16675</v>
      </c>
      <c r="D587" s="168" t="s">
        <v>27</v>
      </c>
      <c r="E587" s="80" t="s">
        <v>28</v>
      </c>
      <c r="F587" s="82" t="s">
        <v>16558</v>
      </c>
      <c r="G587" s="55">
        <v>223</v>
      </c>
      <c r="H587" s="169" t="s">
        <v>2302</v>
      </c>
      <c r="I587" s="182" t="s">
        <v>18</v>
      </c>
    </row>
    <row r="588" ht="63.75" spans="1:9">
      <c r="A588" s="170" t="s">
        <v>16697</v>
      </c>
      <c r="B588" s="153" t="s">
        <v>16674</v>
      </c>
      <c r="C588" s="171" t="s">
        <v>16675</v>
      </c>
      <c r="D588" s="172" t="s">
        <v>27</v>
      </c>
      <c r="E588" s="171" t="s">
        <v>28</v>
      </c>
      <c r="F588" s="170" t="s">
        <v>16698</v>
      </c>
      <c r="G588" s="55">
        <v>224</v>
      </c>
      <c r="H588" s="173" t="s">
        <v>203</v>
      </c>
      <c r="I588" s="183" t="s">
        <v>18</v>
      </c>
    </row>
    <row r="589" ht="63.75" spans="1:9">
      <c r="A589" s="82" t="s">
        <v>16699</v>
      </c>
      <c r="B589" s="174" t="s">
        <v>16677</v>
      </c>
      <c r="C589" s="53" t="s">
        <v>16675</v>
      </c>
      <c r="D589" s="165" t="s">
        <v>27</v>
      </c>
      <c r="E589" s="53" t="s">
        <v>28</v>
      </c>
      <c r="F589" s="170" t="s">
        <v>16698</v>
      </c>
      <c r="G589" s="55">
        <v>225</v>
      </c>
      <c r="H589" s="166" t="s">
        <v>206</v>
      </c>
      <c r="I589" s="161" t="s">
        <v>18</v>
      </c>
    </row>
    <row r="590" ht="63.75" spans="1:9">
      <c r="A590" s="82" t="s">
        <v>16700</v>
      </c>
      <c r="B590" s="174" t="s">
        <v>16679</v>
      </c>
      <c r="C590" s="53" t="s">
        <v>16675</v>
      </c>
      <c r="D590" s="165" t="s">
        <v>27</v>
      </c>
      <c r="E590" s="53" t="s">
        <v>28</v>
      </c>
      <c r="F590" s="170" t="s">
        <v>16698</v>
      </c>
      <c r="G590" s="55">
        <v>226</v>
      </c>
      <c r="H590" s="166" t="s">
        <v>23</v>
      </c>
      <c r="I590" s="161" t="s">
        <v>18</v>
      </c>
    </row>
    <row r="591" ht="63.75" spans="1:9">
      <c r="A591" s="82" t="s">
        <v>16701</v>
      </c>
      <c r="B591" s="174" t="s">
        <v>16681</v>
      </c>
      <c r="C591" s="53" t="s">
        <v>16675</v>
      </c>
      <c r="D591" s="165" t="s">
        <v>27</v>
      </c>
      <c r="E591" s="53" t="s">
        <v>28</v>
      </c>
      <c r="F591" s="170" t="s">
        <v>16698</v>
      </c>
      <c r="G591" s="55">
        <v>227</v>
      </c>
      <c r="H591" s="166" t="s">
        <v>211</v>
      </c>
      <c r="I591" s="161" t="s">
        <v>18</v>
      </c>
    </row>
    <row r="592" ht="13.5" spans="1:9">
      <c r="A592" s="165" t="s">
        <v>108</v>
      </c>
      <c r="B592" s="165" t="s">
        <v>109</v>
      </c>
      <c r="C592" s="53" t="s">
        <v>109</v>
      </c>
      <c r="D592" s="165" t="s">
        <v>27</v>
      </c>
      <c r="E592" s="53" t="s">
        <v>28</v>
      </c>
      <c r="F592" s="170" t="s">
        <v>16698</v>
      </c>
      <c r="G592" s="55">
        <v>228</v>
      </c>
      <c r="H592" s="166" t="s">
        <v>29</v>
      </c>
      <c r="I592" s="161" t="s">
        <v>18</v>
      </c>
    </row>
    <row r="593" ht="13.5" spans="1:9">
      <c r="A593" s="165" t="s">
        <v>108</v>
      </c>
      <c r="B593" s="165" t="s">
        <v>109</v>
      </c>
      <c r="C593" s="53" t="s">
        <v>109</v>
      </c>
      <c r="D593" s="165" t="s">
        <v>27</v>
      </c>
      <c r="E593" s="53" t="s">
        <v>28</v>
      </c>
      <c r="F593" s="170" t="s">
        <v>16698</v>
      </c>
      <c r="G593" s="55">
        <v>229</v>
      </c>
      <c r="H593" s="166" t="s">
        <v>33</v>
      </c>
      <c r="I593" s="161" t="s">
        <v>18</v>
      </c>
    </row>
    <row r="594" ht="63.75" spans="1:9">
      <c r="A594" s="82" t="s">
        <v>16702</v>
      </c>
      <c r="B594" s="82" t="s">
        <v>16703</v>
      </c>
      <c r="C594" s="53" t="s">
        <v>16675</v>
      </c>
      <c r="D594" s="165" t="s">
        <v>27</v>
      </c>
      <c r="E594" s="53" t="s">
        <v>28</v>
      </c>
      <c r="F594" s="170" t="s">
        <v>16698</v>
      </c>
      <c r="G594" s="55">
        <v>230</v>
      </c>
      <c r="H594" s="166" t="s">
        <v>37</v>
      </c>
      <c r="I594" s="161" t="s">
        <v>18</v>
      </c>
    </row>
    <row r="595" ht="63.75" spans="1:9">
      <c r="A595" s="82" t="s">
        <v>16704</v>
      </c>
      <c r="B595" s="82" t="s">
        <v>16705</v>
      </c>
      <c r="C595" s="53" t="s">
        <v>16675</v>
      </c>
      <c r="D595" s="165" t="s">
        <v>27</v>
      </c>
      <c r="E595" s="53" t="s">
        <v>28</v>
      </c>
      <c r="F595" s="170" t="s">
        <v>16698</v>
      </c>
      <c r="G595" s="55">
        <v>231</v>
      </c>
      <c r="H595" s="166" t="s">
        <v>41</v>
      </c>
      <c r="I595" s="161" t="s">
        <v>18</v>
      </c>
    </row>
    <row r="596" ht="63.75" spans="1:9">
      <c r="A596" s="82" t="s">
        <v>16706</v>
      </c>
      <c r="B596" s="82" t="s">
        <v>16707</v>
      </c>
      <c r="C596" s="53" t="s">
        <v>16675</v>
      </c>
      <c r="D596" s="165" t="s">
        <v>27</v>
      </c>
      <c r="E596" s="53" t="s">
        <v>28</v>
      </c>
      <c r="F596" s="170" t="s">
        <v>16698</v>
      </c>
      <c r="G596" s="55">
        <v>232</v>
      </c>
      <c r="H596" s="166" t="s">
        <v>45</v>
      </c>
      <c r="I596" s="161" t="s">
        <v>18</v>
      </c>
    </row>
    <row r="597" ht="63.75" spans="1:9">
      <c r="A597" s="82" t="s">
        <v>16708</v>
      </c>
      <c r="B597" s="82" t="s">
        <v>16709</v>
      </c>
      <c r="C597" s="53" t="s">
        <v>16675</v>
      </c>
      <c r="D597" s="165" t="s">
        <v>27</v>
      </c>
      <c r="E597" s="53" t="s">
        <v>28</v>
      </c>
      <c r="F597" s="170" t="s">
        <v>16698</v>
      </c>
      <c r="G597" s="55">
        <v>233</v>
      </c>
      <c r="H597" s="166" t="s">
        <v>49</v>
      </c>
      <c r="I597" s="161" t="s">
        <v>18</v>
      </c>
    </row>
    <row r="598" ht="63.75" spans="1:9">
      <c r="A598" s="82" t="s">
        <v>16710</v>
      </c>
      <c r="B598" s="82" t="s">
        <v>16703</v>
      </c>
      <c r="C598" s="53" t="s">
        <v>16675</v>
      </c>
      <c r="D598" s="165" t="s">
        <v>27</v>
      </c>
      <c r="E598" s="53" t="s">
        <v>28</v>
      </c>
      <c r="F598" s="170" t="s">
        <v>16698</v>
      </c>
      <c r="G598" s="55">
        <v>234</v>
      </c>
      <c r="H598" s="166" t="s">
        <v>53</v>
      </c>
      <c r="I598" s="161" t="s">
        <v>18</v>
      </c>
    </row>
    <row r="599" ht="63.75" spans="1:9">
      <c r="A599" s="82" t="s">
        <v>16711</v>
      </c>
      <c r="B599" s="82" t="s">
        <v>16705</v>
      </c>
      <c r="C599" s="53" t="s">
        <v>16675</v>
      </c>
      <c r="D599" s="165" t="s">
        <v>27</v>
      </c>
      <c r="E599" s="53" t="s">
        <v>28</v>
      </c>
      <c r="F599" s="170" t="s">
        <v>16698</v>
      </c>
      <c r="G599" s="55">
        <v>235</v>
      </c>
      <c r="H599" s="166" t="s">
        <v>58</v>
      </c>
      <c r="I599" s="161" t="s">
        <v>18</v>
      </c>
    </row>
    <row r="600" ht="63.75" spans="1:9">
      <c r="A600" s="82" t="s">
        <v>16712</v>
      </c>
      <c r="B600" s="82" t="s">
        <v>16707</v>
      </c>
      <c r="C600" s="53" t="s">
        <v>16675</v>
      </c>
      <c r="D600" s="165" t="s">
        <v>27</v>
      </c>
      <c r="E600" s="53" t="s">
        <v>28</v>
      </c>
      <c r="F600" s="170" t="s">
        <v>16698</v>
      </c>
      <c r="G600" s="55">
        <v>236</v>
      </c>
      <c r="H600" s="166" t="s">
        <v>83</v>
      </c>
      <c r="I600" s="161" t="s">
        <v>18</v>
      </c>
    </row>
    <row r="601" ht="63.75" spans="1:9">
      <c r="A601" s="82" t="s">
        <v>16713</v>
      </c>
      <c r="B601" s="153" t="s">
        <v>16709</v>
      </c>
      <c r="C601" s="53" t="s">
        <v>16675</v>
      </c>
      <c r="D601" s="165" t="s">
        <v>27</v>
      </c>
      <c r="E601" s="53" t="s">
        <v>28</v>
      </c>
      <c r="F601" s="170" t="s">
        <v>16698</v>
      </c>
      <c r="G601" s="55">
        <v>237</v>
      </c>
      <c r="H601" s="166" t="s">
        <v>410</v>
      </c>
      <c r="I601" s="161" t="s">
        <v>18</v>
      </c>
    </row>
    <row r="602" ht="63.75" spans="1:9">
      <c r="A602" s="82" t="s">
        <v>16714</v>
      </c>
      <c r="B602" s="153" t="s">
        <v>16703</v>
      </c>
      <c r="C602" s="53" t="s">
        <v>16675</v>
      </c>
      <c r="D602" s="165" t="s">
        <v>27</v>
      </c>
      <c r="E602" s="53" t="s">
        <v>28</v>
      </c>
      <c r="F602" s="170" t="s">
        <v>16698</v>
      </c>
      <c r="G602" s="55">
        <v>238</v>
      </c>
      <c r="H602" s="166" t="s">
        <v>414</v>
      </c>
      <c r="I602" s="161" t="s">
        <v>18</v>
      </c>
    </row>
    <row r="603" ht="63.75" spans="1:9">
      <c r="A603" s="82" t="s">
        <v>16715</v>
      </c>
      <c r="B603" s="153" t="s">
        <v>16705</v>
      </c>
      <c r="C603" s="53" t="s">
        <v>16675</v>
      </c>
      <c r="D603" s="165" t="s">
        <v>27</v>
      </c>
      <c r="E603" s="53" t="s">
        <v>28</v>
      </c>
      <c r="F603" s="170" t="s">
        <v>16698</v>
      </c>
      <c r="G603" s="55">
        <v>239</v>
      </c>
      <c r="H603" s="166" t="s">
        <v>419</v>
      </c>
      <c r="I603" s="161" t="s">
        <v>18</v>
      </c>
    </row>
    <row r="604" ht="63.75" spans="1:9">
      <c r="A604" s="82" t="s">
        <v>16716</v>
      </c>
      <c r="B604" s="153" t="s">
        <v>16707</v>
      </c>
      <c r="C604" s="53" t="s">
        <v>16675</v>
      </c>
      <c r="D604" s="165" t="s">
        <v>27</v>
      </c>
      <c r="E604" s="53" t="s">
        <v>28</v>
      </c>
      <c r="F604" s="170" t="s">
        <v>16698</v>
      </c>
      <c r="G604" s="55">
        <v>240</v>
      </c>
      <c r="H604" s="166" t="s">
        <v>423</v>
      </c>
      <c r="I604" s="161" t="s">
        <v>18</v>
      </c>
    </row>
    <row r="605" ht="63.75" spans="1:9">
      <c r="A605" s="82" t="s">
        <v>16717</v>
      </c>
      <c r="B605" s="153" t="s">
        <v>16703</v>
      </c>
      <c r="C605" s="53" t="s">
        <v>16675</v>
      </c>
      <c r="D605" s="165" t="s">
        <v>27</v>
      </c>
      <c r="E605" s="53" t="s">
        <v>28</v>
      </c>
      <c r="F605" s="170" t="s">
        <v>16698</v>
      </c>
      <c r="G605" s="55">
        <v>241</v>
      </c>
      <c r="H605" s="166" t="s">
        <v>427</v>
      </c>
      <c r="I605" s="161" t="s">
        <v>18</v>
      </c>
    </row>
    <row r="606" ht="63.75" spans="1:9">
      <c r="A606" s="82" t="s">
        <v>16718</v>
      </c>
      <c r="B606" s="153" t="s">
        <v>16705</v>
      </c>
      <c r="C606" s="53" t="s">
        <v>16675</v>
      </c>
      <c r="D606" s="165" t="s">
        <v>27</v>
      </c>
      <c r="E606" s="53" t="s">
        <v>28</v>
      </c>
      <c r="F606" s="170" t="s">
        <v>16698</v>
      </c>
      <c r="G606" s="55">
        <v>242</v>
      </c>
      <c r="H606" s="166" t="s">
        <v>2240</v>
      </c>
      <c r="I606" s="161" t="s">
        <v>18</v>
      </c>
    </row>
    <row r="607" ht="63.75" spans="1:9">
      <c r="A607" s="82" t="s">
        <v>16719</v>
      </c>
      <c r="B607" s="153" t="s">
        <v>16707</v>
      </c>
      <c r="C607" s="53" t="s">
        <v>16675</v>
      </c>
      <c r="D607" s="165" t="s">
        <v>27</v>
      </c>
      <c r="E607" s="53" t="s">
        <v>28</v>
      </c>
      <c r="F607" s="170" t="s">
        <v>16698</v>
      </c>
      <c r="G607" s="55">
        <v>243</v>
      </c>
      <c r="H607" s="166" t="s">
        <v>2243</v>
      </c>
      <c r="I607" s="161" t="s">
        <v>18</v>
      </c>
    </row>
    <row r="608" ht="63.75" spans="1:9">
      <c r="A608" s="82" t="s">
        <v>16720</v>
      </c>
      <c r="B608" s="82" t="s">
        <v>16703</v>
      </c>
      <c r="C608" s="53" t="s">
        <v>16675</v>
      </c>
      <c r="D608" s="165" t="s">
        <v>27</v>
      </c>
      <c r="E608" s="53" t="s">
        <v>28</v>
      </c>
      <c r="F608" s="170" t="s">
        <v>16698</v>
      </c>
      <c r="G608" s="55">
        <v>244</v>
      </c>
      <c r="H608" s="166" t="s">
        <v>2247</v>
      </c>
      <c r="I608" s="161" t="s">
        <v>18</v>
      </c>
    </row>
    <row r="609" ht="63.75" spans="1:9">
      <c r="A609" s="82" t="s">
        <v>16721</v>
      </c>
      <c r="B609" s="82" t="s">
        <v>16705</v>
      </c>
      <c r="C609" s="53" t="s">
        <v>16675</v>
      </c>
      <c r="D609" s="165" t="s">
        <v>27</v>
      </c>
      <c r="E609" s="53" t="s">
        <v>28</v>
      </c>
      <c r="F609" s="170" t="s">
        <v>16698</v>
      </c>
      <c r="G609" s="55">
        <v>245</v>
      </c>
      <c r="H609" s="166" t="s">
        <v>2251</v>
      </c>
      <c r="I609" s="161" t="s">
        <v>18</v>
      </c>
    </row>
    <row r="610" ht="63.75" spans="1:9">
      <c r="A610" s="82" t="s">
        <v>16722</v>
      </c>
      <c r="B610" s="82" t="s">
        <v>16707</v>
      </c>
      <c r="C610" s="53" t="s">
        <v>16675</v>
      </c>
      <c r="D610" s="165" t="s">
        <v>27</v>
      </c>
      <c r="E610" s="53" t="s">
        <v>28</v>
      </c>
      <c r="F610" s="170" t="s">
        <v>16698</v>
      </c>
      <c r="G610" s="55">
        <v>246</v>
      </c>
      <c r="H610" s="166" t="s">
        <v>2253</v>
      </c>
      <c r="I610" s="161" t="s">
        <v>18</v>
      </c>
    </row>
    <row r="611" ht="63.75" spans="1:9">
      <c r="A611" s="82" t="s">
        <v>16723</v>
      </c>
      <c r="B611" s="82" t="s">
        <v>16709</v>
      </c>
      <c r="C611" s="53" t="s">
        <v>16675</v>
      </c>
      <c r="D611" s="165" t="s">
        <v>27</v>
      </c>
      <c r="E611" s="53" t="s">
        <v>28</v>
      </c>
      <c r="F611" s="170" t="s">
        <v>16698</v>
      </c>
      <c r="G611" s="55">
        <v>247</v>
      </c>
      <c r="H611" s="166" t="s">
        <v>2254</v>
      </c>
      <c r="I611" s="161" t="s">
        <v>18</v>
      </c>
    </row>
    <row r="612" ht="38.25" spans="1:9">
      <c r="A612" s="82" t="s">
        <v>16724</v>
      </c>
      <c r="B612" s="82" t="s">
        <v>16725</v>
      </c>
      <c r="C612" s="53" t="s">
        <v>16726</v>
      </c>
      <c r="D612" s="165" t="s">
        <v>27</v>
      </c>
      <c r="E612" s="53" t="s">
        <v>7893</v>
      </c>
      <c r="F612" s="170" t="s">
        <v>16698</v>
      </c>
      <c r="G612" s="55">
        <v>248</v>
      </c>
      <c r="H612" s="166" t="s">
        <v>1113</v>
      </c>
      <c r="I612" s="161" t="s">
        <v>18</v>
      </c>
    </row>
    <row r="613" ht="38.25" spans="1:9">
      <c r="A613" s="82" t="s">
        <v>16727</v>
      </c>
      <c r="B613" s="82" t="s">
        <v>16725</v>
      </c>
      <c r="C613" s="53" t="s">
        <v>16726</v>
      </c>
      <c r="D613" s="165" t="s">
        <v>27</v>
      </c>
      <c r="E613" s="53" t="s">
        <v>7893</v>
      </c>
      <c r="F613" s="170" t="s">
        <v>16698</v>
      </c>
      <c r="G613" s="55">
        <v>249</v>
      </c>
      <c r="H613" s="166" t="s">
        <v>1116</v>
      </c>
      <c r="I613" s="161" t="s">
        <v>18</v>
      </c>
    </row>
    <row r="614" ht="63.75" spans="1:9">
      <c r="A614" s="82" t="s">
        <v>16728</v>
      </c>
      <c r="B614" s="153" t="s">
        <v>16703</v>
      </c>
      <c r="C614" s="53" t="s">
        <v>16675</v>
      </c>
      <c r="D614" s="165" t="s">
        <v>27</v>
      </c>
      <c r="E614" s="53" t="s">
        <v>28</v>
      </c>
      <c r="F614" s="170" t="s">
        <v>16698</v>
      </c>
      <c r="G614" s="55">
        <v>250</v>
      </c>
      <c r="H614" s="166" t="s">
        <v>1119</v>
      </c>
      <c r="I614" s="161" t="s">
        <v>18</v>
      </c>
    </row>
    <row r="615" ht="63.75" spans="1:9">
      <c r="A615" s="82" t="s">
        <v>16729</v>
      </c>
      <c r="B615" s="153" t="s">
        <v>16705</v>
      </c>
      <c r="C615" s="53" t="s">
        <v>16675</v>
      </c>
      <c r="D615" s="165" t="s">
        <v>27</v>
      </c>
      <c r="E615" s="53" t="s">
        <v>28</v>
      </c>
      <c r="F615" s="170" t="s">
        <v>16698</v>
      </c>
      <c r="G615" s="55">
        <v>251</v>
      </c>
      <c r="H615" s="166" t="s">
        <v>1122</v>
      </c>
      <c r="I615" s="161" t="s">
        <v>18</v>
      </c>
    </row>
    <row r="616" ht="63.75" spans="1:9">
      <c r="A616" s="82" t="s">
        <v>16730</v>
      </c>
      <c r="B616" s="153" t="s">
        <v>16707</v>
      </c>
      <c r="C616" s="53" t="s">
        <v>16675</v>
      </c>
      <c r="D616" s="165" t="s">
        <v>27</v>
      </c>
      <c r="E616" s="53" t="s">
        <v>28</v>
      </c>
      <c r="F616" s="170" t="s">
        <v>16698</v>
      </c>
      <c r="G616" s="55">
        <v>252</v>
      </c>
      <c r="H616" s="166" t="s">
        <v>1123</v>
      </c>
      <c r="I616" s="161" t="s">
        <v>18</v>
      </c>
    </row>
    <row r="617" ht="63.75" spans="1:9">
      <c r="A617" s="82" t="s">
        <v>16731</v>
      </c>
      <c r="B617" s="153" t="s">
        <v>16709</v>
      </c>
      <c r="C617" s="53" t="s">
        <v>16675</v>
      </c>
      <c r="D617" s="165" t="s">
        <v>27</v>
      </c>
      <c r="E617" s="53" t="s">
        <v>28</v>
      </c>
      <c r="F617" s="170" t="s">
        <v>16698</v>
      </c>
      <c r="G617" s="55">
        <v>253</v>
      </c>
      <c r="H617" s="166" t="s">
        <v>1126</v>
      </c>
      <c r="I617" s="161" t="s">
        <v>18</v>
      </c>
    </row>
    <row r="618" ht="13.5" spans="1:9">
      <c r="A618" s="175" t="s">
        <v>16732</v>
      </c>
      <c r="B618" s="175" t="s">
        <v>14405</v>
      </c>
      <c r="C618" s="175" t="s">
        <v>1821</v>
      </c>
      <c r="D618" s="165"/>
      <c r="E618" s="53" t="s">
        <v>14016</v>
      </c>
      <c r="F618" s="170" t="s">
        <v>16698</v>
      </c>
      <c r="G618" s="55">
        <v>254</v>
      </c>
      <c r="H618" s="176" t="s">
        <v>1144</v>
      </c>
      <c r="I618" s="161">
        <v>0</v>
      </c>
    </row>
    <row r="619" ht="13.5" spans="1:9">
      <c r="A619" s="175" t="s">
        <v>16733</v>
      </c>
      <c r="B619" s="175" t="s">
        <v>14405</v>
      </c>
      <c r="C619" s="175" t="s">
        <v>1821</v>
      </c>
      <c r="D619" s="165"/>
      <c r="E619" s="53" t="s">
        <v>14016</v>
      </c>
      <c r="F619" s="170" t="s">
        <v>16698</v>
      </c>
      <c r="G619" s="55">
        <v>254</v>
      </c>
      <c r="H619" s="177"/>
      <c r="I619" s="161">
        <v>1</v>
      </c>
    </row>
    <row r="620" ht="13.5" spans="1:9">
      <c r="A620" s="175" t="s">
        <v>16734</v>
      </c>
      <c r="B620" s="175" t="s">
        <v>14405</v>
      </c>
      <c r="C620" s="175" t="s">
        <v>1821</v>
      </c>
      <c r="D620" s="165"/>
      <c r="E620" s="53" t="s">
        <v>14016</v>
      </c>
      <c r="F620" s="170" t="s">
        <v>16698</v>
      </c>
      <c r="G620" s="55">
        <v>254</v>
      </c>
      <c r="H620" s="177"/>
      <c r="I620" s="161">
        <v>2</v>
      </c>
    </row>
    <row r="621" ht="13.5" spans="1:9">
      <c r="A621" s="175" t="s">
        <v>16735</v>
      </c>
      <c r="B621" s="175" t="s">
        <v>14405</v>
      </c>
      <c r="C621" s="175" t="s">
        <v>1821</v>
      </c>
      <c r="D621" s="165"/>
      <c r="E621" s="53" t="s">
        <v>14016</v>
      </c>
      <c r="F621" s="170" t="s">
        <v>16698</v>
      </c>
      <c r="G621" s="55">
        <v>254</v>
      </c>
      <c r="H621" s="177"/>
      <c r="I621" s="161">
        <v>3</v>
      </c>
    </row>
    <row r="622" ht="13.5" spans="1:9">
      <c r="A622" s="175" t="s">
        <v>16736</v>
      </c>
      <c r="B622" s="175" t="s">
        <v>14405</v>
      </c>
      <c r="C622" s="175" t="s">
        <v>1821</v>
      </c>
      <c r="D622" s="165"/>
      <c r="E622" s="53" t="s">
        <v>14016</v>
      </c>
      <c r="F622" s="170" t="s">
        <v>16698</v>
      </c>
      <c r="G622" s="55">
        <v>254</v>
      </c>
      <c r="H622" s="177"/>
      <c r="I622" s="161">
        <v>4</v>
      </c>
    </row>
    <row r="623" ht="13.5" spans="1:9">
      <c r="A623" s="175" t="s">
        <v>16737</v>
      </c>
      <c r="B623" s="175" t="s">
        <v>14405</v>
      </c>
      <c r="C623" s="175" t="s">
        <v>1821</v>
      </c>
      <c r="D623" s="165"/>
      <c r="E623" s="53" t="s">
        <v>14016</v>
      </c>
      <c r="F623" s="170" t="s">
        <v>16698</v>
      </c>
      <c r="G623" s="55">
        <v>254</v>
      </c>
      <c r="H623" s="177"/>
      <c r="I623" s="161">
        <v>5</v>
      </c>
    </row>
    <row r="624" ht="13.5" spans="1:9">
      <c r="A624" s="175" t="s">
        <v>16738</v>
      </c>
      <c r="B624" s="175" t="s">
        <v>14405</v>
      </c>
      <c r="C624" s="175" t="s">
        <v>1821</v>
      </c>
      <c r="D624" s="165"/>
      <c r="E624" s="53" t="s">
        <v>14016</v>
      </c>
      <c r="F624" s="170" t="s">
        <v>16698</v>
      </c>
      <c r="G624" s="55">
        <v>254</v>
      </c>
      <c r="H624" s="177"/>
      <c r="I624" s="161">
        <v>6</v>
      </c>
    </row>
    <row r="625" ht="13.5" spans="1:9">
      <c r="A625" s="175" t="s">
        <v>16739</v>
      </c>
      <c r="B625" s="175" t="s">
        <v>14405</v>
      </c>
      <c r="C625" s="175" t="s">
        <v>1821</v>
      </c>
      <c r="D625" s="165"/>
      <c r="E625" s="53" t="s">
        <v>14016</v>
      </c>
      <c r="F625" s="170" t="s">
        <v>16698</v>
      </c>
      <c r="G625" s="55">
        <v>254</v>
      </c>
      <c r="H625" s="178"/>
      <c r="I625" s="161">
        <v>7</v>
      </c>
    </row>
    <row r="626" ht="13.5" spans="1:9">
      <c r="A626" s="165" t="s">
        <v>108</v>
      </c>
      <c r="B626" s="165" t="s">
        <v>109</v>
      </c>
      <c r="C626" s="53" t="s">
        <v>109</v>
      </c>
      <c r="D626" s="165" t="s">
        <v>27</v>
      </c>
      <c r="E626" s="53" t="s">
        <v>28</v>
      </c>
      <c r="F626" s="170" t="s">
        <v>16698</v>
      </c>
      <c r="G626" s="55">
        <v>255</v>
      </c>
      <c r="H626" s="166" t="s">
        <v>2302</v>
      </c>
      <c r="I626" s="161" t="s">
        <v>18</v>
      </c>
    </row>
    <row r="627" ht="13.5" spans="1:9">
      <c r="A627" s="53" t="s">
        <v>16740</v>
      </c>
      <c r="B627" s="53" t="s">
        <v>16741</v>
      </c>
      <c r="C627" s="179" t="s">
        <v>1821</v>
      </c>
      <c r="D627" s="53">
        <v>0</v>
      </c>
      <c r="E627" s="53" t="s">
        <v>14016</v>
      </c>
      <c r="F627" s="53" t="s">
        <v>16742</v>
      </c>
      <c r="G627" s="55">
        <v>256</v>
      </c>
      <c r="H627" s="180">
        <v>0</v>
      </c>
      <c r="I627" s="184">
        <v>0</v>
      </c>
    </row>
    <row r="628" ht="13.5" spans="1:9">
      <c r="A628" s="53" t="s">
        <v>16743</v>
      </c>
      <c r="B628" s="53" t="s">
        <v>16741</v>
      </c>
      <c r="C628" s="179" t="s">
        <v>1821</v>
      </c>
      <c r="D628" s="53">
        <v>0</v>
      </c>
      <c r="E628" s="53" t="s">
        <v>14016</v>
      </c>
      <c r="F628" s="53" t="s">
        <v>16742</v>
      </c>
      <c r="G628" s="55">
        <v>256</v>
      </c>
      <c r="H628" s="180"/>
      <c r="I628" s="184">
        <v>1</v>
      </c>
    </row>
    <row r="629" ht="13.5" spans="1:9">
      <c r="A629" s="53" t="s">
        <v>16744</v>
      </c>
      <c r="B629" s="53" t="s">
        <v>16745</v>
      </c>
      <c r="C629" s="179" t="s">
        <v>1821</v>
      </c>
      <c r="D629" s="53">
        <v>0</v>
      </c>
      <c r="E629" s="53" t="s">
        <v>14016</v>
      </c>
      <c r="F629" s="53" t="s">
        <v>16742</v>
      </c>
      <c r="G629" s="55">
        <v>256</v>
      </c>
      <c r="H629" s="180"/>
      <c r="I629" s="184">
        <v>2</v>
      </c>
    </row>
    <row r="630" ht="13.5" spans="1:9">
      <c r="A630" s="53" t="s">
        <v>16746</v>
      </c>
      <c r="B630" s="53" t="s">
        <v>16745</v>
      </c>
      <c r="C630" s="179" t="s">
        <v>1821</v>
      </c>
      <c r="D630" s="53">
        <v>0</v>
      </c>
      <c r="E630" s="53" t="s">
        <v>14016</v>
      </c>
      <c r="F630" s="53" t="s">
        <v>16742</v>
      </c>
      <c r="G630" s="55">
        <v>256</v>
      </c>
      <c r="H630" s="180"/>
      <c r="I630" s="184">
        <v>3</v>
      </c>
    </row>
    <row r="631" ht="13.5" spans="1:9">
      <c r="A631" s="53" t="s">
        <v>16747</v>
      </c>
      <c r="B631" s="53" t="s">
        <v>16745</v>
      </c>
      <c r="C631" s="179" t="s">
        <v>1821</v>
      </c>
      <c r="D631" s="53">
        <v>0</v>
      </c>
      <c r="E631" s="53" t="s">
        <v>14016</v>
      </c>
      <c r="F631" s="53" t="s">
        <v>16742</v>
      </c>
      <c r="G631" s="55">
        <v>256</v>
      </c>
      <c r="H631" s="180"/>
      <c r="I631" s="184">
        <v>4</v>
      </c>
    </row>
    <row r="632" ht="13.5" spans="1:9">
      <c r="A632" s="53" t="s">
        <v>16748</v>
      </c>
      <c r="B632" s="53" t="s">
        <v>16745</v>
      </c>
      <c r="C632" s="179" t="s">
        <v>1821</v>
      </c>
      <c r="D632" s="53">
        <v>0</v>
      </c>
      <c r="E632" s="53" t="s">
        <v>14016</v>
      </c>
      <c r="F632" s="53" t="s">
        <v>16742</v>
      </c>
      <c r="G632" s="55">
        <v>256</v>
      </c>
      <c r="H632" s="180"/>
      <c r="I632" s="184">
        <v>5</v>
      </c>
    </row>
    <row r="633" ht="13.5" spans="1:9">
      <c r="A633" s="53" t="s">
        <v>16749</v>
      </c>
      <c r="B633" s="53" t="s">
        <v>16745</v>
      </c>
      <c r="C633" s="179" t="s">
        <v>1821</v>
      </c>
      <c r="D633" s="53">
        <v>0</v>
      </c>
      <c r="E633" s="53" t="s">
        <v>14016</v>
      </c>
      <c r="F633" s="53" t="s">
        <v>16742</v>
      </c>
      <c r="G633" s="55">
        <v>256</v>
      </c>
      <c r="H633" s="180"/>
      <c r="I633" s="184">
        <v>6</v>
      </c>
    </row>
    <row r="634" ht="13.5" spans="1:9">
      <c r="A634" s="53" t="s">
        <v>16750</v>
      </c>
      <c r="B634" s="53" t="s">
        <v>16745</v>
      </c>
      <c r="C634" s="179" t="s">
        <v>1821</v>
      </c>
      <c r="D634" s="53">
        <v>0</v>
      </c>
      <c r="E634" s="53" t="s">
        <v>14016</v>
      </c>
      <c r="F634" s="53" t="s">
        <v>16742</v>
      </c>
      <c r="G634" s="55">
        <v>256</v>
      </c>
      <c r="H634" s="180"/>
      <c r="I634" s="184">
        <v>7</v>
      </c>
    </row>
    <row r="635" ht="13.5" spans="1:9">
      <c r="A635" s="53" t="s">
        <v>16751</v>
      </c>
      <c r="B635" s="181" t="s">
        <v>16752</v>
      </c>
      <c r="C635" s="179" t="s">
        <v>1821</v>
      </c>
      <c r="D635" s="53">
        <v>0</v>
      </c>
      <c r="E635" s="53" t="s">
        <v>14016</v>
      </c>
      <c r="F635" s="53" t="s">
        <v>16742</v>
      </c>
      <c r="G635" s="55">
        <v>257</v>
      </c>
      <c r="H635" s="180">
        <v>1</v>
      </c>
      <c r="I635" s="184">
        <v>0</v>
      </c>
    </row>
    <row r="636" ht="13.5" spans="1:9">
      <c r="A636" s="53" t="s">
        <v>16753</v>
      </c>
      <c r="B636" s="181" t="s">
        <v>16752</v>
      </c>
      <c r="C636" s="179" t="s">
        <v>1821</v>
      </c>
      <c r="D636" s="53">
        <v>0</v>
      </c>
      <c r="E636" s="53" t="s">
        <v>14016</v>
      </c>
      <c r="F636" s="53" t="s">
        <v>16742</v>
      </c>
      <c r="G636" s="55">
        <v>257</v>
      </c>
      <c r="H636" s="180"/>
      <c r="I636" s="184">
        <v>1</v>
      </c>
    </row>
    <row r="637" ht="13.5" spans="1:9">
      <c r="A637" s="53" t="s">
        <v>16754</v>
      </c>
      <c r="B637" s="181" t="s">
        <v>16752</v>
      </c>
      <c r="C637" s="179" t="s">
        <v>1821</v>
      </c>
      <c r="D637" s="53">
        <v>0</v>
      </c>
      <c r="E637" s="53" t="s">
        <v>14016</v>
      </c>
      <c r="F637" s="53" t="s">
        <v>16742</v>
      </c>
      <c r="G637" s="55">
        <v>257</v>
      </c>
      <c r="H637" s="180"/>
      <c r="I637" s="184">
        <v>2</v>
      </c>
    </row>
    <row r="638" ht="13.5" spans="1:9">
      <c r="A638" s="53" t="s">
        <v>16755</v>
      </c>
      <c r="B638" s="181" t="s">
        <v>16752</v>
      </c>
      <c r="C638" s="179" t="s">
        <v>1821</v>
      </c>
      <c r="D638" s="53">
        <v>0</v>
      </c>
      <c r="E638" s="53" t="s">
        <v>14016</v>
      </c>
      <c r="F638" s="53" t="s">
        <v>16742</v>
      </c>
      <c r="G638" s="55">
        <v>257</v>
      </c>
      <c r="H638" s="180"/>
      <c r="I638" s="184">
        <v>3</v>
      </c>
    </row>
    <row r="639" ht="13.5" spans="1:9">
      <c r="A639" s="53" t="s">
        <v>16756</v>
      </c>
      <c r="B639" s="181" t="s">
        <v>16752</v>
      </c>
      <c r="C639" s="179" t="s">
        <v>1821</v>
      </c>
      <c r="D639" s="53">
        <v>0</v>
      </c>
      <c r="E639" s="53" t="s">
        <v>14016</v>
      </c>
      <c r="F639" s="53" t="s">
        <v>16742</v>
      </c>
      <c r="G639" s="55">
        <v>257</v>
      </c>
      <c r="H639" s="180"/>
      <c r="I639" s="184">
        <v>4</v>
      </c>
    </row>
    <row r="640" ht="13.5" spans="1:9">
      <c r="A640" s="53" t="s">
        <v>16757</v>
      </c>
      <c r="B640" s="181" t="s">
        <v>16752</v>
      </c>
      <c r="C640" s="179" t="s">
        <v>1821</v>
      </c>
      <c r="D640" s="53">
        <v>0</v>
      </c>
      <c r="E640" s="53" t="s">
        <v>14016</v>
      </c>
      <c r="F640" s="53" t="s">
        <v>16742</v>
      </c>
      <c r="G640" s="55">
        <v>257</v>
      </c>
      <c r="H640" s="180"/>
      <c r="I640" s="184">
        <v>5</v>
      </c>
    </row>
    <row r="641" ht="13.5" spans="1:9">
      <c r="A641" s="53" t="s">
        <v>16758</v>
      </c>
      <c r="B641" s="53" t="s">
        <v>16759</v>
      </c>
      <c r="C641" s="179" t="s">
        <v>1821</v>
      </c>
      <c r="D641" s="53">
        <v>0</v>
      </c>
      <c r="E641" s="53" t="s">
        <v>14016</v>
      </c>
      <c r="F641" s="53" t="s">
        <v>16742</v>
      </c>
      <c r="G641" s="55">
        <v>257</v>
      </c>
      <c r="H641" s="180"/>
      <c r="I641" s="184">
        <v>6</v>
      </c>
    </row>
    <row r="642" ht="13.5" spans="1:9">
      <c r="A642" s="53" t="s">
        <v>16760</v>
      </c>
      <c r="B642" s="53" t="s">
        <v>16759</v>
      </c>
      <c r="C642" s="179" t="s">
        <v>1821</v>
      </c>
      <c r="D642" s="53">
        <v>0</v>
      </c>
      <c r="E642" s="53" t="s">
        <v>14016</v>
      </c>
      <c r="F642" s="53" t="s">
        <v>16742</v>
      </c>
      <c r="G642" s="55">
        <v>257</v>
      </c>
      <c r="H642" s="180"/>
      <c r="I642" s="184">
        <v>7</v>
      </c>
    </row>
    <row r="643" ht="13.5" spans="1:9">
      <c r="A643" s="53" t="s">
        <v>16761</v>
      </c>
      <c r="B643" s="53" t="s">
        <v>16759</v>
      </c>
      <c r="C643" s="179" t="s">
        <v>1821</v>
      </c>
      <c r="D643" s="53">
        <v>0</v>
      </c>
      <c r="E643" s="53" t="s">
        <v>14016</v>
      </c>
      <c r="F643" s="53" t="s">
        <v>16742</v>
      </c>
      <c r="G643" s="55">
        <v>258</v>
      </c>
      <c r="H643" s="180">
        <v>2</v>
      </c>
      <c r="I643" s="184">
        <v>0</v>
      </c>
    </row>
    <row r="644" ht="13.5" spans="1:9">
      <c r="A644" s="53" t="s">
        <v>16762</v>
      </c>
      <c r="B644" s="53" t="s">
        <v>16759</v>
      </c>
      <c r="C644" s="179" t="s">
        <v>1821</v>
      </c>
      <c r="D644" s="53">
        <v>0</v>
      </c>
      <c r="E644" s="53" t="s">
        <v>14016</v>
      </c>
      <c r="F644" s="53" t="s">
        <v>16742</v>
      </c>
      <c r="G644" s="55">
        <v>258</v>
      </c>
      <c r="H644" s="180"/>
      <c r="I644" s="184">
        <v>1</v>
      </c>
    </row>
    <row r="645" ht="13.5" spans="1:9">
      <c r="A645" s="53" t="s">
        <v>16763</v>
      </c>
      <c r="B645" s="53" t="s">
        <v>16759</v>
      </c>
      <c r="C645" s="179" t="s">
        <v>1821</v>
      </c>
      <c r="D645" s="53">
        <v>0</v>
      </c>
      <c r="E645" s="53" t="s">
        <v>14016</v>
      </c>
      <c r="F645" s="53" t="s">
        <v>16742</v>
      </c>
      <c r="G645" s="55">
        <v>258</v>
      </c>
      <c r="H645" s="180"/>
      <c r="I645" s="184">
        <v>2</v>
      </c>
    </row>
    <row r="646" ht="13.5" spans="1:9">
      <c r="A646" s="53" t="s">
        <v>16764</v>
      </c>
      <c r="B646" s="53" t="s">
        <v>16759</v>
      </c>
      <c r="C646" s="179" t="s">
        <v>1821</v>
      </c>
      <c r="D646" s="53">
        <v>0</v>
      </c>
      <c r="E646" s="53" t="s">
        <v>14016</v>
      </c>
      <c r="F646" s="53" t="s">
        <v>16742</v>
      </c>
      <c r="G646" s="55">
        <v>258</v>
      </c>
      <c r="H646" s="180"/>
      <c r="I646" s="184">
        <v>3</v>
      </c>
    </row>
    <row r="647" ht="13.5" spans="1:9">
      <c r="A647" s="53" t="s">
        <v>16765</v>
      </c>
      <c r="B647" s="53" t="s">
        <v>16766</v>
      </c>
      <c r="C647" s="179" t="s">
        <v>1821</v>
      </c>
      <c r="D647" s="53">
        <v>0</v>
      </c>
      <c r="E647" s="53" t="s">
        <v>14016</v>
      </c>
      <c r="F647" s="53" t="s">
        <v>16742</v>
      </c>
      <c r="G647" s="55">
        <v>258</v>
      </c>
      <c r="H647" s="180"/>
      <c r="I647" s="184">
        <v>4</v>
      </c>
    </row>
    <row r="648" ht="13.5" spans="1:9">
      <c r="A648" s="53" t="s">
        <v>16767</v>
      </c>
      <c r="B648" s="53" t="s">
        <v>16768</v>
      </c>
      <c r="C648" s="179" t="s">
        <v>16769</v>
      </c>
      <c r="D648" s="53">
        <v>0</v>
      </c>
      <c r="E648" s="53" t="s">
        <v>14016</v>
      </c>
      <c r="F648" s="53" t="s">
        <v>16742</v>
      </c>
      <c r="G648" s="55">
        <v>258</v>
      </c>
      <c r="H648" s="180"/>
      <c r="I648" s="184">
        <v>5</v>
      </c>
    </row>
    <row r="649" ht="13.5" spans="1:9">
      <c r="A649" s="71" t="s">
        <v>16770</v>
      </c>
      <c r="B649" s="67" t="s">
        <v>16771</v>
      </c>
      <c r="C649" s="185" t="s">
        <v>109</v>
      </c>
      <c r="D649" s="71">
        <v>0</v>
      </c>
      <c r="E649" s="53" t="s">
        <v>14016</v>
      </c>
      <c r="F649" s="53" t="s">
        <v>16742</v>
      </c>
      <c r="G649" s="55">
        <v>258</v>
      </c>
      <c r="H649" s="180"/>
      <c r="I649" s="184">
        <v>6</v>
      </c>
    </row>
    <row r="650" ht="13.5" spans="1:9">
      <c r="A650" s="71" t="s">
        <v>16772</v>
      </c>
      <c r="B650" s="67" t="s">
        <v>16771</v>
      </c>
      <c r="C650" s="185" t="s">
        <v>109</v>
      </c>
      <c r="D650" s="71">
        <v>0</v>
      </c>
      <c r="E650" s="53" t="s">
        <v>14016</v>
      </c>
      <c r="F650" s="53" t="s">
        <v>16742</v>
      </c>
      <c r="G650" s="55">
        <v>258</v>
      </c>
      <c r="H650" s="180"/>
      <c r="I650" s="184">
        <v>7</v>
      </c>
    </row>
    <row r="651" ht="38.25" spans="1:9">
      <c r="A651" s="71" t="s">
        <v>16773</v>
      </c>
      <c r="B651" s="71" t="s">
        <v>16774</v>
      </c>
      <c r="C651" s="179" t="s">
        <v>16775</v>
      </c>
      <c r="D651" s="71" t="s">
        <v>27</v>
      </c>
      <c r="E651" s="53" t="s">
        <v>28</v>
      </c>
      <c r="F651" s="53" t="s">
        <v>16742</v>
      </c>
      <c r="G651" s="55">
        <v>259</v>
      </c>
      <c r="H651" s="180">
        <v>3</v>
      </c>
      <c r="I651" s="184" t="s">
        <v>18</v>
      </c>
    </row>
    <row r="652" ht="38.25" spans="1:9">
      <c r="A652" s="71" t="s">
        <v>16776</v>
      </c>
      <c r="B652" s="71" t="s">
        <v>16774</v>
      </c>
      <c r="C652" s="179" t="s">
        <v>16775</v>
      </c>
      <c r="D652" s="71" t="s">
        <v>27</v>
      </c>
      <c r="E652" s="53" t="s">
        <v>28</v>
      </c>
      <c r="F652" s="53" t="s">
        <v>16742</v>
      </c>
      <c r="G652" s="55">
        <v>260</v>
      </c>
      <c r="H652" s="180">
        <v>4</v>
      </c>
      <c r="I652" s="184" t="s">
        <v>18</v>
      </c>
    </row>
    <row r="653" ht="38.25" spans="1:9">
      <c r="A653" s="71" t="s">
        <v>16777</v>
      </c>
      <c r="B653" s="71" t="s">
        <v>16774</v>
      </c>
      <c r="C653" s="179" t="s">
        <v>16775</v>
      </c>
      <c r="D653" s="71" t="s">
        <v>27</v>
      </c>
      <c r="E653" s="53" t="s">
        <v>28</v>
      </c>
      <c r="F653" s="53" t="s">
        <v>16742</v>
      </c>
      <c r="G653" s="55">
        <v>261</v>
      </c>
      <c r="H653" s="180">
        <v>5</v>
      </c>
      <c r="I653" s="184" t="s">
        <v>18</v>
      </c>
    </row>
    <row r="654" ht="38.25" spans="1:9">
      <c r="A654" s="71" t="s">
        <v>16778</v>
      </c>
      <c r="B654" s="71" t="s">
        <v>16774</v>
      </c>
      <c r="C654" s="179" t="s">
        <v>16775</v>
      </c>
      <c r="D654" s="71" t="s">
        <v>27</v>
      </c>
      <c r="E654" s="53" t="s">
        <v>28</v>
      </c>
      <c r="F654" s="53" t="s">
        <v>16742</v>
      </c>
      <c r="G654" s="55">
        <v>262</v>
      </c>
      <c r="H654" s="180">
        <v>6</v>
      </c>
      <c r="I654" s="184" t="s">
        <v>18</v>
      </c>
    </row>
    <row r="655" ht="38.25" spans="1:9">
      <c r="A655" s="71" t="s">
        <v>16779</v>
      </c>
      <c r="B655" s="71" t="s">
        <v>16774</v>
      </c>
      <c r="C655" s="179" t="s">
        <v>16775</v>
      </c>
      <c r="D655" s="71" t="s">
        <v>27</v>
      </c>
      <c r="E655" s="53" t="s">
        <v>28</v>
      </c>
      <c r="F655" s="53" t="s">
        <v>16742</v>
      </c>
      <c r="G655" s="55">
        <v>263</v>
      </c>
      <c r="H655" s="180">
        <v>7</v>
      </c>
      <c r="I655" s="184" t="s">
        <v>18</v>
      </c>
    </row>
    <row r="656" ht="38.25" spans="1:9">
      <c r="A656" s="71" t="s">
        <v>16780</v>
      </c>
      <c r="B656" s="71" t="s">
        <v>16774</v>
      </c>
      <c r="C656" s="179" t="s">
        <v>16775</v>
      </c>
      <c r="D656" s="71" t="s">
        <v>27</v>
      </c>
      <c r="E656" s="53" t="s">
        <v>28</v>
      </c>
      <c r="F656" s="53" t="s">
        <v>16742</v>
      </c>
      <c r="G656" s="55">
        <v>264</v>
      </c>
      <c r="H656" s="180">
        <v>8</v>
      </c>
      <c r="I656" s="184" t="s">
        <v>18</v>
      </c>
    </row>
    <row r="657" ht="38.25" spans="1:9">
      <c r="A657" s="71" t="s">
        <v>16781</v>
      </c>
      <c r="B657" s="71" t="s">
        <v>16774</v>
      </c>
      <c r="C657" s="179" t="s">
        <v>16775</v>
      </c>
      <c r="D657" s="71" t="s">
        <v>27</v>
      </c>
      <c r="E657" s="53" t="s">
        <v>28</v>
      </c>
      <c r="F657" s="53" t="s">
        <v>16742</v>
      </c>
      <c r="G657" s="55">
        <v>265</v>
      </c>
      <c r="H657" s="180">
        <v>9</v>
      </c>
      <c r="I657" s="184" t="s">
        <v>18</v>
      </c>
    </row>
    <row r="658" ht="38.25" spans="1:9">
      <c r="A658" s="71" t="s">
        <v>16782</v>
      </c>
      <c r="B658" s="71" t="s">
        <v>16774</v>
      </c>
      <c r="C658" s="179" t="s">
        <v>16775</v>
      </c>
      <c r="D658" s="71" t="s">
        <v>27</v>
      </c>
      <c r="E658" s="53" t="s">
        <v>28</v>
      </c>
      <c r="F658" s="53" t="s">
        <v>16742</v>
      </c>
      <c r="G658" s="55">
        <v>266</v>
      </c>
      <c r="H658" s="180">
        <v>10</v>
      </c>
      <c r="I658" s="184" t="s">
        <v>18</v>
      </c>
    </row>
    <row r="659" ht="38.25" spans="1:9">
      <c r="A659" s="71" t="s">
        <v>16783</v>
      </c>
      <c r="B659" s="71" t="s">
        <v>16774</v>
      </c>
      <c r="C659" s="179" t="s">
        <v>16775</v>
      </c>
      <c r="D659" s="71" t="s">
        <v>27</v>
      </c>
      <c r="E659" s="53" t="s">
        <v>28</v>
      </c>
      <c r="F659" s="53" t="s">
        <v>16742</v>
      </c>
      <c r="G659" s="55">
        <v>267</v>
      </c>
      <c r="H659" s="180">
        <v>11</v>
      </c>
      <c r="I659" s="184" t="s">
        <v>18</v>
      </c>
    </row>
    <row r="660" ht="38.25" spans="1:9">
      <c r="A660" s="71" t="s">
        <v>16784</v>
      </c>
      <c r="B660" s="71" t="s">
        <v>16774</v>
      </c>
      <c r="C660" s="179" t="s">
        <v>16775</v>
      </c>
      <c r="D660" s="71" t="s">
        <v>27</v>
      </c>
      <c r="E660" s="53" t="s">
        <v>28</v>
      </c>
      <c r="F660" s="53" t="s">
        <v>16742</v>
      </c>
      <c r="G660" s="55">
        <v>268</v>
      </c>
      <c r="H660" s="180">
        <v>12</v>
      </c>
      <c r="I660" s="184" t="s">
        <v>18</v>
      </c>
    </row>
    <row r="661" ht="38.25" spans="1:9">
      <c r="A661" s="71" t="s">
        <v>16785</v>
      </c>
      <c r="B661" s="71" t="s">
        <v>16774</v>
      </c>
      <c r="C661" s="179" t="s">
        <v>16775</v>
      </c>
      <c r="D661" s="71" t="s">
        <v>27</v>
      </c>
      <c r="E661" s="53" t="s">
        <v>28</v>
      </c>
      <c r="F661" s="53" t="s">
        <v>16742</v>
      </c>
      <c r="G661" s="55">
        <v>269</v>
      </c>
      <c r="H661" s="180">
        <v>13</v>
      </c>
      <c r="I661" s="184" t="s">
        <v>18</v>
      </c>
    </row>
    <row r="662" ht="38.25" spans="1:9">
      <c r="A662" s="71" t="s">
        <v>16786</v>
      </c>
      <c r="B662" s="71" t="s">
        <v>16774</v>
      </c>
      <c r="C662" s="179" t="s">
        <v>16775</v>
      </c>
      <c r="D662" s="71" t="s">
        <v>27</v>
      </c>
      <c r="E662" s="53" t="s">
        <v>28</v>
      </c>
      <c r="F662" s="53" t="s">
        <v>16742</v>
      </c>
      <c r="G662" s="55">
        <v>270</v>
      </c>
      <c r="H662" s="180">
        <v>14</v>
      </c>
      <c r="I662" s="184" t="s">
        <v>18</v>
      </c>
    </row>
    <row r="663" ht="38.25" spans="1:9">
      <c r="A663" s="71" t="s">
        <v>16787</v>
      </c>
      <c r="B663" s="71" t="s">
        <v>16774</v>
      </c>
      <c r="C663" s="179" t="s">
        <v>16775</v>
      </c>
      <c r="D663" s="71" t="s">
        <v>27</v>
      </c>
      <c r="E663" s="53" t="s">
        <v>28</v>
      </c>
      <c r="F663" s="53" t="s">
        <v>16742</v>
      </c>
      <c r="G663" s="55">
        <v>271</v>
      </c>
      <c r="H663" s="180">
        <v>15</v>
      </c>
      <c r="I663" s="184" t="s">
        <v>18</v>
      </c>
    </row>
    <row r="664" ht="38.25" spans="1:9">
      <c r="A664" s="71" t="s">
        <v>16788</v>
      </c>
      <c r="B664" s="71" t="s">
        <v>16774</v>
      </c>
      <c r="C664" s="179" t="s">
        <v>16775</v>
      </c>
      <c r="D664" s="71" t="s">
        <v>27</v>
      </c>
      <c r="E664" s="53" t="s">
        <v>28</v>
      </c>
      <c r="F664" s="53" t="s">
        <v>16742</v>
      </c>
      <c r="G664" s="55">
        <v>272</v>
      </c>
      <c r="H664" s="180">
        <v>16</v>
      </c>
      <c r="I664" s="184" t="s">
        <v>18</v>
      </c>
    </row>
    <row r="665" ht="38.25" spans="1:9">
      <c r="A665" s="71" t="s">
        <v>16789</v>
      </c>
      <c r="B665" s="71" t="s">
        <v>16774</v>
      </c>
      <c r="C665" s="179" t="s">
        <v>16775</v>
      </c>
      <c r="D665" s="71" t="s">
        <v>27</v>
      </c>
      <c r="E665" s="53" t="s">
        <v>28</v>
      </c>
      <c r="F665" s="53" t="s">
        <v>16742</v>
      </c>
      <c r="G665" s="55">
        <v>273</v>
      </c>
      <c r="H665" s="180">
        <v>17</v>
      </c>
      <c r="I665" s="184" t="s">
        <v>18</v>
      </c>
    </row>
    <row r="666" ht="38.25" spans="1:9">
      <c r="A666" s="71" t="s">
        <v>16790</v>
      </c>
      <c r="B666" s="71" t="s">
        <v>16774</v>
      </c>
      <c r="C666" s="179" t="s">
        <v>16775</v>
      </c>
      <c r="D666" s="71" t="s">
        <v>27</v>
      </c>
      <c r="E666" s="53" t="s">
        <v>28</v>
      </c>
      <c r="F666" s="53" t="s">
        <v>16742</v>
      </c>
      <c r="G666" s="55">
        <v>274</v>
      </c>
      <c r="H666" s="180">
        <v>18</v>
      </c>
      <c r="I666" s="184" t="s">
        <v>18</v>
      </c>
    </row>
    <row r="667" ht="38.25" spans="1:9">
      <c r="A667" s="71" t="s">
        <v>16791</v>
      </c>
      <c r="B667" s="71" t="s">
        <v>16774</v>
      </c>
      <c r="C667" s="179" t="s">
        <v>16775</v>
      </c>
      <c r="D667" s="71" t="s">
        <v>27</v>
      </c>
      <c r="E667" s="53" t="s">
        <v>28</v>
      </c>
      <c r="F667" s="53" t="s">
        <v>16742</v>
      </c>
      <c r="G667" s="55">
        <v>275</v>
      </c>
      <c r="H667" s="180">
        <v>19</v>
      </c>
      <c r="I667" s="184" t="s">
        <v>18</v>
      </c>
    </row>
    <row r="668" ht="38.25" spans="1:9">
      <c r="A668" s="71" t="s">
        <v>16792</v>
      </c>
      <c r="B668" s="71" t="s">
        <v>16774</v>
      </c>
      <c r="C668" s="179" t="s">
        <v>16775</v>
      </c>
      <c r="D668" s="71" t="s">
        <v>27</v>
      </c>
      <c r="E668" s="53" t="s">
        <v>28</v>
      </c>
      <c r="F668" s="53" t="s">
        <v>16742</v>
      </c>
      <c r="G668" s="55">
        <v>276</v>
      </c>
      <c r="H668" s="180">
        <v>20</v>
      </c>
      <c r="I668" s="184" t="s">
        <v>18</v>
      </c>
    </row>
    <row r="669" ht="38.25" spans="1:9">
      <c r="A669" s="71" t="s">
        <v>16793</v>
      </c>
      <c r="B669" s="71" t="s">
        <v>16774</v>
      </c>
      <c r="C669" s="179" t="s">
        <v>16775</v>
      </c>
      <c r="D669" s="71" t="s">
        <v>27</v>
      </c>
      <c r="E669" s="53" t="s">
        <v>28</v>
      </c>
      <c r="F669" s="53" t="s">
        <v>16742</v>
      </c>
      <c r="G669" s="55">
        <v>277</v>
      </c>
      <c r="H669" s="180">
        <v>21</v>
      </c>
      <c r="I669" s="184" t="s">
        <v>18</v>
      </c>
    </row>
    <row r="670" ht="38.25" spans="1:9">
      <c r="A670" s="71" t="s">
        <v>16794</v>
      </c>
      <c r="B670" s="71" t="s">
        <v>16774</v>
      </c>
      <c r="C670" s="179" t="s">
        <v>16775</v>
      </c>
      <c r="D670" s="71" t="s">
        <v>27</v>
      </c>
      <c r="E670" s="53" t="s">
        <v>28</v>
      </c>
      <c r="F670" s="53" t="s">
        <v>16742</v>
      </c>
      <c r="G670" s="55">
        <v>278</v>
      </c>
      <c r="H670" s="180">
        <v>22</v>
      </c>
      <c r="I670" s="184" t="s">
        <v>18</v>
      </c>
    </row>
    <row r="671" ht="38.25" spans="1:9">
      <c r="A671" s="71" t="s">
        <v>16795</v>
      </c>
      <c r="B671" s="71" t="s">
        <v>16774</v>
      </c>
      <c r="C671" s="179" t="s">
        <v>16775</v>
      </c>
      <c r="D671" s="71" t="s">
        <v>27</v>
      </c>
      <c r="E671" s="53" t="s">
        <v>28</v>
      </c>
      <c r="F671" s="53" t="s">
        <v>16742</v>
      </c>
      <c r="G671" s="55">
        <v>279</v>
      </c>
      <c r="H671" s="180">
        <v>23</v>
      </c>
      <c r="I671" s="184" t="s">
        <v>18</v>
      </c>
    </row>
    <row r="672" ht="38.25" spans="1:9">
      <c r="A672" s="71" t="s">
        <v>16796</v>
      </c>
      <c r="B672" s="71" t="s">
        <v>16774</v>
      </c>
      <c r="C672" s="179" t="s">
        <v>16775</v>
      </c>
      <c r="D672" s="71" t="s">
        <v>27</v>
      </c>
      <c r="E672" s="53" t="s">
        <v>28</v>
      </c>
      <c r="F672" s="53" t="s">
        <v>16742</v>
      </c>
      <c r="G672" s="55">
        <v>280</v>
      </c>
      <c r="H672" s="180">
        <v>24</v>
      </c>
      <c r="I672" s="184" t="s">
        <v>18</v>
      </c>
    </row>
    <row r="673" ht="38.25" spans="1:9">
      <c r="A673" s="71" t="s">
        <v>16797</v>
      </c>
      <c r="B673" s="71" t="s">
        <v>16774</v>
      </c>
      <c r="C673" s="179" t="s">
        <v>16775</v>
      </c>
      <c r="D673" s="71" t="s">
        <v>27</v>
      </c>
      <c r="E673" s="53" t="s">
        <v>28</v>
      </c>
      <c r="F673" s="53" t="s">
        <v>16742</v>
      </c>
      <c r="G673" s="55">
        <v>281</v>
      </c>
      <c r="H673" s="180">
        <v>25</v>
      </c>
      <c r="I673" s="184" t="s">
        <v>18</v>
      </c>
    </row>
    <row r="674" ht="38.25" spans="1:9">
      <c r="A674" s="71" t="s">
        <v>16798</v>
      </c>
      <c r="B674" s="71" t="s">
        <v>16774</v>
      </c>
      <c r="C674" s="179" t="s">
        <v>16775</v>
      </c>
      <c r="D674" s="71" t="s">
        <v>27</v>
      </c>
      <c r="E674" s="53" t="s">
        <v>28</v>
      </c>
      <c r="F674" s="53" t="s">
        <v>16742</v>
      </c>
      <c r="G674" s="55">
        <v>282</v>
      </c>
      <c r="H674" s="180">
        <v>26</v>
      </c>
      <c r="I674" s="184" t="s">
        <v>18</v>
      </c>
    </row>
    <row r="675" ht="38.25" spans="1:9">
      <c r="A675" s="71" t="s">
        <v>16799</v>
      </c>
      <c r="B675" s="71" t="s">
        <v>16774</v>
      </c>
      <c r="C675" s="179" t="s">
        <v>16775</v>
      </c>
      <c r="D675" s="71" t="s">
        <v>27</v>
      </c>
      <c r="E675" s="53" t="s">
        <v>28</v>
      </c>
      <c r="F675" s="53" t="s">
        <v>16742</v>
      </c>
      <c r="G675" s="55">
        <v>283</v>
      </c>
      <c r="H675" s="180">
        <v>27</v>
      </c>
      <c r="I675" s="184" t="s">
        <v>18</v>
      </c>
    </row>
    <row r="676" ht="38.25" spans="1:9">
      <c r="A676" s="71" t="s">
        <v>16800</v>
      </c>
      <c r="B676" s="71" t="s">
        <v>16774</v>
      </c>
      <c r="C676" s="179" t="s">
        <v>16775</v>
      </c>
      <c r="D676" s="71" t="s">
        <v>27</v>
      </c>
      <c r="E676" s="53" t="s">
        <v>28</v>
      </c>
      <c r="F676" s="53" t="s">
        <v>16742</v>
      </c>
      <c r="G676" s="55">
        <v>284</v>
      </c>
      <c r="H676" s="180">
        <v>28</v>
      </c>
      <c r="I676" s="184" t="s">
        <v>18</v>
      </c>
    </row>
    <row r="677" ht="38.25" spans="1:9">
      <c r="A677" s="71" t="s">
        <v>16801</v>
      </c>
      <c r="B677" s="71" t="s">
        <v>16774</v>
      </c>
      <c r="C677" s="179" t="s">
        <v>16775</v>
      </c>
      <c r="D677" s="71" t="s">
        <v>27</v>
      </c>
      <c r="E677" s="53" t="s">
        <v>28</v>
      </c>
      <c r="F677" s="53" t="s">
        <v>16742</v>
      </c>
      <c r="G677" s="55">
        <v>285</v>
      </c>
      <c r="H677" s="180">
        <v>29</v>
      </c>
      <c r="I677" s="184" t="s">
        <v>18</v>
      </c>
    </row>
    <row r="678" ht="38.25" spans="1:9">
      <c r="A678" s="71" t="s">
        <v>16802</v>
      </c>
      <c r="B678" s="71" t="s">
        <v>16774</v>
      </c>
      <c r="C678" s="179" t="s">
        <v>16775</v>
      </c>
      <c r="D678" s="71" t="s">
        <v>27</v>
      </c>
      <c r="E678" s="53" t="s">
        <v>28</v>
      </c>
      <c r="F678" s="53" t="s">
        <v>16742</v>
      </c>
      <c r="G678" s="55">
        <v>286</v>
      </c>
      <c r="H678" s="180">
        <v>30</v>
      </c>
      <c r="I678" s="184" t="s">
        <v>18</v>
      </c>
    </row>
    <row r="679" ht="38.25" spans="1:9">
      <c r="A679" s="71" t="s">
        <v>16803</v>
      </c>
      <c r="B679" s="71" t="s">
        <v>16774</v>
      </c>
      <c r="C679" s="179" t="s">
        <v>16775</v>
      </c>
      <c r="D679" s="71" t="s">
        <v>27</v>
      </c>
      <c r="E679" s="53" t="s">
        <v>28</v>
      </c>
      <c r="F679" s="53" t="s">
        <v>16742</v>
      </c>
      <c r="G679" s="55">
        <v>287</v>
      </c>
      <c r="H679" s="180">
        <v>31</v>
      </c>
      <c r="I679" s="184" t="s">
        <v>18</v>
      </c>
    </row>
    <row r="680" ht="38.25" spans="1:9">
      <c r="A680" s="71" t="s">
        <v>16804</v>
      </c>
      <c r="B680" s="71" t="s">
        <v>16774</v>
      </c>
      <c r="C680" s="179" t="s">
        <v>16775</v>
      </c>
      <c r="D680" s="71" t="s">
        <v>27</v>
      </c>
      <c r="E680" s="53" t="s">
        <v>28</v>
      </c>
      <c r="F680" s="53" t="s">
        <v>16805</v>
      </c>
      <c r="G680" s="55">
        <v>288</v>
      </c>
      <c r="H680" s="180">
        <v>0</v>
      </c>
      <c r="I680" s="184" t="s">
        <v>18</v>
      </c>
    </row>
    <row r="681" ht="38.25" spans="1:9">
      <c r="A681" s="71" t="s">
        <v>16806</v>
      </c>
      <c r="B681" s="71" t="s">
        <v>16774</v>
      </c>
      <c r="C681" s="179" t="s">
        <v>16775</v>
      </c>
      <c r="D681" s="71" t="s">
        <v>27</v>
      </c>
      <c r="E681" s="53" t="s">
        <v>28</v>
      </c>
      <c r="F681" s="53" t="s">
        <v>16805</v>
      </c>
      <c r="G681" s="55">
        <v>289</v>
      </c>
      <c r="H681" s="180">
        <v>1</v>
      </c>
      <c r="I681" s="184" t="s">
        <v>18</v>
      </c>
    </row>
    <row r="682" ht="38.25" spans="1:9">
      <c r="A682" s="71" t="s">
        <v>16807</v>
      </c>
      <c r="B682" s="71" t="s">
        <v>16774</v>
      </c>
      <c r="C682" s="179" t="s">
        <v>16775</v>
      </c>
      <c r="D682" s="71" t="s">
        <v>27</v>
      </c>
      <c r="E682" s="53" t="s">
        <v>28</v>
      </c>
      <c r="F682" s="53" t="s">
        <v>16805</v>
      </c>
      <c r="G682" s="55">
        <v>290</v>
      </c>
      <c r="H682" s="180">
        <v>2</v>
      </c>
      <c r="I682" s="184" t="s">
        <v>18</v>
      </c>
    </row>
    <row r="683" ht="38.25" spans="1:9">
      <c r="A683" s="71" t="s">
        <v>16808</v>
      </c>
      <c r="B683" s="71" t="s">
        <v>16774</v>
      </c>
      <c r="C683" s="179" t="s">
        <v>16775</v>
      </c>
      <c r="D683" s="71" t="s">
        <v>27</v>
      </c>
      <c r="E683" s="53" t="s">
        <v>28</v>
      </c>
      <c r="F683" s="53" t="s">
        <v>16805</v>
      </c>
      <c r="G683" s="55">
        <v>291</v>
      </c>
      <c r="H683" s="180">
        <v>3</v>
      </c>
      <c r="I683" s="184" t="s">
        <v>18</v>
      </c>
    </row>
    <row r="684" ht="38.25" spans="1:9">
      <c r="A684" s="71" t="s">
        <v>16809</v>
      </c>
      <c r="B684" s="71" t="s">
        <v>16774</v>
      </c>
      <c r="C684" s="179" t="s">
        <v>16775</v>
      </c>
      <c r="D684" s="71" t="s">
        <v>27</v>
      </c>
      <c r="E684" s="53" t="s">
        <v>28</v>
      </c>
      <c r="F684" s="53" t="s">
        <v>16805</v>
      </c>
      <c r="G684" s="55">
        <v>292</v>
      </c>
      <c r="H684" s="180">
        <v>4</v>
      </c>
      <c r="I684" s="184" t="s">
        <v>18</v>
      </c>
    </row>
    <row r="685" ht="38.25" spans="1:9">
      <c r="A685" s="71" t="s">
        <v>16810</v>
      </c>
      <c r="B685" s="71" t="s">
        <v>16774</v>
      </c>
      <c r="C685" s="179" t="s">
        <v>16775</v>
      </c>
      <c r="D685" s="71" t="s">
        <v>27</v>
      </c>
      <c r="E685" s="53" t="s">
        <v>28</v>
      </c>
      <c r="F685" s="53" t="s">
        <v>16805</v>
      </c>
      <c r="G685" s="55">
        <v>293</v>
      </c>
      <c r="H685" s="180">
        <v>5</v>
      </c>
      <c r="I685" s="184" t="s">
        <v>18</v>
      </c>
    </row>
    <row r="686" ht="38.25" spans="1:9">
      <c r="A686" s="71" t="s">
        <v>16811</v>
      </c>
      <c r="B686" s="71" t="s">
        <v>16774</v>
      </c>
      <c r="C686" s="179" t="s">
        <v>16775</v>
      </c>
      <c r="D686" s="71" t="s">
        <v>27</v>
      </c>
      <c r="E686" s="53" t="s">
        <v>28</v>
      </c>
      <c r="F686" s="53" t="s">
        <v>16805</v>
      </c>
      <c r="G686" s="55">
        <v>294</v>
      </c>
      <c r="H686" s="180">
        <v>6</v>
      </c>
      <c r="I686" s="184" t="s">
        <v>18</v>
      </c>
    </row>
    <row r="687" ht="38.25" spans="1:9">
      <c r="A687" s="71" t="s">
        <v>16812</v>
      </c>
      <c r="B687" s="71" t="s">
        <v>16774</v>
      </c>
      <c r="C687" s="179" t="s">
        <v>16775</v>
      </c>
      <c r="D687" s="71" t="s">
        <v>27</v>
      </c>
      <c r="E687" s="53" t="s">
        <v>28</v>
      </c>
      <c r="F687" s="53" t="s">
        <v>16805</v>
      </c>
      <c r="G687" s="55">
        <v>295</v>
      </c>
      <c r="H687" s="180">
        <v>7</v>
      </c>
      <c r="I687" s="184" t="s">
        <v>18</v>
      </c>
    </row>
    <row r="688" ht="38.25" spans="1:9">
      <c r="A688" s="71" t="s">
        <v>16813</v>
      </c>
      <c r="B688" s="71" t="s">
        <v>16774</v>
      </c>
      <c r="C688" s="179" t="s">
        <v>16775</v>
      </c>
      <c r="D688" s="71" t="s">
        <v>27</v>
      </c>
      <c r="E688" s="53" t="s">
        <v>28</v>
      </c>
      <c r="F688" s="53" t="s">
        <v>16805</v>
      </c>
      <c r="G688" s="55">
        <v>296</v>
      </c>
      <c r="H688" s="180">
        <v>8</v>
      </c>
      <c r="I688" s="184" t="s">
        <v>18</v>
      </c>
    </row>
    <row r="689" ht="38.25" spans="1:9">
      <c r="A689" s="71" t="s">
        <v>16814</v>
      </c>
      <c r="B689" s="71" t="s">
        <v>16774</v>
      </c>
      <c r="C689" s="179" t="s">
        <v>16775</v>
      </c>
      <c r="D689" s="71" t="s">
        <v>27</v>
      </c>
      <c r="E689" s="53" t="s">
        <v>28</v>
      </c>
      <c r="F689" s="53" t="s">
        <v>16805</v>
      </c>
      <c r="G689" s="55">
        <v>297</v>
      </c>
      <c r="H689" s="180">
        <v>9</v>
      </c>
      <c r="I689" s="184" t="s">
        <v>18</v>
      </c>
    </row>
    <row r="690" ht="38.25" spans="1:9">
      <c r="A690" s="71" t="s">
        <v>16815</v>
      </c>
      <c r="B690" s="71" t="s">
        <v>16774</v>
      </c>
      <c r="C690" s="179" t="s">
        <v>16775</v>
      </c>
      <c r="D690" s="71" t="s">
        <v>27</v>
      </c>
      <c r="E690" s="53" t="s">
        <v>28</v>
      </c>
      <c r="F690" s="53" t="s">
        <v>16805</v>
      </c>
      <c r="G690" s="55">
        <v>298</v>
      </c>
      <c r="H690" s="180">
        <v>10</v>
      </c>
      <c r="I690" s="184" t="s">
        <v>18</v>
      </c>
    </row>
    <row r="691" ht="38.25" spans="1:9">
      <c r="A691" s="71" t="s">
        <v>16816</v>
      </c>
      <c r="B691" s="71" t="s">
        <v>16774</v>
      </c>
      <c r="C691" s="179" t="s">
        <v>16775</v>
      </c>
      <c r="D691" s="71" t="s">
        <v>27</v>
      </c>
      <c r="E691" s="53" t="s">
        <v>28</v>
      </c>
      <c r="F691" s="53" t="s">
        <v>16805</v>
      </c>
      <c r="G691" s="55">
        <v>299</v>
      </c>
      <c r="H691" s="180">
        <v>11</v>
      </c>
      <c r="I691" s="184" t="s">
        <v>18</v>
      </c>
    </row>
    <row r="692" ht="38.25" spans="1:9">
      <c r="A692" s="71" t="s">
        <v>16817</v>
      </c>
      <c r="B692" s="71" t="s">
        <v>16774</v>
      </c>
      <c r="C692" s="179" t="s">
        <v>16775</v>
      </c>
      <c r="D692" s="71" t="s">
        <v>27</v>
      </c>
      <c r="E692" s="53" t="s">
        <v>28</v>
      </c>
      <c r="F692" s="53" t="s">
        <v>16805</v>
      </c>
      <c r="G692" s="55">
        <v>300</v>
      </c>
      <c r="H692" s="180">
        <v>12</v>
      </c>
      <c r="I692" s="184" t="s">
        <v>18</v>
      </c>
    </row>
    <row r="693" ht="38.25" spans="1:9">
      <c r="A693" s="71" t="s">
        <v>16818</v>
      </c>
      <c r="B693" s="71" t="s">
        <v>16774</v>
      </c>
      <c r="C693" s="179" t="s">
        <v>16775</v>
      </c>
      <c r="D693" s="71" t="s">
        <v>27</v>
      </c>
      <c r="E693" s="53" t="s">
        <v>28</v>
      </c>
      <c r="F693" s="53" t="s">
        <v>16805</v>
      </c>
      <c r="G693" s="55">
        <v>301</v>
      </c>
      <c r="H693" s="180">
        <v>13</v>
      </c>
      <c r="I693" s="184" t="s">
        <v>18</v>
      </c>
    </row>
    <row r="694" ht="38.25" spans="1:9">
      <c r="A694" s="71" t="s">
        <v>16819</v>
      </c>
      <c r="B694" s="71" t="s">
        <v>16774</v>
      </c>
      <c r="C694" s="179" t="s">
        <v>16775</v>
      </c>
      <c r="D694" s="71" t="s">
        <v>27</v>
      </c>
      <c r="E694" s="53" t="s">
        <v>28</v>
      </c>
      <c r="F694" s="53" t="s">
        <v>16805</v>
      </c>
      <c r="G694" s="55">
        <v>302</v>
      </c>
      <c r="H694" s="180">
        <v>14</v>
      </c>
      <c r="I694" s="184" t="s">
        <v>18</v>
      </c>
    </row>
    <row r="695" ht="38.25" spans="1:9">
      <c r="A695" s="71" t="s">
        <v>16820</v>
      </c>
      <c r="B695" s="71" t="s">
        <v>16774</v>
      </c>
      <c r="C695" s="179" t="s">
        <v>16775</v>
      </c>
      <c r="D695" s="71" t="s">
        <v>27</v>
      </c>
      <c r="E695" s="53" t="s">
        <v>28</v>
      </c>
      <c r="F695" s="53" t="s">
        <v>16805</v>
      </c>
      <c r="G695" s="55">
        <v>303</v>
      </c>
      <c r="H695" s="180">
        <v>15</v>
      </c>
      <c r="I695" s="184" t="s">
        <v>18</v>
      </c>
    </row>
    <row r="696" ht="38.25" spans="1:9">
      <c r="A696" s="71" t="s">
        <v>16821</v>
      </c>
      <c r="B696" s="71" t="s">
        <v>16774</v>
      </c>
      <c r="C696" s="179" t="s">
        <v>16775</v>
      </c>
      <c r="D696" s="71" t="s">
        <v>27</v>
      </c>
      <c r="E696" s="53" t="s">
        <v>28</v>
      </c>
      <c r="F696" s="53" t="s">
        <v>16805</v>
      </c>
      <c r="G696" s="55">
        <v>304</v>
      </c>
      <c r="H696" s="180">
        <v>16</v>
      </c>
      <c r="I696" s="184" t="s">
        <v>18</v>
      </c>
    </row>
    <row r="697" ht="38.25" spans="1:9">
      <c r="A697" s="71" t="s">
        <v>16822</v>
      </c>
      <c r="B697" s="71" t="s">
        <v>16774</v>
      </c>
      <c r="C697" s="179" t="s">
        <v>16775</v>
      </c>
      <c r="D697" s="71" t="s">
        <v>27</v>
      </c>
      <c r="E697" s="53" t="s">
        <v>28</v>
      </c>
      <c r="F697" s="53" t="s">
        <v>16805</v>
      </c>
      <c r="G697" s="55">
        <v>305</v>
      </c>
      <c r="H697" s="180">
        <v>17</v>
      </c>
      <c r="I697" s="184" t="s">
        <v>18</v>
      </c>
    </row>
    <row r="698" ht="38.25" spans="1:9">
      <c r="A698" s="71" t="s">
        <v>16823</v>
      </c>
      <c r="B698" s="71" t="s">
        <v>16774</v>
      </c>
      <c r="C698" s="179" t="s">
        <v>16775</v>
      </c>
      <c r="D698" s="71" t="s">
        <v>27</v>
      </c>
      <c r="E698" s="53" t="s">
        <v>28</v>
      </c>
      <c r="F698" s="53" t="s">
        <v>16805</v>
      </c>
      <c r="G698" s="55">
        <v>306</v>
      </c>
      <c r="H698" s="180">
        <v>18</v>
      </c>
      <c r="I698" s="184" t="s">
        <v>18</v>
      </c>
    </row>
    <row r="699" ht="38.25" spans="1:9">
      <c r="A699" s="71" t="s">
        <v>16824</v>
      </c>
      <c r="B699" s="71" t="s">
        <v>16774</v>
      </c>
      <c r="C699" s="179" t="s">
        <v>16775</v>
      </c>
      <c r="D699" s="71" t="s">
        <v>27</v>
      </c>
      <c r="E699" s="53" t="s">
        <v>28</v>
      </c>
      <c r="F699" s="53" t="s">
        <v>16805</v>
      </c>
      <c r="G699" s="55">
        <v>307</v>
      </c>
      <c r="H699" s="180">
        <v>19</v>
      </c>
      <c r="I699" s="184" t="s">
        <v>18</v>
      </c>
    </row>
    <row r="700" ht="38.25" spans="1:9">
      <c r="A700" s="71" t="s">
        <v>16825</v>
      </c>
      <c r="B700" s="71" t="s">
        <v>16774</v>
      </c>
      <c r="C700" s="179" t="s">
        <v>16775</v>
      </c>
      <c r="D700" s="71" t="s">
        <v>27</v>
      </c>
      <c r="E700" s="53" t="s">
        <v>28</v>
      </c>
      <c r="F700" s="53" t="s">
        <v>16805</v>
      </c>
      <c r="G700" s="55">
        <v>308</v>
      </c>
      <c r="H700" s="180">
        <v>20</v>
      </c>
      <c r="I700" s="184" t="s">
        <v>18</v>
      </c>
    </row>
    <row r="701" ht="38.25" spans="1:9">
      <c r="A701" s="71" t="s">
        <v>16826</v>
      </c>
      <c r="B701" s="71" t="s">
        <v>16774</v>
      </c>
      <c r="C701" s="179" t="s">
        <v>16775</v>
      </c>
      <c r="D701" s="71" t="s">
        <v>27</v>
      </c>
      <c r="E701" s="53" t="s">
        <v>28</v>
      </c>
      <c r="F701" s="53" t="s">
        <v>16805</v>
      </c>
      <c r="G701" s="55">
        <v>309</v>
      </c>
      <c r="H701" s="180">
        <v>21</v>
      </c>
      <c r="I701" s="184" t="s">
        <v>18</v>
      </c>
    </row>
    <row r="702" ht="38.25" spans="1:9">
      <c r="A702" s="71" t="s">
        <v>16827</v>
      </c>
      <c r="B702" s="71" t="s">
        <v>16774</v>
      </c>
      <c r="C702" s="179" t="s">
        <v>16775</v>
      </c>
      <c r="D702" s="71" t="s">
        <v>27</v>
      </c>
      <c r="E702" s="53" t="s">
        <v>28</v>
      </c>
      <c r="F702" s="53" t="s">
        <v>16805</v>
      </c>
      <c r="G702" s="55">
        <v>310</v>
      </c>
      <c r="H702" s="180">
        <v>22</v>
      </c>
      <c r="I702" s="184" t="s">
        <v>18</v>
      </c>
    </row>
    <row r="703" ht="38.25" spans="1:9">
      <c r="A703" s="71" t="s">
        <v>16828</v>
      </c>
      <c r="B703" s="71" t="s">
        <v>16774</v>
      </c>
      <c r="C703" s="179" t="s">
        <v>16775</v>
      </c>
      <c r="D703" s="71" t="s">
        <v>27</v>
      </c>
      <c r="E703" s="53" t="s">
        <v>28</v>
      </c>
      <c r="F703" s="53" t="s">
        <v>16805</v>
      </c>
      <c r="G703" s="55">
        <v>311</v>
      </c>
      <c r="H703" s="180">
        <v>23</v>
      </c>
      <c r="I703" s="184" t="s">
        <v>18</v>
      </c>
    </row>
    <row r="704" ht="38.25" spans="1:9">
      <c r="A704" s="71" t="s">
        <v>16829</v>
      </c>
      <c r="B704" s="71" t="s">
        <v>16774</v>
      </c>
      <c r="C704" s="179" t="s">
        <v>16775</v>
      </c>
      <c r="D704" s="71" t="s">
        <v>27</v>
      </c>
      <c r="E704" s="53" t="s">
        <v>28</v>
      </c>
      <c r="F704" s="53" t="s">
        <v>16805</v>
      </c>
      <c r="G704" s="55">
        <v>312</v>
      </c>
      <c r="H704" s="180">
        <v>24</v>
      </c>
      <c r="I704" s="184" t="s">
        <v>18</v>
      </c>
    </row>
    <row r="705" ht="38.25" spans="1:9">
      <c r="A705" s="71" t="s">
        <v>16830</v>
      </c>
      <c r="B705" s="71" t="s">
        <v>16774</v>
      </c>
      <c r="C705" s="179" t="s">
        <v>16775</v>
      </c>
      <c r="D705" s="71" t="s">
        <v>27</v>
      </c>
      <c r="E705" s="53" t="s">
        <v>28</v>
      </c>
      <c r="F705" s="53" t="s">
        <v>16805</v>
      </c>
      <c r="G705" s="55">
        <v>313</v>
      </c>
      <c r="H705" s="180">
        <v>25</v>
      </c>
      <c r="I705" s="184" t="s">
        <v>18</v>
      </c>
    </row>
    <row r="706" ht="38.25" spans="1:9">
      <c r="A706" s="71" t="s">
        <v>16831</v>
      </c>
      <c r="B706" s="71" t="s">
        <v>16774</v>
      </c>
      <c r="C706" s="179" t="s">
        <v>16775</v>
      </c>
      <c r="D706" s="71" t="s">
        <v>27</v>
      </c>
      <c r="E706" s="53" t="s">
        <v>28</v>
      </c>
      <c r="F706" s="53" t="s">
        <v>16805</v>
      </c>
      <c r="G706" s="55">
        <v>314</v>
      </c>
      <c r="H706" s="180">
        <v>26</v>
      </c>
      <c r="I706" s="184" t="s">
        <v>18</v>
      </c>
    </row>
    <row r="707" ht="38.25" spans="1:9">
      <c r="A707" s="71" t="s">
        <v>16832</v>
      </c>
      <c r="B707" s="71" t="s">
        <v>16774</v>
      </c>
      <c r="C707" s="179" t="s">
        <v>16775</v>
      </c>
      <c r="D707" s="71" t="s">
        <v>27</v>
      </c>
      <c r="E707" s="53" t="s">
        <v>28</v>
      </c>
      <c r="F707" s="53" t="s">
        <v>16805</v>
      </c>
      <c r="G707" s="55">
        <v>315</v>
      </c>
      <c r="H707" s="180">
        <v>27</v>
      </c>
      <c r="I707" s="184" t="s">
        <v>18</v>
      </c>
    </row>
    <row r="708" ht="38.25" spans="1:9">
      <c r="A708" s="71" t="s">
        <v>16833</v>
      </c>
      <c r="B708" s="71" t="s">
        <v>16774</v>
      </c>
      <c r="C708" s="179" t="s">
        <v>16775</v>
      </c>
      <c r="D708" s="71" t="s">
        <v>27</v>
      </c>
      <c r="E708" s="53" t="s">
        <v>28</v>
      </c>
      <c r="F708" s="53" t="s">
        <v>16805</v>
      </c>
      <c r="G708" s="55">
        <v>316</v>
      </c>
      <c r="H708" s="180">
        <v>28</v>
      </c>
      <c r="I708" s="184" t="s">
        <v>18</v>
      </c>
    </row>
    <row r="709" ht="38.25" spans="1:9">
      <c r="A709" s="71" t="s">
        <v>16834</v>
      </c>
      <c r="B709" s="71" t="s">
        <v>16774</v>
      </c>
      <c r="C709" s="179" t="s">
        <v>16775</v>
      </c>
      <c r="D709" s="71" t="s">
        <v>27</v>
      </c>
      <c r="E709" s="53" t="s">
        <v>28</v>
      </c>
      <c r="F709" s="53" t="s">
        <v>16805</v>
      </c>
      <c r="G709" s="55">
        <v>317</v>
      </c>
      <c r="H709" s="180">
        <v>29</v>
      </c>
      <c r="I709" s="184" t="s">
        <v>18</v>
      </c>
    </row>
    <row r="710" ht="38.25" spans="1:9">
      <c r="A710" s="71" t="s">
        <v>16835</v>
      </c>
      <c r="B710" s="71" t="s">
        <v>16774</v>
      </c>
      <c r="C710" s="179" t="s">
        <v>16775</v>
      </c>
      <c r="D710" s="71" t="s">
        <v>27</v>
      </c>
      <c r="E710" s="53" t="s">
        <v>28</v>
      </c>
      <c r="F710" s="53" t="s">
        <v>16805</v>
      </c>
      <c r="G710" s="55">
        <v>318</v>
      </c>
      <c r="H710" s="180">
        <v>30</v>
      </c>
      <c r="I710" s="184" t="s">
        <v>18</v>
      </c>
    </row>
    <row r="711" ht="38.25" spans="1:9">
      <c r="A711" s="71" t="s">
        <v>16836</v>
      </c>
      <c r="B711" s="71" t="s">
        <v>16774</v>
      </c>
      <c r="C711" s="179" t="s">
        <v>16775</v>
      </c>
      <c r="D711" s="71" t="s">
        <v>27</v>
      </c>
      <c r="E711" s="53" t="s">
        <v>28</v>
      </c>
      <c r="F711" s="53" t="s">
        <v>16805</v>
      </c>
      <c r="G711" s="55">
        <v>319</v>
      </c>
      <c r="H711" s="180">
        <v>31</v>
      </c>
      <c r="I711" s="184" t="s">
        <v>18</v>
      </c>
    </row>
    <row r="712" ht="38.25" spans="1:9">
      <c r="A712" s="71" t="s">
        <v>16837</v>
      </c>
      <c r="B712" s="71" t="s">
        <v>16774</v>
      </c>
      <c r="C712" s="179" t="s">
        <v>16775</v>
      </c>
      <c r="D712" s="71" t="s">
        <v>27</v>
      </c>
      <c r="E712" s="53" t="s">
        <v>28</v>
      </c>
      <c r="F712" s="53" t="s">
        <v>16838</v>
      </c>
      <c r="G712" s="55">
        <v>320</v>
      </c>
      <c r="H712" s="180">
        <v>0</v>
      </c>
      <c r="I712" s="184" t="s">
        <v>18</v>
      </c>
    </row>
    <row r="713" ht="38.25" spans="1:9">
      <c r="A713" s="71" t="s">
        <v>16839</v>
      </c>
      <c r="B713" s="71" t="s">
        <v>16774</v>
      </c>
      <c r="C713" s="179" t="s">
        <v>16775</v>
      </c>
      <c r="D713" s="71" t="s">
        <v>27</v>
      </c>
      <c r="E713" s="53" t="s">
        <v>28</v>
      </c>
      <c r="F713" s="53" t="s">
        <v>16838</v>
      </c>
      <c r="G713" s="55">
        <v>321</v>
      </c>
      <c r="H713" s="180">
        <v>1</v>
      </c>
      <c r="I713" s="184" t="s">
        <v>18</v>
      </c>
    </row>
    <row r="714" ht="38.25" spans="1:9">
      <c r="A714" s="71" t="s">
        <v>16840</v>
      </c>
      <c r="B714" s="71" t="s">
        <v>16774</v>
      </c>
      <c r="C714" s="179" t="s">
        <v>16775</v>
      </c>
      <c r="D714" s="71" t="s">
        <v>27</v>
      </c>
      <c r="E714" s="53" t="s">
        <v>28</v>
      </c>
      <c r="F714" s="53" t="s">
        <v>16838</v>
      </c>
      <c r="G714" s="55">
        <v>322</v>
      </c>
      <c r="H714" s="180">
        <v>2</v>
      </c>
      <c r="I714" s="184" t="s">
        <v>18</v>
      </c>
    </row>
    <row r="715" ht="38.25" spans="1:9">
      <c r="A715" s="71" t="s">
        <v>16841</v>
      </c>
      <c r="B715" s="71" t="s">
        <v>16774</v>
      </c>
      <c r="C715" s="179" t="s">
        <v>16775</v>
      </c>
      <c r="D715" s="71" t="s">
        <v>27</v>
      </c>
      <c r="E715" s="53" t="s">
        <v>28</v>
      </c>
      <c r="F715" s="53" t="s">
        <v>16838</v>
      </c>
      <c r="G715" s="55">
        <v>323</v>
      </c>
      <c r="H715" s="180">
        <v>3</v>
      </c>
      <c r="I715" s="184" t="s">
        <v>18</v>
      </c>
    </row>
    <row r="716" ht="38.25" spans="1:9">
      <c r="A716" s="71" t="s">
        <v>16842</v>
      </c>
      <c r="B716" s="71" t="s">
        <v>16774</v>
      </c>
      <c r="C716" s="179" t="s">
        <v>16775</v>
      </c>
      <c r="D716" s="71" t="s">
        <v>27</v>
      </c>
      <c r="E716" s="53" t="s">
        <v>28</v>
      </c>
      <c r="F716" s="53" t="s">
        <v>16838</v>
      </c>
      <c r="G716" s="55">
        <v>324</v>
      </c>
      <c r="H716" s="180">
        <v>4</v>
      </c>
      <c r="I716" s="184" t="s">
        <v>18</v>
      </c>
    </row>
    <row r="717" ht="38.25" spans="1:9">
      <c r="A717" s="71" t="s">
        <v>16843</v>
      </c>
      <c r="B717" s="71" t="s">
        <v>16774</v>
      </c>
      <c r="C717" s="179" t="s">
        <v>16775</v>
      </c>
      <c r="D717" s="71" t="s">
        <v>27</v>
      </c>
      <c r="E717" s="53" t="s">
        <v>28</v>
      </c>
      <c r="F717" s="53" t="s">
        <v>16838</v>
      </c>
      <c r="G717" s="55">
        <v>325</v>
      </c>
      <c r="H717" s="180">
        <v>5</v>
      </c>
      <c r="I717" s="184" t="s">
        <v>18</v>
      </c>
    </row>
    <row r="718" ht="38.25" spans="1:9">
      <c r="A718" s="71" t="s">
        <v>16844</v>
      </c>
      <c r="B718" s="71" t="s">
        <v>16774</v>
      </c>
      <c r="C718" s="179" t="s">
        <v>16775</v>
      </c>
      <c r="D718" s="71" t="s">
        <v>27</v>
      </c>
      <c r="E718" s="53" t="s">
        <v>28</v>
      </c>
      <c r="F718" s="53" t="s">
        <v>16838</v>
      </c>
      <c r="G718" s="55">
        <v>326</v>
      </c>
      <c r="H718" s="180">
        <v>6</v>
      </c>
      <c r="I718" s="184" t="s">
        <v>18</v>
      </c>
    </row>
    <row r="719" ht="38.25" spans="1:9">
      <c r="A719" s="71" t="s">
        <v>16845</v>
      </c>
      <c r="B719" s="71" t="s">
        <v>16774</v>
      </c>
      <c r="C719" s="179" t="s">
        <v>16775</v>
      </c>
      <c r="D719" s="71" t="s">
        <v>27</v>
      </c>
      <c r="E719" s="53" t="s">
        <v>28</v>
      </c>
      <c r="F719" s="53" t="s">
        <v>16838</v>
      </c>
      <c r="G719" s="55">
        <v>327</v>
      </c>
      <c r="H719" s="180">
        <v>7</v>
      </c>
      <c r="I719" s="184" t="s">
        <v>18</v>
      </c>
    </row>
    <row r="720" ht="38.25" spans="1:9">
      <c r="A720" s="71" t="s">
        <v>16846</v>
      </c>
      <c r="B720" s="71" t="s">
        <v>16774</v>
      </c>
      <c r="C720" s="179" t="s">
        <v>16775</v>
      </c>
      <c r="D720" s="71" t="s">
        <v>27</v>
      </c>
      <c r="E720" s="53" t="s">
        <v>28</v>
      </c>
      <c r="F720" s="53" t="s">
        <v>16838</v>
      </c>
      <c r="G720" s="55">
        <v>328</v>
      </c>
      <c r="H720" s="180">
        <v>8</v>
      </c>
      <c r="I720" s="184" t="s">
        <v>18</v>
      </c>
    </row>
    <row r="721" ht="38.25" spans="1:9">
      <c r="A721" s="71" t="s">
        <v>16847</v>
      </c>
      <c r="B721" s="71" t="s">
        <v>16774</v>
      </c>
      <c r="C721" s="179" t="s">
        <v>16775</v>
      </c>
      <c r="D721" s="71" t="s">
        <v>27</v>
      </c>
      <c r="E721" s="53" t="s">
        <v>28</v>
      </c>
      <c r="F721" s="53" t="s">
        <v>16838</v>
      </c>
      <c r="G721" s="55">
        <v>329</v>
      </c>
      <c r="H721" s="180">
        <v>9</v>
      </c>
      <c r="I721" s="184" t="s">
        <v>18</v>
      </c>
    </row>
    <row r="722" ht="38.25" spans="1:9">
      <c r="A722" s="71" t="s">
        <v>16848</v>
      </c>
      <c r="B722" s="71" t="s">
        <v>16774</v>
      </c>
      <c r="C722" s="179" t="s">
        <v>16775</v>
      </c>
      <c r="D722" s="71" t="s">
        <v>27</v>
      </c>
      <c r="E722" s="53" t="s">
        <v>28</v>
      </c>
      <c r="F722" s="53" t="s">
        <v>16838</v>
      </c>
      <c r="G722" s="55">
        <v>330</v>
      </c>
      <c r="H722" s="180">
        <v>10</v>
      </c>
      <c r="I722" s="184" t="s">
        <v>18</v>
      </c>
    </row>
    <row r="723" ht="38.25" spans="1:9">
      <c r="A723" s="71" t="s">
        <v>16849</v>
      </c>
      <c r="B723" s="71" t="s">
        <v>16774</v>
      </c>
      <c r="C723" s="179" t="s">
        <v>16775</v>
      </c>
      <c r="D723" s="71" t="s">
        <v>27</v>
      </c>
      <c r="E723" s="53" t="s">
        <v>28</v>
      </c>
      <c r="F723" s="53" t="s">
        <v>16838</v>
      </c>
      <c r="G723" s="55">
        <v>331</v>
      </c>
      <c r="H723" s="180">
        <v>11</v>
      </c>
      <c r="I723" s="184" t="s">
        <v>18</v>
      </c>
    </row>
    <row r="724" ht="38.25" spans="1:9">
      <c r="A724" s="71" t="s">
        <v>16850</v>
      </c>
      <c r="B724" s="71" t="s">
        <v>16774</v>
      </c>
      <c r="C724" s="179" t="s">
        <v>16775</v>
      </c>
      <c r="D724" s="71" t="s">
        <v>27</v>
      </c>
      <c r="E724" s="53" t="s">
        <v>28</v>
      </c>
      <c r="F724" s="53" t="s">
        <v>16838</v>
      </c>
      <c r="G724" s="55">
        <v>332</v>
      </c>
      <c r="H724" s="180">
        <v>12</v>
      </c>
      <c r="I724" s="184" t="s">
        <v>18</v>
      </c>
    </row>
    <row r="725" ht="38.25" spans="1:9">
      <c r="A725" s="71" t="s">
        <v>16851</v>
      </c>
      <c r="B725" s="71" t="s">
        <v>16774</v>
      </c>
      <c r="C725" s="179" t="s">
        <v>16775</v>
      </c>
      <c r="D725" s="71" t="s">
        <v>27</v>
      </c>
      <c r="E725" s="53" t="s">
        <v>28</v>
      </c>
      <c r="F725" s="53" t="s">
        <v>16838</v>
      </c>
      <c r="G725" s="55">
        <v>333</v>
      </c>
      <c r="H725" s="180">
        <v>13</v>
      </c>
      <c r="I725" s="184" t="s">
        <v>18</v>
      </c>
    </row>
    <row r="726" ht="38.25" spans="1:9">
      <c r="A726" s="71" t="s">
        <v>16852</v>
      </c>
      <c r="B726" s="71" t="s">
        <v>16774</v>
      </c>
      <c r="C726" s="179" t="s">
        <v>16775</v>
      </c>
      <c r="D726" s="71" t="s">
        <v>27</v>
      </c>
      <c r="E726" s="53" t="s">
        <v>28</v>
      </c>
      <c r="F726" s="53" t="s">
        <v>16838</v>
      </c>
      <c r="G726" s="55">
        <v>334</v>
      </c>
      <c r="H726" s="180">
        <v>14</v>
      </c>
      <c r="I726" s="184" t="s">
        <v>18</v>
      </c>
    </row>
    <row r="727" ht="38.25" spans="1:9">
      <c r="A727" s="71" t="s">
        <v>16853</v>
      </c>
      <c r="B727" s="71" t="s">
        <v>16774</v>
      </c>
      <c r="C727" s="179" t="s">
        <v>16775</v>
      </c>
      <c r="D727" s="71" t="s">
        <v>27</v>
      </c>
      <c r="E727" s="53" t="s">
        <v>28</v>
      </c>
      <c r="F727" s="53" t="s">
        <v>16838</v>
      </c>
      <c r="G727" s="55">
        <v>335</v>
      </c>
      <c r="H727" s="180">
        <v>15</v>
      </c>
      <c r="I727" s="184" t="s">
        <v>18</v>
      </c>
    </row>
    <row r="728" ht="38.25" spans="1:9">
      <c r="A728" s="71" t="s">
        <v>16854</v>
      </c>
      <c r="B728" s="71" t="s">
        <v>16774</v>
      </c>
      <c r="C728" s="179" t="s">
        <v>16775</v>
      </c>
      <c r="D728" s="71" t="s">
        <v>27</v>
      </c>
      <c r="E728" s="53" t="s">
        <v>28</v>
      </c>
      <c r="F728" s="53" t="s">
        <v>16838</v>
      </c>
      <c r="G728" s="55">
        <v>336</v>
      </c>
      <c r="H728" s="180">
        <v>16</v>
      </c>
      <c r="I728" s="184" t="s">
        <v>18</v>
      </c>
    </row>
    <row r="729" ht="38.25" spans="1:9">
      <c r="A729" s="71" t="s">
        <v>16855</v>
      </c>
      <c r="B729" s="71" t="s">
        <v>16774</v>
      </c>
      <c r="C729" s="179" t="s">
        <v>16775</v>
      </c>
      <c r="D729" s="71" t="s">
        <v>27</v>
      </c>
      <c r="E729" s="53" t="s">
        <v>28</v>
      </c>
      <c r="F729" s="53" t="s">
        <v>16838</v>
      </c>
      <c r="G729" s="55">
        <v>337</v>
      </c>
      <c r="H729" s="180">
        <v>17</v>
      </c>
      <c r="I729" s="184" t="s">
        <v>18</v>
      </c>
    </row>
    <row r="730" ht="38.25" spans="1:9">
      <c r="A730" s="71" t="s">
        <v>16856</v>
      </c>
      <c r="B730" s="71" t="s">
        <v>16774</v>
      </c>
      <c r="C730" s="179" t="s">
        <v>16775</v>
      </c>
      <c r="D730" s="71" t="s">
        <v>27</v>
      </c>
      <c r="E730" s="53" t="s">
        <v>28</v>
      </c>
      <c r="F730" s="53" t="s">
        <v>16838</v>
      </c>
      <c r="G730" s="55">
        <v>338</v>
      </c>
      <c r="H730" s="180">
        <v>18</v>
      </c>
      <c r="I730" s="184" t="s">
        <v>18</v>
      </c>
    </row>
    <row r="731" ht="38.25" spans="1:9">
      <c r="A731" s="71" t="s">
        <v>16857</v>
      </c>
      <c r="B731" s="71" t="s">
        <v>16774</v>
      </c>
      <c r="C731" s="179" t="s">
        <v>16775</v>
      </c>
      <c r="D731" s="71" t="s">
        <v>27</v>
      </c>
      <c r="E731" s="53" t="s">
        <v>28</v>
      </c>
      <c r="F731" s="53" t="s">
        <v>16838</v>
      </c>
      <c r="G731" s="55">
        <v>339</v>
      </c>
      <c r="H731" s="180">
        <v>19</v>
      </c>
      <c r="I731" s="184" t="s">
        <v>18</v>
      </c>
    </row>
    <row r="732" ht="38.25" spans="1:9">
      <c r="A732" s="71" t="s">
        <v>16858</v>
      </c>
      <c r="B732" s="71" t="s">
        <v>16774</v>
      </c>
      <c r="C732" s="179" t="s">
        <v>16775</v>
      </c>
      <c r="D732" s="71" t="s">
        <v>27</v>
      </c>
      <c r="E732" s="53" t="s">
        <v>28</v>
      </c>
      <c r="F732" s="53" t="s">
        <v>16838</v>
      </c>
      <c r="G732" s="55">
        <v>340</v>
      </c>
      <c r="H732" s="180">
        <v>20</v>
      </c>
      <c r="I732" s="184" t="s">
        <v>18</v>
      </c>
    </row>
    <row r="733" ht="38.25" spans="1:9">
      <c r="A733" s="71" t="s">
        <v>16859</v>
      </c>
      <c r="B733" s="71" t="s">
        <v>16774</v>
      </c>
      <c r="C733" s="179" t="s">
        <v>16775</v>
      </c>
      <c r="D733" s="71" t="s">
        <v>27</v>
      </c>
      <c r="E733" s="53" t="s">
        <v>28</v>
      </c>
      <c r="F733" s="53" t="s">
        <v>16838</v>
      </c>
      <c r="G733" s="55">
        <v>341</v>
      </c>
      <c r="H733" s="180">
        <v>21</v>
      </c>
      <c r="I733" s="184" t="s">
        <v>18</v>
      </c>
    </row>
    <row r="734" ht="38.25" spans="1:9">
      <c r="A734" s="71" t="s">
        <v>16860</v>
      </c>
      <c r="B734" s="71" t="s">
        <v>16774</v>
      </c>
      <c r="C734" s="179" t="s">
        <v>16775</v>
      </c>
      <c r="D734" s="71" t="s">
        <v>27</v>
      </c>
      <c r="E734" s="53" t="s">
        <v>28</v>
      </c>
      <c r="F734" s="53" t="s">
        <v>16838</v>
      </c>
      <c r="G734" s="55">
        <v>342</v>
      </c>
      <c r="H734" s="180">
        <v>22</v>
      </c>
      <c r="I734" s="184" t="s">
        <v>18</v>
      </c>
    </row>
    <row r="735" ht="38.25" spans="1:9">
      <c r="A735" s="71" t="s">
        <v>16861</v>
      </c>
      <c r="B735" s="71" t="s">
        <v>16774</v>
      </c>
      <c r="C735" s="179" t="s">
        <v>16775</v>
      </c>
      <c r="D735" s="71" t="s">
        <v>27</v>
      </c>
      <c r="E735" s="53" t="s">
        <v>28</v>
      </c>
      <c r="F735" s="53" t="s">
        <v>16838</v>
      </c>
      <c r="G735" s="55">
        <v>343</v>
      </c>
      <c r="H735" s="180">
        <v>23</v>
      </c>
      <c r="I735" s="184" t="s">
        <v>18</v>
      </c>
    </row>
    <row r="736" ht="38.25" spans="1:9">
      <c r="A736" s="71" t="s">
        <v>16862</v>
      </c>
      <c r="B736" s="71" t="s">
        <v>16774</v>
      </c>
      <c r="C736" s="179" t="s">
        <v>16775</v>
      </c>
      <c r="D736" s="71" t="s">
        <v>27</v>
      </c>
      <c r="E736" s="53" t="s">
        <v>28</v>
      </c>
      <c r="F736" s="53" t="s">
        <v>16838</v>
      </c>
      <c r="G736" s="55">
        <v>344</v>
      </c>
      <c r="H736" s="180">
        <v>24</v>
      </c>
      <c r="I736" s="184" t="s">
        <v>18</v>
      </c>
    </row>
    <row r="737" ht="38.25" spans="1:9">
      <c r="A737" s="71" t="s">
        <v>16863</v>
      </c>
      <c r="B737" s="71" t="s">
        <v>16774</v>
      </c>
      <c r="C737" s="179" t="s">
        <v>16775</v>
      </c>
      <c r="D737" s="71" t="s">
        <v>27</v>
      </c>
      <c r="E737" s="53" t="s">
        <v>28</v>
      </c>
      <c r="F737" s="53" t="s">
        <v>16838</v>
      </c>
      <c r="G737" s="55">
        <v>345</v>
      </c>
      <c r="H737" s="180">
        <v>25</v>
      </c>
      <c r="I737" s="184" t="s">
        <v>18</v>
      </c>
    </row>
    <row r="738" ht="38.25" spans="1:9">
      <c r="A738" s="71" t="s">
        <v>16864</v>
      </c>
      <c r="B738" s="71" t="s">
        <v>16774</v>
      </c>
      <c r="C738" s="179" t="s">
        <v>16775</v>
      </c>
      <c r="D738" s="71" t="s">
        <v>27</v>
      </c>
      <c r="E738" s="53" t="s">
        <v>28</v>
      </c>
      <c r="F738" s="53" t="s">
        <v>16838</v>
      </c>
      <c r="G738" s="55">
        <v>346</v>
      </c>
      <c r="H738" s="180">
        <v>26</v>
      </c>
      <c r="I738" s="184" t="s">
        <v>18</v>
      </c>
    </row>
    <row r="739" ht="38.25" spans="1:9">
      <c r="A739" s="71" t="s">
        <v>16865</v>
      </c>
      <c r="B739" s="71" t="s">
        <v>16774</v>
      </c>
      <c r="C739" s="179" t="s">
        <v>16775</v>
      </c>
      <c r="D739" s="71" t="s">
        <v>27</v>
      </c>
      <c r="E739" s="53" t="s">
        <v>28</v>
      </c>
      <c r="F739" s="53" t="s">
        <v>16838</v>
      </c>
      <c r="G739" s="55">
        <v>347</v>
      </c>
      <c r="H739" s="180">
        <v>27</v>
      </c>
      <c r="I739" s="184" t="s">
        <v>18</v>
      </c>
    </row>
    <row r="740" ht="38.25" spans="1:9">
      <c r="A740" s="71" t="s">
        <v>16866</v>
      </c>
      <c r="B740" s="71" t="s">
        <v>16774</v>
      </c>
      <c r="C740" s="179" t="s">
        <v>16775</v>
      </c>
      <c r="D740" s="71" t="s">
        <v>27</v>
      </c>
      <c r="E740" s="53" t="s">
        <v>28</v>
      </c>
      <c r="F740" s="53" t="s">
        <v>16838</v>
      </c>
      <c r="G740" s="55">
        <v>348</v>
      </c>
      <c r="H740" s="180">
        <v>28</v>
      </c>
      <c r="I740" s="184" t="s">
        <v>18</v>
      </c>
    </row>
    <row r="741" ht="38.25" spans="1:9">
      <c r="A741" s="71" t="s">
        <v>16867</v>
      </c>
      <c r="B741" s="71" t="s">
        <v>16774</v>
      </c>
      <c r="C741" s="179" t="s">
        <v>16775</v>
      </c>
      <c r="D741" s="71" t="s">
        <v>27</v>
      </c>
      <c r="E741" s="53" t="s">
        <v>28</v>
      </c>
      <c r="F741" s="53" t="s">
        <v>16838</v>
      </c>
      <c r="G741" s="55">
        <v>349</v>
      </c>
      <c r="H741" s="180">
        <v>29</v>
      </c>
      <c r="I741" s="184" t="s">
        <v>18</v>
      </c>
    </row>
    <row r="742" ht="38.25" spans="1:9">
      <c r="A742" s="71" t="s">
        <v>16868</v>
      </c>
      <c r="B742" s="71" t="s">
        <v>16774</v>
      </c>
      <c r="C742" s="179" t="s">
        <v>16775</v>
      </c>
      <c r="D742" s="71" t="s">
        <v>27</v>
      </c>
      <c r="E742" s="53" t="s">
        <v>28</v>
      </c>
      <c r="F742" s="53" t="s">
        <v>16838</v>
      </c>
      <c r="G742" s="55">
        <v>350</v>
      </c>
      <c r="H742" s="180">
        <v>30</v>
      </c>
      <c r="I742" s="184" t="s">
        <v>18</v>
      </c>
    </row>
    <row r="743" ht="38.25" spans="1:9">
      <c r="A743" s="71" t="s">
        <v>16869</v>
      </c>
      <c r="B743" s="71" t="s">
        <v>16774</v>
      </c>
      <c r="C743" s="179" t="s">
        <v>16775</v>
      </c>
      <c r="D743" s="71" t="s">
        <v>27</v>
      </c>
      <c r="E743" s="53" t="s">
        <v>28</v>
      </c>
      <c r="F743" s="53" t="s">
        <v>16838</v>
      </c>
      <c r="G743" s="55">
        <v>351</v>
      </c>
      <c r="H743" s="180">
        <v>31</v>
      </c>
      <c r="I743" s="184" t="s">
        <v>18</v>
      </c>
    </row>
    <row r="744" ht="38.25" spans="1:9">
      <c r="A744" s="71" t="s">
        <v>16870</v>
      </c>
      <c r="B744" s="71" t="s">
        <v>16774</v>
      </c>
      <c r="C744" s="179" t="s">
        <v>16775</v>
      </c>
      <c r="D744" s="71" t="s">
        <v>27</v>
      </c>
      <c r="E744" s="53" t="s">
        <v>28</v>
      </c>
      <c r="F744" s="53" t="s">
        <v>16871</v>
      </c>
      <c r="G744" s="55">
        <v>352</v>
      </c>
      <c r="H744" s="180">
        <v>0</v>
      </c>
      <c r="I744" s="184" t="s">
        <v>18</v>
      </c>
    </row>
    <row r="745" ht="38.25" spans="1:9">
      <c r="A745" s="71" t="s">
        <v>16872</v>
      </c>
      <c r="B745" s="71" t="s">
        <v>16774</v>
      </c>
      <c r="C745" s="179" t="s">
        <v>16775</v>
      </c>
      <c r="D745" s="71" t="s">
        <v>27</v>
      </c>
      <c r="E745" s="53" t="s">
        <v>28</v>
      </c>
      <c r="F745" s="53" t="s">
        <v>16871</v>
      </c>
      <c r="G745" s="55">
        <v>353</v>
      </c>
      <c r="H745" s="180">
        <v>1</v>
      </c>
      <c r="I745" s="184" t="s">
        <v>18</v>
      </c>
    </row>
    <row r="746" ht="38.25" spans="1:9">
      <c r="A746" s="71" t="s">
        <v>16873</v>
      </c>
      <c r="B746" s="71" t="s">
        <v>16774</v>
      </c>
      <c r="C746" s="179" t="s">
        <v>16775</v>
      </c>
      <c r="D746" s="71" t="s">
        <v>27</v>
      </c>
      <c r="E746" s="53" t="s">
        <v>28</v>
      </c>
      <c r="F746" s="53" t="s">
        <v>16871</v>
      </c>
      <c r="G746" s="55">
        <v>354</v>
      </c>
      <c r="H746" s="180">
        <v>2</v>
      </c>
      <c r="I746" s="184" t="s">
        <v>18</v>
      </c>
    </row>
    <row r="747" ht="38.25" spans="1:9">
      <c r="A747" s="71" t="s">
        <v>16874</v>
      </c>
      <c r="B747" s="71" t="s">
        <v>16774</v>
      </c>
      <c r="C747" s="179" t="s">
        <v>16775</v>
      </c>
      <c r="D747" s="71" t="s">
        <v>27</v>
      </c>
      <c r="E747" s="53" t="s">
        <v>28</v>
      </c>
      <c r="F747" s="53" t="s">
        <v>16871</v>
      </c>
      <c r="G747" s="55">
        <v>355</v>
      </c>
      <c r="H747" s="180">
        <v>3</v>
      </c>
      <c r="I747" s="184" t="s">
        <v>18</v>
      </c>
    </row>
    <row r="748" ht="38.25" spans="1:9">
      <c r="A748" s="71" t="s">
        <v>16875</v>
      </c>
      <c r="B748" s="71" t="s">
        <v>16774</v>
      </c>
      <c r="C748" s="179" t="s">
        <v>16775</v>
      </c>
      <c r="D748" s="71" t="s">
        <v>27</v>
      </c>
      <c r="E748" s="53" t="s">
        <v>28</v>
      </c>
      <c r="F748" s="53" t="s">
        <v>16871</v>
      </c>
      <c r="G748" s="55">
        <v>356</v>
      </c>
      <c r="H748" s="180">
        <v>4</v>
      </c>
      <c r="I748" s="184" t="s">
        <v>18</v>
      </c>
    </row>
    <row r="749" ht="38.25" spans="1:9">
      <c r="A749" s="71" t="s">
        <v>16876</v>
      </c>
      <c r="B749" s="71" t="s">
        <v>16774</v>
      </c>
      <c r="C749" s="179" t="s">
        <v>16775</v>
      </c>
      <c r="D749" s="71" t="s">
        <v>27</v>
      </c>
      <c r="E749" s="53" t="s">
        <v>28</v>
      </c>
      <c r="F749" s="53" t="s">
        <v>16871</v>
      </c>
      <c r="G749" s="55">
        <v>357</v>
      </c>
      <c r="H749" s="180">
        <v>5</v>
      </c>
      <c r="I749" s="184" t="s">
        <v>18</v>
      </c>
    </row>
    <row r="750" ht="38.25" spans="1:9">
      <c r="A750" s="71" t="s">
        <v>16877</v>
      </c>
      <c r="B750" s="71" t="s">
        <v>16774</v>
      </c>
      <c r="C750" s="179" t="s">
        <v>16775</v>
      </c>
      <c r="D750" s="71" t="s">
        <v>27</v>
      </c>
      <c r="E750" s="53" t="s">
        <v>28</v>
      </c>
      <c r="F750" s="53" t="s">
        <v>16871</v>
      </c>
      <c r="G750" s="55">
        <v>358</v>
      </c>
      <c r="H750" s="180">
        <v>6</v>
      </c>
      <c r="I750" s="184" t="s">
        <v>18</v>
      </c>
    </row>
    <row r="751" ht="38.25" spans="1:9">
      <c r="A751" s="71" t="s">
        <v>16878</v>
      </c>
      <c r="B751" s="71" t="s">
        <v>16774</v>
      </c>
      <c r="C751" s="179" t="s">
        <v>16775</v>
      </c>
      <c r="D751" s="71" t="s">
        <v>27</v>
      </c>
      <c r="E751" s="53" t="s">
        <v>28</v>
      </c>
      <c r="F751" s="53" t="s">
        <v>16871</v>
      </c>
      <c r="G751" s="55">
        <v>359</v>
      </c>
      <c r="H751" s="180">
        <v>7</v>
      </c>
      <c r="I751" s="184" t="s">
        <v>18</v>
      </c>
    </row>
    <row r="752" ht="38.25" spans="1:9">
      <c r="A752" s="71" t="s">
        <v>16879</v>
      </c>
      <c r="B752" s="71" t="s">
        <v>16774</v>
      </c>
      <c r="C752" s="179" t="s">
        <v>16775</v>
      </c>
      <c r="D752" s="71" t="s">
        <v>27</v>
      </c>
      <c r="E752" s="53" t="s">
        <v>28</v>
      </c>
      <c r="F752" s="53" t="s">
        <v>16871</v>
      </c>
      <c r="G752" s="55">
        <v>360</v>
      </c>
      <c r="H752" s="180">
        <v>8</v>
      </c>
      <c r="I752" s="184" t="s">
        <v>18</v>
      </c>
    </row>
    <row r="753" ht="38.25" spans="1:9">
      <c r="A753" s="71" t="s">
        <v>16880</v>
      </c>
      <c r="B753" s="71" t="s">
        <v>16774</v>
      </c>
      <c r="C753" s="179" t="s">
        <v>16775</v>
      </c>
      <c r="D753" s="71" t="s">
        <v>27</v>
      </c>
      <c r="E753" s="53" t="s">
        <v>28</v>
      </c>
      <c r="F753" s="53" t="s">
        <v>16871</v>
      </c>
      <c r="G753" s="55">
        <v>361</v>
      </c>
      <c r="H753" s="180">
        <v>9</v>
      </c>
      <c r="I753" s="184" t="s">
        <v>18</v>
      </c>
    </row>
    <row r="754" ht="38.25" spans="1:9">
      <c r="A754" s="71" t="s">
        <v>16881</v>
      </c>
      <c r="B754" s="71" t="s">
        <v>16774</v>
      </c>
      <c r="C754" s="179" t="s">
        <v>16775</v>
      </c>
      <c r="D754" s="71" t="s">
        <v>27</v>
      </c>
      <c r="E754" s="53" t="s">
        <v>28</v>
      </c>
      <c r="F754" s="53" t="s">
        <v>16871</v>
      </c>
      <c r="G754" s="55">
        <v>362</v>
      </c>
      <c r="H754" s="180">
        <v>10</v>
      </c>
      <c r="I754" s="184" t="s">
        <v>18</v>
      </c>
    </row>
    <row r="755" ht="38.25" spans="1:9">
      <c r="A755" s="71" t="s">
        <v>16882</v>
      </c>
      <c r="B755" s="71" t="s">
        <v>16774</v>
      </c>
      <c r="C755" s="179" t="s">
        <v>16775</v>
      </c>
      <c r="D755" s="71" t="s">
        <v>27</v>
      </c>
      <c r="E755" s="53" t="s">
        <v>28</v>
      </c>
      <c r="F755" s="53" t="s">
        <v>16871</v>
      </c>
      <c r="G755" s="55">
        <v>363</v>
      </c>
      <c r="H755" s="180">
        <v>11</v>
      </c>
      <c r="I755" s="184" t="s">
        <v>18</v>
      </c>
    </row>
    <row r="756" ht="38.25" spans="1:9">
      <c r="A756" s="71" t="s">
        <v>16883</v>
      </c>
      <c r="B756" s="71" t="s">
        <v>16774</v>
      </c>
      <c r="C756" s="179" t="s">
        <v>16775</v>
      </c>
      <c r="D756" s="71" t="s">
        <v>27</v>
      </c>
      <c r="E756" s="53" t="s">
        <v>28</v>
      </c>
      <c r="F756" s="53" t="s">
        <v>16871</v>
      </c>
      <c r="G756" s="55">
        <v>364</v>
      </c>
      <c r="H756" s="180">
        <v>12</v>
      </c>
      <c r="I756" s="184" t="s">
        <v>18</v>
      </c>
    </row>
    <row r="757" ht="38.25" spans="1:9">
      <c r="A757" s="71" t="s">
        <v>16884</v>
      </c>
      <c r="B757" s="71" t="s">
        <v>16774</v>
      </c>
      <c r="C757" s="179" t="s">
        <v>16775</v>
      </c>
      <c r="D757" s="71" t="s">
        <v>27</v>
      </c>
      <c r="E757" s="53" t="s">
        <v>28</v>
      </c>
      <c r="F757" s="53" t="s">
        <v>16871</v>
      </c>
      <c r="G757" s="55">
        <v>365</v>
      </c>
      <c r="H757" s="180">
        <v>13</v>
      </c>
      <c r="I757" s="184" t="s">
        <v>18</v>
      </c>
    </row>
    <row r="758" ht="38.25" spans="1:9">
      <c r="A758" s="71" t="s">
        <v>16885</v>
      </c>
      <c r="B758" s="71" t="s">
        <v>16774</v>
      </c>
      <c r="C758" s="179" t="s">
        <v>16775</v>
      </c>
      <c r="D758" s="71" t="s">
        <v>27</v>
      </c>
      <c r="E758" s="53" t="s">
        <v>28</v>
      </c>
      <c r="F758" s="53" t="s">
        <v>16871</v>
      </c>
      <c r="G758" s="55">
        <v>366</v>
      </c>
      <c r="H758" s="180">
        <v>14</v>
      </c>
      <c r="I758" s="184" t="s">
        <v>18</v>
      </c>
    </row>
    <row r="759" ht="13.5" spans="1:9">
      <c r="A759" s="71" t="s">
        <v>16886</v>
      </c>
      <c r="B759" s="71" t="s">
        <v>16887</v>
      </c>
      <c r="C759" s="179" t="s">
        <v>1821</v>
      </c>
      <c r="D759" s="53">
        <v>0</v>
      </c>
      <c r="E759" s="53" t="s">
        <v>14016</v>
      </c>
      <c r="F759" s="53" t="s">
        <v>16871</v>
      </c>
      <c r="G759" s="55">
        <v>367</v>
      </c>
      <c r="H759" s="180">
        <v>15</v>
      </c>
      <c r="I759" s="184">
        <v>0</v>
      </c>
    </row>
    <row r="760" ht="13.5" spans="1:9">
      <c r="A760" s="71" t="s">
        <v>16888</v>
      </c>
      <c r="B760" s="71" t="s">
        <v>16887</v>
      </c>
      <c r="C760" s="179" t="s">
        <v>1821</v>
      </c>
      <c r="D760" s="53">
        <v>0</v>
      </c>
      <c r="E760" s="53" t="s">
        <v>14016</v>
      </c>
      <c r="F760" s="53" t="s">
        <v>16871</v>
      </c>
      <c r="G760" s="55">
        <v>367</v>
      </c>
      <c r="H760" s="180"/>
      <c r="I760" s="184">
        <v>1</v>
      </c>
    </row>
    <row r="761" ht="13.5" spans="1:9">
      <c r="A761" s="71" t="s">
        <v>16889</v>
      </c>
      <c r="B761" s="71" t="s">
        <v>16887</v>
      </c>
      <c r="C761" s="179" t="s">
        <v>1821</v>
      </c>
      <c r="D761" s="53">
        <v>0</v>
      </c>
      <c r="E761" s="53" t="s">
        <v>14016</v>
      </c>
      <c r="F761" s="53" t="s">
        <v>16871</v>
      </c>
      <c r="G761" s="55">
        <v>367</v>
      </c>
      <c r="H761" s="180"/>
      <c r="I761" s="184">
        <v>2</v>
      </c>
    </row>
    <row r="762" ht="13.5" spans="1:9">
      <c r="A762" s="71" t="s">
        <v>16890</v>
      </c>
      <c r="B762" s="71" t="s">
        <v>16887</v>
      </c>
      <c r="C762" s="179" t="s">
        <v>1821</v>
      </c>
      <c r="D762" s="53">
        <v>0</v>
      </c>
      <c r="E762" s="53" t="s">
        <v>14016</v>
      </c>
      <c r="F762" s="53" t="s">
        <v>16871</v>
      </c>
      <c r="G762" s="55">
        <v>367</v>
      </c>
      <c r="H762" s="180"/>
      <c r="I762" s="184">
        <v>3</v>
      </c>
    </row>
    <row r="763" ht="13.5" spans="1:9">
      <c r="A763" s="71" t="s">
        <v>16891</v>
      </c>
      <c r="B763" s="71" t="s">
        <v>16887</v>
      </c>
      <c r="C763" s="179" t="s">
        <v>1821</v>
      </c>
      <c r="D763" s="53">
        <v>0</v>
      </c>
      <c r="E763" s="53" t="s">
        <v>14016</v>
      </c>
      <c r="F763" s="53" t="s">
        <v>16871</v>
      </c>
      <c r="G763" s="55">
        <v>367</v>
      </c>
      <c r="H763" s="180"/>
      <c r="I763" s="184">
        <v>4</v>
      </c>
    </row>
    <row r="764" ht="13.5" spans="1:9">
      <c r="A764" s="71" t="s">
        <v>16892</v>
      </c>
      <c r="B764" s="71" t="s">
        <v>16887</v>
      </c>
      <c r="C764" s="179" t="s">
        <v>1821</v>
      </c>
      <c r="D764" s="53">
        <v>0</v>
      </c>
      <c r="E764" s="53" t="s">
        <v>14016</v>
      </c>
      <c r="F764" s="53" t="s">
        <v>16871</v>
      </c>
      <c r="G764" s="55">
        <v>367</v>
      </c>
      <c r="H764" s="180"/>
      <c r="I764" s="184">
        <v>5</v>
      </c>
    </row>
    <row r="765" ht="13.5" spans="1:9">
      <c r="A765" s="71" t="s">
        <v>16893</v>
      </c>
      <c r="B765" s="71" t="s">
        <v>16894</v>
      </c>
      <c r="C765" s="179" t="s">
        <v>1821</v>
      </c>
      <c r="D765" s="53">
        <v>0</v>
      </c>
      <c r="E765" s="53" t="s">
        <v>14016</v>
      </c>
      <c r="F765" s="53" t="s">
        <v>16871</v>
      </c>
      <c r="G765" s="55">
        <v>367</v>
      </c>
      <c r="H765" s="180"/>
      <c r="I765" s="184">
        <v>6</v>
      </c>
    </row>
    <row r="766" ht="13.5" spans="1:9">
      <c r="A766" s="71" t="s">
        <v>16895</v>
      </c>
      <c r="B766" s="71" t="s">
        <v>16894</v>
      </c>
      <c r="C766" s="179" t="s">
        <v>1821</v>
      </c>
      <c r="D766" s="53">
        <v>0</v>
      </c>
      <c r="E766" s="53" t="s">
        <v>14016</v>
      </c>
      <c r="F766" s="53" t="s">
        <v>16871</v>
      </c>
      <c r="G766" s="55">
        <v>367</v>
      </c>
      <c r="H766" s="180"/>
      <c r="I766" s="184">
        <v>7</v>
      </c>
    </row>
    <row r="767" ht="13.5" spans="1:9">
      <c r="A767" s="71" t="s">
        <v>16896</v>
      </c>
      <c r="B767" s="71" t="s">
        <v>16894</v>
      </c>
      <c r="C767" s="179" t="s">
        <v>1821</v>
      </c>
      <c r="D767" s="53">
        <v>0</v>
      </c>
      <c r="E767" s="53" t="s">
        <v>14016</v>
      </c>
      <c r="F767" s="53" t="s">
        <v>16871</v>
      </c>
      <c r="G767" s="55">
        <v>368</v>
      </c>
      <c r="H767" s="180">
        <v>16</v>
      </c>
      <c r="I767" s="184">
        <v>0</v>
      </c>
    </row>
    <row r="768" ht="13.5" spans="1:9">
      <c r="A768" s="71" t="s">
        <v>16897</v>
      </c>
      <c r="B768" s="71" t="s">
        <v>16894</v>
      </c>
      <c r="C768" s="179" t="s">
        <v>1821</v>
      </c>
      <c r="D768" s="53">
        <v>0</v>
      </c>
      <c r="E768" s="53" t="s">
        <v>14016</v>
      </c>
      <c r="F768" s="53" t="s">
        <v>16871</v>
      </c>
      <c r="G768" s="55">
        <v>368</v>
      </c>
      <c r="H768" s="180"/>
      <c r="I768" s="184">
        <v>1</v>
      </c>
    </row>
    <row r="769" ht="13.5" spans="1:9">
      <c r="A769" s="71" t="s">
        <v>16898</v>
      </c>
      <c r="B769" s="71" t="s">
        <v>16894</v>
      </c>
      <c r="C769" s="179" t="s">
        <v>1821</v>
      </c>
      <c r="D769" s="53">
        <v>0</v>
      </c>
      <c r="E769" s="53" t="s">
        <v>14016</v>
      </c>
      <c r="F769" s="53" t="s">
        <v>16871</v>
      </c>
      <c r="G769" s="55">
        <v>368</v>
      </c>
      <c r="H769" s="180"/>
      <c r="I769" s="184">
        <v>2</v>
      </c>
    </row>
    <row r="770" ht="13.5" spans="1:9">
      <c r="A770" s="71" t="s">
        <v>16899</v>
      </c>
      <c r="B770" s="71" t="s">
        <v>16894</v>
      </c>
      <c r="C770" s="179" t="s">
        <v>1821</v>
      </c>
      <c r="D770" s="53">
        <v>0</v>
      </c>
      <c r="E770" s="53" t="s">
        <v>14016</v>
      </c>
      <c r="F770" s="53" t="s">
        <v>16871</v>
      </c>
      <c r="G770" s="55">
        <v>368</v>
      </c>
      <c r="H770" s="180"/>
      <c r="I770" s="184">
        <v>3</v>
      </c>
    </row>
    <row r="771" ht="13.5" spans="1:9">
      <c r="A771" s="71" t="s">
        <v>108</v>
      </c>
      <c r="B771" s="71" t="s">
        <v>109</v>
      </c>
      <c r="C771" s="185" t="s">
        <v>109</v>
      </c>
      <c r="D771" s="71">
        <v>0</v>
      </c>
      <c r="E771" s="53" t="s">
        <v>14016</v>
      </c>
      <c r="F771" s="53" t="s">
        <v>16871</v>
      </c>
      <c r="G771" s="55">
        <v>368</v>
      </c>
      <c r="H771" s="180"/>
      <c r="I771" s="184">
        <v>4</v>
      </c>
    </row>
    <row r="772" ht="13.5" spans="1:9">
      <c r="A772" s="71" t="s">
        <v>108</v>
      </c>
      <c r="B772" s="71" t="s">
        <v>109</v>
      </c>
      <c r="C772" s="185" t="s">
        <v>109</v>
      </c>
      <c r="D772" s="71">
        <v>0</v>
      </c>
      <c r="E772" s="53" t="s">
        <v>14016</v>
      </c>
      <c r="F772" s="53" t="s">
        <v>16871</v>
      </c>
      <c r="G772" s="55">
        <v>368</v>
      </c>
      <c r="H772" s="180"/>
      <c r="I772" s="184">
        <v>5</v>
      </c>
    </row>
    <row r="773" ht="13.5" spans="1:9">
      <c r="A773" s="71" t="s">
        <v>108</v>
      </c>
      <c r="B773" s="71" t="s">
        <v>109</v>
      </c>
      <c r="C773" s="185" t="s">
        <v>109</v>
      </c>
      <c r="D773" s="71">
        <v>0</v>
      </c>
      <c r="E773" s="53" t="s">
        <v>14016</v>
      </c>
      <c r="F773" s="53" t="s">
        <v>16871</v>
      </c>
      <c r="G773" s="55">
        <v>368</v>
      </c>
      <c r="H773" s="180"/>
      <c r="I773" s="184">
        <v>6</v>
      </c>
    </row>
    <row r="774" ht="13.5" spans="1:9">
      <c r="A774" s="71" t="s">
        <v>108</v>
      </c>
      <c r="B774" s="71" t="s">
        <v>109</v>
      </c>
      <c r="C774" s="185" t="s">
        <v>109</v>
      </c>
      <c r="D774" s="71">
        <v>0</v>
      </c>
      <c r="E774" s="53" t="s">
        <v>14016</v>
      </c>
      <c r="F774" s="53" t="s">
        <v>16871</v>
      </c>
      <c r="G774" s="55">
        <v>368</v>
      </c>
      <c r="H774" s="180"/>
      <c r="I774" s="184">
        <v>7</v>
      </c>
    </row>
    <row r="775" ht="13.5" spans="1:9">
      <c r="A775" s="71" t="s">
        <v>108</v>
      </c>
      <c r="B775" s="71" t="s">
        <v>109</v>
      </c>
      <c r="C775" s="185" t="s">
        <v>109</v>
      </c>
      <c r="D775" s="71">
        <v>0</v>
      </c>
      <c r="E775" s="53" t="s">
        <v>28</v>
      </c>
      <c r="F775" s="53" t="s">
        <v>16871</v>
      </c>
      <c r="G775" s="55">
        <v>369</v>
      </c>
      <c r="H775" s="180">
        <v>17</v>
      </c>
      <c r="I775" s="184"/>
    </row>
    <row r="776" ht="13.5" spans="1:9">
      <c r="A776" s="71" t="s">
        <v>16900</v>
      </c>
      <c r="B776" s="71" t="s">
        <v>16901</v>
      </c>
      <c r="C776" s="186" t="s">
        <v>16902</v>
      </c>
      <c r="D776" s="53" t="s">
        <v>27</v>
      </c>
      <c r="E776" s="53" t="s">
        <v>28</v>
      </c>
      <c r="F776" s="53" t="s">
        <v>16871</v>
      </c>
      <c r="G776" s="55">
        <v>370</v>
      </c>
      <c r="H776" s="180">
        <v>18</v>
      </c>
      <c r="I776" s="184" t="s">
        <v>18</v>
      </c>
    </row>
    <row r="777" ht="13.5" spans="1:9">
      <c r="A777" s="71" t="s">
        <v>16903</v>
      </c>
      <c r="B777" s="71" t="s">
        <v>16904</v>
      </c>
      <c r="C777" s="179" t="s">
        <v>16902</v>
      </c>
      <c r="D777" s="53" t="s">
        <v>27</v>
      </c>
      <c r="E777" s="53" t="s">
        <v>28</v>
      </c>
      <c r="F777" s="53" t="s">
        <v>16871</v>
      </c>
      <c r="G777" s="55">
        <v>371</v>
      </c>
      <c r="H777" s="180">
        <v>19</v>
      </c>
      <c r="I777" s="184" t="s">
        <v>18</v>
      </c>
    </row>
    <row r="778" ht="13.5" spans="1:9">
      <c r="A778" s="71" t="s">
        <v>16905</v>
      </c>
      <c r="B778" s="71" t="s">
        <v>16901</v>
      </c>
      <c r="C778" s="186" t="s">
        <v>16902</v>
      </c>
      <c r="D778" s="53" t="s">
        <v>27</v>
      </c>
      <c r="E778" s="53" t="s">
        <v>28</v>
      </c>
      <c r="F778" s="53" t="s">
        <v>16871</v>
      </c>
      <c r="G778" s="55">
        <v>372</v>
      </c>
      <c r="H778" s="180">
        <v>20</v>
      </c>
      <c r="I778" s="184" t="s">
        <v>18</v>
      </c>
    </row>
    <row r="779" ht="13.5" spans="1:9">
      <c r="A779" s="71" t="s">
        <v>16906</v>
      </c>
      <c r="B779" s="71" t="s">
        <v>16904</v>
      </c>
      <c r="C779" s="179" t="s">
        <v>16902</v>
      </c>
      <c r="D779" s="53" t="s">
        <v>27</v>
      </c>
      <c r="E779" s="53" t="s">
        <v>28</v>
      </c>
      <c r="F779" s="53" t="s">
        <v>16871</v>
      </c>
      <c r="G779" s="55">
        <v>373</v>
      </c>
      <c r="H779" s="180">
        <v>21</v>
      </c>
      <c r="I779" s="184" t="s">
        <v>18</v>
      </c>
    </row>
    <row r="780" ht="24" spans="1:9">
      <c r="A780" s="187" t="s">
        <v>16907</v>
      </c>
      <c r="B780" s="71" t="s">
        <v>16908</v>
      </c>
      <c r="C780" s="82" t="s">
        <v>15328</v>
      </c>
      <c r="D780" s="82" t="s">
        <v>27</v>
      </c>
      <c r="E780" s="188" t="s">
        <v>28</v>
      </c>
      <c r="F780" s="53" t="s">
        <v>16871</v>
      </c>
      <c r="G780" s="55">
        <v>374</v>
      </c>
      <c r="H780" s="180">
        <v>22</v>
      </c>
      <c r="I780" s="184" t="s">
        <v>18</v>
      </c>
    </row>
    <row r="781" ht="24" spans="1:9">
      <c r="A781" s="187" t="s">
        <v>16909</v>
      </c>
      <c r="B781" s="71" t="s">
        <v>16908</v>
      </c>
      <c r="C781" s="188" t="s">
        <v>15328</v>
      </c>
      <c r="D781" s="82" t="s">
        <v>27</v>
      </c>
      <c r="E781" s="188" t="s">
        <v>28</v>
      </c>
      <c r="F781" s="53" t="s">
        <v>16871</v>
      </c>
      <c r="G781" s="55">
        <v>375</v>
      </c>
      <c r="H781" s="180">
        <v>23</v>
      </c>
      <c r="I781" s="184" t="s">
        <v>18</v>
      </c>
    </row>
    <row r="782" ht="24" spans="1:9">
      <c r="A782" s="187" t="s">
        <v>16910</v>
      </c>
      <c r="B782" s="71" t="s">
        <v>16908</v>
      </c>
      <c r="C782" s="188" t="s">
        <v>15328</v>
      </c>
      <c r="D782" s="82" t="s">
        <v>27</v>
      </c>
      <c r="E782" s="188" t="s">
        <v>28</v>
      </c>
      <c r="F782" s="53" t="s">
        <v>16871</v>
      </c>
      <c r="G782" s="55">
        <v>376</v>
      </c>
      <c r="H782" s="180">
        <v>24</v>
      </c>
      <c r="I782" s="184" t="s">
        <v>18</v>
      </c>
    </row>
    <row r="783" ht="24" spans="1:9">
      <c r="A783" s="187" t="s">
        <v>16911</v>
      </c>
      <c r="B783" s="71" t="s">
        <v>16908</v>
      </c>
      <c r="C783" s="188" t="s">
        <v>15328</v>
      </c>
      <c r="D783" s="82" t="s">
        <v>27</v>
      </c>
      <c r="E783" s="188" t="s">
        <v>28</v>
      </c>
      <c r="F783" s="53" t="s">
        <v>16871</v>
      </c>
      <c r="G783" s="55">
        <v>377</v>
      </c>
      <c r="H783" s="180">
        <v>25</v>
      </c>
      <c r="I783" s="184" t="s">
        <v>18</v>
      </c>
    </row>
    <row r="784" ht="24" spans="1:9">
      <c r="A784" s="187" t="s">
        <v>16912</v>
      </c>
      <c r="B784" s="71" t="s">
        <v>16908</v>
      </c>
      <c r="C784" s="188" t="s">
        <v>15328</v>
      </c>
      <c r="D784" s="82" t="s">
        <v>27</v>
      </c>
      <c r="E784" s="188" t="s">
        <v>28</v>
      </c>
      <c r="F784" s="53" t="s">
        <v>16871</v>
      </c>
      <c r="G784" s="55">
        <v>378</v>
      </c>
      <c r="H784" s="180">
        <v>26</v>
      </c>
      <c r="I784" s="184" t="s">
        <v>18</v>
      </c>
    </row>
    <row r="785" ht="24" spans="1:9">
      <c r="A785" s="187" t="s">
        <v>16913</v>
      </c>
      <c r="B785" s="71" t="s">
        <v>16908</v>
      </c>
      <c r="C785" s="188" t="s">
        <v>15328</v>
      </c>
      <c r="D785" s="82" t="s">
        <v>27</v>
      </c>
      <c r="E785" s="188" t="s">
        <v>28</v>
      </c>
      <c r="F785" s="53" t="s">
        <v>16871</v>
      </c>
      <c r="G785" s="55">
        <v>379</v>
      </c>
      <c r="H785" s="180">
        <v>27</v>
      </c>
      <c r="I785" s="184" t="s">
        <v>18</v>
      </c>
    </row>
    <row r="786" ht="24" spans="1:9">
      <c r="A786" s="187" t="s">
        <v>16914</v>
      </c>
      <c r="B786" s="71" t="s">
        <v>15465</v>
      </c>
      <c r="C786" s="188" t="s">
        <v>15328</v>
      </c>
      <c r="D786" s="82" t="s">
        <v>27</v>
      </c>
      <c r="E786" s="188" t="s">
        <v>28</v>
      </c>
      <c r="F786" s="53" t="s">
        <v>16871</v>
      </c>
      <c r="G786" s="55">
        <v>380</v>
      </c>
      <c r="H786" s="180">
        <v>28</v>
      </c>
      <c r="I786" s="184" t="s">
        <v>18</v>
      </c>
    </row>
    <row r="787" ht="24" spans="1:9">
      <c r="A787" s="187" t="s">
        <v>16915</v>
      </c>
      <c r="B787" s="71" t="s">
        <v>15465</v>
      </c>
      <c r="C787" s="188" t="s">
        <v>15328</v>
      </c>
      <c r="D787" s="82" t="s">
        <v>27</v>
      </c>
      <c r="E787" s="188" t="s">
        <v>28</v>
      </c>
      <c r="F787" s="53" t="s">
        <v>16871</v>
      </c>
      <c r="G787" s="55">
        <v>381</v>
      </c>
      <c r="H787" s="180">
        <v>29</v>
      </c>
      <c r="I787" s="184" t="s">
        <v>18</v>
      </c>
    </row>
    <row r="788" ht="24" spans="1:9">
      <c r="A788" s="187" t="s">
        <v>16916</v>
      </c>
      <c r="B788" s="71" t="s">
        <v>15465</v>
      </c>
      <c r="C788" s="188" t="s">
        <v>15328</v>
      </c>
      <c r="D788" s="82" t="s">
        <v>27</v>
      </c>
      <c r="E788" s="188" t="s">
        <v>28</v>
      </c>
      <c r="F788" s="53" t="s">
        <v>16871</v>
      </c>
      <c r="G788" s="55">
        <v>382</v>
      </c>
      <c r="H788" s="180">
        <v>30</v>
      </c>
      <c r="I788" s="184" t="s">
        <v>18</v>
      </c>
    </row>
    <row r="789" ht="24" spans="1:9">
      <c r="A789" s="187" t="s">
        <v>16917</v>
      </c>
      <c r="B789" s="71" t="s">
        <v>15465</v>
      </c>
      <c r="C789" s="188" t="s">
        <v>15328</v>
      </c>
      <c r="D789" s="82" t="s">
        <v>27</v>
      </c>
      <c r="E789" s="188" t="s">
        <v>28</v>
      </c>
      <c r="F789" s="53" t="s">
        <v>16871</v>
      </c>
      <c r="G789" s="55">
        <v>383</v>
      </c>
      <c r="H789" s="180">
        <v>31</v>
      </c>
      <c r="I789" s="184" t="s">
        <v>18</v>
      </c>
    </row>
    <row r="790" ht="81" spans="1:9">
      <c r="A790" s="189" t="s">
        <v>16918</v>
      </c>
      <c r="B790" s="190" t="s">
        <v>16919</v>
      </c>
      <c r="C790" s="190" t="s">
        <v>16920</v>
      </c>
      <c r="D790" s="191" t="s">
        <v>27</v>
      </c>
      <c r="E790" s="192" t="s">
        <v>28</v>
      </c>
      <c r="F790" s="189" t="s">
        <v>16921</v>
      </c>
      <c r="G790" s="55">
        <v>384</v>
      </c>
      <c r="H790" s="193">
        <v>0</v>
      </c>
      <c r="I790" s="199" t="s">
        <v>18</v>
      </c>
    </row>
    <row r="791" ht="81" spans="1:9">
      <c r="A791" s="189" t="s">
        <v>16922</v>
      </c>
      <c r="B791" s="190" t="s">
        <v>16919</v>
      </c>
      <c r="C791" s="190" t="s">
        <v>16920</v>
      </c>
      <c r="D791" s="191" t="s">
        <v>27</v>
      </c>
      <c r="E791" s="192" t="s">
        <v>28</v>
      </c>
      <c r="F791" s="189" t="s">
        <v>16921</v>
      </c>
      <c r="G791" s="55">
        <v>385</v>
      </c>
      <c r="H791" s="193">
        <v>1</v>
      </c>
      <c r="I791" s="199" t="s">
        <v>18</v>
      </c>
    </row>
    <row r="792" ht="81" spans="1:9">
      <c r="A792" s="189" t="s">
        <v>16923</v>
      </c>
      <c r="B792" s="190" t="s">
        <v>16919</v>
      </c>
      <c r="C792" s="190" t="s">
        <v>16920</v>
      </c>
      <c r="D792" s="191" t="s">
        <v>27</v>
      </c>
      <c r="E792" s="192" t="s">
        <v>28</v>
      </c>
      <c r="F792" s="189" t="s">
        <v>16921</v>
      </c>
      <c r="G792" s="55">
        <v>386</v>
      </c>
      <c r="H792" s="193">
        <v>2</v>
      </c>
      <c r="I792" s="199" t="s">
        <v>18</v>
      </c>
    </row>
    <row r="793" ht="81" spans="1:9">
      <c r="A793" s="189" t="s">
        <v>16924</v>
      </c>
      <c r="B793" s="190" t="s">
        <v>16919</v>
      </c>
      <c r="C793" s="190" t="s">
        <v>16920</v>
      </c>
      <c r="D793" s="191" t="s">
        <v>27</v>
      </c>
      <c r="E793" s="192" t="s">
        <v>28</v>
      </c>
      <c r="F793" s="189" t="s">
        <v>16921</v>
      </c>
      <c r="G793" s="55">
        <v>387</v>
      </c>
      <c r="H793" s="193">
        <v>3</v>
      </c>
      <c r="I793" s="199" t="s">
        <v>18</v>
      </c>
    </row>
    <row r="794" ht="81" spans="1:9">
      <c r="A794" s="189" t="s">
        <v>16925</v>
      </c>
      <c r="B794" s="190" t="s">
        <v>16919</v>
      </c>
      <c r="C794" s="190" t="s">
        <v>16920</v>
      </c>
      <c r="D794" s="191" t="s">
        <v>27</v>
      </c>
      <c r="E794" s="192" t="s">
        <v>28</v>
      </c>
      <c r="F794" s="189" t="s">
        <v>16921</v>
      </c>
      <c r="G794" s="55">
        <v>388</v>
      </c>
      <c r="H794" s="193">
        <v>4</v>
      </c>
      <c r="I794" s="199" t="s">
        <v>18</v>
      </c>
    </row>
    <row r="795" ht="81" spans="1:9">
      <c r="A795" s="189" t="s">
        <v>16926</v>
      </c>
      <c r="B795" s="190" t="s">
        <v>16919</v>
      </c>
      <c r="C795" s="190" t="s">
        <v>16920</v>
      </c>
      <c r="D795" s="191" t="s">
        <v>27</v>
      </c>
      <c r="E795" s="192" t="s">
        <v>28</v>
      </c>
      <c r="F795" s="189" t="s">
        <v>16921</v>
      </c>
      <c r="G795" s="55">
        <v>389</v>
      </c>
      <c r="H795" s="193">
        <v>5</v>
      </c>
      <c r="I795" s="199" t="s">
        <v>18</v>
      </c>
    </row>
    <row r="796" ht="81" spans="1:9">
      <c r="A796" s="189" t="s">
        <v>16927</v>
      </c>
      <c r="B796" s="190" t="s">
        <v>16919</v>
      </c>
      <c r="C796" s="190" t="s">
        <v>16920</v>
      </c>
      <c r="D796" s="191" t="s">
        <v>27</v>
      </c>
      <c r="E796" s="192" t="s">
        <v>28</v>
      </c>
      <c r="F796" s="189" t="s">
        <v>16921</v>
      </c>
      <c r="G796" s="55">
        <v>390</v>
      </c>
      <c r="H796" s="193">
        <v>6</v>
      </c>
      <c r="I796" s="199" t="s">
        <v>18</v>
      </c>
    </row>
    <row r="797" ht="81" spans="1:9">
      <c r="A797" s="194" t="s">
        <v>16928</v>
      </c>
      <c r="B797" s="195" t="s">
        <v>16919</v>
      </c>
      <c r="C797" s="195" t="s">
        <v>16920</v>
      </c>
      <c r="D797" s="196" t="s">
        <v>27</v>
      </c>
      <c r="E797" s="197" t="s">
        <v>28</v>
      </c>
      <c r="F797" s="194" t="s">
        <v>16921</v>
      </c>
      <c r="G797" s="55">
        <v>391</v>
      </c>
      <c r="H797" s="198">
        <v>7</v>
      </c>
      <c r="I797" s="200" t="s">
        <v>18</v>
      </c>
    </row>
    <row r="798" ht="81" spans="1:9">
      <c r="A798" s="189" t="s">
        <v>16929</v>
      </c>
      <c r="B798" s="190" t="s">
        <v>16919</v>
      </c>
      <c r="C798" s="190" t="s">
        <v>16920</v>
      </c>
      <c r="D798" s="191" t="s">
        <v>27</v>
      </c>
      <c r="E798" s="192" t="s">
        <v>28</v>
      </c>
      <c r="F798" s="189" t="s">
        <v>16921</v>
      </c>
      <c r="G798" s="55">
        <v>392</v>
      </c>
      <c r="H798" s="193">
        <v>8</v>
      </c>
      <c r="I798" s="199" t="s">
        <v>18</v>
      </c>
    </row>
    <row r="799" ht="81" spans="1:9">
      <c r="A799" s="189" t="s">
        <v>16930</v>
      </c>
      <c r="B799" s="190" t="s">
        <v>16919</v>
      </c>
      <c r="C799" s="190" t="s">
        <v>16920</v>
      </c>
      <c r="D799" s="191" t="s">
        <v>27</v>
      </c>
      <c r="E799" s="192" t="s">
        <v>28</v>
      </c>
      <c r="F799" s="189" t="s">
        <v>16921</v>
      </c>
      <c r="G799" s="55">
        <v>393</v>
      </c>
      <c r="H799" s="193">
        <v>9</v>
      </c>
      <c r="I799" s="199" t="s">
        <v>18</v>
      </c>
    </row>
    <row r="800" ht="81" spans="1:9">
      <c r="A800" s="189" t="s">
        <v>16931</v>
      </c>
      <c r="B800" s="190" t="s">
        <v>16919</v>
      </c>
      <c r="C800" s="190" t="s">
        <v>16920</v>
      </c>
      <c r="D800" s="191" t="s">
        <v>27</v>
      </c>
      <c r="E800" s="192" t="s">
        <v>28</v>
      </c>
      <c r="F800" s="189" t="s">
        <v>16921</v>
      </c>
      <c r="G800" s="55">
        <v>394</v>
      </c>
      <c r="H800" s="193">
        <v>10</v>
      </c>
      <c r="I800" s="199" t="s">
        <v>18</v>
      </c>
    </row>
    <row r="801" ht="81" spans="1:9">
      <c r="A801" s="189" t="s">
        <v>16932</v>
      </c>
      <c r="B801" s="190" t="s">
        <v>16919</v>
      </c>
      <c r="C801" s="190" t="s">
        <v>16920</v>
      </c>
      <c r="D801" s="191" t="s">
        <v>27</v>
      </c>
      <c r="E801" s="192" t="s">
        <v>28</v>
      </c>
      <c r="F801" s="189" t="s">
        <v>16921</v>
      </c>
      <c r="G801" s="55">
        <v>395</v>
      </c>
      <c r="H801" s="193">
        <v>11</v>
      </c>
      <c r="I801" s="199" t="s">
        <v>18</v>
      </c>
    </row>
    <row r="802" ht="81" spans="1:9">
      <c r="A802" s="189" t="s">
        <v>16933</v>
      </c>
      <c r="B802" s="190" t="s">
        <v>16919</v>
      </c>
      <c r="C802" s="190" t="s">
        <v>16920</v>
      </c>
      <c r="D802" s="191" t="s">
        <v>27</v>
      </c>
      <c r="E802" s="192" t="s">
        <v>28</v>
      </c>
      <c r="F802" s="189" t="s">
        <v>16921</v>
      </c>
      <c r="G802" s="55">
        <v>396</v>
      </c>
      <c r="H802" s="193">
        <v>12</v>
      </c>
      <c r="I802" s="199" t="s">
        <v>18</v>
      </c>
    </row>
    <row r="803" ht="81" spans="1:9">
      <c r="A803" s="189" t="s">
        <v>16934</v>
      </c>
      <c r="B803" s="190" t="s">
        <v>16919</v>
      </c>
      <c r="C803" s="190" t="s">
        <v>16920</v>
      </c>
      <c r="D803" s="191" t="s">
        <v>27</v>
      </c>
      <c r="E803" s="192" t="s">
        <v>28</v>
      </c>
      <c r="F803" s="189" t="s">
        <v>16921</v>
      </c>
      <c r="G803" s="55">
        <v>397</v>
      </c>
      <c r="H803" s="193">
        <v>13</v>
      </c>
      <c r="I803" s="199" t="s">
        <v>18</v>
      </c>
    </row>
    <row r="804" ht="81" spans="1:9">
      <c r="A804" s="189" t="s">
        <v>16935</v>
      </c>
      <c r="B804" s="190" t="s">
        <v>16919</v>
      </c>
      <c r="C804" s="190" t="s">
        <v>16920</v>
      </c>
      <c r="D804" s="191" t="s">
        <v>27</v>
      </c>
      <c r="E804" s="192" t="s">
        <v>28</v>
      </c>
      <c r="F804" s="189" t="s">
        <v>16921</v>
      </c>
      <c r="G804" s="55">
        <v>398</v>
      </c>
      <c r="H804" s="193">
        <v>14</v>
      </c>
      <c r="I804" s="199" t="s">
        <v>18</v>
      </c>
    </row>
    <row r="805" ht="81" spans="1:9">
      <c r="A805" s="189" t="s">
        <v>16936</v>
      </c>
      <c r="B805" s="190" t="s">
        <v>16919</v>
      </c>
      <c r="C805" s="190" t="s">
        <v>16920</v>
      </c>
      <c r="D805" s="191" t="s">
        <v>27</v>
      </c>
      <c r="E805" s="192" t="s">
        <v>28</v>
      </c>
      <c r="F805" s="189" t="s">
        <v>16921</v>
      </c>
      <c r="G805" s="55">
        <v>399</v>
      </c>
      <c r="H805" s="193">
        <v>15</v>
      </c>
      <c r="I805" s="199" t="s">
        <v>18</v>
      </c>
    </row>
    <row r="806" ht="81" spans="1:9">
      <c r="A806" s="189" t="s">
        <v>16937</v>
      </c>
      <c r="B806" s="190" t="s">
        <v>16919</v>
      </c>
      <c r="C806" s="190" t="s">
        <v>16920</v>
      </c>
      <c r="D806" s="191" t="s">
        <v>27</v>
      </c>
      <c r="E806" s="192" t="s">
        <v>28</v>
      </c>
      <c r="F806" s="189" t="s">
        <v>16921</v>
      </c>
      <c r="G806" s="55">
        <v>400</v>
      </c>
      <c r="H806" s="193">
        <v>16</v>
      </c>
      <c r="I806" s="199" t="s">
        <v>18</v>
      </c>
    </row>
    <row r="807" ht="81" spans="1:9">
      <c r="A807" s="189" t="s">
        <v>16938</v>
      </c>
      <c r="B807" s="190" t="s">
        <v>16919</v>
      </c>
      <c r="C807" s="190" t="s">
        <v>16920</v>
      </c>
      <c r="D807" s="191" t="s">
        <v>27</v>
      </c>
      <c r="E807" s="192" t="s">
        <v>28</v>
      </c>
      <c r="F807" s="189" t="s">
        <v>16921</v>
      </c>
      <c r="G807" s="55">
        <v>401</v>
      </c>
      <c r="H807" s="193">
        <v>17</v>
      </c>
      <c r="I807" s="199" t="s">
        <v>18</v>
      </c>
    </row>
    <row r="808" ht="81" spans="1:9">
      <c r="A808" s="189" t="s">
        <v>16939</v>
      </c>
      <c r="B808" s="190" t="s">
        <v>16919</v>
      </c>
      <c r="C808" s="190" t="s">
        <v>16920</v>
      </c>
      <c r="D808" s="191" t="s">
        <v>27</v>
      </c>
      <c r="E808" s="192" t="s">
        <v>28</v>
      </c>
      <c r="F808" s="189" t="s">
        <v>16921</v>
      </c>
      <c r="G808" s="55">
        <v>402</v>
      </c>
      <c r="H808" s="193">
        <v>18</v>
      </c>
      <c r="I808" s="199" t="s">
        <v>18</v>
      </c>
    </row>
    <row r="809" ht="81" spans="1:9">
      <c r="A809" s="189" t="s">
        <v>16940</v>
      </c>
      <c r="B809" s="190" t="s">
        <v>16919</v>
      </c>
      <c r="C809" s="190" t="s">
        <v>16920</v>
      </c>
      <c r="D809" s="191" t="s">
        <v>27</v>
      </c>
      <c r="E809" s="192" t="s">
        <v>28</v>
      </c>
      <c r="F809" s="189" t="s">
        <v>16921</v>
      </c>
      <c r="G809" s="55">
        <v>403</v>
      </c>
      <c r="H809" s="193">
        <v>19</v>
      </c>
      <c r="I809" s="199" t="s">
        <v>18</v>
      </c>
    </row>
    <row r="810" ht="81" spans="1:9">
      <c r="A810" s="189" t="s">
        <v>16941</v>
      </c>
      <c r="B810" s="190" t="s">
        <v>16919</v>
      </c>
      <c r="C810" s="190" t="s">
        <v>16920</v>
      </c>
      <c r="D810" s="191" t="s">
        <v>27</v>
      </c>
      <c r="E810" s="192" t="s">
        <v>28</v>
      </c>
      <c r="F810" s="189" t="s">
        <v>16921</v>
      </c>
      <c r="G810" s="55">
        <v>404</v>
      </c>
      <c r="H810" s="193">
        <v>20</v>
      </c>
      <c r="I810" s="199" t="s">
        <v>18</v>
      </c>
    </row>
    <row r="811" ht="81" spans="1:9">
      <c r="A811" s="189" t="s">
        <v>16942</v>
      </c>
      <c r="B811" s="190" t="s">
        <v>16919</v>
      </c>
      <c r="C811" s="190" t="s">
        <v>16920</v>
      </c>
      <c r="D811" s="191" t="s">
        <v>27</v>
      </c>
      <c r="E811" s="192" t="s">
        <v>28</v>
      </c>
      <c r="F811" s="189" t="s">
        <v>16921</v>
      </c>
      <c r="G811" s="55">
        <v>405</v>
      </c>
      <c r="H811" s="193">
        <v>21</v>
      </c>
      <c r="I811" s="199" t="s">
        <v>18</v>
      </c>
    </row>
    <row r="812" ht="81" spans="1:9">
      <c r="A812" s="189" t="s">
        <v>16943</v>
      </c>
      <c r="B812" s="190" t="s">
        <v>16919</v>
      </c>
      <c r="C812" s="190" t="s">
        <v>16920</v>
      </c>
      <c r="D812" s="191" t="s">
        <v>27</v>
      </c>
      <c r="E812" s="192" t="s">
        <v>28</v>
      </c>
      <c r="F812" s="189" t="s">
        <v>16921</v>
      </c>
      <c r="G812" s="55">
        <v>406</v>
      </c>
      <c r="H812" s="193">
        <v>22</v>
      </c>
      <c r="I812" s="199" t="s">
        <v>18</v>
      </c>
    </row>
    <row r="813" ht="81" spans="1:9">
      <c r="A813" s="189" t="s">
        <v>16944</v>
      </c>
      <c r="B813" s="190" t="s">
        <v>16919</v>
      </c>
      <c r="C813" s="190" t="s">
        <v>16920</v>
      </c>
      <c r="D813" s="191" t="s">
        <v>27</v>
      </c>
      <c r="E813" s="192" t="s">
        <v>28</v>
      </c>
      <c r="F813" s="189" t="s">
        <v>16921</v>
      </c>
      <c r="G813" s="55">
        <v>407</v>
      </c>
      <c r="H813" s="193">
        <v>23</v>
      </c>
      <c r="I813" s="199" t="s">
        <v>18</v>
      </c>
    </row>
    <row r="814" ht="81" spans="1:9">
      <c r="A814" s="189" t="s">
        <v>16945</v>
      </c>
      <c r="B814" s="190" t="s">
        <v>16919</v>
      </c>
      <c r="C814" s="190" t="s">
        <v>16920</v>
      </c>
      <c r="D814" s="191" t="s">
        <v>27</v>
      </c>
      <c r="E814" s="192" t="s">
        <v>28</v>
      </c>
      <c r="F814" s="189" t="s">
        <v>16921</v>
      </c>
      <c r="G814" s="55">
        <v>408</v>
      </c>
      <c r="H814" s="193">
        <v>24</v>
      </c>
      <c r="I814" s="199" t="s">
        <v>18</v>
      </c>
    </row>
    <row r="815" ht="81" spans="1:9">
      <c r="A815" s="189" t="s">
        <v>16946</v>
      </c>
      <c r="B815" s="190" t="s">
        <v>16919</v>
      </c>
      <c r="C815" s="190" t="s">
        <v>16920</v>
      </c>
      <c r="D815" s="191" t="s">
        <v>27</v>
      </c>
      <c r="E815" s="192" t="s">
        <v>28</v>
      </c>
      <c r="F815" s="189" t="s">
        <v>16921</v>
      </c>
      <c r="G815" s="55">
        <v>409</v>
      </c>
      <c r="H815" s="193">
        <v>25</v>
      </c>
      <c r="I815" s="199" t="s">
        <v>18</v>
      </c>
    </row>
    <row r="816" ht="81" spans="1:9">
      <c r="A816" s="189" t="s">
        <v>16947</v>
      </c>
      <c r="B816" s="190" t="s">
        <v>16919</v>
      </c>
      <c r="C816" s="190" t="s">
        <v>16920</v>
      </c>
      <c r="D816" s="191" t="s">
        <v>27</v>
      </c>
      <c r="E816" s="192" t="s">
        <v>28</v>
      </c>
      <c r="F816" s="189" t="s">
        <v>16921</v>
      </c>
      <c r="G816" s="55">
        <v>410</v>
      </c>
      <c r="H816" s="193">
        <v>26</v>
      </c>
      <c r="I816" s="199" t="s">
        <v>18</v>
      </c>
    </row>
    <row r="817" ht="81" spans="1:9">
      <c r="A817" s="189" t="s">
        <v>16948</v>
      </c>
      <c r="B817" s="190" t="s">
        <v>16919</v>
      </c>
      <c r="C817" s="190" t="s">
        <v>16920</v>
      </c>
      <c r="D817" s="191" t="s">
        <v>27</v>
      </c>
      <c r="E817" s="192" t="s">
        <v>28</v>
      </c>
      <c r="F817" s="189" t="s">
        <v>16921</v>
      </c>
      <c r="G817" s="55">
        <v>411</v>
      </c>
      <c r="H817" s="193">
        <v>27</v>
      </c>
      <c r="I817" s="199" t="s">
        <v>18</v>
      </c>
    </row>
    <row r="818" ht="81" spans="1:9">
      <c r="A818" s="189" t="s">
        <v>16949</v>
      </c>
      <c r="B818" s="190" t="s">
        <v>16919</v>
      </c>
      <c r="C818" s="190" t="s">
        <v>16920</v>
      </c>
      <c r="D818" s="191" t="s">
        <v>27</v>
      </c>
      <c r="E818" s="192" t="s">
        <v>28</v>
      </c>
      <c r="F818" s="189" t="s">
        <v>16921</v>
      </c>
      <c r="G818" s="55">
        <v>412</v>
      </c>
      <c r="H818" s="193">
        <v>28</v>
      </c>
      <c r="I818" s="199" t="s">
        <v>18</v>
      </c>
    </row>
    <row r="819" ht="81" spans="1:9">
      <c r="A819" s="189" t="s">
        <v>16950</v>
      </c>
      <c r="B819" s="190" t="s">
        <v>16919</v>
      </c>
      <c r="C819" s="190" t="s">
        <v>16920</v>
      </c>
      <c r="D819" s="191" t="s">
        <v>27</v>
      </c>
      <c r="E819" s="192" t="s">
        <v>28</v>
      </c>
      <c r="F819" s="189" t="s">
        <v>16921</v>
      </c>
      <c r="G819" s="55">
        <v>413</v>
      </c>
      <c r="H819" s="193">
        <v>29</v>
      </c>
      <c r="I819" s="199" t="s">
        <v>18</v>
      </c>
    </row>
    <row r="820" ht="81" spans="1:9">
      <c r="A820" s="189" t="s">
        <v>16951</v>
      </c>
      <c r="B820" s="190" t="s">
        <v>16919</v>
      </c>
      <c r="C820" s="190" t="s">
        <v>16920</v>
      </c>
      <c r="D820" s="191" t="s">
        <v>27</v>
      </c>
      <c r="E820" s="192" t="s">
        <v>28</v>
      </c>
      <c r="F820" s="189" t="s">
        <v>16921</v>
      </c>
      <c r="G820" s="55">
        <v>414</v>
      </c>
      <c r="H820" s="193">
        <v>30</v>
      </c>
      <c r="I820" s="199" t="s">
        <v>18</v>
      </c>
    </row>
    <row r="821" ht="81" spans="1:9">
      <c r="A821" s="189" t="s">
        <v>16952</v>
      </c>
      <c r="B821" s="190" t="s">
        <v>16919</v>
      </c>
      <c r="C821" s="190" t="s">
        <v>16920</v>
      </c>
      <c r="D821" s="191" t="s">
        <v>27</v>
      </c>
      <c r="E821" s="192" t="s">
        <v>28</v>
      </c>
      <c r="F821" s="189" t="s">
        <v>16921</v>
      </c>
      <c r="G821" s="55">
        <v>415</v>
      </c>
      <c r="H821" s="193">
        <v>31</v>
      </c>
      <c r="I821" s="199" t="s">
        <v>18</v>
      </c>
    </row>
    <row r="822" ht="81" spans="1:9">
      <c r="A822" s="189" t="s">
        <v>16953</v>
      </c>
      <c r="B822" s="190" t="s">
        <v>16919</v>
      </c>
      <c r="C822" s="190" t="s">
        <v>16920</v>
      </c>
      <c r="D822" s="191" t="s">
        <v>27</v>
      </c>
      <c r="E822" s="192" t="s">
        <v>28</v>
      </c>
      <c r="F822" s="189" t="s">
        <v>16954</v>
      </c>
      <c r="G822" s="117">
        <v>416</v>
      </c>
      <c r="H822" s="193">
        <v>0</v>
      </c>
      <c r="I822" s="199" t="s">
        <v>18</v>
      </c>
    </row>
    <row r="823" ht="81" spans="1:9">
      <c r="A823" s="189" t="s">
        <v>16955</v>
      </c>
      <c r="B823" s="190" t="s">
        <v>16919</v>
      </c>
      <c r="C823" s="190" t="s">
        <v>16920</v>
      </c>
      <c r="D823" s="191" t="s">
        <v>27</v>
      </c>
      <c r="E823" s="192" t="s">
        <v>28</v>
      </c>
      <c r="F823" s="189" t="s">
        <v>16954</v>
      </c>
      <c r="G823" s="117">
        <v>417</v>
      </c>
      <c r="H823" s="193">
        <v>1</v>
      </c>
      <c r="I823" s="199" t="s">
        <v>18</v>
      </c>
    </row>
    <row r="824" ht="81" spans="1:9">
      <c r="A824" s="189" t="s">
        <v>16956</v>
      </c>
      <c r="B824" s="190" t="s">
        <v>16919</v>
      </c>
      <c r="C824" s="190" t="s">
        <v>16920</v>
      </c>
      <c r="D824" s="191" t="s">
        <v>27</v>
      </c>
      <c r="E824" s="192" t="s">
        <v>28</v>
      </c>
      <c r="F824" s="189" t="s">
        <v>16954</v>
      </c>
      <c r="G824" s="117">
        <v>418</v>
      </c>
      <c r="H824" s="193">
        <v>2</v>
      </c>
      <c r="I824" s="199" t="s">
        <v>18</v>
      </c>
    </row>
    <row r="825" ht="81" spans="1:9">
      <c r="A825" s="189" t="s">
        <v>16957</v>
      </c>
      <c r="B825" s="190" t="s">
        <v>16919</v>
      </c>
      <c r="C825" s="190" t="s">
        <v>16920</v>
      </c>
      <c r="D825" s="191" t="s">
        <v>27</v>
      </c>
      <c r="E825" s="192" t="s">
        <v>28</v>
      </c>
      <c r="F825" s="189" t="s">
        <v>16954</v>
      </c>
      <c r="G825" s="117">
        <v>419</v>
      </c>
      <c r="H825" s="193">
        <v>3</v>
      </c>
      <c r="I825" s="199" t="s">
        <v>18</v>
      </c>
    </row>
    <row r="826" ht="81" spans="1:9">
      <c r="A826" s="189" t="s">
        <v>16958</v>
      </c>
      <c r="B826" s="190" t="s">
        <v>16919</v>
      </c>
      <c r="C826" s="190" t="s">
        <v>16920</v>
      </c>
      <c r="D826" s="191" t="s">
        <v>27</v>
      </c>
      <c r="E826" s="192" t="s">
        <v>28</v>
      </c>
      <c r="F826" s="189" t="s">
        <v>16954</v>
      </c>
      <c r="G826" s="117">
        <v>420</v>
      </c>
      <c r="H826" s="193">
        <v>4</v>
      </c>
      <c r="I826" s="199" t="s">
        <v>18</v>
      </c>
    </row>
    <row r="827" ht="81" spans="1:9">
      <c r="A827" s="189" t="s">
        <v>16959</v>
      </c>
      <c r="B827" s="190" t="s">
        <v>16919</v>
      </c>
      <c r="C827" s="190" t="s">
        <v>16920</v>
      </c>
      <c r="D827" s="191" t="s">
        <v>27</v>
      </c>
      <c r="E827" s="192" t="s">
        <v>28</v>
      </c>
      <c r="F827" s="189" t="s">
        <v>16954</v>
      </c>
      <c r="G827" s="117">
        <v>421</v>
      </c>
      <c r="H827" s="193">
        <v>5</v>
      </c>
      <c r="I827" s="199" t="s">
        <v>18</v>
      </c>
    </row>
    <row r="828" ht="81" spans="1:9">
      <c r="A828" s="189" t="s">
        <v>16960</v>
      </c>
      <c r="B828" s="190" t="s">
        <v>16919</v>
      </c>
      <c r="C828" s="190" t="s">
        <v>16920</v>
      </c>
      <c r="D828" s="191" t="s">
        <v>27</v>
      </c>
      <c r="E828" s="192" t="s">
        <v>28</v>
      </c>
      <c r="F828" s="189" t="s">
        <v>16954</v>
      </c>
      <c r="G828" s="117">
        <v>422</v>
      </c>
      <c r="H828" s="193">
        <v>6</v>
      </c>
      <c r="I828" s="199" t="s">
        <v>18</v>
      </c>
    </row>
    <row r="829" ht="81" spans="1:9">
      <c r="A829" s="189" t="s">
        <v>16961</v>
      </c>
      <c r="B829" s="190" t="s">
        <v>16919</v>
      </c>
      <c r="C829" s="190" t="s">
        <v>16920</v>
      </c>
      <c r="D829" s="191" t="s">
        <v>27</v>
      </c>
      <c r="E829" s="192" t="s">
        <v>28</v>
      </c>
      <c r="F829" s="189" t="s">
        <v>16954</v>
      </c>
      <c r="G829" s="117">
        <v>423</v>
      </c>
      <c r="H829" s="193">
        <v>7</v>
      </c>
      <c r="I829" s="199" t="s">
        <v>18</v>
      </c>
    </row>
    <row r="830" ht="81" spans="1:9">
      <c r="A830" s="189" t="s">
        <v>16962</v>
      </c>
      <c r="B830" s="190" t="s">
        <v>16919</v>
      </c>
      <c r="C830" s="190" t="s">
        <v>16920</v>
      </c>
      <c r="D830" s="191" t="s">
        <v>27</v>
      </c>
      <c r="E830" s="192" t="s">
        <v>28</v>
      </c>
      <c r="F830" s="189" t="s">
        <v>16954</v>
      </c>
      <c r="G830" s="117">
        <v>424</v>
      </c>
      <c r="H830" s="193">
        <v>8</v>
      </c>
      <c r="I830" s="199" t="s">
        <v>18</v>
      </c>
    </row>
    <row r="831" ht="81" spans="1:9">
      <c r="A831" s="189" t="s">
        <v>16963</v>
      </c>
      <c r="B831" s="190" t="s">
        <v>16919</v>
      </c>
      <c r="C831" s="190" t="s">
        <v>16920</v>
      </c>
      <c r="D831" s="191" t="s">
        <v>27</v>
      </c>
      <c r="E831" s="192" t="s">
        <v>28</v>
      </c>
      <c r="F831" s="189" t="s">
        <v>16954</v>
      </c>
      <c r="G831" s="117">
        <v>425</v>
      </c>
      <c r="H831" s="193">
        <v>9</v>
      </c>
      <c r="I831" s="199" t="s">
        <v>18</v>
      </c>
    </row>
    <row r="832" ht="81" spans="1:9">
      <c r="A832" s="189" t="s">
        <v>16964</v>
      </c>
      <c r="B832" s="190" t="s">
        <v>16919</v>
      </c>
      <c r="C832" s="190" t="s">
        <v>16920</v>
      </c>
      <c r="D832" s="191" t="s">
        <v>27</v>
      </c>
      <c r="E832" s="192" t="s">
        <v>28</v>
      </c>
      <c r="F832" s="189" t="s">
        <v>16954</v>
      </c>
      <c r="G832" s="117">
        <v>426</v>
      </c>
      <c r="H832" s="193">
        <v>10</v>
      </c>
      <c r="I832" s="199" t="s">
        <v>18</v>
      </c>
    </row>
    <row r="833" ht="81" spans="1:9">
      <c r="A833" s="189" t="s">
        <v>16965</v>
      </c>
      <c r="B833" s="190" t="s">
        <v>16919</v>
      </c>
      <c r="C833" s="190" t="s">
        <v>16920</v>
      </c>
      <c r="D833" s="191" t="s">
        <v>27</v>
      </c>
      <c r="E833" s="192" t="s">
        <v>28</v>
      </c>
      <c r="F833" s="189" t="s">
        <v>16954</v>
      </c>
      <c r="G833" s="117">
        <v>427</v>
      </c>
      <c r="H833" s="193">
        <v>11</v>
      </c>
      <c r="I833" s="199" t="s">
        <v>18</v>
      </c>
    </row>
    <row r="834" ht="81" spans="1:9">
      <c r="A834" s="189" t="s">
        <v>16966</v>
      </c>
      <c r="B834" s="190" t="s">
        <v>16919</v>
      </c>
      <c r="C834" s="190" t="s">
        <v>16920</v>
      </c>
      <c r="D834" s="191" t="s">
        <v>27</v>
      </c>
      <c r="E834" s="192" t="s">
        <v>28</v>
      </c>
      <c r="F834" s="189" t="s">
        <v>16954</v>
      </c>
      <c r="G834" s="117">
        <v>428</v>
      </c>
      <c r="H834" s="193">
        <v>12</v>
      </c>
      <c r="I834" s="199" t="s">
        <v>18</v>
      </c>
    </row>
    <row r="835" ht="81" spans="1:9">
      <c r="A835" s="189" t="s">
        <v>16967</v>
      </c>
      <c r="B835" s="190" t="s">
        <v>16919</v>
      </c>
      <c r="C835" s="190" t="s">
        <v>16920</v>
      </c>
      <c r="D835" s="191" t="s">
        <v>27</v>
      </c>
      <c r="E835" s="192" t="s">
        <v>28</v>
      </c>
      <c r="F835" s="189" t="s">
        <v>16954</v>
      </c>
      <c r="G835" s="117">
        <v>429</v>
      </c>
      <c r="H835" s="193">
        <v>13</v>
      </c>
      <c r="I835" s="199" t="s">
        <v>18</v>
      </c>
    </row>
    <row r="836" ht="81" spans="1:9">
      <c r="A836" s="189" t="s">
        <v>16968</v>
      </c>
      <c r="B836" s="190" t="s">
        <v>16919</v>
      </c>
      <c r="C836" s="190" t="s">
        <v>16920</v>
      </c>
      <c r="D836" s="191" t="s">
        <v>27</v>
      </c>
      <c r="E836" s="192" t="s">
        <v>28</v>
      </c>
      <c r="F836" s="189" t="s">
        <v>16954</v>
      </c>
      <c r="G836" s="117">
        <v>430</v>
      </c>
      <c r="H836" s="193">
        <v>14</v>
      </c>
      <c r="I836" s="199" t="s">
        <v>18</v>
      </c>
    </row>
    <row r="837" ht="81" spans="1:9">
      <c r="A837" s="189" t="s">
        <v>16969</v>
      </c>
      <c r="B837" s="190" t="s">
        <v>16919</v>
      </c>
      <c r="C837" s="190" t="s">
        <v>16920</v>
      </c>
      <c r="D837" s="191" t="s">
        <v>27</v>
      </c>
      <c r="E837" s="192" t="s">
        <v>28</v>
      </c>
      <c r="F837" s="189" t="s">
        <v>16954</v>
      </c>
      <c r="G837" s="117">
        <v>431</v>
      </c>
      <c r="H837" s="193">
        <v>15</v>
      </c>
      <c r="I837" s="199" t="s">
        <v>18</v>
      </c>
    </row>
    <row r="838" ht="81" spans="1:9">
      <c r="A838" s="189" t="s">
        <v>16970</v>
      </c>
      <c r="B838" s="190" t="s">
        <v>16919</v>
      </c>
      <c r="C838" s="190" t="s">
        <v>16920</v>
      </c>
      <c r="D838" s="191" t="s">
        <v>27</v>
      </c>
      <c r="E838" s="192" t="s">
        <v>28</v>
      </c>
      <c r="F838" s="189" t="s">
        <v>16954</v>
      </c>
      <c r="G838" s="117">
        <v>432</v>
      </c>
      <c r="H838" s="193">
        <v>16</v>
      </c>
      <c r="I838" s="199" t="s">
        <v>18</v>
      </c>
    </row>
    <row r="839" ht="81" spans="1:9">
      <c r="A839" s="189" t="s">
        <v>16971</v>
      </c>
      <c r="B839" s="190" t="s">
        <v>16919</v>
      </c>
      <c r="C839" s="190" t="s">
        <v>16920</v>
      </c>
      <c r="D839" s="191" t="s">
        <v>27</v>
      </c>
      <c r="E839" s="192" t="s">
        <v>28</v>
      </c>
      <c r="F839" s="189" t="s">
        <v>16954</v>
      </c>
      <c r="G839" s="117">
        <v>433</v>
      </c>
      <c r="H839" s="193">
        <v>17</v>
      </c>
      <c r="I839" s="199" t="s">
        <v>18</v>
      </c>
    </row>
    <row r="840" ht="81" spans="1:9">
      <c r="A840" s="189" t="s">
        <v>16972</v>
      </c>
      <c r="B840" s="190" t="s">
        <v>16919</v>
      </c>
      <c r="C840" s="190" t="s">
        <v>16920</v>
      </c>
      <c r="D840" s="191" t="s">
        <v>27</v>
      </c>
      <c r="E840" s="192" t="s">
        <v>28</v>
      </c>
      <c r="F840" s="189" t="s">
        <v>16954</v>
      </c>
      <c r="G840" s="117">
        <v>434</v>
      </c>
      <c r="H840" s="193">
        <v>18</v>
      </c>
      <c r="I840" s="199" t="s">
        <v>18</v>
      </c>
    </row>
    <row r="841" ht="81" spans="1:9">
      <c r="A841" s="189" t="s">
        <v>16973</v>
      </c>
      <c r="B841" s="190" t="s">
        <v>16919</v>
      </c>
      <c r="C841" s="190" t="s">
        <v>16920</v>
      </c>
      <c r="D841" s="191" t="s">
        <v>27</v>
      </c>
      <c r="E841" s="192" t="s">
        <v>28</v>
      </c>
      <c r="F841" s="189" t="s">
        <v>16954</v>
      </c>
      <c r="G841" s="117">
        <v>435</v>
      </c>
      <c r="H841" s="193">
        <v>19</v>
      </c>
      <c r="I841" s="199" t="s">
        <v>18</v>
      </c>
    </row>
    <row r="842" ht="81" spans="1:9">
      <c r="A842" s="189" t="s">
        <v>16974</v>
      </c>
      <c r="B842" s="190" t="s">
        <v>16919</v>
      </c>
      <c r="C842" s="190" t="s">
        <v>16920</v>
      </c>
      <c r="D842" s="191" t="s">
        <v>27</v>
      </c>
      <c r="E842" s="192" t="s">
        <v>28</v>
      </c>
      <c r="F842" s="189" t="s">
        <v>16954</v>
      </c>
      <c r="G842" s="117">
        <v>436</v>
      </c>
      <c r="H842" s="193">
        <v>20</v>
      </c>
      <c r="I842" s="199" t="s">
        <v>18</v>
      </c>
    </row>
    <row r="843" ht="81" spans="1:9">
      <c r="A843" s="189" t="s">
        <v>16975</v>
      </c>
      <c r="B843" s="190" t="s">
        <v>16919</v>
      </c>
      <c r="C843" s="190" t="s">
        <v>16920</v>
      </c>
      <c r="D843" s="191" t="s">
        <v>27</v>
      </c>
      <c r="E843" s="192" t="s">
        <v>28</v>
      </c>
      <c r="F843" s="189" t="s">
        <v>16954</v>
      </c>
      <c r="G843" s="117">
        <v>437</v>
      </c>
      <c r="H843" s="193">
        <v>21</v>
      </c>
      <c r="I843" s="199" t="s">
        <v>18</v>
      </c>
    </row>
    <row r="844" ht="81" spans="1:9">
      <c r="A844" s="189" t="s">
        <v>16976</v>
      </c>
      <c r="B844" s="190" t="s">
        <v>16919</v>
      </c>
      <c r="C844" s="190" t="s">
        <v>16920</v>
      </c>
      <c r="D844" s="191" t="s">
        <v>27</v>
      </c>
      <c r="E844" s="192" t="s">
        <v>28</v>
      </c>
      <c r="F844" s="189" t="s">
        <v>16954</v>
      </c>
      <c r="G844" s="117">
        <v>438</v>
      </c>
      <c r="H844" s="193">
        <v>22</v>
      </c>
      <c r="I844" s="199" t="s">
        <v>18</v>
      </c>
    </row>
    <row r="845" ht="81" spans="1:9">
      <c r="A845" s="189" t="s">
        <v>16977</v>
      </c>
      <c r="B845" s="190" t="s">
        <v>16919</v>
      </c>
      <c r="C845" s="190" t="s">
        <v>16920</v>
      </c>
      <c r="D845" s="191" t="s">
        <v>27</v>
      </c>
      <c r="E845" s="192" t="s">
        <v>28</v>
      </c>
      <c r="F845" s="189" t="s">
        <v>16954</v>
      </c>
      <c r="G845" s="117">
        <v>439</v>
      </c>
      <c r="H845" s="193">
        <v>23</v>
      </c>
      <c r="I845" s="199" t="s">
        <v>18</v>
      </c>
    </row>
    <row r="846" ht="81" spans="1:9">
      <c r="A846" s="189" t="s">
        <v>16978</v>
      </c>
      <c r="B846" s="190" t="s">
        <v>16919</v>
      </c>
      <c r="C846" s="190" t="s">
        <v>16920</v>
      </c>
      <c r="D846" s="191" t="s">
        <v>27</v>
      </c>
      <c r="E846" s="192" t="s">
        <v>28</v>
      </c>
      <c r="F846" s="189" t="s">
        <v>16954</v>
      </c>
      <c r="G846" s="117">
        <v>440</v>
      </c>
      <c r="H846" s="193">
        <v>24</v>
      </c>
      <c r="I846" s="199" t="s">
        <v>18</v>
      </c>
    </row>
    <row r="847" ht="81" spans="1:9">
      <c r="A847" s="189" t="s">
        <v>16979</v>
      </c>
      <c r="B847" s="190" t="s">
        <v>16919</v>
      </c>
      <c r="C847" s="190" t="s">
        <v>16920</v>
      </c>
      <c r="D847" s="191" t="s">
        <v>27</v>
      </c>
      <c r="E847" s="192" t="s">
        <v>28</v>
      </c>
      <c r="F847" s="189" t="s">
        <v>16954</v>
      </c>
      <c r="G847" s="117">
        <v>441</v>
      </c>
      <c r="H847" s="193">
        <v>25</v>
      </c>
      <c r="I847" s="199" t="s">
        <v>18</v>
      </c>
    </row>
    <row r="848" ht="81" spans="1:9">
      <c r="A848" s="189" t="s">
        <v>16980</v>
      </c>
      <c r="B848" s="190" t="s">
        <v>16919</v>
      </c>
      <c r="C848" s="190" t="s">
        <v>16920</v>
      </c>
      <c r="D848" s="191" t="s">
        <v>27</v>
      </c>
      <c r="E848" s="192" t="s">
        <v>28</v>
      </c>
      <c r="F848" s="189" t="s">
        <v>16954</v>
      </c>
      <c r="G848" s="117">
        <v>442</v>
      </c>
      <c r="H848" s="193">
        <v>26</v>
      </c>
      <c r="I848" s="199" t="s">
        <v>18</v>
      </c>
    </row>
    <row r="849" ht="81" spans="1:9">
      <c r="A849" s="189" t="s">
        <v>16981</v>
      </c>
      <c r="B849" s="190" t="s">
        <v>16919</v>
      </c>
      <c r="C849" s="190" t="s">
        <v>16920</v>
      </c>
      <c r="D849" s="191" t="s">
        <v>27</v>
      </c>
      <c r="E849" s="192" t="s">
        <v>28</v>
      </c>
      <c r="F849" s="189" t="s">
        <v>16954</v>
      </c>
      <c r="G849" s="117">
        <v>443</v>
      </c>
      <c r="H849" s="193">
        <v>27</v>
      </c>
      <c r="I849" s="199" t="s">
        <v>18</v>
      </c>
    </row>
    <row r="850" ht="81" spans="1:9">
      <c r="A850" s="189" t="s">
        <v>16982</v>
      </c>
      <c r="B850" s="190" t="s">
        <v>16919</v>
      </c>
      <c r="C850" s="190" t="s">
        <v>16920</v>
      </c>
      <c r="D850" s="191" t="s">
        <v>27</v>
      </c>
      <c r="E850" s="192" t="s">
        <v>28</v>
      </c>
      <c r="F850" s="189" t="s">
        <v>16954</v>
      </c>
      <c r="G850" s="117">
        <v>444</v>
      </c>
      <c r="H850" s="193">
        <v>28</v>
      </c>
      <c r="I850" s="199" t="s">
        <v>18</v>
      </c>
    </row>
    <row r="851" ht="81" spans="1:9">
      <c r="A851" s="189" t="s">
        <v>16983</v>
      </c>
      <c r="B851" s="190" t="s">
        <v>16919</v>
      </c>
      <c r="C851" s="190" t="s">
        <v>16920</v>
      </c>
      <c r="D851" s="191" t="s">
        <v>27</v>
      </c>
      <c r="E851" s="192" t="s">
        <v>28</v>
      </c>
      <c r="F851" s="189" t="s">
        <v>16954</v>
      </c>
      <c r="G851" s="117">
        <v>445</v>
      </c>
      <c r="H851" s="193">
        <v>29</v>
      </c>
      <c r="I851" s="199" t="s">
        <v>18</v>
      </c>
    </row>
    <row r="852" ht="81" spans="1:9">
      <c r="A852" s="189" t="s">
        <v>16984</v>
      </c>
      <c r="B852" s="190" t="s">
        <v>16919</v>
      </c>
      <c r="C852" s="190" t="s">
        <v>16920</v>
      </c>
      <c r="D852" s="191" t="s">
        <v>27</v>
      </c>
      <c r="E852" s="192" t="s">
        <v>28</v>
      </c>
      <c r="F852" s="189" t="s">
        <v>16954</v>
      </c>
      <c r="G852" s="117">
        <v>446</v>
      </c>
      <c r="H852" s="193">
        <v>30</v>
      </c>
      <c r="I852" s="199" t="s">
        <v>18</v>
      </c>
    </row>
    <row r="853" ht="81" spans="1:9">
      <c r="A853" s="189" t="s">
        <v>16985</v>
      </c>
      <c r="B853" s="190" t="s">
        <v>16919</v>
      </c>
      <c r="C853" s="190" t="s">
        <v>16920</v>
      </c>
      <c r="D853" s="191" t="s">
        <v>27</v>
      </c>
      <c r="E853" s="192" t="s">
        <v>28</v>
      </c>
      <c r="F853" s="189" t="s">
        <v>16954</v>
      </c>
      <c r="G853" s="117">
        <v>447</v>
      </c>
      <c r="H853" s="193">
        <v>31</v>
      </c>
      <c r="I853" s="199" t="s">
        <v>18</v>
      </c>
    </row>
    <row r="854" ht="81" spans="1:9">
      <c r="A854" s="189" t="s">
        <v>16986</v>
      </c>
      <c r="B854" s="190" t="s">
        <v>16919</v>
      </c>
      <c r="C854" s="190" t="s">
        <v>16920</v>
      </c>
      <c r="D854" s="191" t="s">
        <v>27</v>
      </c>
      <c r="E854" s="192" t="s">
        <v>28</v>
      </c>
      <c r="F854" s="189" t="s">
        <v>16987</v>
      </c>
      <c r="G854" s="117">
        <v>448</v>
      </c>
      <c r="H854" s="193">
        <v>0</v>
      </c>
      <c r="I854" s="199" t="s">
        <v>18</v>
      </c>
    </row>
    <row r="855" ht="81" spans="1:9">
      <c r="A855" s="189" t="s">
        <v>16988</v>
      </c>
      <c r="B855" s="190" t="s">
        <v>16919</v>
      </c>
      <c r="C855" s="190" t="s">
        <v>16920</v>
      </c>
      <c r="D855" s="191" t="s">
        <v>27</v>
      </c>
      <c r="E855" s="192" t="s">
        <v>28</v>
      </c>
      <c r="F855" s="189" t="s">
        <v>16987</v>
      </c>
      <c r="G855" s="117">
        <v>449</v>
      </c>
      <c r="H855" s="193">
        <v>1</v>
      </c>
      <c r="I855" s="199" t="s">
        <v>18</v>
      </c>
    </row>
    <row r="856" ht="81" spans="1:9">
      <c r="A856" s="189" t="s">
        <v>16989</v>
      </c>
      <c r="B856" s="190" t="s">
        <v>16919</v>
      </c>
      <c r="C856" s="190" t="s">
        <v>16920</v>
      </c>
      <c r="D856" s="191" t="s">
        <v>27</v>
      </c>
      <c r="E856" s="192" t="s">
        <v>28</v>
      </c>
      <c r="F856" s="189" t="s">
        <v>16987</v>
      </c>
      <c r="G856" s="117">
        <v>450</v>
      </c>
      <c r="H856" s="193">
        <v>2</v>
      </c>
      <c r="I856" s="199" t="s">
        <v>18</v>
      </c>
    </row>
    <row r="857" ht="81" spans="1:9">
      <c r="A857" s="189" t="s">
        <v>16990</v>
      </c>
      <c r="B857" s="190" t="s">
        <v>16919</v>
      </c>
      <c r="C857" s="190" t="s">
        <v>16920</v>
      </c>
      <c r="D857" s="191" t="s">
        <v>27</v>
      </c>
      <c r="E857" s="192" t="s">
        <v>28</v>
      </c>
      <c r="F857" s="189" t="s">
        <v>16987</v>
      </c>
      <c r="G857" s="117">
        <v>451</v>
      </c>
      <c r="H857" s="193">
        <v>3</v>
      </c>
      <c r="I857" s="199" t="s">
        <v>18</v>
      </c>
    </row>
    <row r="858" ht="81" spans="1:9">
      <c r="A858" s="189" t="s">
        <v>16991</v>
      </c>
      <c r="B858" s="190" t="s">
        <v>16919</v>
      </c>
      <c r="C858" s="190" t="s">
        <v>16920</v>
      </c>
      <c r="D858" s="191" t="s">
        <v>27</v>
      </c>
      <c r="E858" s="192" t="s">
        <v>28</v>
      </c>
      <c r="F858" s="189" t="s">
        <v>16987</v>
      </c>
      <c r="G858" s="117">
        <v>452</v>
      </c>
      <c r="H858" s="193">
        <v>4</v>
      </c>
      <c r="I858" s="199" t="s">
        <v>18</v>
      </c>
    </row>
    <row r="859" ht="81" spans="1:9">
      <c r="A859" s="189" t="s">
        <v>16992</v>
      </c>
      <c r="B859" s="190" t="s">
        <v>16919</v>
      </c>
      <c r="C859" s="190" t="s">
        <v>16920</v>
      </c>
      <c r="D859" s="191" t="s">
        <v>27</v>
      </c>
      <c r="E859" s="192" t="s">
        <v>28</v>
      </c>
      <c r="F859" s="189" t="s">
        <v>16987</v>
      </c>
      <c r="G859" s="117">
        <v>453</v>
      </c>
      <c r="H859" s="193">
        <v>5</v>
      </c>
      <c r="I859" s="199" t="s">
        <v>18</v>
      </c>
    </row>
    <row r="860" ht="81" spans="1:9">
      <c r="A860" s="189" t="s">
        <v>16993</v>
      </c>
      <c r="B860" s="190" t="s">
        <v>16919</v>
      </c>
      <c r="C860" s="190" t="s">
        <v>16920</v>
      </c>
      <c r="D860" s="191" t="s">
        <v>27</v>
      </c>
      <c r="E860" s="192" t="s">
        <v>28</v>
      </c>
      <c r="F860" s="189" t="s">
        <v>16987</v>
      </c>
      <c r="G860" s="117">
        <v>454</v>
      </c>
      <c r="H860" s="193">
        <v>6</v>
      </c>
      <c r="I860" s="199" t="s">
        <v>18</v>
      </c>
    </row>
    <row r="861" ht="81" spans="1:9">
      <c r="A861" s="189" t="s">
        <v>16994</v>
      </c>
      <c r="B861" s="190" t="s">
        <v>16919</v>
      </c>
      <c r="C861" s="190" t="s">
        <v>16920</v>
      </c>
      <c r="D861" s="191" t="s">
        <v>27</v>
      </c>
      <c r="E861" s="192" t="s">
        <v>28</v>
      </c>
      <c r="F861" s="189" t="s">
        <v>16987</v>
      </c>
      <c r="G861" s="117">
        <v>455</v>
      </c>
      <c r="H861" s="193">
        <v>7</v>
      </c>
      <c r="I861" s="199" t="s">
        <v>18</v>
      </c>
    </row>
    <row r="862" ht="81" spans="1:9">
      <c r="A862" s="189" t="s">
        <v>16995</v>
      </c>
      <c r="B862" s="190" t="s">
        <v>16919</v>
      </c>
      <c r="C862" s="190" t="s">
        <v>16920</v>
      </c>
      <c r="D862" s="191" t="s">
        <v>27</v>
      </c>
      <c r="E862" s="192" t="s">
        <v>28</v>
      </c>
      <c r="F862" s="189" t="s">
        <v>16987</v>
      </c>
      <c r="G862" s="117">
        <v>456</v>
      </c>
      <c r="H862" s="193">
        <v>8</v>
      </c>
      <c r="I862" s="199" t="s">
        <v>18</v>
      </c>
    </row>
    <row r="863" ht="81" spans="1:9">
      <c r="A863" s="189" t="s">
        <v>16996</v>
      </c>
      <c r="B863" s="190" t="s">
        <v>16919</v>
      </c>
      <c r="C863" s="190" t="s">
        <v>16920</v>
      </c>
      <c r="D863" s="191" t="s">
        <v>27</v>
      </c>
      <c r="E863" s="192" t="s">
        <v>28</v>
      </c>
      <c r="F863" s="189" t="s">
        <v>16987</v>
      </c>
      <c r="G863" s="117">
        <v>457</v>
      </c>
      <c r="H863" s="193">
        <v>9</v>
      </c>
      <c r="I863" s="199" t="s">
        <v>18</v>
      </c>
    </row>
    <row r="864" ht="81" spans="1:9">
      <c r="A864" s="189" t="s">
        <v>16997</v>
      </c>
      <c r="B864" s="190" t="s">
        <v>16919</v>
      </c>
      <c r="C864" s="190" t="s">
        <v>16920</v>
      </c>
      <c r="D864" s="191" t="s">
        <v>27</v>
      </c>
      <c r="E864" s="192" t="s">
        <v>28</v>
      </c>
      <c r="F864" s="189" t="s">
        <v>16987</v>
      </c>
      <c r="G864" s="117">
        <v>458</v>
      </c>
      <c r="H864" s="193">
        <v>10</v>
      </c>
      <c r="I864" s="199" t="s">
        <v>18</v>
      </c>
    </row>
    <row r="865" ht="81" spans="1:9">
      <c r="A865" s="189" t="s">
        <v>16998</v>
      </c>
      <c r="B865" s="190" t="s">
        <v>16919</v>
      </c>
      <c r="C865" s="190" t="s">
        <v>16920</v>
      </c>
      <c r="D865" s="191" t="s">
        <v>27</v>
      </c>
      <c r="E865" s="192" t="s">
        <v>28</v>
      </c>
      <c r="F865" s="189" t="s">
        <v>16987</v>
      </c>
      <c r="G865" s="117">
        <v>459</v>
      </c>
      <c r="H865" s="193">
        <v>11</v>
      </c>
      <c r="I865" s="199" t="s">
        <v>18</v>
      </c>
    </row>
    <row r="866" ht="81" spans="1:9">
      <c r="A866" s="189" t="s">
        <v>16999</v>
      </c>
      <c r="B866" s="190" t="s">
        <v>16919</v>
      </c>
      <c r="C866" s="190" t="s">
        <v>16920</v>
      </c>
      <c r="D866" s="191" t="s">
        <v>27</v>
      </c>
      <c r="E866" s="192" t="s">
        <v>28</v>
      </c>
      <c r="F866" s="189" t="s">
        <v>16987</v>
      </c>
      <c r="G866" s="117">
        <v>460</v>
      </c>
      <c r="H866" s="193">
        <v>12</v>
      </c>
      <c r="I866" s="199" t="s">
        <v>18</v>
      </c>
    </row>
    <row r="867" ht="81" spans="1:9">
      <c r="A867" s="189" t="s">
        <v>17000</v>
      </c>
      <c r="B867" s="190" t="s">
        <v>16919</v>
      </c>
      <c r="C867" s="190" t="s">
        <v>16920</v>
      </c>
      <c r="D867" s="191" t="s">
        <v>27</v>
      </c>
      <c r="E867" s="192" t="s">
        <v>28</v>
      </c>
      <c r="F867" s="189" t="s">
        <v>16987</v>
      </c>
      <c r="G867" s="117">
        <v>461</v>
      </c>
      <c r="H867" s="193">
        <v>13</v>
      </c>
      <c r="I867" s="199" t="s">
        <v>18</v>
      </c>
    </row>
    <row r="868" ht="81" spans="1:9">
      <c r="A868" s="189" t="s">
        <v>17001</v>
      </c>
      <c r="B868" s="190" t="s">
        <v>16919</v>
      </c>
      <c r="C868" s="190" t="s">
        <v>16920</v>
      </c>
      <c r="D868" s="191" t="s">
        <v>27</v>
      </c>
      <c r="E868" s="192" t="s">
        <v>28</v>
      </c>
      <c r="F868" s="189" t="s">
        <v>16987</v>
      </c>
      <c r="G868" s="117">
        <v>462</v>
      </c>
      <c r="H868" s="193">
        <v>14</v>
      </c>
      <c r="I868" s="199" t="s">
        <v>18</v>
      </c>
    </row>
    <row r="869" ht="81" spans="1:9">
      <c r="A869" s="189" t="s">
        <v>17002</v>
      </c>
      <c r="B869" s="190" t="s">
        <v>16919</v>
      </c>
      <c r="C869" s="190" t="s">
        <v>16920</v>
      </c>
      <c r="D869" s="191" t="s">
        <v>27</v>
      </c>
      <c r="E869" s="192" t="s">
        <v>28</v>
      </c>
      <c r="F869" s="189" t="s">
        <v>16987</v>
      </c>
      <c r="G869" s="117">
        <v>463</v>
      </c>
      <c r="H869" s="193">
        <v>15</v>
      </c>
      <c r="I869" s="199" t="s">
        <v>18</v>
      </c>
    </row>
    <row r="870" ht="81" spans="1:9">
      <c r="A870" s="189" t="s">
        <v>17003</v>
      </c>
      <c r="B870" s="190" t="s">
        <v>16919</v>
      </c>
      <c r="C870" s="190" t="s">
        <v>16920</v>
      </c>
      <c r="D870" s="191" t="s">
        <v>27</v>
      </c>
      <c r="E870" s="192" t="s">
        <v>28</v>
      </c>
      <c r="F870" s="189" t="s">
        <v>16987</v>
      </c>
      <c r="G870" s="117">
        <v>464</v>
      </c>
      <c r="H870" s="193">
        <v>16</v>
      </c>
      <c r="I870" s="199" t="s">
        <v>18</v>
      </c>
    </row>
    <row r="871" ht="81" spans="1:9">
      <c r="A871" s="189" t="s">
        <v>17004</v>
      </c>
      <c r="B871" s="190" t="s">
        <v>16919</v>
      </c>
      <c r="C871" s="190" t="s">
        <v>16920</v>
      </c>
      <c r="D871" s="191" t="s">
        <v>27</v>
      </c>
      <c r="E871" s="192" t="s">
        <v>28</v>
      </c>
      <c r="F871" s="189" t="s">
        <v>16987</v>
      </c>
      <c r="G871" s="117">
        <v>465</v>
      </c>
      <c r="H871" s="193">
        <v>17</v>
      </c>
      <c r="I871" s="199" t="s">
        <v>18</v>
      </c>
    </row>
    <row r="872" ht="81" spans="1:9">
      <c r="A872" s="189" t="s">
        <v>17005</v>
      </c>
      <c r="B872" s="190" t="s">
        <v>16919</v>
      </c>
      <c r="C872" s="190" t="s">
        <v>16920</v>
      </c>
      <c r="D872" s="191" t="s">
        <v>27</v>
      </c>
      <c r="E872" s="192" t="s">
        <v>28</v>
      </c>
      <c r="F872" s="189" t="s">
        <v>16987</v>
      </c>
      <c r="G872" s="117">
        <v>466</v>
      </c>
      <c r="H872" s="193">
        <v>18</v>
      </c>
      <c r="I872" s="199" t="s">
        <v>18</v>
      </c>
    </row>
    <row r="873" ht="81" spans="1:9">
      <c r="A873" s="189" t="s">
        <v>17006</v>
      </c>
      <c r="B873" s="190" t="s">
        <v>16919</v>
      </c>
      <c r="C873" s="190" t="s">
        <v>16920</v>
      </c>
      <c r="D873" s="191" t="s">
        <v>27</v>
      </c>
      <c r="E873" s="192" t="s">
        <v>28</v>
      </c>
      <c r="F873" s="189" t="s">
        <v>16987</v>
      </c>
      <c r="G873" s="117">
        <v>467</v>
      </c>
      <c r="H873" s="193">
        <v>19</v>
      </c>
      <c r="I873" s="199" t="s">
        <v>18</v>
      </c>
    </row>
    <row r="874" ht="81" spans="1:9">
      <c r="A874" s="189" t="s">
        <v>17007</v>
      </c>
      <c r="B874" s="190" t="s">
        <v>16919</v>
      </c>
      <c r="C874" s="190" t="s">
        <v>16920</v>
      </c>
      <c r="D874" s="191" t="s">
        <v>27</v>
      </c>
      <c r="E874" s="192" t="s">
        <v>28</v>
      </c>
      <c r="F874" s="189" t="s">
        <v>16987</v>
      </c>
      <c r="G874" s="117">
        <v>468</v>
      </c>
      <c r="H874" s="193">
        <v>20</v>
      </c>
      <c r="I874" s="199" t="s">
        <v>18</v>
      </c>
    </row>
    <row r="875" ht="81" spans="1:9">
      <c r="A875" s="189" t="s">
        <v>17008</v>
      </c>
      <c r="B875" s="190" t="s">
        <v>16919</v>
      </c>
      <c r="C875" s="190" t="s">
        <v>16920</v>
      </c>
      <c r="D875" s="191" t="s">
        <v>27</v>
      </c>
      <c r="E875" s="192" t="s">
        <v>28</v>
      </c>
      <c r="F875" s="189" t="s">
        <v>16987</v>
      </c>
      <c r="G875" s="117">
        <v>469</v>
      </c>
      <c r="H875" s="193">
        <v>21</v>
      </c>
      <c r="I875" s="199" t="s">
        <v>18</v>
      </c>
    </row>
    <row r="876" ht="81" spans="1:9">
      <c r="A876" s="189" t="s">
        <v>17009</v>
      </c>
      <c r="B876" s="190" t="s">
        <v>16919</v>
      </c>
      <c r="C876" s="190" t="s">
        <v>16920</v>
      </c>
      <c r="D876" s="191" t="s">
        <v>27</v>
      </c>
      <c r="E876" s="192" t="s">
        <v>28</v>
      </c>
      <c r="F876" s="189" t="s">
        <v>16987</v>
      </c>
      <c r="G876" s="117">
        <v>470</v>
      </c>
      <c r="H876" s="193">
        <v>22</v>
      </c>
      <c r="I876" s="199" t="s">
        <v>18</v>
      </c>
    </row>
    <row r="877" ht="81" spans="1:9">
      <c r="A877" s="189" t="s">
        <v>17010</v>
      </c>
      <c r="B877" s="190" t="s">
        <v>16919</v>
      </c>
      <c r="C877" s="190" t="s">
        <v>16920</v>
      </c>
      <c r="D877" s="191" t="s">
        <v>27</v>
      </c>
      <c r="E877" s="192" t="s">
        <v>28</v>
      </c>
      <c r="F877" s="189" t="s">
        <v>16987</v>
      </c>
      <c r="G877" s="117">
        <v>471</v>
      </c>
      <c r="H877" s="193">
        <v>23</v>
      </c>
      <c r="I877" s="199" t="s">
        <v>18</v>
      </c>
    </row>
    <row r="878" ht="81" spans="1:9">
      <c r="A878" s="189" t="s">
        <v>17011</v>
      </c>
      <c r="B878" s="190" t="s">
        <v>16919</v>
      </c>
      <c r="C878" s="190" t="s">
        <v>16920</v>
      </c>
      <c r="D878" s="191" t="s">
        <v>27</v>
      </c>
      <c r="E878" s="192" t="s">
        <v>28</v>
      </c>
      <c r="F878" s="189" t="s">
        <v>16987</v>
      </c>
      <c r="G878" s="117">
        <v>472</v>
      </c>
      <c r="H878" s="193">
        <v>24</v>
      </c>
      <c r="I878" s="199" t="s">
        <v>18</v>
      </c>
    </row>
    <row r="879" ht="81" spans="1:9">
      <c r="A879" s="189" t="s">
        <v>17012</v>
      </c>
      <c r="B879" s="190" t="s">
        <v>16919</v>
      </c>
      <c r="C879" s="190" t="s">
        <v>16920</v>
      </c>
      <c r="D879" s="191" t="s">
        <v>27</v>
      </c>
      <c r="E879" s="192" t="s">
        <v>28</v>
      </c>
      <c r="F879" s="189" t="s">
        <v>16987</v>
      </c>
      <c r="G879" s="117">
        <v>473</v>
      </c>
      <c r="H879" s="193">
        <v>25</v>
      </c>
      <c r="I879" s="199" t="s">
        <v>18</v>
      </c>
    </row>
    <row r="880" ht="81" spans="1:9">
      <c r="A880" s="189" t="s">
        <v>17013</v>
      </c>
      <c r="B880" s="190" t="s">
        <v>16919</v>
      </c>
      <c r="C880" s="190" t="s">
        <v>16920</v>
      </c>
      <c r="D880" s="191" t="s">
        <v>27</v>
      </c>
      <c r="E880" s="192" t="s">
        <v>28</v>
      </c>
      <c r="F880" s="189" t="s">
        <v>16987</v>
      </c>
      <c r="G880" s="117">
        <v>474</v>
      </c>
      <c r="H880" s="193">
        <v>26</v>
      </c>
      <c r="I880" s="199" t="s">
        <v>18</v>
      </c>
    </row>
    <row r="881" ht="81" spans="1:9">
      <c r="A881" s="189" t="s">
        <v>17014</v>
      </c>
      <c r="B881" s="190" t="s">
        <v>16919</v>
      </c>
      <c r="C881" s="190" t="s">
        <v>16920</v>
      </c>
      <c r="D881" s="191" t="s">
        <v>27</v>
      </c>
      <c r="E881" s="192" t="s">
        <v>28</v>
      </c>
      <c r="F881" s="189" t="s">
        <v>16987</v>
      </c>
      <c r="G881" s="117">
        <v>475</v>
      </c>
      <c r="H881" s="193">
        <v>27</v>
      </c>
      <c r="I881" s="199" t="s">
        <v>18</v>
      </c>
    </row>
    <row r="882" ht="81" spans="1:9">
      <c r="A882" s="189" t="s">
        <v>17015</v>
      </c>
      <c r="B882" s="190" t="s">
        <v>16919</v>
      </c>
      <c r="C882" s="190" t="s">
        <v>16920</v>
      </c>
      <c r="D882" s="191" t="s">
        <v>27</v>
      </c>
      <c r="E882" s="192" t="s">
        <v>28</v>
      </c>
      <c r="F882" s="189" t="s">
        <v>16987</v>
      </c>
      <c r="G882" s="117">
        <v>476</v>
      </c>
      <c r="H882" s="193">
        <v>28</v>
      </c>
      <c r="I882" s="199" t="s">
        <v>18</v>
      </c>
    </row>
    <row r="883" ht="81" spans="1:9">
      <c r="A883" s="189" t="s">
        <v>17016</v>
      </c>
      <c r="B883" s="190" t="s">
        <v>16919</v>
      </c>
      <c r="C883" s="190" t="s">
        <v>16920</v>
      </c>
      <c r="D883" s="191" t="s">
        <v>27</v>
      </c>
      <c r="E883" s="192" t="s">
        <v>28</v>
      </c>
      <c r="F883" s="189" t="s">
        <v>16987</v>
      </c>
      <c r="G883" s="117">
        <v>477</v>
      </c>
      <c r="H883" s="193">
        <v>29</v>
      </c>
      <c r="I883" s="199" t="s">
        <v>18</v>
      </c>
    </row>
    <row r="884" ht="81" spans="1:9">
      <c r="A884" s="189" t="s">
        <v>17017</v>
      </c>
      <c r="B884" s="190" t="s">
        <v>16919</v>
      </c>
      <c r="C884" s="190" t="s">
        <v>16920</v>
      </c>
      <c r="D884" s="191" t="s">
        <v>27</v>
      </c>
      <c r="E884" s="192" t="s">
        <v>28</v>
      </c>
      <c r="F884" s="189" t="s">
        <v>16987</v>
      </c>
      <c r="G884" s="117">
        <v>478</v>
      </c>
      <c r="H884" s="193">
        <v>30</v>
      </c>
      <c r="I884" s="199" t="s">
        <v>18</v>
      </c>
    </row>
    <row r="885" ht="81" spans="1:9">
      <c r="A885" s="189" t="s">
        <v>17018</v>
      </c>
      <c r="B885" s="190" t="s">
        <v>16919</v>
      </c>
      <c r="C885" s="190" t="s">
        <v>16920</v>
      </c>
      <c r="D885" s="191" t="s">
        <v>27</v>
      </c>
      <c r="E885" s="192" t="s">
        <v>28</v>
      </c>
      <c r="F885" s="189" t="s">
        <v>16987</v>
      </c>
      <c r="G885" s="117">
        <v>479</v>
      </c>
      <c r="H885" s="193">
        <v>31</v>
      </c>
      <c r="I885" s="199" t="s">
        <v>18</v>
      </c>
    </row>
    <row r="886" ht="81" spans="1:9">
      <c r="A886" s="189" t="s">
        <v>17019</v>
      </c>
      <c r="B886" s="190" t="s">
        <v>16919</v>
      </c>
      <c r="C886" s="190" t="s">
        <v>16920</v>
      </c>
      <c r="D886" s="191" t="s">
        <v>27</v>
      </c>
      <c r="E886" s="192" t="s">
        <v>28</v>
      </c>
      <c r="F886" s="189" t="s">
        <v>17020</v>
      </c>
      <c r="G886" s="117">
        <v>480</v>
      </c>
      <c r="H886" s="193">
        <v>0</v>
      </c>
      <c r="I886" s="199" t="s">
        <v>18</v>
      </c>
    </row>
    <row r="887" ht="81" spans="1:9">
      <c r="A887" s="189" t="s">
        <v>17021</v>
      </c>
      <c r="B887" s="190" t="s">
        <v>16919</v>
      </c>
      <c r="C887" s="190" t="s">
        <v>16920</v>
      </c>
      <c r="D887" s="191" t="s">
        <v>27</v>
      </c>
      <c r="E887" s="192" t="s">
        <v>28</v>
      </c>
      <c r="F887" s="189" t="s">
        <v>17020</v>
      </c>
      <c r="G887" s="117">
        <v>481</v>
      </c>
      <c r="H887" s="193">
        <v>1</v>
      </c>
      <c r="I887" s="199" t="s">
        <v>18</v>
      </c>
    </row>
    <row r="888" ht="81" spans="1:9">
      <c r="A888" s="189" t="s">
        <v>17022</v>
      </c>
      <c r="B888" s="190" t="s">
        <v>16919</v>
      </c>
      <c r="C888" s="190" t="s">
        <v>16920</v>
      </c>
      <c r="D888" s="191" t="s">
        <v>27</v>
      </c>
      <c r="E888" s="192" t="s">
        <v>28</v>
      </c>
      <c r="F888" s="189" t="s">
        <v>17020</v>
      </c>
      <c r="G888" s="117">
        <v>482</v>
      </c>
      <c r="H888" s="193">
        <v>2</v>
      </c>
      <c r="I888" s="199" t="s">
        <v>18</v>
      </c>
    </row>
    <row r="889" ht="81" spans="1:9">
      <c r="A889" s="189" t="s">
        <v>17023</v>
      </c>
      <c r="B889" s="190" t="s">
        <v>16919</v>
      </c>
      <c r="C889" s="190" t="s">
        <v>16920</v>
      </c>
      <c r="D889" s="191" t="s">
        <v>27</v>
      </c>
      <c r="E889" s="192" t="s">
        <v>28</v>
      </c>
      <c r="F889" s="189" t="s">
        <v>17020</v>
      </c>
      <c r="G889" s="117">
        <v>483</v>
      </c>
      <c r="H889" s="193">
        <v>3</v>
      </c>
      <c r="I889" s="199" t="s">
        <v>18</v>
      </c>
    </row>
    <row r="890" ht="81" spans="1:9">
      <c r="A890" s="189" t="s">
        <v>17024</v>
      </c>
      <c r="B890" s="190" t="s">
        <v>16919</v>
      </c>
      <c r="C890" s="190" t="s">
        <v>16920</v>
      </c>
      <c r="D890" s="191" t="s">
        <v>27</v>
      </c>
      <c r="E890" s="192" t="s">
        <v>28</v>
      </c>
      <c r="F890" s="189" t="s">
        <v>17020</v>
      </c>
      <c r="G890" s="117">
        <v>484</v>
      </c>
      <c r="H890" s="193">
        <v>4</v>
      </c>
      <c r="I890" s="199" t="s">
        <v>18</v>
      </c>
    </row>
    <row r="891" ht="81" spans="1:9">
      <c r="A891" s="189" t="s">
        <v>17025</v>
      </c>
      <c r="B891" s="190" t="s">
        <v>16919</v>
      </c>
      <c r="C891" s="190" t="s">
        <v>16920</v>
      </c>
      <c r="D891" s="191" t="s">
        <v>27</v>
      </c>
      <c r="E891" s="192" t="s">
        <v>28</v>
      </c>
      <c r="F891" s="189" t="s">
        <v>17020</v>
      </c>
      <c r="G891" s="117">
        <v>485</v>
      </c>
      <c r="H891" s="193">
        <v>5</v>
      </c>
      <c r="I891" s="199" t="s">
        <v>18</v>
      </c>
    </row>
    <row r="892" ht="81" spans="1:9">
      <c r="A892" s="189" t="s">
        <v>17026</v>
      </c>
      <c r="B892" s="190" t="s">
        <v>16919</v>
      </c>
      <c r="C892" s="190" t="s">
        <v>16920</v>
      </c>
      <c r="D892" s="191" t="s">
        <v>27</v>
      </c>
      <c r="E892" s="192" t="s">
        <v>28</v>
      </c>
      <c r="F892" s="189" t="s">
        <v>17020</v>
      </c>
      <c r="G892" s="117">
        <v>486</v>
      </c>
      <c r="H892" s="193">
        <v>6</v>
      </c>
      <c r="I892" s="199" t="s">
        <v>18</v>
      </c>
    </row>
    <row r="893" ht="81" spans="1:9">
      <c r="A893" s="189" t="s">
        <v>17027</v>
      </c>
      <c r="B893" s="190" t="s">
        <v>16919</v>
      </c>
      <c r="C893" s="190" t="s">
        <v>16920</v>
      </c>
      <c r="D893" s="191" t="s">
        <v>27</v>
      </c>
      <c r="E893" s="192" t="s">
        <v>28</v>
      </c>
      <c r="F893" s="189" t="s">
        <v>17020</v>
      </c>
      <c r="G893" s="117">
        <v>487</v>
      </c>
      <c r="H893" s="193">
        <v>7</v>
      </c>
      <c r="I893" s="199" t="s">
        <v>18</v>
      </c>
    </row>
    <row r="894" ht="81" spans="1:9">
      <c r="A894" s="189" t="s">
        <v>17028</v>
      </c>
      <c r="B894" s="190" t="s">
        <v>16919</v>
      </c>
      <c r="C894" s="190" t="s">
        <v>16920</v>
      </c>
      <c r="D894" s="191" t="s">
        <v>27</v>
      </c>
      <c r="E894" s="192" t="s">
        <v>28</v>
      </c>
      <c r="F894" s="189" t="s">
        <v>17020</v>
      </c>
      <c r="G894" s="117">
        <v>488</v>
      </c>
      <c r="H894" s="193">
        <v>8</v>
      </c>
      <c r="I894" s="199" t="s">
        <v>18</v>
      </c>
    </row>
    <row r="895" ht="81" spans="1:9">
      <c r="A895" s="189" t="s">
        <v>17029</v>
      </c>
      <c r="B895" s="190" t="s">
        <v>16919</v>
      </c>
      <c r="C895" s="190" t="s">
        <v>16920</v>
      </c>
      <c r="D895" s="191" t="s">
        <v>27</v>
      </c>
      <c r="E895" s="192" t="s">
        <v>28</v>
      </c>
      <c r="F895" s="189" t="s">
        <v>17020</v>
      </c>
      <c r="G895" s="117">
        <v>489</v>
      </c>
      <c r="H895" s="193">
        <v>9</v>
      </c>
      <c r="I895" s="199" t="s">
        <v>18</v>
      </c>
    </row>
    <row r="896" ht="81" spans="1:9">
      <c r="A896" s="189" t="s">
        <v>17030</v>
      </c>
      <c r="B896" s="190" t="s">
        <v>16919</v>
      </c>
      <c r="C896" s="190" t="s">
        <v>16920</v>
      </c>
      <c r="D896" s="191" t="s">
        <v>27</v>
      </c>
      <c r="E896" s="192" t="s">
        <v>28</v>
      </c>
      <c r="F896" s="189" t="s">
        <v>17020</v>
      </c>
      <c r="G896" s="117">
        <v>490</v>
      </c>
      <c r="H896" s="193">
        <v>10</v>
      </c>
      <c r="I896" s="199" t="s">
        <v>18</v>
      </c>
    </row>
    <row r="897" ht="81" spans="1:9">
      <c r="A897" s="189" t="s">
        <v>17031</v>
      </c>
      <c r="B897" s="190" t="s">
        <v>16919</v>
      </c>
      <c r="C897" s="190" t="s">
        <v>16920</v>
      </c>
      <c r="D897" s="191" t="s">
        <v>27</v>
      </c>
      <c r="E897" s="192" t="s">
        <v>28</v>
      </c>
      <c r="F897" s="189" t="s">
        <v>17020</v>
      </c>
      <c r="G897" s="117">
        <v>491</v>
      </c>
      <c r="H897" s="193">
        <v>11</v>
      </c>
      <c r="I897" s="199" t="s">
        <v>18</v>
      </c>
    </row>
    <row r="898" ht="13.5" spans="1:9">
      <c r="A898" s="189" t="s">
        <v>17032</v>
      </c>
      <c r="B898" s="189" t="s">
        <v>17033</v>
      </c>
      <c r="C898" s="189" t="s">
        <v>17034</v>
      </c>
      <c r="D898" s="201">
        <v>0</v>
      </c>
      <c r="E898" s="201" t="s">
        <v>14016</v>
      </c>
      <c r="F898" s="189" t="s">
        <v>17020</v>
      </c>
      <c r="G898" s="117">
        <v>492</v>
      </c>
      <c r="H898" s="193">
        <v>12</v>
      </c>
      <c r="I898" s="193">
        <v>0</v>
      </c>
    </row>
    <row r="899" ht="13.5" spans="1:9">
      <c r="A899" s="189" t="s">
        <v>17035</v>
      </c>
      <c r="B899" s="189" t="s">
        <v>17033</v>
      </c>
      <c r="C899" s="189" t="s">
        <v>17034</v>
      </c>
      <c r="D899" s="201">
        <v>0</v>
      </c>
      <c r="E899" s="201" t="s">
        <v>14016</v>
      </c>
      <c r="F899" s="189" t="s">
        <v>17020</v>
      </c>
      <c r="G899" s="117">
        <v>492</v>
      </c>
      <c r="H899" s="193"/>
      <c r="I899" s="193">
        <v>1</v>
      </c>
    </row>
    <row r="900" ht="13.5" spans="1:9">
      <c r="A900" s="189" t="s">
        <v>17036</v>
      </c>
      <c r="B900" s="189" t="s">
        <v>17033</v>
      </c>
      <c r="C900" s="189" t="s">
        <v>17034</v>
      </c>
      <c r="D900" s="201">
        <v>0</v>
      </c>
      <c r="E900" s="201" t="s">
        <v>14016</v>
      </c>
      <c r="F900" s="189" t="s">
        <v>17020</v>
      </c>
      <c r="G900" s="117">
        <v>492</v>
      </c>
      <c r="H900" s="193"/>
      <c r="I900" s="193">
        <v>2</v>
      </c>
    </row>
    <row r="901" ht="13.5" spans="1:9">
      <c r="A901" s="189" t="s">
        <v>17037</v>
      </c>
      <c r="B901" s="189" t="s">
        <v>17033</v>
      </c>
      <c r="C901" s="189" t="s">
        <v>17034</v>
      </c>
      <c r="D901" s="201">
        <v>0</v>
      </c>
      <c r="E901" s="201" t="s">
        <v>14016</v>
      </c>
      <c r="F901" s="189" t="s">
        <v>17020</v>
      </c>
      <c r="G901" s="117">
        <v>492</v>
      </c>
      <c r="H901" s="193"/>
      <c r="I901" s="193">
        <v>3</v>
      </c>
    </row>
    <row r="902" ht="13.5" spans="1:9">
      <c r="A902" s="189" t="s">
        <v>17038</v>
      </c>
      <c r="B902" s="189" t="s">
        <v>17033</v>
      </c>
      <c r="C902" s="189" t="s">
        <v>17034</v>
      </c>
      <c r="D902" s="201">
        <v>0</v>
      </c>
      <c r="E902" s="201" t="s">
        <v>14016</v>
      </c>
      <c r="F902" s="189" t="s">
        <v>17020</v>
      </c>
      <c r="G902" s="117">
        <v>492</v>
      </c>
      <c r="H902" s="193"/>
      <c r="I902" s="193">
        <v>4</v>
      </c>
    </row>
    <row r="903" ht="13.5" spans="1:9">
      <c r="A903" s="189" t="s">
        <v>17039</v>
      </c>
      <c r="B903" s="189" t="s">
        <v>17033</v>
      </c>
      <c r="C903" s="189" t="s">
        <v>17034</v>
      </c>
      <c r="D903" s="201">
        <v>0</v>
      </c>
      <c r="E903" s="201" t="s">
        <v>14016</v>
      </c>
      <c r="F903" s="189" t="s">
        <v>17020</v>
      </c>
      <c r="G903" s="117">
        <v>492</v>
      </c>
      <c r="H903" s="193"/>
      <c r="I903" s="193">
        <v>5</v>
      </c>
    </row>
    <row r="904" ht="13.5" spans="1:9">
      <c r="A904" s="189" t="s">
        <v>17040</v>
      </c>
      <c r="B904" s="189" t="s">
        <v>17041</v>
      </c>
      <c r="C904" s="189" t="s">
        <v>17034</v>
      </c>
      <c r="D904" s="201">
        <v>0</v>
      </c>
      <c r="E904" s="201" t="s">
        <v>14016</v>
      </c>
      <c r="F904" s="189" t="s">
        <v>17020</v>
      </c>
      <c r="G904" s="117">
        <v>492</v>
      </c>
      <c r="H904" s="193"/>
      <c r="I904" s="193">
        <v>6</v>
      </c>
    </row>
    <row r="905" ht="13.5" spans="1:9">
      <c r="A905" s="189" t="s">
        <v>17042</v>
      </c>
      <c r="B905" s="189" t="s">
        <v>17041</v>
      </c>
      <c r="C905" s="189" t="s">
        <v>17034</v>
      </c>
      <c r="D905" s="201">
        <v>0</v>
      </c>
      <c r="E905" s="201" t="s">
        <v>14016</v>
      </c>
      <c r="F905" s="189" t="s">
        <v>17020</v>
      </c>
      <c r="G905" s="117">
        <v>492</v>
      </c>
      <c r="H905" s="193"/>
      <c r="I905" s="193">
        <v>7</v>
      </c>
    </row>
    <row r="906" ht="13.5" spans="1:9">
      <c r="A906" s="189" t="s">
        <v>17043</v>
      </c>
      <c r="B906" s="189" t="s">
        <v>17041</v>
      </c>
      <c r="C906" s="189" t="s">
        <v>17034</v>
      </c>
      <c r="D906" s="201">
        <v>0</v>
      </c>
      <c r="E906" s="201" t="s">
        <v>14016</v>
      </c>
      <c r="F906" s="189" t="s">
        <v>17020</v>
      </c>
      <c r="G906" s="117">
        <v>493</v>
      </c>
      <c r="H906" s="193">
        <v>13</v>
      </c>
      <c r="I906" s="193">
        <v>0</v>
      </c>
    </row>
    <row r="907" ht="13.5" spans="1:9">
      <c r="A907" s="189" t="s">
        <v>17044</v>
      </c>
      <c r="B907" s="189" t="s">
        <v>17041</v>
      </c>
      <c r="C907" s="189" t="s">
        <v>17034</v>
      </c>
      <c r="D907" s="201">
        <v>0</v>
      </c>
      <c r="E907" s="201" t="s">
        <v>14016</v>
      </c>
      <c r="F907" s="189" t="s">
        <v>17020</v>
      </c>
      <c r="G907" s="117">
        <v>493</v>
      </c>
      <c r="H907" s="193"/>
      <c r="I907" s="193">
        <v>1</v>
      </c>
    </row>
    <row r="908" ht="13.5" spans="1:9">
      <c r="A908" s="189" t="s">
        <v>17045</v>
      </c>
      <c r="B908" s="189" t="s">
        <v>17041</v>
      </c>
      <c r="C908" s="189" t="s">
        <v>17034</v>
      </c>
      <c r="D908" s="201">
        <v>0</v>
      </c>
      <c r="E908" s="201" t="s">
        <v>14016</v>
      </c>
      <c r="F908" s="189" t="s">
        <v>17020</v>
      </c>
      <c r="G908" s="117">
        <v>493</v>
      </c>
      <c r="H908" s="193"/>
      <c r="I908" s="193">
        <v>2</v>
      </c>
    </row>
    <row r="909" ht="13.5" spans="1:9">
      <c r="A909" s="189" t="s">
        <v>17046</v>
      </c>
      <c r="B909" s="189" t="s">
        <v>17041</v>
      </c>
      <c r="C909" s="189" t="s">
        <v>17034</v>
      </c>
      <c r="D909" s="201">
        <v>0</v>
      </c>
      <c r="E909" s="201" t="s">
        <v>14016</v>
      </c>
      <c r="F909" s="189" t="s">
        <v>17020</v>
      </c>
      <c r="G909" s="117">
        <v>493</v>
      </c>
      <c r="H909" s="193"/>
      <c r="I909" s="193">
        <v>3</v>
      </c>
    </row>
    <row r="910" ht="13.5" spans="1:9">
      <c r="A910" s="189" t="s">
        <v>17047</v>
      </c>
      <c r="B910" s="189" t="s">
        <v>17048</v>
      </c>
      <c r="C910" s="189" t="s">
        <v>17034</v>
      </c>
      <c r="D910" s="201">
        <v>0</v>
      </c>
      <c r="E910" s="201" t="s">
        <v>14016</v>
      </c>
      <c r="F910" s="189" t="s">
        <v>17020</v>
      </c>
      <c r="G910" s="117">
        <v>493</v>
      </c>
      <c r="H910" s="193"/>
      <c r="I910" s="193">
        <v>4</v>
      </c>
    </row>
    <row r="911" ht="13.5" spans="1:9">
      <c r="A911" s="189" t="s">
        <v>17049</v>
      </c>
      <c r="B911" s="189" t="s">
        <v>17048</v>
      </c>
      <c r="C911" s="189" t="s">
        <v>17034</v>
      </c>
      <c r="D911" s="201">
        <v>0</v>
      </c>
      <c r="E911" s="201" t="s">
        <v>14016</v>
      </c>
      <c r="F911" s="189" t="s">
        <v>17020</v>
      </c>
      <c r="G911" s="117">
        <v>493</v>
      </c>
      <c r="H911" s="193"/>
      <c r="I911" s="193">
        <v>5</v>
      </c>
    </row>
    <row r="912" ht="13.5" spans="1:9">
      <c r="A912" s="189" t="s">
        <v>17050</v>
      </c>
      <c r="B912" s="189" t="s">
        <v>17048</v>
      </c>
      <c r="C912" s="189" t="s">
        <v>17034</v>
      </c>
      <c r="D912" s="201">
        <v>0</v>
      </c>
      <c r="E912" s="201" t="s">
        <v>14016</v>
      </c>
      <c r="F912" s="189" t="s">
        <v>17020</v>
      </c>
      <c r="G912" s="117">
        <v>493</v>
      </c>
      <c r="H912" s="193"/>
      <c r="I912" s="193">
        <v>6</v>
      </c>
    </row>
    <row r="913" ht="13.5" spans="1:9">
      <c r="A913" s="189" t="s">
        <v>17051</v>
      </c>
      <c r="B913" s="189" t="s">
        <v>17048</v>
      </c>
      <c r="C913" s="189" t="s">
        <v>17034</v>
      </c>
      <c r="D913" s="201">
        <v>0</v>
      </c>
      <c r="E913" s="201" t="s">
        <v>14016</v>
      </c>
      <c r="F913" s="189" t="s">
        <v>17020</v>
      </c>
      <c r="G913" s="117">
        <v>493</v>
      </c>
      <c r="H913" s="193"/>
      <c r="I913" s="193">
        <v>7</v>
      </c>
    </row>
    <row r="914" ht="13.5" spans="1:9">
      <c r="A914" s="189" t="s">
        <v>17052</v>
      </c>
      <c r="B914" s="189" t="s">
        <v>17048</v>
      </c>
      <c r="C914" s="189" t="s">
        <v>17034</v>
      </c>
      <c r="D914" s="201">
        <v>0</v>
      </c>
      <c r="E914" s="201" t="s">
        <v>14016</v>
      </c>
      <c r="F914" s="189" t="s">
        <v>17020</v>
      </c>
      <c r="G914" s="117">
        <v>494</v>
      </c>
      <c r="H914" s="193">
        <v>14</v>
      </c>
      <c r="I914" s="193">
        <v>0</v>
      </c>
    </row>
    <row r="915" ht="13.5" spans="1:9">
      <c r="A915" s="189" t="s">
        <v>17053</v>
      </c>
      <c r="B915" s="189" t="s">
        <v>17048</v>
      </c>
      <c r="C915" s="189" t="s">
        <v>17034</v>
      </c>
      <c r="D915" s="201">
        <v>0</v>
      </c>
      <c r="E915" s="201" t="s">
        <v>14016</v>
      </c>
      <c r="F915" s="189" t="s">
        <v>17020</v>
      </c>
      <c r="G915" s="117">
        <v>494</v>
      </c>
      <c r="H915" s="193"/>
      <c r="I915" s="193">
        <v>1</v>
      </c>
    </row>
    <row r="916" ht="13.5" spans="1:9">
      <c r="A916" s="189" t="s">
        <v>17054</v>
      </c>
      <c r="B916" s="189" t="s">
        <v>17055</v>
      </c>
      <c r="C916" s="189" t="s">
        <v>17034</v>
      </c>
      <c r="D916" s="201">
        <v>0</v>
      </c>
      <c r="E916" s="201" t="s">
        <v>14016</v>
      </c>
      <c r="F916" s="189" t="s">
        <v>17020</v>
      </c>
      <c r="G916" s="117">
        <v>494</v>
      </c>
      <c r="H916" s="193"/>
      <c r="I916" s="193">
        <v>2</v>
      </c>
    </row>
    <row r="917" ht="13.5" spans="1:9">
      <c r="A917" s="189" t="s">
        <v>17056</v>
      </c>
      <c r="B917" s="189" t="s">
        <v>17055</v>
      </c>
      <c r="C917" s="189" t="s">
        <v>17034</v>
      </c>
      <c r="D917" s="201">
        <v>0</v>
      </c>
      <c r="E917" s="201" t="s">
        <v>14016</v>
      </c>
      <c r="F917" s="189" t="s">
        <v>17020</v>
      </c>
      <c r="G917" s="117">
        <v>494</v>
      </c>
      <c r="H917" s="193"/>
      <c r="I917" s="193">
        <v>3</v>
      </c>
    </row>
    <row r="918" ht="13.5" spans="1:9">
      <c r="A918" s="189" t="s">
        <v>17057</v>
      </c>
      <c r="B918" s="189" t="s">
        <v>17055</v>
      </c>
      <c r="C918" s="189" t="s">
        <v>17034</v>
      </c>
      <c r="D918" s="201">
        <v>0</v>
      </c>
      <c r="E918" s="201" t="s">
        <v>14016</v>
      </c>
      <c r="F918" s="189" t="s">
        <v>17020</v>
      </c>
      <c r="G918" s="117">
        <v>494</v>
      </c>
      <c r="H918" s="193"/>
      <c r="I918" s="193">
        <v>4</v>
      </c>
    </row>
    <row r="919" ht="13.5" spans="1:9">
      <c r="A919" s="189" t="s">
        <v>17058</v>
      </c>
      <c r="B919" s="189" t="s">
        <v>17055</v>
      </c>
      <c r="C919" s="189" t="s">
        <v>17034</v>
      </c>
      <c r="D919" s="201">
        <v>0</v>
      </c>
      <c r="E919" s="201" t="s">
        <v>14016</v>
      </c>
      <c r="F919" s="189" t="s">
        <v>17020</v>
      </c>
      <c r="G919" s="117">
        <v>494</v>
      </c>
      <c r="H919" s="193"/>
      <c r="I919" s="193">
        <v>5</v>
      </c>
    </row>
    <row r="920" ht="13.5" spans="1:9">
      <c r="A920" s="189" t="s">
        <v>17059</v>
      </c>
      <c r="B920" s="189" t="s">
        <v>17055</v>
      </c>
      <c r="C920" s="189" t="s">
        <v>17034</v>
      </c>
      <c r="D920" s="201">
        <v>0</v>
      </c>
      <c r="E920" s="201" t="s">
        <v>14016</v>
      </c>
      <c r="F920" s="189" t="s">
        <v>17020</v>
      </c>
      <c r="G920" s="117">
        <v>494</v>
      </c>
      <c r="H920" s="193"/>
      <c r="I920" s="193">
        <v>6</v>
      </c>
    </row>
    <row r="921" ht="13.5" spans="1:9">
      <c r="A921" s="189" t="s">
        <v>17060</v>
      </c>
      <c r="B921" s="189" t="s">
        <v>17055</v>
      </c>
      <c r="C921" s="189" t="s">
        <v>17034</v>
      </c>
      <c r="D921" s="201">
        <v>0</v>
      </c>
      <c r="E921" s="201" t="s">
        <v>14016</v>
      </c>
      <c r="F921" s="189" t="s">
        <v>17020</v>
      </c>
      <c r="G921" s="117">
        <v>494</v>
      </c>
      <c r="H921" s="193"/>
      <c r="I921" s="193">
        <v>7</v>
      </c>
    </row>
    <row r="922" ht="13.5" spans="1:9">
      <c r="A922" s="189" t="s">
        <v>17061</v>
      </c>
      <c r="B922" s="189" t="s">
        <v>17062</v>
      </c>
      <c r="C922" s="189" t="s">
        <v>17034</v>
      </c>
      <c r="D922" s="201">
        <v>0</v>
      </c>
      <c r="E922" s="201" t="s">
        <v>14016</v>
      </c>
      <c r="F922" s="189" t="s">
        <v>17020</v>
      </c>
      <c r="G922" s="117">
        <v>495</v>
      </c>
      <c r="H922" s="193">
        <v>15</v>
      </c>
      <c r="I922" s="193">
        <v>0</v>
      </c>
    </row>
    <row r="923" ht="13.5" spans="1:9">
      <c r="A923" s="189" t="s">
        <v>17063</v>
      </c>
      <c r="B923" s="189" t="s">
        <v>17062</v>
      </c>
      <c r="C923" s="189" t="s">
        <v>17034</v>
      </c>
      <c r="D923" s="201">
        <v>0</v>
      </c>
      <c r="E923" s="201" t="s">
        <v>14016</v>
      </c>
      <c r="F923" s="189" t="s">
        <v>17020</v>
      </c>
      <c r="G923" s="117">
        <v>495</v>
      </c>
      <c r="H923" s="193"/>
      <c r="I923" s="193">
        <v>1</v>
      </c>
    </row>
    <row r="924" ht="13.5" spans="1:9">
      <c r="A924" s="189" t="s">
        <v>17064</v>
      </c>
      <c r="B924" s="189" t="s">
        <v>17062</v>
      </c>
      <c r="C924" s="189" t="s">
        <v>17034</v>
      </c>
      <c r="D924" s="201">
        <v>0</v>
      </c>
      <c r="E924" s="201" t="s">
        <v>14016</v>
      </c>
      <c r="F924" s="189" t="s">
        <v>17020</v>
      </c>
      <c r="G924" s="117">
        <v>495</v>
      </c>
      <c r="H924" s="193"/>
      <c r="I924" s="193">
        <v>2</v>
      </c>
    </row>
    <row r="925" ht="13.5" spans="1:9">
      <c r="A925" s="189" t="s">
        <v>17065</v>
      </c>
      <c r="B925" s="189" t="s">
        <v>17062</v>
      </c>
      <c r="C925" s="189" t="s">
        <v>17034</v>
      </c>
      <c r="D925" s="201">
        <v>0</v>
      </c>
      <c r="E925" s="201" t="s">
        <v>14016</v>
      </c>
      <c r="F925" s="189" t="s">
        <v>17020</v>
      </c>
      <c r="G925" s="117">
        <v>495</v>
      </c>
      <c r="H925" s="193"/>
      <c r="I925" s="193">
        <v>3</v>
      </c>
    </row>
    <row r="926" ht="13.5" spans="1:9">
      <c r="A926" s="189" t="s">
        <v>17066</v>
      </c>
      <c r="B926" s="189" t="s">
        <v>17062</v>
      </c>
      <c r="C926" s="189" t="s">
        <v>17034</v>
      </c>
      <c r="D926" s="201">
        <v>0</v>
      </c>
      <c r="E926" s="201" t="s">
        <v>14016</v>
      </c>
      <c r="F926" s="189" t="s">
        <v>17020</v>
      </c>
      <c r="G926" s="117">
        <v>495</v>
      </c>
      <c r="H926" s="193"/>
      <c r="I926" s="193">
        <v>4</v>
      </c>
    </row>
    <row r="927" ht="13.5" spans="1:9">
      <c r="A927" s="189" t="s">
        <v>17067</v>
      </c>
      <c r="B927" s="189" t="s">
        <v>17062</v>
      </c>
      <c r="C927" s="189" t="s">
        <v>17034</v>
      </c>
      <c r="D927" s="201">
        <v>0</v>
      </c>
      <c r="E927" s="201" t="s">
        <v>14016</v>
      </c>
      <c r="F927" s="189" t="s">
        <v>17020</v>
      </c>
      <c r="G927" s="117">
        <v>495</v>
      </c>
      <c r="H927" s="193"/>
      <c r="I927" s="193">
        <v>5</v>
      </c>
    </row>
    <row r="928" ht="13.5" spans="1:9">
      <c r="A928" s="189" t="s">
        <v>17068</v>
      </c>
      <c r="B928" s="189" t="s">
        <v>17069</v>
      </c>
      <c r="C928" s="189" t="s">
        <v>17034</v>
      </c>
      <c r="D928" s="201">
        <v>0</v>
      </c>
      <c r="E928" s="201" t="s">
        <v>14016</v>
      </c>
      <c r="F928" s="189" t="s">
        <v>17020</v>
      </c>
      <c r="G928" s="117">
        <v>495</v>
      </c>
      <c r="H928" s="193"/>
      <c r="I928" s="193">
        <v>6</v>
      </c>
    </row>
    <row r="929" ht="13.5" spans="1:9">
      <c r="A929" s="189" t="s">
        <v>17070</v>
      </c>
      <c r="B929" s="189" t="s">
        <v>17069</v>
      </c>
      <c r="C929" s="189" t="s">
        <v>17034</v>
      </c>
      <c r="D929" s="201">
        <v>0</v>
      </c>
      <c r="E929" s="201" t="s">
        <v>14016</v>
      </c>
      <c r="F929" s="189" t="s">
        <v>17020</v>
      </c>
      <c r="G929" s="117">
        <v>495</v>
      </c>
      <c r="H929" s="193"/>
      <c r="I929" s="193">
        <v>7</v>
      </c>
    </row>
    <row r="930" ht="13.5" spans="1:9">
      <c r="A930" s="189" t="s">
        <v>17071</v>
      </c>
      <c r="B930" s="189" t="s">
        <v>17069</v>
      </c>
      <c r="C930" s="189" t="s">
        <v>17034</v>
      </c>
      <c r="D930" s="201">
        <v>0</v>
      </c>
      <c r="E930" s="201" t="s">
        <v>14016</v>
      </c>
      <c r="F930" s="189" t="s">
        <v>17020</v>
      </c>
      <c r="G930" s="117">
        <v>496</v>
      </c>
      <c r="H930" s="193">
        <v>16</v>
      </c>
      <c r="I930" s="193">
        <v>0</v>
      </c>
    </row>
    <row r="931" ht="13.5" spans="1:9">
      <c r="A931" s="189" t="s">
        <v>17072</v>
      </c>
      <c r="B931" s="189" t="s">
        <v>17069</v>
      </c>
      <c r="C931" s="189" t="s">
        <v>17034</v>
      </c>
      <c r="D931" s="201">
        <v>0</v>
      </c>
      <c r="E931" s="201" t="s">
        <v>14016</v>
      </c>
      <c r="F931" s="189" t="s">
        <v>17020</v>
      </c>
      <c r="G931" s="117">
        <v>496</v>
      </c>
      <c r="H931" s="193"/>
      <c r="I931" s="193">
        <v>1</v>
      </c>
    </row>
    <row r="932" ht="13.5" spans="1:9">
      <c r="A932" s="189" t="s">
        <v>17073</v>
      </c>
      <c r="B932" s="189" t="s">
        <v>17069</v>
      </c>
      <c r="C932" s="189" t="s">
        <v>17034</v>
      </c>
      <c r="D932" s="201">
        <v>0</v>
      </c>
      <c r="E932" s="201" t="s">
        <v>14016</v>
      </c>
      <c r="F932" s="189" t="s">
        <v>17020</v>
      </c>
      <c r="G932" s="117">
        <v>496</v>
      </c>
      <c r="H932" s="193"/>
      <c r="I932" s="193">
        <v>2</v>
      </c>
    </row>
    <row r="933" ht="13.5" spans="1:9">
      <c r="A933" s="189" t="s">
        <v>17074</v>
      </c>
      <c r="B933" s="189" t="s">
        <v>17069</v>
      </c>
      <c r="C933" s="189" t="s">
        <v>17034</v>
      </c>
      <c r="D933" s="201">
        <v>0</v>
      </c>
      <c r="E933" s="201" t="s">
        <v>14016</v>
      </c>
      <c r="F933" s="189" t="s">
        <v>17020</v>
      </c>
      <c r="G933" s="117">
        <v>496</v>
      </c>
      <c r="H933" s="193"/>
      <c r="I933" s="193">
        <v>3</v>
      </c>
    </row>
    <row r="934" ht="13.5" spans="1:9">
      <c r="A934" s="189" t="s">
        <v>17075</v>
      </c>
      <c r="B934" s="189" t="s">
        <v>17076</v>
      </c>
      <c r="C934" s="189" t="s">
        <v>17034</v>
      </c>
      <c r="D934" s="201">
        <v>0</v>
      </c>
      <c r="E934" s="201" t="s">
        <v>14016</v>
      </c>
      <c r="F934" s="189" t="s">
        <v>17020</v>
      </c>
      <c r="G934" s="117">
        <v>496</v>
      </c>
      <c r="H934" s="193"/>
      <c r="I934" s="193">
        <v>4</v>
      </c>
    </row>
    <row r="935" ht="13.5" spans="1:9">
      <c r="A935" s="189" t="s">
        <v>17077</v>
      </c>
      <c r="B935" s="189" t="s">
        <v>17076</v>
      </c>
      <c r="C935" s="189" t="s">
        <v>17034</v>
      </c>
      <c r="D935" s="201">
        <v>0</v>
      </c>
      <c r="E935" s="201" t="s">
        <v>14016</v>
      </c>
      <c r="F935" s="189" t="s">
        <v>17020</v>
      </c>
      <c r="G935" s="117">
        <v>496</v>
      </c>
      <c r="H935" s="193"/>
      <c r="I935" s="193">
        <v>5</v>
      </c>
    </row>
    <row r="936" ht="13.5" spans="1:9">
      <c r="A936" s="189" t="s">
        <v>17078</v>
      </c>
      <c r="B936" s="189" t="s">
        <v>17076</v>
      </c>
      <c r="C936" s="189" t="s">
        <v>17034</v>
      </c>
      <c r="D936" s="201">
        <v>0</v>
      </c>
      <c r="E936" s="201" t="s">
        <v>14016</v>
      </c>
      <c r="F936" s="189" t="s">
        <v>17020</v>
      </c>
      <c r="G936" s="117">
        <v>496</v>
      </c>
      <c r="H936" s="193"/>
      <c r="I936" s="193">
        <v>6</v>
      </c>
    </row>
    <row r="937" ht="13.5" spans="1:9">
      <c r="A937" s="189" t="s">
        <v>17079</v>
      </c>
      <c r="B937" s="189" t="s">
        <v>17076</v>
      </c>
      <c r="C937" s="189" t="s">
        <v>17034</v>
      </c>
      <c r="D937" s="201">
        <v>0</v>
      </c>
      <c r="E937" s="201" t="s">
        <v>14016</v>
      </c>
      <c r="F937" s="189" t="s">
        <v>17020</v>
      </c>
      <c r="G937" s="117">
        <v>496</v>
      </c>
      <c r="H937" s="193"/>
      <c r="I937" s="193">
        <v>7</v>
      </c>
    </row>
    <row r="938" ht="13.5" spans="1:9">
      <c r="A938" s="189" t="s">
        <v>17080</v>
      </c>
      <c r="B938" s="189" t="s">
        <v>17076</v>
      </c>
      <c r="C938" s="189" t="s">
        <v>17034</v>
      </c>
      <c r="D938" s="201">
        <v>0</v>
      </c>
      <c r="E938" s="201" t="s">
        <v>14016</v>
      </c>
      <c r="F938" s="189" t="s">
        <v>17020</v>
      </c>
      <c r="G938" s="117">
        <v>497</v>
      </c>
      <c r="H938" s="193">
        <v>17</v>
      </c>
      <c r="I938" s="193">
        <v>0</v>
      </c>
    </row>
    <row r="939" ht="13.5" spans="1:9">
      <c r="A939" s="189" t="s">
        <v>17081</v>
      </c>
      <c r="B939" s="189" t="s">
        <v>17076</v>
      </c>
      <c r="C939" s="189" t="s">
        <v>17034</v>
      </c>
      <c r="D939" s="201">
        <v>0</v>
      </c>
      <c r="E939" s="201" t="s">
        <v>14016</v>
      </c>
      <c r="F939" s="189" t="s">
        <v>17020</v>
      </c>
      <c r="G939" s="117">
        <v>497</v>
      </c>
      <c r="H939" s="193"/>
      <c r="I939" s="193">
        <v>1</v>
      </c>
    </row>
    <row r="940" ht="13.5" spans="1:9">
      <c r="A940" s="189" t="s">
        <v>17082</v>
      </c>
      <c r="B940" s="189" t="s">
        <v>17083</v>
      </c>
      <c r="C940" s="189" t="s">
        <v>17034</v>
      </c>
      <c r="D940" s="201">
        <v>0</v>
      </c>
      <c r="E940" s="201" t="s">
        <v>14016</v>
      </c>
      <c r="F940" s="189" t="s">
        <v>17020</v>
      </c>
      <c r="G940" s="117">
        <v>497</v>
      </c>
      <c r="H940" s="193"/>
      <c r="I940" s="193">
        <v>2</v>
      </c>
    </row>
    <row r="941" ht="13.5" spans="1:9">
      <c r="A941" s="189" t="s">
        <v>17084</v>
      </c>
      <c r="B941" s="189" t="s">
        <v>17083</v>
      </c>
      <c r="C941" s="189" t="s">
        <v>17034</v>
      </c>
      <c r="D941" s="201">
        <v>0</v>
      </c>
      <c r="E941" s="201" t="s">
        <v>14016</v>
      </c>
      <c r="F941" s="189" t="s">
        <v>17020</v>
      </c>
      <c r="G941" s="117">
        <v>497</v>
      </c>
      <c r="H941" s="193"/>
      <c r="I941" s="193">
        <v>3</v>
      </c>
    </row>
    <row r="942" ht="13.5" spans="1:9">
      <c r="A942" s="189" t="s">
        <v>17085</v>
      </c>
      <c r="B942" s="189" t="s">
        <v>17083</v>
      </c>
      <c r="C942" s="189" t="s">
        <v>17034</v>
      </c>
      <c r="D942" s="201">
        <v>0</v>
      </c>
      <c r="E942" s="201" t="s">
        <v>14016</v>
      </c>
      <c r="F942" s="189" t="s">
        <v>17020</v>
      </c>
      <c r="G942" s="117">
        <v>497</v>
      </c>
      <c r="H942" s="193"/>
      <c r="I942" s="193">
        <v>4</v>
      </c>
    </row>
    <row r="943" ht="13.5" spans="1:9">
      <c r="A943" s="189" t="s">
        <v>17086</v>
      </c>
      <c r="B943" s="189" t="s">
        <v>17083</v>
      </c>
      <c r="C943" s="189" t="s">
        <v>17034</v>
      </c>
      <c r="D943" s="201">
        <v>0</v>
      </c>
      <c r="E943" s="201" t="s">
        <v>14016</v>
      </c>
      <c r="F943" s="189" t="s">
        <v>17020</v>
      </c>
      <c r="G943" s="117">
        <v>497</v>
      </c>
      <c r="H943" s="193"/>
      <c r="I943" s="193">
        <v>5</v>
      </c>
    </row>
    <row r="944" ht="13.5" spans="1:9">
      <c r="A944" s="189" t="s">
        <v>17087</v>
      </c>
      <c r="B944" s="189" t="s">
        <v>17083</v>
      </c>
      <c r="C944" s="189" t="s">
        <v>17034</v>
      </c>
      <c r="D944" s="201">
        <v>0</v>
      </c>
      <c r="E944" s="201" t="s">
        <v>14016</v>
      </c>
      <c r="F944" s="189" t="s">
        <v>17020</v>
      </c>
      <c r="G944" s="117">
        <v>497</v>
      </c>
      <c r="H944" s="193"/>
      <c r="I944" s="193">
        <v>6</v>
      </c>
    </row>
    <row r="945" ht="13.5" spans="1:9">
      <c r="A945" s="189" t="s">
        <v>17088</v>
      </c>
      <c r="B945" s="189" t="s">
        <v>17083</v>
      </c>
      <c r="C945" s="189" t="s">
        <v>17034</v>
      </c>
      <c r="D945" s="201">
        <v>0</v>
      </c>
      <c r="E945" s="201" t="s">
        <v>14016</v>
      </c>
      <c r="F945" s="189" t="s">
        <v>17020</v>
      </c>
      <c r="G945" s="117">
        <v>497</v>
      </c>
      <c r="H945" s="193"/>
      <c r="I945" s="193">
        <v>7</v>
      </c>
    </row>
    <row r="946" ht="13.5" spans="1:9">
      <c r="A946" s="189" t="s">
        <v>17089</v>
      </c>
      <c r="B946" s="189" t="s">
        <v>17090</v>
      </c>
      <c r="C946" s="189" t="s">
        <v>17034</v>
      </c>
      <c r="D946" s="201">
        <v>0</v>
      </c>
      <c r="E946" s="201" t="s">
        <v>14016</v>
      </c>
      <c r="F946" s="189" t="s">
        <v>17020</v>
      </c>
      <c r="G946" s="117">
        <v>498</v>
      </c>
      <c r="H946" s="193">
        <v>18</v>
      </c>
      <c r="I946" s="193">
        <v>0</v>
      </c>
    </row>
    <row r="947" ht="13.5" spans="1:9">
      <c r="A947" s="189" t="s">
        <v>17091</v>
      </c>
      <c r="B947" s="189" t="s">
        <v>17090</v>
      </c>
      <c r="C947" s="189" t="s">
        <v>17034</v>
      </c>
      <c r="D947" s="201">
        <v>0</v>
      </c>
      <c r="E947" s="201" t="s">
        <v>14016</v>
      </c>
      <c r="F947" s="189" t="s">
        <v>17020</v>
      </c>
      <c r="G947" s="117">
        <v>498</v>
      </c>
      <c r="H947" s="193"/>
      <c r="I947" s="193">
        <v>1</v>
      </c>
    </row>
    <row r="948" ht="13.5" spans="1:9">
      <c r="A948" s="189" t="s">
        <v>17092</v>
      </c>
      <c r="B948" s="189" t="s">
        <v>17090</v>
      </c>
      <c r="C948" s="189" t="s">
        <v>17034</v>
      </c>
      <c r="D948" s="201">
        <v>0</v>
      </c>
      <c r="E948" s="201" t="s">
        <v>14016</v>
      </c>
      <c r="F948" s="189" t="s">
        <v>17020</v>
      </c>
      <c r="G948" s="117">
        <v>498</v>
      </c>
      <c r="H948" s="193"/>
      <c r="I948" s="193">
        <v>2</v>
      </c>
    </row>
    <row r="949" ht="13.5" spans="1:9">
      <c r="A949" s="189" t="s">
        <v>17093</v>
      </c>
      <c r="B949" s="189" t="s">
        <v>17090</v>
      </c>
      <c r="C949" s="189" t="s">
        <v>17034</v>
      </c>
      <c r="D949" s="201">
        <v>0</v>
      </c>
      <c r="E949" s="201" t="s">
        <v>14016</v>
      </c>
      <c r="F949" s="189" t="s">
        <v>17020</v>
      </c>
      <c r="G949" s="117">
        <v>498</v>
      </c>
      <c r="H949" s="193"/>
      <c r="I949" s="193">
        <v>3</v>
      </c>
    </row>
    <row r="950" ht="13.5" spans="1:9">
      <c r="A950" s="189" t="s">
        <v>17094</v>
      </c>
      <c r="B950" s="189" t="s">
        <v>17090</v>
      </c>
      <c r="C950" s="189" t="s">
        <v>17034</v>
      </c>
      <c r="D950" s="201">
        <v>0</v>
      </c>
      <c r="E950" s="201" t="s">
        <v>14016</v>
      </c>
      <c r="F950" s="189" t="s">
        <v>17020</v>
      </c>
      <c r="G950" s="117">
        <v>498</v>
      </c>
      <c r="H950" s="193"/>
      <c r="I950" s="193">
        <v>4</v>
      </c>
    </row>
    <row r="951" ht="13.5" spans="1:9">
      <c r="A951" s="189" t="s">
        <v>17095</v>
      </c>
      <c r="B951" s="189" t="s">
        <v>17090</v>
      </c>
      <c r="C951" s="189" t="s">
        <v>17034</v>
      </c>
      <c r="D951" s="201">
        <v>0</v>
      </c>
      <c r="E951" s="201" t="s">
        <v>14016</v>
      </c>
      <c r="F951" s="189" t="s">
        <v>17020</v>
      </c>
      <c r="G951" s="117">
        <v>498</v>
      </c>
      <c r="H951" s="193"/>
      <c r="I951" s="193">
        <v>5</v>
      </c>
    </row>
    <row r="952" ht="13.5" spans="1:9">
      <c r="A952" s="189" t="s">
        <v>17096</v>
      </c>
      <c r="B952" s="189" t="s">
        <v>17097</v>
      </c>
      <c r="C952" s="189" t="s">
        <v>17034</v>
      </c>
      <c r="D952" s="201">
        <v>0</v>
      </c>
      <c r="E952" s="201" t="s">
        <v>14016</v>
      </c>
      <c r="F952" s="189" t="s">
        <v>17020</v>
      </c>
      <c r="G952" s="117">
        <v>498</v>
      </c>
      <c r="H952" s="193"/>
      <c r="I952" s="193">
        <v>6</v>
      </c>
    </row>
    <row r="953" ht="13.5" spans="1:9">
      <c r="A953" s="189" t="s">
        <v>17098</v>
      </c>
      <c r="B953" s="189" t="s">
        <v>17097</v>
      </c>
      <c r="C953" s="189" t="s">
        <v>17034</v>
      </c>
      <c r="D953" s="201">
        <v>0</v>
      </c>
      <c r="E953" s="201" t="s">
        <v>14016</v>
      </c>
      <c r="F953" s="189" t="s">
        <v>17020</v>
      </c>
      <c r="G953" s="117">
        <v>498</v>
      </c>
      <c r="H953" s="193"/>
      <c r="I953" s="193">
        <v>7</v>
      </c>
    </row>
    <row r="954" ht="13.5" spans="1:9">
      <c r="A954" s="189" t="s">
        <v>17099</v>
      </c>
      <c r="B954" s="189" t="s">
        <v>17097</v>
      </c>
      <c r="C954" s="189" t="s">
        <v>17034</v>
      </c>
      <c r="D954" s="201">
        <v>0</v>
      </c>
      <c r="E954" s="201" t="s">
        <v>14016</v>
      </c>
      <c r="F954" s="189" t="s">
        <v>17020</v>
      </c>
      <c r="G954" s="117">
        <v>499</v>
      </c>
      <c r="H954" s="193">
        <v>19</v>
      </c>
      <c r="I954" s="193">
        <v>0</v>
      </c>
    </row>
    <row r="955" ht="13.5" spans="1:9">
      <c r="A955" s="189" t="s">
        <v>17100</v>
      </c>
      <c r="B955" s="189" t="s">
        <v>17097</v>
      </c>
      <c r="C955" s="189" t="s">
        <v>17034</v>
      </c>
      <c r="D955" s="201">
        <v>0</v>
      </c>
      <c r="E955" s="201" t="s">
        <v>14016</v>
      </c>
      <c r="F955" s="189" t="s">
        <v>17020</v>
      </c>
      <c r="G955" s="117">
        <v>499</v>
      </c>
      <c r="H955" s="193"/>
      <c r="I955" s="193">
        <v>1</v>
      </c>
    </row>
    <row r="956" ht="13.5" spans="1:9">
      <c r="A956" s="189" t="s">
        <v>17101</v>
      </c>
      <c r="B956" s="189" t="s">
        <v>17097</v>
      </c>
      <c r="C956" s="189" t="s">
        <v>17034</v>
      </c>
      <c r="D956" s="201">
        <v>0</v>
      </c>
      <c r="E956" s="201" t="s">
        <v>14016</v>
      </c>
      <c r="F956" s="189" t="s">
        <v>17020</v>
      </c>
      <c r="G956" s="117">
        <v>499</v>
      </c>
      <c r="H956" s="193"/>
      <c r="I956" s="193">
        <v>2</v>
      </c>
    </row>
    <row r="957" ht="13.5" spans="1:9">
      <c r="A957" s="189" t="s">
        <v>17102</v>
      </c>
      <c r="B957" s="189" t="s">
        <v>17097</v>
      </c>
      <c r="C957" s="189" t="s">
        <v>17034</v>
      </c>
      <c r="D957" s="201">
        <v>0</v>
      </c>
      <c r="E957" s="201" t="s">
        <v>14016</v>
      </c>
      <c r="F957" s="189" t="s">
        <v>17020</v>
      </c>
      <c r="G957" s="117">
        <v>499</v>
      </c>
      <c r="H957" s="193"/>
      <c r="I957" s="193">
        <v>3</v>
      </c>
    </row>
    <row r="958" ht="13.5" spans="1:9">
      <c r="A958" s="189" t="s">
        <v>17103</v>
      </c>
      <c r="B958" s="189" t="s">
        <v>17104</v>
      </c>
      <c r="C958" s="189" t="s">
        <v>17034</v>
      </c>
      <c r="D958" s="201">
        <v>0</v>
      </c>
      <c r="E958" s="201" t="s">
        <v>14016</v>
      </c>
      <c r="F958" s="189" t="s">
        <v>17020</v>
      </c>
      <c r="G958" s="117">
        <v>499</v>
      </c>
      <c r="H958" s="193"/>
      <c r="I958" s="193">
        <v>4</v>
      </c>
    </row>
    <row r="959" ht="13.5" spans="1:9">
      <c r="A959" s="189" t="s">
        <v>17105</v>
      </c>
      <c r="B959" s="189" t="s">
        <v>17104</v>
      </c>
      <c r="C959" s="189" t="s">
        <v>17034</v>
      </c>
      <c r="D959" s="201">
        <v>0</v>
      </c>
      <c r="E959" s="201" t="s">
        <v>14016</v>
      </c>
      <c r="F959" s="189" t="s">
        <v>17020</v>
      </c>
      <c r="G959" s="117">
        <v>499</v>
      </c>
      <c r="H959" s="193"/>
      <c r="I959" s="193">
        <v>5</v>
      </c>
    </row>
    <row r="960" ht="13.5" spans="1:9">
      <c r="A960" s="189" t="s">
        <v>17106</v>
      </c>
      <c r="B960" s="189" t="s">
        <v>17104</v>
      </c>
      <c r="C960" s="189" t="s">
        <v>17034</v>
      </c>
      <c r="D960" s="201">
        <v>0</v>
      </c>
      <c r="E960" s="201" t="s">
        <v>14016</v>
      </c>
      <c r="F960" s="189" t="s">
        <v>17020</v>
      </c>
      <c r="G960" s="117">
        <v>499</v>
      </c>
      <c r="H960" s="193"/>
      <c r="I960" s="193">
        <v>6</v>
      </c>
    </row>
    <row r="961" ht="13.5" spans="1:9">
      <c r="A961" s="189" t="s">
        <v>17107</v>
      </c>
      <c r="B961" s="189" t="s">
        <v>17104</v>
      </c>
      <c r="C961" s="189" t="s">
        <v>17034</v>
      </c>
      <c r="D961" s="201">
        <v>0</v>
      </c>
      <c r="E961" s="201" t="s">
        <v>14016</v>
      </c>
      <c r="F961" s="189" t="s">
        <v>17020</v>
      </c>
      <c r="G961" s="117">
        <v>499</v>
      </c>
      <c r="H961" s="193"/>
      <c r="I961" s="193">
        <v>7</v>
      </c>
    </row>
    <row r="962" ht="13.5" spans="1:9">
      <c r="A962" s="189" t="s">
        <v>17108</v>
      </c>
      <c r="B962" s="189" t="s">
        <v>17104</v>
      </c>
      <c r="C962" s="189" t="s">
        <v>17034</v>
      </c>
      <c r="D962" s="201">
        <v>0</v>
      </c>
      <c r="E962" s="201" t="s">
        <v>14016</v>
      </c>
      <c r="F962" s="189" t="s">
        <v>17020</v>
      </c>
      <c r="G962" s="117">
        <v>500</v>
      </c>
      <c r="H962" s="193">
        <v>20</v>
      </c>
      <c r="I962" s="193">
        <v>0</v>
      </c>
    </row>
    <row r="963" ht="13.5" spans="1:9">
      <c r="A963" s="189" t="s">
        <v>17109</v>
      </c>
      <c r="B963" s="189" t="s">
        <v>17104</v>
      </c>
      <c r="C963" s="189" t="s">
        <v>17034</v>
      </c>
      <c r="D963" s="201">
        <v>0</v>
      </c>
      <c r="E963" s="201" t="s">
        <v>14016</v>
      </c>
      <c r="F963" s="189" t="s">
        <v>17020</v>
      </c>
      <c r="G963" s="117">
        <v>500</v>
      </c>
      <c r="H963" s="193"/>
      <c r="I963" s="193">
        <v>1</v>
      </c>
    </row>
    <row r="964" ht="13.5" spans="1:9">
      <c r="A964" s="189" t="s">
        <v>17110</v>
      </c>
      <c r="B964" s="189" t="s">
        <v>17111</v>
      </c>
      <c r="C964" s="189" t="s">
        <v>17034</v>
      </c>
      <c r="D964" s="201">
        <v>0</v>
      </c>
      <c r="E964" s="201" t="s">
        <v>14016</v>
      </c>
      <c r="F964" s="189" t="s">
        <v>17020</v>
      </c>
      <c r="G964" s="117">
        <v>500</v>
      </c>
      <c r="H964" s="193"/>
      <c r="I964" s="193">
        <v>2</v>
      </c>
    </row>
    <row r="965" ht="13.5" spans="1:9">
      <c r="A965" s="189" t="s">
        <v>17112</v>
      </c>
      <c r="B965" s="189" t="s">
        <v>17111</v>
      </c>
      <c r="C965" s="189" t="s">
        <v>17034</v>
      </c>
      <c r="D965" s="201">
        <v>0</v>
      </c>
      <c r="E965" s="201" t="s">
        <v>14016</v>
      </c>
      <c r="F965" s="189" t="s">
        <v>17020</v>
      </c>
      <c r="G965" s="117">
        <v>500</v>
      </c>
      <c r="H965" s="193"/>
      <c r="I965" s="193">
        <v>3</v>
      </c>
    </row>
    <row r="966" ht="13.5" spans="1:9">
      <c r="A966" s="189" t="s">
        <v>17113</v>
      </c>
      <c r="B966" s="189" t="s">
        <v>17111</v>
      </c>
      <c r="C966" s="189" t="s">
        <v>17034</v>
      </c>
      <c r="D966" s="201">
        <v>0</v>
      </c>
      <c r="E966" s="201" t="s">
        <v>14016</v>
      </c>
      <c r="F966" s="189" t="s">
        <v>17020</v>
      </c>
      <c r="G966" s="117">
        <v>500</v>
      </c>
      <c r="H966" s="193"/>
      <c r="I966" s="193">
        <v>4</v>
      </c>
    </row>
    <row r="967" ht="13.5" spans="1:9">
      <c r="A967" s="189" t="s">
        <v>17114</v>
      </c>
      <c r="B967" s="189" t="s">
        <v>17111</v>
      </c>
      <c r="C967" s="189" t="s">
        <v>17034</v>
      </c>
      <c r="D967" s="201">
        <v>0</v>
      </c>
      <c r="E967" s="201" t="s">
        <v>14016</v>
      </c>
      <c r="F967" s="189" t="s">
        <v>17020</v>
      </c>
      <c r="G967" s="117">
        <v>500</v>
      </c>
      <c r="H967" s="193"/>
      <c r="I967" s="193">
        <v>5</v>
      </c>
    </row>
    <row r="968" ht="13.5" spans="1:9">
      <c r="A968" s="189" t="s">
        <v>17115</v>
      </c>
      <c r="B968" s="189" t="s">
        <v>17111</v>
      </c>
      <c r="C968" s="189" t="s">
        <v>17034</v>
      </c>
      <c r="D968" s="201">
        <v>0</v>
      </c>
      <c r="E968" s="201" t="s">
        <v>14016</v>
      </c>
      <c r="F968" s="189" t="s">
        <v>17020</v>
      </c>
      <c r="G968" s="117">
        <v>500</v>
      </c>
      <c r="H968" s="193"/>
      <c r="I968" s="193">
        <v>6</v>
      </c>
    </row>
    <row r="969" ht="13.5" spans="1:9">
      <c r="A969" s="189" t="s">
        <v>17116</v>
      </c>
      <c r="B969" s="189" t="s">
        <v>17111</v>
      </c>
      <c r="C969" s="189" t="s">
        <v>17034</v>
      </c>
      <c r="D969" s="201">
        <v>0</v>
      </c>
      <c r="E969" s="201" t="s">
        <v>14016</v>
      </c>
      <c r="F969" s="189" t="s">
        <v>17020</v>
      </c>
      <c r="G969" s="117">
        <v>500</v>
      </c>
      <c r="H969" s="193"/>
      <c r="I969" s="193">
        <v>7</v>
      </c>
    </row>
    <row r="970" ht="13.5" spans="1:9">
      <c r="A970" s="189" t="s">
        <v>17117</v>
      </c>
      <c r="B970" s="189" t="s">
        <v>17118</v>
      </c>
      <c r="C970" s="189" t="s">
        <v>17034</v>
      </c>
      <c r="D970" s="201">
        <v>0</v>
      </c>
      <c r="E970" s="201" t="s">
        <v>14016</v>
      </c>
      <c r="F970" s="189" t="s">
        <v>17020</v>
      </c>
      <c r="G970" s="117">
        <v>501</v>
      </c>
      <c r="H970" s="193">
        <v>21</v>
      </c>
      <c r="I970" s="193">
        <v>0</v>
      </c>
    </row>
    <row r="971" ht="13.5" spans="1:9">
      <c r="A971" s="189" t="s">
        <v>17119</v>
      </c>
      <c r="B971" s="189" t="s">
        <v>17118</v>
      </c>
      <c r="C971" s="189" t="s">
        <v>17034</v>
      </c>
      <c r="D971" s="201">
        <v>0</v>
      </c>
      <c r="E971" s="201" t="s">
        <v>14016</v>
      </c>
      <c r="F971" s="189" t="s">
        <v>17020</v>
      </c>
      <c r="G971" s="117">
        <v>501</v>
      </c>
      <c r="H971" s="193"/>
      <c r="I971" s="193">
        <v>1</v>
      </c>
    </row>
    <row r="972" ht="13.5" spans="1:9">
      <c r="A972" s="189" t="s">
        <v>17120</v>
      </c>
      <c r="B972" s="189" t="s">
        <v>17118</v>
      </c>
      <c r="C972" s="189" t="s">
        <v>17034</v>
      </c>
      <c r="D972" s="201">
        <v>0</v>
      </c>
      <c r="E972" s="201" t="s">
        <v>14016</v>
      </c>
      <c r="F972" s="189" t="s">
        <v>17020</v>
      </c>
      <c r="G972" s="117">
        <v>501</v>
      </c>
      <c r="H972" s="193"/>
      <c r="I972" s="193">
        <v>2</v>
      </c>
    </row>
    <row r="973" ht="13.5" spans="1:9">
      <c r="A973" s="189" t="s">
        <v>17121</v>
      </c>
      <c r="B973" s="189" t="s">
        <v>17118</v>
      </c>
      <c r="C973" s="189" t="s">
        <v>17034</v>
      </c>
      <c r="D973" s="201">
        <v>0</v>
      </c>
      <c r="E973" s="201" t="s">
        <v>14016</v>
      </c>
      <c r="F973" s="189" t="s">
        <v>17020</v>
      </c>
      <c r="G973" s="117">
        <v>501</v>
      </c>
      <c r="H973" s="193"/>
      <c r="I973" s="193">
        <v>3</v>
      </c>
    </row>
    <row r="974" ht="13.5" spans="1:9">
      <c r="A974" s="189" t="s">
        <v>17122</v>
      </c>
      <c r="B974" s="189" t="s">
        <v>17118</v>
      </c>
      <c r="C974" s="189" t="s">
        <v>17034</v>
      </c>
      <c r="D974" s="201">
        <v>0</v>
      </c>
      <c r="E974" s="201" t="s">
        <v>14016</v>
      </c>
      <c r="F974" s="189" t="s">
        <v>17020</v>
      </c>
      <c r="G974" s="117">
        <v>501</v>
      </c>
      <c r="H974" s="193"/>
      <c r="I974" s="193">
        <v>4</v>
      </c>
    </row>
    <row r="975" ht="13.5" spans="1:9">
      <c r="A975" s="189" t="s">
        <v>17123</v>
      </c>
      <c r="B975" s="189" t="s">
        <v>17118</v>
      </c>
      <c r="C975" s="189" t="s">
        <v>17034</v>
      </c>
      <c r="D975" s="201">
        <v>0</v>
      </c>
      <c r="E975" s="201" t="s">
        <v>14016</v>
      </c>
      <c r="F975" s="189" t="s">
        <v>17020</v>
      </c>
      <c r="G975" s="117">
        <v>501</v>
      </c>
      <c r="H975" s="193"/>
      <c r="I975" s="193">
        <v>5</v>
      </c>
    </row>
    <row r="976" ht="13.5" spans="1:9">
      <c r="A976" s="189" t="s">
        <v>17124</v>
      </c>
      <c r="B976" s="189" t="s">
        <v>17125</v>
      </c>
      <c r="C976" s="189" t="s">
        <v>17034</v>
      </c>
      <c r="D976" s="201">
        <v>0</v>
      </c>
      <c r="E976" s="201" t="s">
        <v>14016</v>
      </c>
      <c r="F976" s="189" t="s">
        <v>17020</v>
      </c>
      <c r="G976" s="117">
        <v>501</v>
      </c>
      <c r="H976" s="193"/>
      <c r="I976" s="193">
        <v>6</v>
      </c>
    </row>
    <row r="977" ht="13.5" spans="1:9">
      <c r="A977" s="189" t="s">
        <v>17126</v>
      </c>
      <c r="B977" s="189" t="s">
        <v>17125</v>
      </c>
      <c r="C977" s="189" t="s">
        <v>17034</v>
      </c>
      <c r="D977" s="201">
        <v>0</v>
      </c>
      <c r="E977" s="201" t="s">
        <v>14016</v>
      </c>
      <c r="F977" s="189" t="s">
        <v>17020</v>
      </c>
      <c r="G977" s="117">
        <v>501</v>
      </c>
      <c r="H977" s="193"/>
      <c r="I977" s="193">
        <v>7</v>
      </c>
    </row>
    <row r="978" ht="13.5" spans="1:9">
      <c r="A978" s="189" t="s">
        <v>17127</v>
      </c>
      <c r="B978" s="189" t="s">
        <v>17125</v>
      </c>
      <c r="C978" s="189" t="s">
        <v>17034</v>
      </c>
      <c r="D978" s="201">
        <v>0</v>
      </c>
      <c r="E978" s="201" t="s">
        <v>14016</v>
      </c>
      <c r="F978" s="189" t="s">
        <v>17020</v>
      </c>
      <c r="G978" s="117">
        <v>502</v>
      </c>
      <c r="H978" s="193">
        <v>22</v>
      </c>
      <c r="I978" s="193">
        <v>0</v>
      </c>
    </row>
    <row r="979" ht="13.5" spans="1:9">
      <c r="A979" s="189" t="s">
        <v>17128</v>
      </c>
      <c r="B979" s="189" t="s">
        <v>17125</v>
      </c>
      <c r="C979" s="189" t="s">
        <v>17034</v>
      </c>
      <c r="D979" s="201">
        <v>0</v>
      </c>
      <c r="E979" s="201" t="s">
        <v>14016</v>
      </c>
      <c r="F979" s="189" t="s">
        <v>17020</v>
      </c>
      <c r="G979" s="117">
        <v>502</v>
      </c>
      <c r="H979" s="193"/>
      <c r="I979" s="193">
        <v>1</v>
      </c>
    </row>
    <row r="980" ht="13.5" spans="1:9">
      <c r="A980" s="189" t="s">
        <v>17129</v>
      </c>
      <c r="B980" s="189" t="s">
        <v>17125</v>
      </c>
      <c r="C980" s="189" t="s">
        <v>17034</v>
      </c>
      <c r="D980" s="201">
        <v>0</v>
      </c>
      <c r="E980" s="201" t="s">
        <v>14016</v>
      </c>
      <c r="F980" s="189" t="s">
        <v>17020</v>
      </c>
      <c r="G980" s="117">
        <v>502</v>
      </c>
      <c r="H980" s="193"/>
      <c r="I980" s="193">
        <v>2</v>
      </c>
    </row>
    <row r="981" ht="13.5" spans="1:9">
      <c r="A981" s="189" t="s">
        <v>17130</v>
      </c>
      <c r="B981" s="189" t="s">
        <v>17125</v>
      </c>
      <c r="C981" s="189" t="s">
        <v>17034</v>
      </c>
      <c r="D981" s="201">
        <v>0</v>
      </c>
      <c r="E981" s="201" t="s">
        <v>14016</v>
      </c>
      <c r="F981" s="189" t="s">
        <v>17020</v>
      </c>
      <c r="G981" s="117">
        <v>502</v>
      </c>
      <c r="H981" s="193"/>
      <c r="I981" s="193">
        <v>3</v>
      </c>
    </row>
    <row r="982" ht="13.5" spans="1:9">
      <c r="A982" s="189" t="s">
        <v>17131</v>
      </c>
      <c r="B982" s="189" t="s">
        <v>17132</v>
      </c>
      <c r="C982" s="189" t="s">
        <v>17034</v>
      </c>
      <c r="D982" s="201">
        <v>0</v>
      </c>
      <c r="E982" s="201" t="s">
        <v>14016</v>
      </c>
      <c r="F982" s="189" t="s">
        <v>17020</v>
      </c>
      <c r="G982" s="117">
        <v>502</v>
      </c>
      <c r="H982" s="193"/>
      <c r="I982" s="193">
        <v>4</v>
      </c>
    </row>
    <row r="983" ht="13.5" spans="1:9">
      <c r="A983" s="189" t="s">
        <v>17133</v>
      </c>
      <c r="B983" s="189" t="s">
        <v>17132</v>
      </c>
      <c r="C983" s="189" t="s">
        <v>17034</v>
      </c>
      <c r="D983" s="201">
        <v>0</v>
      </c>
      <c r="E983" s="201" t="s">
        <v>14016</v>
      </c>
      <c r="F983" s="189" t="s">
        <v>17020</v>
      </c>
      <c r="G983" s="117">
        <v>502</v>
      </c>
      <c r="H983" s="193"/>
      <c r="I983" s="193">
        <v>5</v>
      </c>
    </row>
    <row r="984" ht="13.5" spans="1:9">
      <c r="A984" s="189" t="s">
        <v>17134</v>
      </c>
      <c r="B984" s="189" t="s">
        <v>17132</v>
      </c>
      <c r="C984" s="189" t="s">
        <v>17034</v>
      </c>
      <c r="D984" s="201">
        <v>0</v>
      </c>
      <c r="E984" s="201" t="s">
        <v>14016</v>
      </c>
      <c r="F984" s="189" t="s">
        <v>17020</v>
      </c>
      <c r="G984" s="117">
        <v>502</v>
      </c>
      <c r="H984" s="193"/>
      <c r="I984" s="193">
        <v>6</v>
      </c>
    </row>
    <row r="985" ht="13.5" spans="1:9">
      <c r="A985" s="189" t="s">
        <v>17135</v>
      </c>
      <c r="B985" s="189" t="s">
        <v>17132</v>
      </c>
      <c r="C985" s="189" t="s">
        <v>17034</v>
      </c>
      <c r="D985" s="201">
        <v>0</v>
      </c>
      <c r="E985" s="201" t="s">
        <v>14016</v>
      </c>
      <c r="F985" s="189" t="s">
        <v>17020</v>
      </c>
      <c r="G985" s="117">
        <v>502</v>
      </c>
      <c r="H985" s="193"/>
      <c r="I985" s="193">
        <v>7</v>
      </c>
    </row>
    <row r="986" ht="13.5" spans="1:9">
      <c r="A986" s="189" t="s">
        <v>17136</v>
      </c>
      <c r="B986" s="189" t="s">
        <v>17132</v>
      </c>
      <c r="C986" s="189" t="s">
        <v>17034</v>
      </c>
      <c r="D986" s="201">
        <v>0</v>
      </c>
      <c r="E986" s="201" t="s">
        <v>14016</v>
      </c>
      <c r="F986" s="189" t="s">
        <v>17020</v>
      </c>
      <c r="G986" s="117">
        <v>503</v>
      </c>
      <c r="H986" s="193">
        <v>23</v>
      </c>
      <c r="I986" s="193">
        <v>0</v>
      </c>
    </row>
    <row r="987" ht="13.5" spans="1:9">
      <c r="A987" s="189" t="s">
        <v>17137</v>
      </c>
      <c r="B987" s="189" t="s">
        <v>17132</v>
      </c>
      <c r="C987" s="189" t="s">
        <v>17034</v>
      </c>
      <c r="D987" s="201">
        <v>0</v>
      </c>
      <c r="E987" s="201" t="s">
        <v>14016</v>
      </c>
      <c r="F987" s="189" t="s">
        <v>17020</v>
      </c>
      <c r="G987" s="117">
        <v>503</v>
      </c>
      <c r="H987" s="193"/>
      <c r="I987" s="193">
        <v>1</v>
      </c>
    </row>
    <row r="988" ht="13.5" spans="1:9">
      <c r="A988" s="189" t="s">
        <v>17138</v>
      </c>
      <c r="B988" s="189" t="s">
        <v>17139</v>
      </c>
      <c r="C988" s="189" t="s">
        <v>17034</v>
      </c>
      <c r="D988" s="201">
        <v>0</v>
      </c>
      <c r="E988" s="201" t="s">
        <v>14016</v>
      </c>
      <c r="F988" s="189" t="s">
        <v>17020</v>
      </c>
      <c r="G988" s="117">
        <v>503</v>
      </c>
      <c r="H988" s="193"/>
      <c r="I988" s="193">
        <v>2</v>
      </c>
    </row>
    <row r="989" ht="13.5" spans="1:9">
      <c r="A989" s="189" t="s">
        <v>17140</v>
      </c>
      <c r="B989" s="189" t="s">
        <v>17139</v>
      </c>
      <c r="C989" s="189" t="s">
        <v>17034</v>
      </c>
      <c r="D989" s="201">
        <v>0</v>
      </c>
      <c r="E989" s="201" t="s">
        <v>14016</v>
      </c>
      <c r="F989" s="189" t="s">
        <v>17020</v>
      </c>
      <c r="G989" s="117">
        <v>503</v>
      </c>
      <c r="H989" s="193"/>
      <c r="I989" s="193">
        <v>3</v>
      </c>
    </row>
    <row r="990" ht="13.5" spans="1:9">
      <c r="A990" s="189" t="s">
        <v>17141</v>
      </c>
      <c r="B990" s="189" t="s">
        <v>17139</v>
      </c>
      <c r="C990" s="189" t="s">
        <v>17034</v>
      </c>
      <c r="D990" s="201">
        <v>0</v>
      </c>
      <c r="E990" s="201" t="s">
        <v>14016</v>
      </c>
      <c r="F990" s="189" t="s">
        <v>17020</v>
      </c>
      <c r="G990" s="117">
        <v>503</v>
      </c>
      <c r="H990" s="193"/>
      <c r="I990" s="193">
        <v>4</v>
      </c>
    </row>
    <row r="991" ht="13.5" spans="1:9">
      <c r="A991" s="189" t="s">
        <v>17142</v>
      </c>
      <c r="B991" s="189" t="s">
        <v>17139</v>
      </c>
      <c r="C991" s="189" t="s">
        <v>17034</v>
      </c>
      <c r="D991" s="201">
        <v>0</v>
      </c>
      <c r="E991" s="201" t="s">
        <v>14016</v>
      </c>
      <c r="F991" s="189" t="s">
        <v>17020</v>
      </c>
      <c r="G991" s="117">
        <v>503</v>
      </c>
      <c r="H991" s="193"/>
      <c r="I991" s="193">
        <v>5</v>
      </c>
    </row>
    <row r="992" ht="13.5" spans="1:9">
      <c r="A992" s="189" t="s">
        <v>17143</v>
      </c>
      <c r="B992" s="189" t="s">
        <v>17139</v>
      </c>
      <c r="C992" s="189" t="s">
        <v>17034</v>
      </c>
      <c r="D992" s="201">
        <v>0</v>
      </c>
      <c r="E992" s="201" t="s">
        <v>14016</v>
      </c>
      <c r="F992" s="189" t="s">
        <v>17020</v>
      </c>
      <c r="G992" s="117">
        <v>503</v>
      </c>
      <c r="H992" s="193"/>
      <c r="I992" s="193">
        <v>6</v>
      </c>
    </row>
    <row r="993" ht="13.5" spans="1:9">
      <c r="A993" s="189" t="s">
        <v>17144</v>
      </c>
      <c r="B993" s="189" t="s">
        <v>17139</v>
      </c>
      <c r="C993" s="189" t="s">
        <v>17034</v>
      </c>
      <c r="D993" s="201">
        <v>0</v>
      </c>
      <c r="E993" s="201" t="s">
        <v>14016</v>
      </c>
      <c r="F993" s="189" t="s">
        <v>17020</v>
      </c>
      <c r="G993" s="117">
        <v>503</v>
      </c>
      <c r="H993" s="193"/>
      <c r="I993" s="193">
        <v>7</v>
      </c>
    </row>
    <row r="994" ht="13.5" spans="1:9">
      <c r="A994" s="189" t="s">
        <v>17145</v>
      </c>
      <c r="B994" s="189" t="s">
        <v>17146</v>
      </c>
      <c r="C994" s="189" t="s">
        <v>17034</v>
      </c>
      <c r="D994" s="201">
        <v>0</v>
      </c>
      <c r="E994" s="201" t="s">
        <v>14016</v>
      </c>
      <c r="F994" s="189" t="s">
        <v>17020</v>
      </c>
      <c r="G994" s="117">
        <v>504</v>
      </c>
      <c r="H994" s="193">
        <v>24</v>
      </c>
      <c r="I994" s="193">
        <v>0</v>
      </c>
    </row>
    <row r="995" ht="13.5" spans="1:9">
      <c r="A995" s="189" t="s">
        <v>17147</v>
      </c>
      <c r="B995" s="189" t="s">
        <v>17146</v>
      </c>
      <c r="C995" s="189" t="s">
        <v>17034</v>
      </c>
      <c r="D995" s="201">
        <v>0</v>
      </c>
      <c r="E995" s="201" t="s">
        <v>14016</v>
      </c>
      <c r="F995" s="189" t="s">
        <v>17020</v>
      </c>
      <c r="G995" s="117">
        <v>504</v>
      </c>
      <c r="H995" s="193"/>
      <c r="I995" s="193">
        <v>1</v>
      </c>
    </row>
    <row r="996" ht="13.5" spans="1:9">
      <c r="A996" s="189" t="s">
        <v>17148</v>
      </c>
      <c r="B996" s="189" t="s">
        <v>17146</v>
      </c>
      <c r="C996" s="189" t="s">
        <v>17034</v>
      </c>
      <c r="D996" s="201">
        <v>0</v>
      </c>
      <c r="E996" s="201" t="s">
        <v>14016</v>
      </c>
      <c r="F996" s="189" t="s">
        <v>17020</v>
      </c>
      <c r="G996" s="117">
        <v>504</v>
      </c>
      <c r="H996" s="193"/>
      <c r="I996" s="193">
        <v>2</v>
      </c>
    </row>
    <row r="997" ht="13.5" spans="1:9">
      <c r="A997" s="189" t="s">
        <v>17149</v>
      </c>
      <c r="B997" s="189" t="s">
        <v>17146</v>
      </c>
      <c r="C997" s="189" t="s">
        <v>17034</v>
      </c>
      <c r="D997" s="201">
        <v>0</v>
      </c>
      <c r="E997" s="201" t="s">
        <v>14016</v>
      </c>
      <c r="F997" s="189" t="s">
        <v>17020</v>
      </c>
      <c r="G997" s="117">
        <v>504</v>
      </c>
      <c r="H997" s="193"/>
      <c r="I997" s="193">
        <v>3</v>
      </c>
    </row>
    <row r="998" ht="13.5" spans="1:9">
      <c r="A998" s="189" t="s">
        <v>17150</v>
      </c>
      <c r="B998" s="189" t="s">
        <v>17146</v>
      </c>
      <c r="C998" s="189" t="s">
        <v>17034</v>
      </c>
      <c r="D998" s="201">
        <v>0</v>
      </c>
      <c r="E998" s="201" t="s">
        <v>14016</v>
      </c>
      <c r="F998" s="189" t="s">
        <v>17020</v>
      </c>
      <c r="G998" s="117">
        <v>504</v>
      </c>
      <c r="H998" s="193"/>
      <c r="I998" s="193">
        <v>4</v>
      </c>
    </row>
    <row r="999" ht="13.5" spans="1:9">
      <c r="A999" s="189" t="s">
        <v>17151</v>
      </c>
      <c r="B999" s="189" t="s">
        <v>17146</v>
      </c>
      <c r="C999" s="189" t="s">
        <v>17034</v>
      </c>
      <c r="D999" s="201">
        <v>0</v>
      </c>
      <c r="E999" s="201" t="s">
        <v>14016</v>
      </c>
      <c r="F999" s="189" t="s">
        <v>17020</v>
      </c>
      <c r="G999" s="117">
        <v>504</v>
      </c>
      <c r="H999" s="193"/>
      <c r="I999" s="193">
        <v>5</v>
      </c>
    </row>
    <row r="1000" ht="13.5" spans="1:9">
      <c r="A1000" s="189" t="s">
        <v>17152</v>
      </c>
      <c r="B1000" s="189" t="s">
        <v>17153</v>
      </c>
      <c r="C1000" s="189" t="s">
        <v>17034</v>
      </c>
      <c r="D1000" s="201">
        <v>0</v>
      </c>
      <c r="E1000" s="201" t="s">
        <v>14016</v>
      </c>
      <c r="F1000" s="189" t="s">
        <v>17020</v>
      </c>
      <c r="G1000" s="117">
        <v>504</v>
      </c>
      <c r="H1000" s="193"/>
      <c r="I1000" s="193">
        <v>6</v>
      </c>
    </row>
    <row r="1001" ht="13.5" spans="1:9">
      <c r="A1001" s="189" t="s">
        <v>17154</v>
      </c>
      <c r="B1001" s="189" t="s">
        <v>17153</v>
      </c>
      <c r="C1001" s="189" t="s">
        <v>17034</v>
      </c>
      <c r="D1001" s="201">
        <v>0</v>
      </c>
      <c r="E1001" s="201" t="s">
        <v>14016</v>
      </c>
      <c r="F1001" s="189" t="s">
        <v>17020</v>
      </c>
      <c r="G1001" s="117">
        <v>504</v>
      </c>
      <c r="H1001" s="193"/>
      <c r="I1001" s="193">
        <v>7</v>
      </c>
    </row>
    <row r="1002" ht="13.5" spans="1:9">
      <c r="A1002" s="189" t="s">
        <v>17155</v>
      </c>
      <c r="B1002" s="189" t="s">
        <v>17153</v>
      </c>
      <c r="C1002" s="189" t="s">
        <v>17034</v>
      </c>
      <c r="D1002" s="201">
        <v>0</v>
      </c>
      <c r="E1002" s="201" t="s">
        <v>14016</v>
      </c>
      <c r="F1002" s="189" t="s">
        <v>17020</v>
      </c>
      <c r="G1002" s="117">
        <v>505</v>
      </c>
      <c r="H1002" s="193">
        <v>25</v>
      </c>
      <c r="I1002" s="193">
        <v>0</v>
      </c>
    </row>
    <row r="1003" ht="13.5" spans="1:9">
      <c r="A1003" s="189" t="s">
        <v>17156</v>
      </c>
      <c r="B1003" s="189" t="s">
        <v>17153</v>
      </c>
      <c r="C1003" s="189" t="s">
        <v>17034</v>
      </c>
      <c r="D1003" s="201">
        <v>0</v>
      </c>
      <c r="E1003" s="201" t="s">
        <v>14016</v>
      </c>
      <c r="F1003" s="189" t="s">
        <v>17020</v>
      </c>
      <c r="G1003" s="117">
        <v>505</v>
      </c>
      <c r="H1003" s="193"/>
      <c r="I1003" s="193">
        <v>1</v>
      </c>
    </row>
    <row r="1004" ht="13.5" spans="1:9">
      <c r="A1004" s="189" t="s">
        <v>17157</v>
      </c>
      <c r="B1004" s="189" t="s">
        <v>17153</v>
      </c>
      <c r="C1004" s="189" t="s">
        <v>17034</v>
      </c>
      <c r="D1004" s="201">
        <v>0</v>
      </c>
      <c r="E1004" s="201" t="s">
        <v>14016</v>
      </c>
      <c r="F1004" s="189" t="s">
        <v>17020</v>
      </c>
      <c r="G1004" s="117">
        <v>505</v>
      </c>
      <c r="H1004" s="193"/>
      <c r="I1004" s="193">
        <v>2</v>
      </c>
    </row>
    <row r="1005" ht="13.5" spans="1:9">
      <c r="A1005" s="189" t="s">
        <v>17158</v>
      </c>
      <c r="B1005" s="189" t="s">
        <v>17153</v>
      </c>
      <c r="C1005" s="189" t="s">
        <v>17034</v>
      </c>
      <c r="D1005" s="201">
        <v>0</v>
      </c>
      <c r="E1005" s="201" t="s">
        <v>14016</v>
      </c>
      <c r="F1005" s="189" t="s">
        <v>17020</v>
      </c>
      <c r="G1005" s="117">
        <v>505</v>
      </c>
      <c r="H1005" s="193"/>
      <c r="I1005" s="193">
        <v>3</v>
      </c>
    </row>
    <row r="1006" ht="13.5" spans="1:9">
      <c r="A1006" s="189" t="s">
        <v>17159</v>
      </c>
      <c r="B1006" s="189" t="s">
        <v>17160</v>
      </c>
      <c r="C1006" s="189" t="s">
        <v>13852</v>
      </c>
      <c r="D1006" s="201">
        <v>0</v>
      </c>
      <c r="E1006" s="201" t="s">
        <v>14016</v>
      </c>
      <c r="F1006" s="189" t="s">
        <v>17020</v>
      </c>
      <c r="G1006" s="117">
        <v>505</v>
      </c>
      <c r="H1006" s="193"/>
      <c r="I1006" s="193">
        <v>4</v>
      </c>
    </row>
    <row r="1007" ht="13.5" spans="1:9">
      <c r="A1007" s="189" t="s">
        <v>17161</v>
      </c>
      <c r="B1007" s="189" t="s">
        <v>17160</v>
      </c>
      <c r="C1007" s="189" t="s">
        <v>13852</v>
      </c>
      <c r="D1007" s="201">
        <v>0</v>
      </c>
      <c r="E1007" s="201" t="s">
        <v>14016</v>
      </c>
      <c r="F1007" s="189" t="s">
        <v>17020</v>
      </c>
      <c r="G1007" s="117">
        <v>505</v>
      </c>
      <c r="H1007" s="193"/>
      <c r="I1007" s="193">
        <v>5</v>
      </c>
    </row>
    <row r="1008" ht="13.5" spans="1:9">
      <c r="A1008" s="189" t="s">
        <v>17162</v>
      </c>
      <c r="B1008" s="189" t="s">
        <v>17160</v>
      </c>
      <c r="C1008" s="189" t="s">
        <v>13852</v>
      </c>
      <c r="D1008" s="201">
        <v>0</v>
      </c>
      <c r="E1008" s="201" t="s">
        <v>14016</v>
      </c>
      <c r="F1008" s="189" t="s">
        <v>17020</v>
      </c>
      <c r="G1008" s="117">
        <v>505</v>
      </c>
      <c r="H1008" s="193"/>
      <c r="I1008" s="193">
        <v>6</v>
      </c>
    </row>
    <row r="1009" ht="13.5" spans="1:9">
      <c r="A1009" s="189" t="s">
        <v>17163</v>
      </c>
      <c r="B1009" s="189" t="s">
        <v>17160</v>
      </c>
      <c r="C1009" s="189" t="s">
        <v>13852</v>
      </c>
      <c r="D1009" s="201">
        <v>0</v>
      </c>
      <c r="E1009" s="201" t="s">
        <v>14016</v>
      </c>
      <c r="F1009" s="189" t="s">
        <v>17020</v>
      </c>
      <c r="G1009" s="117">
        <v>505</v>
      </c>
      <c r="H1009" s="193"/>
      <c r="I1009" s="193">
        <v>7</v>
      </c>
    </row>
    <row r="1010" ht="13.5" spans="1:9">
      <c r="A1010" s="189" t="s">
        <v>17164</v>
      </c>
      <c r="B1010" s="189" t="s">
        <v>17160</v>
      </c>
      <c r="C1010" s="189" t="s">
        <v>13852</v>
      </c>
      <c r="D1010" s="201">
        <v>0</v>
      </c>
      <c r="E1010" s="201" t="s">
        <v>14016</v>
      </c>
      <c r="F1010" s="189" t="s">
        <v>17020</v>
      </c>
      <c r="G1010" s="117">
        <v>506</v>
      </c>
      <c r="H1010" s="193">
        <v>26</v>
      </c>
      <c r="I1010" s="193">
        <v>0</v>
      </c>
    </row>
    <row r="1011" ht="13.5" spans="1:9">
      <c r="A1011" s="189" t="s">
        <v>17165</v>
      </c>
      <c r="B1011" s="189" t="s">
        <v>17160</v>
      </c>
      <c r="C1011" s="189" t="s">
        <v>13852</v>
      </c>
      <c r="D1011" s="201">
        <v>0</v>
      </c>
      <c r="E1011" s="201" t="s">
        <v>14016</v>
      </c>
      <c r="F1011" s="189" t="s">
        <v>17020</v>
      </c>
      <c r="G1011" s="117">
        <v>506</v>
      </c>
      <c r="H1011" s="193"/>
      <c r="I1011" s="193">
        <v>1</v>
      </c>
    </row>
    <row r="1012" ht="13.5" spans="1:9">
      <c r="A1012" s="189" t="s">
        <v>17166</v>
      </c>
      <c r="B1012" s="189" t="s">
        <v>17167</v>
      </c>
      <c r="C1012" s="189" t="s">
        <v>13852</v>
      </c>
      <c r="D1012" s="201">
        <v>0</v>
      </c>
      <c r="E1012" s="201" t="s">
        <v>14016</v>
      </c>
      <c r="F1012" s="189" t="s">
        <v>17020</v>
      </c>
      <c r="G1012" s="117">
        <v>506</v>
      </c>
      <c r="H1012" s="193"/>
      <c r="I1012" s="193">
        <v>2</v>
      </c>
    </row>
    <row r="1013" ht="13.5" spans="1:9">
      <c r="A1013" s="189" t="s">
        <v>17168</v>
      </c>
      <c r="B1013" s="189" t="s">
        <v>17167</v>
      </c>
      <c r="C1013" s="189" t="s">
        <v>13852</v>
      </c>
      <c r="D1013" s="201">
        <v>0</v>
      </c>
      <c r="E1013" s="201" t="s">
        <v>14016</v>
      </c>
      <c r="F1013" s="189" t="s">
        <v>17020</v>
      </c>
      <c r="G1013" s="117">
        <v>506</v>
      </c>
      <c r="H1013" s="193"/>
      <c r="I1013" s="193">
        <v>3</v>
      </c>
    </row>
    <row r="1014" ht="13.5" spans="1:9">
      <c r="A1014" s="189" t="s">
        <v>17169</v>
      </c>
      <c r="B1014" s="189" t="s">
        <v>17167</v>
      </c>
      <c r="C1014" s="189" t="s">
        <v>13852</v>
      </c>
      <c r="D1014" s="201">
        <v>0</v>
      </c>
      <c r="E1014" s="201" t="s">
        <v>14016</v>
      </c>
      <c r="F1014" s="189" t="s">
        <v>17020</v>
      </c>
      <c r="G1014" s="117">
        <v>506</v>
      </c>
      <c r="H1014" s="193"/>
      <c r="I1014" s="193">
        <v>4</v>
      </c>
    </row>
    <row r="1015" ht="13.5" spans="1:9">
      <c r="A1015" s="189" t="s">
        <v>17170</v>
      </c>
      <c r="B1015" s="189" t="s">
        <v>17167</v>
      </c>
      <c r="C1015" s="189" t="s">
        <v>13852</v>
      </c>
      <c r="D1015" s="201">
        <v>0</v>
      </c>
      <c r="E1015" s="201" t="s">
        <v>14016</v>
      </c>
      <c r="F1015" s="189" t="s">
        <v>17020</v>
      </c>
      <c r="G1015" s="117">
        <v>506</v>
      </c>
      <c r="H1015" s="193"/>
      <c r="I1015" s="193">
        <v>5</v>
      </c>
    </row>
    <row r="1016" ht="13.5" spans="1:9">
      <c r="A1016" s="189" t="s">
        <v>17171</v>
      </c>
      <c r="B1016" s="189" t="s">
        <v>17167</v>
      </c>
      <c r="C1016" s="189" t="s">
        <v>13852</v>
      </c>
      <c r="D1016" s="201">
        <v>0</v>
      </c>
      <c r="E1016" s="201" t="s">
        <v>14016</v>
      </c>
      <c r="F1016" s="189" t="s">
        <v>17020</v>
      </c>
      <c r="G1016" s="117">
        <v>506</v>
      </c>
      <c r="H1016" s="193"/>
      <c r="I1016" s="193">
        <v>6</v>
      </c>
    </row>
    <row r="1017" ht="13.5" spans="1:9">
      <c r="A1017" s="189" t="s">
        <v>17172</v>
      </c>
      <c r="B1017" s="189" t="s">
        <v>17167</v>
      </c>
      <c r="C1017" s="189" t="s">
        <v>13852</v>
      </c>
      <c r="D1017" s="201">
        <v>0</v>
      </c>
      <c r="E1017" s="201" t="s">
        <v>14016</v>
      </c>
      <c r="F1017" s="189" t="s">
        <v>17020</v>
      </c>
      <c r="G1017" s="117">
        <v>506</v>
      </c>
      <c r="H1017" s="193"/>
      <c r="I1017" s="193">
        <v>7</v>
      </c>
    </row>
    <row r="1018" ht="13.5" spans="1:9">
      <c r="A1018" s="189" t="s">
        <v>17173</v>
      </c>
      <c r="B1018" s="189" t="s">
        <v>17174</v>
      </c>
      <c r="C1018" s="189" t="s">
        <v>13852</v>
      </c>
      <c r="D1018" s="201">
        <v>0</v>
      </c>
      <c r="E1018" s="201" t="s">
        <v>14016</v>
      </c>
      <c r="F1018" s="189" t="s">
        <v>17020</v>
      </c>
      <c r="G1018" s="117">
        <v>507</v>
      </c>
      <c r="H1018" s="193">
        <v>27</v>
      </c>
      <c r="I1018" s="193">
        <v>0</v>
      </c>
    </row>
    <row r="1019" ht="13.5" spans="1:9">
      <c r="A1019" s="189" t="s">
        <v>17175</v>
      </c>
      <c r="B1019" s="189" t="s">
        <v>17174</v>
      </c>
      <c r="C1019" s="189" t="s">
        <v>13852</v>
      </c>
      <c r="D1019" s="201">
        <v>0</v>
      </c>
      <c r="E1019" s="201" t="s">
        <v>14016</v>
      </c>
      <c r="F1019" s="189" t="s">
        <v>17020</v>
      </c>
      <c r="G1019" s="117">
        <v>507</v>
      </c>
      <c r="H1019" s="193"/>
      <c r="I1019" s="193">
        <v>1</v>
      </c>
    </row>
    <row r="1020" ht="13.5" spans="1:9">
      <c r="A1020" s="189" t="s">
        <v>17176</v>
      </c>
      <c r="B1020" s="189" t="s">
        <v>17174</v>
      </c>
      <c r="C1020" s="189" t="s">
        <v>13852</v>
      </c>
      <c r="D1020" s="201">
        <v>0</v>
      </c>
      <c r="E1020" s="201" t="s">
        <v>14016</v>
      </c>
      <c r="F1020" s="189" t="s">
        <v>17020</v>
      </c>
      <c r="G1020" s="117">
        <v>507</v>
      </c>
      <c r="H1020" s="193"/>
      <c r="I1020" s="193">
        <v>2</v>
      </c>
    </row>
    <row r="1021" ht="13.5" spans="1:9">
      <c r="A1021" s="189" t="s">
        <v>17177</v>
      </c>
      <c r="B1021" s="189" t="s">
        <v>17174</v>
      </c>
      <c r="C1021" s="189" t="s">
        <v>13852</v>
      </c>
      <c r="D1021" s="201">
        <v>0</v>
      </c>
      <c r="E1021" s="201" t="s">
        <v>14016</v>
      </c>
      <c r="F1021" s="189" t="s">
        <v>17020</v>
      </c>
      <c r="G1021" s="117">
        <v>507</v>
      </c>
      <c r="H1021" s="193"/>
      <c r="I1021" s="193">
        <v>3</v>
      </c>
    </row>
    <row r="1022" ht="13.5" spans="1:9">
      <c r="A1022" s="189" t="s">
        <v>17178</v>
      </c>
      <c r="B1022" s="189" t="s">
        <v>17174</v>
      </c>
      <c r="C1022" s="189" t="s">
        <v>13852</v>
      </c>
      <c r="D1022" s="201">
        <v>0</v>
      </c>
      <c r="E1022" s="201" t="s">
        <v>14016</v>
      </c>
      <c r="F1022" s="189" t="s">
        <v>17020</v>
      </c>
      <c r="G1022" s="117">
        <v>507</v>
      </c>
      <c r="H1022" s="193"/>
      <c r="I1022" s="193">
        <v>4</v>
      </c>
    </row>
    <row r="1023" ht="13.5" spans="1:9">
      <c r="A1023" s="189" t="s">
        <v>17179</v>
      </c>
      <c r="B1023" s="189" t="s">
        <v>17174</v>
      </c>
      <c r="C1023" s="189" t="s">
        <v>13852</v>
      </c>
      <c r="D1023" s="201">
        <v>0</v>
      </c>
      <c r="E1023" s="201" t="s">
        <v>14016</v>
      </c>
      <c r="F1023" s="189" t="s">
        <v>17020</v>
      </c>
      <c r="G1023" s="117">
        <v>507</v>
      </c>
      <c r="H1023" s="193"/>
      <c r="I1023" s="193">
        <v>5</v>
      </c>
    </row>
    <row r="1024" ht="13.5" spans="1:9">
      <c r="A1024" s="189" t="s">
        <v>17180</v>
      </c>
      <c r="B1024" s="189" t="s">
        <v>17181</v>
      </c>
      <c r="C1024" s="189" t="s">
        <v>13852</v>
      </c>
      <c r="D1024" s="201">
        <v>0</v>
      </c>
      <c r="E1024" s="201" t="s">
        <v>14016</v>
      </c>
      <c r="F1024" s="189" t="s">
        <v>17020</v>
      </c>
      <c r="G1024" s="117">
        <v>507</v>
      </c>
      <c r="H1024" s="193"/>
      <c r="I1024" s="193">
        <v>6</v>
      </c>
    </row>
    <row r="1025" ht="13.5" spans="1:9">
      <c r="A1025" s="189" t="s">
        <v>17182</v>
      </c>
      <c r="B1025" s="189" t="s">
        <v>17181</v>
      </c>
      <c r="C1025" s="189" t="s">
        <v>13852</v>
      </c>
      <c r="D1025" s="201">
        <v>0</v>
      </c>
      <c r="E1025" s="201" t="s">
        <v>14016</v>
      </c>
      <c r="F1025" s="189" t="s">
        <v>17020</v>
      </c>
      <c r="G1025" s="117">
        <v>507</v>
      </c>
      <c r="H1025" s="193"/>
      <c r="I1025" s="193">
        <v>7</v>
      </c>
    </row>
    <row r="1026" ht="13.5" spans="1:9">
      <c r="A1026" s="189" t="s">
        <v>17183</v>
      </c>
      <c r="B1026" s="189" t="s">
        <v>17181</v>
      </c>
      <c r="C1026" s="189" t="s">
        <v>13852</v>
      </c>
      <c r="D1026" s="201">
        <v>0</v>
      </c>
      <c r="E1026" s="201" t="s">
        <v>14016</v>
      </c>
      <c r="F1026" s="189" t="s">
        <v>17020</v>
      </c>
      <c r="G1026" s="117">
        <v>508</v>
      </c>
      <c r="H1026" s="193">
        <v>28</v>
      </c>
      <c r="I1026" s="193">
        <v>0</v>
      </c>
    </row>
    <row r="1027" ht="13.5" spans="1:9">
      <c r="A1027" s="189" t="s">
        <v>17184</v>
      </c>
      <c r="B1027" s="189" t="s">
        <v>17181</v>
      </c>
      <c r="C1027" s="189" t="s">
        <v>13852</v>
      </c>
      <c r="D1027" s="201">
        <v>0</v>
      </c>
      <c r="E1027" s="201" t="s">
        <v>14016</v>
      </c>
      <c r="F1027" s="189" t="s">
        <v>17020</v>
      </c>
      <c r="G1027" s="117">
        <v>508</v>
      </c>
      <c r="H1027" s="193"/>
      <c r="I1027" s="193">
        <v>1</v>
      </c>
    </row>
    <row r="1028" ht="13.5" spans="1:9">
      <c r="A1028" s="189" t="s">
        <v>17185</v>
      </c>
      <c r="B1028" s="189" t="s">
        <v>17181</v>
      </c>
      <c r="C1028" s="189" t="s">
        <v>13852</v>
      </c>
      <c r="D1028" s="201">
        <v>0</v>
      </c>
      <c r="E1028" s="201" t="s">
        <v>14016</v>
      </c>
      <c r="F1028" s="189" t="s">
        <v>17020</v>
      </c>
      <c r="G1028" s="117">
        <v>508</v>
      </c>
      <c r="H1028" s="193"/>
      <c r="I1028" s="193">
        <v>2</v>
      </c>
    </row>
    <row r="1029" ht="13.5" spans="1:9">
      <c r="A1029" s="189" t="s">
        <v>17186</v>
      </c>
      <c r="B1029" s="189" t="s">
        <v>17181</v>
      </c>
      <c r="C1029" s="189" t="s">
        <v>13852</v>
      </c>
      <c r="D1029" s="201">
        <v>0</v>
      </c>
      <c r="E1029" s="201" t="s">
        <v>14016</v>
      </c>
      <c r="F1029" s="189" t="s">
        <v>17020</v>
      </c>
      <c r="G1029" s="117">
        <v>508</v>
      </c>
      <c r="H1029" s="193"/>
      <c r="I1029" s="193">
        <v>3</v>
      </c>
    </row>
    <row r="1030" ht="13.5" spans="1:9">
      <c r="A1030" s="189" t="s">
        <v>17187</v>
      </c>
      <c r="B1030" s="189" t="s">
        <v>17188</v>
      </c>
      <c r="C1030" s="189" t="s">
        <v>13852</v>
      </c>
      <c r="D1030" s="201">
        <v>0</v>
      </c>
      <c r="E1030" s="201" t="s">
        <v>14016</v>
      </c>
      <c r="F1030" s="189" t="s">
        <v>17020</v>
      </c>
      <c r="G1030" s="117">
        <v>508</v>
      </c>
      <c r="H1030" s="193"/>
      <c r="I1030" s="193">
        <v>4</v>
      </c>
    </row>
    <row r="1031" ht="13.5" spans="1:9">
      <c r="A1031" s="189" t="s">
        <v>17189</v>
      </c>
      <c r="B1031" s="189" t="s">
        <v>17188</v>
      </c>
      <c r="C1031" s="189" t="s">
        <v>13852</v>
      </c>
      <c r="D1031" s="201">
        <v>0</v>
      </c>
      <c r="E1031" s="201" t="s">
        <v>14016</v>
      </c>
      <c r="F1031" s="189" t="s">
        <v>17020</v>
      </c>
      <c r="G1031" s="117">
        <v>508</v>
      </c>
      <c r="H1031" s="193"/>
      <c r="I1031" s="193">
        <v>5</v>
      </c>
    </row>
    <row r="1032" ht="13.5" spans="1:9">
      <c r="A1032" s="189" t="s">
        <v>17190</v>
      </c>
      <c r="B1032" s="189" t="s">
        <v>17188</v>
      </c>
      <c r="C1032" s="189" t="s">
        <v>13852</v>
      </c>
      <c r="D1032" s="201">
        <v>0</v>
      </c>
      <c r="E1032" s="201" t="s">
        <v>14016</v>
      </c>
      <c r="F1032" s="189" t="s">
        <v>17020</v>
      </c>
      <c r="G1032" s="117">
        <v>508</v>
      </c>
      <c r="H1032" s="193"/>
      <c r="I1032" s="193">
        <v>6</v>
      </c>
    </row>
    <row r="1033" ht="13.5" spans="1:9">
      <c r="A1033" s="189" t="s">
        <v>17191</v>
      </c>
      <c r="B1033" s="189" t="s">
        <v>17188</v>
      </c>
      <c r="C1033" s="189" t="s">
        <v>13852</v>
      </c>
      <c r="D1033" s="201">
        <v>0</v>
      </c>
      <c r="E1033" s="201" t="s">
        <v>14016</v>
      </c>
      <c r="F1033" s="189" t="s">
        <v>17020</v>
      </c>
      <c r="G1033" s="117">
        <v>508</v>
      </c>
      <c r="H1033" s="193"/>
      <c r="I1033" s="193">
        <v>7</v>
      </c>
    </row>
    <row r="1034" ht="13.5" spans="1:9">
      <c r="A1034" s="189" t="s">
        <v>17192</v>
      </c>
      <c r="B1034" s="189" t="s">
        <v>17188</v>
      </c>
      <c r="C1034" s="189" t="s">
        <v>13852</v>
      </c>
      <c r="D1034" s="201">
        <v>0</v>
      </c>
      <c r="E1034" s="201" t="s">
        <v>14016</v>
      </c>
      <c r="F1034" s="189" t="s">
        <v>17020</v>
      </c>
      <c r="G1034" s="117">
        <v>509</v>
      </c>
      <c r="H1034" s="193">
        <v>29</v>
      </c>
      <c r="I1034" s="193">
        <v>0</v>
      </c>
    </row>
    <row r="1035" ht="13.5" spans="1:9">
      <c r="A1035" s="189" t="s">
        <v>17193</v>
      </c>
      <c r="B1035" s="189" t="s">
        <v>17188</v>
      </c>
      <c r="C1035" s="189" t="s">
        <v>13852</v>
      </c>
      <c r="D1035" s="201">
        <v>0</v>
      </c>
      <c r="E1035" s="201" t="s">
        <v>14016</v>
      </c>
      <c r="F1035" s="189" t="s">
        <v>17020</v>
      </c>
      <c r="G1035" s="117">
        <v>509</v>
      </c>
      <c r="H1035" s="193"/>
      <c r="I1035" s="193">
        <v>1</v>
      </c>
    </row>
    <row r="1036" ht="13.5" spans="1:9">
      <c r="A1036" s="189" t="s">
        <v>17194</v>
      </c>
      <c r="B1036" s="189" t="s">
        <v>17195</v>
      </c>
      <c r="C1036" s="189" t="s">
        <v>13852</v>
      </c>
      <c r="D1036" s="201">
        <v>0</v>
      </c>
      <c r="E1036" s="201" t="s">
        <v>14016</v>
      </c>
      <c r="F1036" s="189" t="s">
        <v>17020</v>
      </c>
      <c r="G1036" s="117">
        <v>509</v>
      </c>
      <c r="H1036" s="193"/>
      <c r="I1036" s="193">
        <v>2</v>
      </c>
    </row>
    <row r="1037" ht="13.5" spans="1:9">
      <c r="A1037" s="189" t="s">
        <v>17196</v>
      </c>
      <c r="B1037" s="189" t="s">
        <v>17195</v>
      </c>
      <c r="C1037" s="189" t="s">
        <v>13852</v>
      </c>
      <c r="D1037" s="201">
        <v>0</v>
      </c>
      <c r="E1037" s="201" t="s">
        <v>14016</v>
      </c>
      <c r="F1037" s="189" t="s">
        <v>17020</v>
      </c>
      <c r="G1037" s="117">
        <v>509</v>
      </c>
      <c r="H1037" s="193"/>
      <c r="I1037" s="193">
        <v>3</v>
      </c>
    </row>
    <row r="1038" ht="13.5" spans="1:9">
      <c r="A1038" s="189" t="s">
        <v>17197</v>
      </c>
      <c r="B1038" s="189" t="s">
        <v>17195</v>
      </c>
      <c r="C1038" s="189" t="s">
        <v>13852</v>
      </c>
      <c r="D1038" s="201">
        <v>0</v>
      </c>
      <c r="E1038" s="201" t="s">
        <v>14016</v>
      </c>
      <c r="F1038" s="189" t="s">
        <v>17020</v>
      </c>
      <c r="G1038" s="117">
        <v>509</v>
      </c>
      <c r="H1038" s="193"/>
      <c r="I1038" s="193">
        <v>4</v>
      </c>
    </row>
    <row r="1039" ht="13.5" spans="1:9">
      <c r="A1039" s="189" t="s">
        <v>17198</v>
      </c>
      <c r="B1039" s="189" t="s">
        <v>17195</v>
      </c>
      <c r="C1039" s="189" t="s">
        <v>13852</v>
      </c>
      <c r="D1039" s="201">
        <v>0</v>
      </c>
      <c r="E1039" s="201" t="s">
        <v>14016</v>
      </c>
      <c r="F1039" s="189" t="s">
        <v>17020</v>
      </c>
      <c r="G1039" s="117">
        <v>509</v>
      </c>
      <c r="H1039" s="193"/>
      <c r="I1039" s="193">
        <v>5</v>
      </c>
    </row>
    <row r="1040" ht="13.5" spans="1:9">
      <c r="A1040" s="189" t="s">
        <v>17199</v>
      </c>
      <c r="B1040" s="189" t="s">
        <v>17195</v>
      </c>
      <c r="C1040" s="189" t="s">
        <v>13852</v>
      </c>
      <c r="D1040" s="201">
        <v>0</v>
      </c>
      <c r="E1040" s="201" t="s">
        <v>14016</v>
      </c>
      <c r="F1040" s="189" t="s">
        <v>17020</v>
      </c>
      <c r="G1040" s="117">
        <v>509</v>
      </c>
      <c r="H1040" s="193"/>
      <c r="I1040" s="193">
        <v>6</v>
      </c>
    </row>
    <row r="1041" ht="13.5" spans="1:9">
      <c r="A1041" s="189" t="s">
        <v>17200</v>
      </c>
      <c r="B1041" s="189" t="s">
        <v>17195</v>
      </c>
      <c r="C1041" s="189" t="s">
        <v>13852</v>
      </c>
      <c r="D1041" s="201">
        <v>0</v>
      </c>
      <c r="E1041" s="201" t="s">
        <v>14016</v>
      </c>
      <c r="F1041" s="189" t="s">
        <v>17020</v>
      </c>
      <c r="G1041" s="117">
        <v>509</v>
      </c>
      <c r="H1041" s="193"/>
      <c r="I1041" s="193">
        <v>7</v>
      </c>
    </row>
    <row r="1042" ht="13.5" spans="1:9">
      <c r="A1042" s="189" t="s">
        <v>17201</v>
      </c>
      <c r="B1042" s="189" t="s">
        <v>17202</v>
      </c>
      <c r="C1042" s="189" t="s">
        <v>13852</v>
      </c>
      <c r="D1042" s="201">
        <v>0</v>
      </c>
      <c r="E1042" s="201" t="s">
        <v>14016</v>
      </c>
      <c r="F1042" s="189" t="s">
        <v>17020</v>
      </c>
      <c r="G1042" s="117">
        <v>510</v>
      </c>
      <c r="H1042" s="193">
        <v>30</v>
      </c>
      <c r="I1042" s="193">
        <v>0</v>
      </c>
    </row>
    <row r="1043" ht="13.5" spans="1:9">
      <c r="A1043" s="189" t="s">
        <v>17203</v>
      </c>
      <c r="B1043" s="189" t="s">
        <v>17202</v>
      </c>
      <c r="C1043" s="189" t="s">
        <v>13852</v>
      </c>
      <c r="D1043" s="201">
        <v>0</v>
      </c>
      <c r="E1043" s="201" t="s">
        <v>14016</v>
      </c>
      <c r="F1043" s="189" t="s">
        <v>17020</v>
      </c>
      <c r="G1043" s="117">
        <v>510</v>
      </c>
      <c r="H1043" s="193"/>
      <c r="I1043" s="193">
        <v>1</v>
      </c>
    </row>
    <row r="1044" ht="13.5" spans="1:9">
      <c r="A1044" s="189" t="s">
        <v>17204</v>
      </c>
      <c r="B1044" s="189" t="s">
        <v>17202</v>
      </c>
      <c r="C1044" s="189" t="s">
        <v>13852</v>
      </c>
      <c r="D1044" s="201">
        <v>0</v>
      </c>
      <c r="E1044" s="201" t="s">
        <v>14016</v>
      </c>
      <c r="F1044" s="189" t="s">
        <v>17020</v>
      </c>
      <c r="G1044" s="117">
        <v>510</v>
      </c>
      <c r="H1044" s="193"/>
      <c r="I1044" s="193">
        <v>2</v>
      </c>
    </row>
    <row r="1045" ht="13.5" spans="1:9">
      <c r="A1045" s="189" t="s">
        <v>17205</v>
      </c>
      <c r="B1045" s="189" t="s">
        <v>17202</v>
      </c>
      <c r="C1045" s="189" t="s">
        <v>13852</v>
      </c>
      <c r="D1045" s="201">
        <v>0</v>
      </c>
      <c r="E1045" s="201" t="s">
        <v>14016</v>
      </c>
      <c r="F1045" s="189" t="s">
        <v>17020</v>
      </c>
      <c r="G1045" s="117">
        <v>510</v>
      </c>
      <c r="H1045" s="193"/>
      <c r="I1045" s="193">
        <v>3</v>
      </c>
    </row>
    <row r="1046" ht="13.5" spans="1:9">
      <c r="A1046" s="189" t="s">
        <v>17206</v>
      </c>
      <c r="B1046" s="189" t="s">
        <v>17202</v>
      </c>
      <c r="C1046" s="189" t="s">
        <v>13852</v>
      </c>
      <c r="D1046" s="201">
        <v>0</v>
      </c>
      <c r="E1046" s="201" t="s">
        <v>14016</v>
      </c>
      <c r="F1046" s="189" t="s">
        <v>17020</v>
      </c>
      <c r="G1046" s="117">
        <v>510</v>
      </c>
      <c r="H1046" s="193"/>
      <c r="I1046" s="193">
        <v>4</v>
      </c>
    </row>
    <row r="1047" ht="13.5" spans="1:9">
      <c r="A1047" s="189" t="s">
        <v>17207</v>
      </c>
      <c r="B1047" s="189" t="s">
        <v>17202</v>
      </c>
      <c r="C1047" s="189" t="s">
        <v>13852</v>
      </c>
      <c r="D1047" s="201">
        <v>0</v>
      </c>
      <c r="E1047" s="201" t="s">
        <v>14016</v>
      </c>
      <c r="F1047" s="189" t="s">
        <v>17020</v>
      </c>
      <c r="G1047" s="117">
        <v>510</v>
      </c>
      <c r="H1047" s="193"/>
      <c r="I1047" s="193">
        <v>5</v>
      </c>
    </row>
    <row r="1048" ht="13.5" spans="1:9">
      <c r="A1048" s="189" t="s">
        <v>17208</v>
      </c>
      <c r="B1048" s="189" t="s">
        <v>17209</v>
      </c>
      <c r="C1048" s="189" t="s">
        <v>13852</v>
      </c>
      <c r="D1048" s="201">
        <v>0</v>
      </c>
      <c r="E1048" s="201" t="s">
        <v>14016</v>
      </c>
      <c r="F1048" s="189" t="s">
        <v>17020</v>
      </c>
      <c r="G1048" s="117">
        <v>510</v>
      </c>
      <c r="H1048" s="193"/>
      <c r="I1048" s="193">
        <v>6</v>
      </c>
    </row>
    <row r="1049" ht="13.5" spans="1:9">
      <c r="A1049" s="189" t="s">
        <v>17210</v>
      </c>
      <c r="B1049" s="189" t="s">
        <v>17209</v>
      </c>
      <c r="C1049" s="189" t="s">
        <v>13852</v>
      </c>
      <c r="D1049" s="201">
        <v>0</v>
      </c>
      <c r="E1049" s="201" t="s">
        <v>14016</v>
      </c>
      <c r="F1049" s="189" t="s">
        <v>17020</v>
      </c>
      <c r="G1049" s="117">
        <v>510</v>
      </c>
      <c r="H1049" s="193"/>
      <c r="I1049" s="193">
        <v>7</v>
      </c>
    </row>
    <row r="1050" ht="13.5" spans="1:9">
      <c r="A1050" s="189" t="s">
        <v>17211</v>
      </c>
      <c r="B1050" s="189" t="s">
        <v>17209</v>
      </c>
      <c r="C1050" s="189" t="s">
        <v>13852</v>
      </c>
      <c r="D1050" s="201">
        <v>0</v>
      </c>
      <c r="E1050" s="201" t="s">
        <v>14016</v>
      </c>
      <c r="F1050" s="189" t="s">
        <v>17020</v>
      </c>
      <c r="G1050" s="117">
        <v>511</v>
      </c>
      <c r="H1050" s="193">
        <v>31</v>
      </c>
      <c r="I1050" s="193">
        <v>0</v>
      </c>
    </row>
    <row r="1051" ht="13.5" spans="1:9">
      <c r="A1051" s="189" t="s">
        <v>17212</v>
      </c>
      <c r="B1051" s="189" t="s">
        <v>17209</v>
      </c>
      <c r="C1051" s="189" t="s">
        <v>13852</v>
      </c>
      <c r="D1051" s="201">
        <v>0</v>
      </c>
      <c r="E1051" s="201" t="s">
        <v>14016</v>
      </c>
      <c r="F1051" s="189" t="s">
        <v>17020</v>
      </c>
      <c r="G1051" s="117">
        <v>511</v>
      </c>
      <c r="H1051" s="193"/>
      <c r="I1051" s="193">
        <v>1</v>
      </c>
    </row>
    <row r="1052" ht="13.5" spans="1:9">
      <c r="A1052" s="189" t="s">
        <v>17213</v>
      </c>
      <c r="B1052" s="189" t="s">
        <v>17209</v>
      </c>
      <c r="C1052" s="189" t="s">
        <v>13852</v>
      </c>
      <c r="D1052" s="201">
        <v>0</v>
      </c>
      <c r="E1052" s="201" t="s">
        <v>14016</v>
      </c>
      <c r="F1052" s="189" t="s">
        <v>17020</v>
      </c>
      <c r="G1052" s="117">
        <v>511</v>
      </c>
      <c r="H1052" s="193"/>
      <c r="I1052" s="193">
        <v>2</v>
      </c>
    </row>
    <row r="1053" ht="13.5" spans="1:9">
      <c r="A1053" s="189" t="s">
        <v>17214</v>
      </c>
      <c r="B1053" s="189" t="s">
        <v>17209</v>
      </c>
      <c r="C1053" s="189" t="s">
        <v>13852</v>
      </c>
      <c r="D1053" s="201">
        <v>0</v>
      </c>
      <c r="E1053" s="201" t="s">
        <v>14016</v>
      </c>
      <c r="F1053" s="189" t="s">
        <v>17020</v>
      </c>
      <c r="G1053" s="117">
        <v>511</v>
      </c>
      <c r="H1053" s="193"/>
      <c r="I1053" s="193">
        <v>3</v>
      </c>
    </row>
    <row r="1054" ht="13.5" spans="1:9">
      <c r="A1054" s="189" t="s">
        <v>17215</v>
      </c>
      <c r="B1054" s="189" t="s">
        <v>17216</v>
      </c>
      <c r="C1054" s="189" t="s">
        <v>13852</v>
      </c>
      <c r="D1054" s="201">
        <v>0</v>
      </c>
      <c r="E1054" s="201" t="s">
        <v>14016</v>
      </c>
      <c r="F1054" s="189" t="s">
        <v>17020</v>
      </c>
      <c r="G1054" s="117">
        <v>511</v>
      </c>
      <c r="H1054" s="193"/>
      <c r="I1054" s="193">
        <v>4</v>
      </c>
    </row>
    <row r="1055" ht="13.5" spans="1:9">
      <c r="A1055" s="189" t="s">
        <v>17217</v>
      </c>
      <c r="B1055" s="189" t="s">
        <v>17216</v>
      </c>
      <c r="C1055" s="189" t="s">
        <v>13852</v>
      </c>
      <c r="D1055" s="201">
        <v>0</v>
      </c>
      <c r="E1055" s="201" t="s">
        <v>14016</v>
      </c>
      <c r="F1055" s="189" t="s">
        <v>17020</v>
      </c>
      <c r="G1055" s="117">
        <v>511</v>
      </c>
      <c r="H1055" s="193"/>
      <c r="I1055" s="193">
        <v>5</v>
      </c>
    </row>
    <row r="1056" ht="13.5" spans="1:9">
      <c r="A1056" s="189" t="s">
        <v>17218</v>
      </c>
      <c r="B1056" s="189" t="s">
        <v>17216</v>
      </c>
      <c r="C1056" s="189" t="s">
        <v>13852</v>
      </c>
      <c r="D1056" s="201">
        <v>0</v>
      </c>
      <c r="E1056" s="201" t="s">
        <v>14016</v>
      </c>
      <c r="F1056" s="189" t="s">
        <v>17020</v>
      </c>
      <c r="G1056" s="117">
        <v>511</v>
      </c>
      <c r="H1056" s="193"/>
      <c r="I1056" s="193">
        <v>6</v>
      </c>
    </row>
    <row r="1057" ht="13.5" spans="1:9">
      <c r="A1057" s="189" t="s">
        <v>17219</v>
      </c>
      <c r="B1057" s="189" t="s">
        <v>17216</v>
      </c>
      <c r="C1057" s="189" t="s">
        <v>13852</v>
      </c>
      <c r="D1057" s="201">
        <v>0</v>
      </c>
      <c r="E1057" s="201" t="s">
        <v>14016</v>
      </c>
      <c r="F1057" s="189" t="s">
        <v>17020</v>
      </c>
      <c r="G1057" s="117">
        <v>511</v>
      </c>
      <c r="H1057" s="198"/>
      <c r="I1057" s="193">
        <v>7</v>
      </c>
    </row>
    <row r="1058" ht="13.5" spans="1:9">
      <c r="A1058" s="189" t="s">
        <v>17220</v>
      </c>
      <c r="B1058" s="189" t="s">
        <v>17216</v>
      </c>
      <c r="C1058" s="189" t="s">
        <v>13852</v>
      </c>
      <c r="D1058" s="202">
        <v>0</v>
      </c>
      <c r="E1058" s="202" t="s">
        <v>14016</v>
      </c>
      <c r="F1058" s="189" t="s">
        <v>17221</v>
      </c>
      <c r="G1058" s="117">
        <v>512</v>
      </c>
      <c r="H1058" s="203">
        <v>0</v>
      </c>
      <c r="I1058" s="193">
        <v>0</v>
      </c>
    </row>
    <row r="1059" ht="13.5" spans="1:9">
      <c r="A1059" s="189" t="s">
        <v>17222</v>
      </c>
      <c r="B1059" s="189" t="s">
        <v>17216</v>
      </c>
      <c r="C1059" s="189" t="s">
        <v>13852</v>
      </c>
      <c r="D1059" s="202">
        <v>0</v>
      </c>
      <c r="E1059" s="202" t="s">
        <v>14016</v>
      </c>
      <c r="F1059" s="189" t="s">
        <v>17221</v>
      </c>
      <c r="G1059" s="117">
        <v>512</v>
      </c>
      <c r="H1059" s="203"/>
      <c r="I1059" s="193">
        <v>1</v>
      </c>
    </row>
    <row r="1060" ht="13.5" spans="1:9">
      <c r="A1060" s="189" t="s">
        <v>17223</v>
      </c>
      <c r="B1060" s="189" t="s">
        <v>17224</v>
      </c>
      <c r="C1060" s="189" t="s">
        <v>13852</v>
      </c>
      <c r="D1060" s="202">
        <v>0</v>
      </c>
      <c r="E1060" s="202" t="s">
        <v>14016</v>
      </c>
      <c r="F1060" s="189" t="s">
        <v>17221</v>
      </c>
      <c r="G1060" s="117">
        <v>512</v>
      </c>
      <c r="H1060" s="203"/>
      <c r="I1060" s="193">
        <v>2</v>
      </c>
    </row>
    <row r="1061" ht="13.5" spans="1:9">
      <c r="A1061" s="189" t="s">
        <v>17225</v>
      </c>
      <c r="B1061" s="189" t="s">
        <v>17224</v>
      </c>
      <c r="C1061" s="189" t="s">
        <v>13852</v>
      </c>
      <c r="D1061" s="202">
        <v>0</v>
      </c>
      <c r="E1061" s="202" t="s">
        <v>14016</v>
      </c>
      <c r="F1061" s="189" t="s">
        <v>17221</v>
      </c>
      <c r="G1061" s="117">
        <v>512</v>
      </c>
      <c r="H1061" s="203"/>
      <c r="I1061" s="193">
        <v>3</v>
      </c>
    </row>
    <row r="1062" ht="13.5" spans="1:9">
      <c r="A1062" s="189" t="s">
        <v>17226</v>
      </c>
      <c r="B1062" s="189" t="s">
        <v>17224</v>
      </c>
      <c r="C1062" s="189" t="s">
        <v>13852</v>
      </c>
      <c r="D1062" s="202">
        <v>0</v>
      </c>
      <c r="E1062" s="202" t="s">
        <v>14016</v>
      </c>
      <c r="F1062" s="189" t="s">
        <v>17221</v>
      </c>
      <c r="G1062" s="117">
        <v>512</v>
      </c>
      <c r="H1062" s="203"/>
      <c r="I1062" s="193">
        <v>4</v>
      </c>
    </row>
    <row r="1063" ht="13.5" spans="1:9">
      <c r="A1063" s="189" t="s">
        <v>17227</v>
      </c>
      <c r="B1063" s="189" t="s">
        <v>17224</v>
      </c>
      <c r="C1063" s="189" t="s">
        <v>13852</v>
      </c>
      <c r="D1063" s="202">
        <v>0</v>
      </c>
      <c r="E1063" s="202" t="s">
        <v>14016</v>
      </c>
      <c r="F1063" s="189" t="s">
        <v>17221</v>
      </c>
      <c r="G1063" s="117">
        <v>512</v>
      </c>
      <c r="H1063" s="203"/>
      <c r="I1063" s="193">
        <v>5</v>
      </c>
    </row>
    <row r="1064" ht="13.5" spans="1:9">
      <c r="A1064" s="189" t="s">
        <v>17228</v>
      </c>
      <c r="B1064" s="189" t="s">
        <v>17224</v>
      </c>
      <c r="C1064" s="189" t="s">
        <v>13852</v>
      </c>
      <c r="D1064" s="202">
        <v>0</v>
      </c>
      <c r="E1064" s="202" t="s">
        <v>14016</v>
      </c>
      <c r="F1064" s="189" t="s">
        <v>17221</v>
      </c>
      <c r="G1064" s="117">
        <v>512</v>
      </c>
      <c r="H1064" s="203"/>
      <c r="I1064" s="193">
        <v>6</v>
      </c>
    </row>
    <row r="1065" ht="13.5" spans="1:9">
      <c r="A1065" s="194" t="s">
        <v>17229</v>
      </c>
      <c r="B1065" s="194" t="s">
        <v>17224</v>
      </c>
      <c r="C1065" s="194" t="s">
        <v>13852</v>
      </c>
      <c r="D1065" s="204">
        <v>0</v>
      </c>
      <c r="E1065" s="204" t="s">
        <v>14016</v>
      </c>
      <c r="F1065" s="194" t="s">
        <v>17221</v>
      </c>
      <c r="G1065" s="117">
        <v>512</v>
      </c>
      <c r="H1065" s="203"/>
      <c r="I1065" s="198">
        <v>7</v>
      </c>
    </row>
    <row r="1066" ht="13.5" spans="1:9">
      <c r="A1066" s="189" t="s">
        <v>17230</v>
      </c>
      <c r="B1066" s="189" t="s">
        <v>17231</v>
      </c>
      <c r="C1066" s="189" t="s">
        <v>13852</v>
      </c>
      <c r="D1066" s="201">
        <v>0</v>
      </c>
      <c r="E1066" s="201" t="s">
        <v>14016</v>
      </c>
      <c r="F1066" s="189" t="s">
        <v>17221</v>
      </c>
      <c r="G1066" s="117">
        <v>513</v>
      </c>
      <c r="H1066" s="193">
        <v>1</v>
      </c>
      <c r="I1066" s="193">
        <v>0</v>
      </c>
    </row>
    <row r="1067" ht="13.5" spans="1:9">
      <c r="A1067" s="189" t="s">
        <v>17232</v>
      </c>
      <c r="B1067" s="189" t="s">
        <v>17231</v>
      </c>
      <c r="C1067" s="189" t="s">
        <v>13852</v>
      </c>
      <c r="D1067" s="201">
        <v>0</v>
      </c>
      <c r="E1067" s="201" t="s">
        <v>14016</v>
      </c>
      <c r="F1067" s="189" t="s">
        <v>17221</v>
      </c>
      <c r="G1067" s="117">
        <v>513</v>
      </c>
      <c r="H1067" s="193"/>
      <c r="I1067" s="193">
        <v>1</v>
      </c>
    </row>
    <row r="1068" ht="13.5" spans="1:9">
      <c r="A1068" s="189" t="s">
        <v>17233</v>
      </c>
      <c r="B1068" s="189" t="s">
        <v>17231</v>
      </c>
      <c r="C1068" s="189" t="s">
        <v>13852</v>
      </c>
      <c r="D1068" s="201">
        <v>0</v>
      </c>
      <c r="E1068" s="201" t="s">
        <v>14016</v>
      </c>
      <c r="F1068" s="189" t="s">
        <v>17221</v>
      </c>
      <c r="G1068" s="117">
        <v>513</v>
      </c>
      <c r="H1068" s="193"/>
      <c r="I1068" s="193">
        <v>2</v>
      </c>
    </row>
    <row r="1069" ht="13.5" spans="1:9">
      <c r="A1069" s="189" t="s">
        <v>17234</v>
      </c>
      <c r="B1069" s="189" t="s">
        <v>17231</v>
      </c>
      <c r="C1069" s="189" t="s">
        <v>13852</v>
      </c>
      <c r="D1069" s="201">
        <v>0</v>
      </c>
      <c r="E1069" s="201" t="s">
        <v>14016</v>
      </c>
      <c r="F1069" s="189" t="s">
        <v>17221</v>
      </c>
      <c r="G1069" s="117">
        <v>513</v>
      </c>
      <c r="H1069" s="193"/>
      <c r="I1069" s="193">
        <v>3</v>
      </c>
    </row>
    <row r="1070" ht="13.5" spans="1:9">
      <c r="A1070" s="189" t="s">
        <v>17235</v>
      </c>
      <c r="B1070" s="189" t="s">
        <v>17231</v>
      </c>
      <c r="C1070" s="189" t="s">
        <v>13852</v>
      </c>
      <c r="D1070" s="201">
        <v>0</v>
      </c>
      <c r="E1070" s="201" t="s">
        <v>14016</v>
      </c>
      <c r="F1070" s="189" t="s">
        <v>17221</v>
      </c>
      <c r="G1070" s="117">
        <v>513</v>
      </c>
      <c r="H1070" s="193"/>
      <c r="I1070" s="193">
        <v>4</v>
      </c>
    </row>
    <row r="1071" ht="13.5" spans="1:9">
      <c r="A1071" s="189" t="s">
        <v>17236</v>
      </c>
      <c r="B1071" s="189" t="s">
        <v>17231</v>
      </c>
      <c r="C1071" s="189" t="s">
        <v>13852</v>
      </c>
      <c r="D1071" s="201">
        <v>0</v>
      </c>
      <c r="E1071" s="201" t="s">
        <v>14016</v>
      </c>
      <c r="F1071" s="189" t="s">
        <v>17221</v>
      </c>
      <c r="G1071" s="117">
        <v>513</v>
      </c>
      <c r="H1071" s="193"/>
      <c r="I1071" s="193">
        <v>5</v>
      </c>
    </row>
    <row r="1072" ht="13.5" spans="1:9">
      <c r="A1072" s="189" t="s">
        <v>17237</v>
      </c>
      <c r="B1072" s="189" t="s">
        <v>17238</v>
      </c>
      <c r="C1072" s="189" t="s">
        <v>13852</v>
      </c>
      <c r="D1072" s="201">
        <v>0</v>
      </c>
      <c r="E1072" s="201" t="s">
        <v>14016</v>
      </c>
      <c r="F1072" s="189" t="s">
        <v>17221</v>
      </c>
      <c r="G1072" s="117">
        <v>513</v>
      </c>
      <c r="H1072" s="193"/>
      <c r="I1072" s="193">
        <v>6</v>
      </c>
    </row>
    <row r="1073" ht="13.5" spans="1:9">
      <c r="A1073" s="189" t="s">
        <v>17239</v>
      </c>
      <c r="B1073" s="189" t="s">
        <v>17238</v>
      </c>
      <c r="C1073" s="189" t="s">
        <v>13852</v>
      </c>
      <c r="D1073" s="201">
        <v>0</v>
      </c>
      <c r="E1073" s="201" t="s">
        <v>14016</v>
      </c>
      <c r="F1073" s="189" t="s">
        <v>17221</v>
      </c>
      <c r="G1073" s="117">
        <v>513</v>
      </c>
      <c r="H1073" s="193"/>
      <c r="I1073" s="193">
        <v>7</v>
      </c>
    </row>
    <row r="1074" ht="13.5" spans="1:9">
      <c r="A1074" s="189" t="s">
        <v>17240</v>
      </c>
      <c r="B1074" s="189" t="s">
        <v>17238</v>
      </c>
      <c r="C1074" s="189" t="s">
        <v>13852</v>
      </c>
      <c r="D1074" s="201">
        <v>0</v>
      </c>
      <c r="E1074" s="201" t="s">
        <v>14016</v>
      </c>
      <c r="F1074" s="189" t="s">
        <v>17221</v>
      </c>
      <c r="G1074" s="117">
        <v>514</v>
      </c>
      <c r="H1074" s="193">
        <v>2</v>
      </c>
      <c r="I1074" s="193">
        <v>0</v>
      </c>
    </row>
    <row r="1075" ht="13.5" spans="1:9">
      <c r="A1075" s="189" t="s">
        <v>17241</v>
      </c>
      <c r="B1075" s="189" t="s">
        <v>17238</v>
      </c>
      <c r="C1075" s="189" t="s">
        <v>13852</v>
      </c>
      <c r="D1075" s="201">
        <v>0</v>
      </c>
      <c r="E1075" s="201" t="s">
        <v>14016</v>
      </c>
      <c r="F1075" s="189" t="s">
        <v>17221</v>
      </c>
      <c r="G1075" s="117">
        <v>514</v>
      </c>
      <c r="H1075" s="193"/>
      <c r="I1075" s="193">
        <v>1</v>
      </c>
    </row>
    <row r="1076" ht="13.5" spans="1:9">
      <c r="A1076" s="189" t="s">
        <v>17242</v>
      </c>
      <c r="B1076" s="189" t="s">
        <v>17238</v>
      </c>
      <c r="C1076" s="189" t="s">
        <v>13852</v>
      </c>
      <c r="D1076" s="201">
        <v>0</v>
      </c>
      <c r="E1076" s="201" t="s">
        <v>14016</v>
      </c>
      <c r="F1076" s="189" t="s">
        <v>17221</v>
      </c>
      <c r="G1076" s="117">
        <v>514</v>
      </c>
      <c r="H1076" s="193"/>
      <c r="I1076" s="193">
        <v>2</v>
      </c>
    </row>
    <row r="1077" ht="13.5" spans="1:9">
      <c r="A1077" s="189" t="s">
        <v>17243</v>
      </c>
      <c r="B1077" s="189" t="s">
        <v>17238</v>
      </c>
      <c r="C1077" s="189" t="s">
        <v>13852</v>
      </c>
      <c r="D1077" s="201">
        <v>0</v>
      </c>
      <c r="E1077" s="201" t="s">
        <v>14016</v>
      </c>
      <c r="F1077" s="189" t="s">
        <v>17221</v>
      </c>
      <c r="G1077" s="117">
        <v>514</v>
      </c>
      <c r="H1077" s="193"/>
      <c r="I1077" s="193">
        <v>3</v>
      </c>
    </row>
    <row r="1078" ht="13.5" spans="1:9">
      <c r="A1078" s="189" t="s">
        <v>17244</v>
      </c>
      <c r="B1078" s="189" t="s">
        <v>17245</v>
      </c>
      <c r="C1078" s="189" t="s">
        <v>13852</v>
      </c>
      <c r="D1078" s="201">
        <v>0</v>
      </c>
      <c r="E1078" s="201" t="s">
        <v>14016</v>
      </c>
      <c r="F1078" s="189" t="s">
        <v>17221</v>
      </c>
      <c r="G1078" s="117">
        <v>514</v>
      </c>
      <c r="H1078" s="193"/>
      <c r="I1078" s="193">
        <v>4</v>
      </c>
    </row>
    <row r="1079" ht="13.5" spans="1:9">
      <c r="A1079" s="189" t="s">
        <v>17246</v>
      </c>
      <c r="B1079" s="189" t="s">
        <v>17245</v>
      </c>
      <c r="C1079" s="189" t="s">
        <v>13852</v>
      </c>
      <c r="D1079" s="201">
        <v>0</v>
      </c>
      <c r="E1079" s="201" t="s">
        <v>14016</v>
      </c>
      <c r="F1079" s="189" t="s">
        <v>17221</v>
      </c>
      <c r="G1079" s="117">
        <v>514</v>
      </c>
      <c r="H1079" s="193"/>
      <c r="I1079" s="193">
        <v>5</v>
      </c>
    </row>
    <row r="1080" ht="13.5" spans="1:9">
      <c r="A1080" s="189" t="s">
        <v>17247</v>
      </c>
      <c r="B1080" s="189" t="s">
        <v>17245</v>
      </c>
      <c r="C1080" s="189" t="s">
        <v>13852</v>
      </c>
      <c r="D1080" s="201">
        <v>0</v>
      </c>
      <c r="E1080" s="201" t="s">
        <v>14016</v>
      </c>
      <c r="F1080" s="189" t="s">
        <v>17221</v>
      </c>
      <c r="G1080" s="117">
        <v>514</v>
      </c>
      <c r="H1080" s="193"/>
      <c r="I1080" s="193">
        <v>6</v>
      </c>
    </row>
    <row r="1081" ht="13.5" spans="1:9">
      <c r="A1081" s="189" t="s">
        <v>17248</v>
      </c>
      <c r="B1081" s="189" t="s">
        <v>17245</v>
      </c>
      <c r="C1081" s="189" t="s">
        <v>13852</v>
      </c>
      <c r="D1081" s="201">
        <v>0</v>
      </c>
      <c r="E1081" s="201" t="s">
        <v>14016</v>
      </c>
      <c r="F1081" s="189" t="s">
        <v>17221</v>
      </c>
      <c r="G1081" s="117">
        <v>514</v>
      </c>
      <c r="H1081" s="193"/>
      <c r="I1081" s="193">
        <v>7</v>
      </c>
    </row>
    <row r="1082" ht="13.5" spans="1:9">
      <c r="A1082" s="189" t="s">
        <v>17249</v>
      </c>
      <c r="B1082" s="189" t="s">
        <v>17245</v>
      </c>
      <c r="C1082" s="189" t="s">
        <v>13852</v>
      </c>
      <c r="D1082" s="201">
        <v>0</v>
      </c>
      <c r="E1082" s="201" t="s">
        <v>14016</v>
      </c>
      <c r="F1082" s="189" t="s">
        <v>17221</v>
      </c>
      <c r="G1082" s="117">
        <v>515</v>
      </c>
      <c r="H1082" s="193">
        <v>3</v>
      </c>
      <c r="I1082" s="193">
        <v>0</v>
      </c>
    </row>
    <row r="1083" ht="13.5" spans="1:9">
      <c r="A1083" s="189" t="s">
        <v>17250</v>
      </c>
      <c r="B1083" s="189" t="s">
        <v>17245</v>
      </c>
      <c r="C1083" s="189" t="s">
        <v>13852</v>
      </c>
      <c r="D1083" s="201">
        <v>0</v>
      </c>
      <c r="E1083" s="201" t="s">
        <v>14016</v>
      </c>
      <c r="F1083" s="189" t="s">
        <v>17221</v>
      </c>
      <c r="G1083" s="117">
        <v>515</v>
      </c>
      <c r="H1083" s="193"/>
      <c r="I1083" s="193">
        <v>1</v>
      </c>
    </row>
    <row r="1084" ht="13.5" spans="1:9">
      <c r="A1084" s="189" t="s">
        <v>17251</v>
      </c>
      <c r="B1084" s="189" t="s">
        <v>17252</v>
      </c>
      <c r="C1084" s="189" t="s">
        <v>13852</v>
      </c>
      <c r="D1084" s="201">
        <v>0</v>
      </c>
      <c r="E1084" s="201" t="s">
        <v>14016</v>
      </c>
      <c r="F1084" s="189" t="s">
        <v>17221</v>
      </c>
      <c r="G1084" s="117">
        <v>515</v>
      </c>
      <c r="H1084" s="193"/>
      <c r="I1084" s="193">
        <v>2</v>
      </c>
    </row>
    <row r="1085" ht="13.5" spans="1:9">
      <c r="A1085" s="189" t="s">
        <v>17253</v>
      </c>
      <c r="B1085" s="189" t="s">
        <v>17252</v>
      </c>
      <c r="C1085" s="189" t="s">
        <v>13852</v>
      </c>
      <c r="D1085" s="201">
        <v>0</v>
      </c>
      <c r="E1085" s="201" t="s">
        <v>14016</v>
      </c>
      <c r="F1085" s="189" t="s">
        <v>17221</v>
      </c>
      <c r="G1085" s="117">
        <v>515</v>
      </c>
      <c r="H1085" s="193"/>
      <c r="I1085" s="193">
        <v>3</v>
      </c>
    </row>
    <row r="1086" ht="13.5" spans="1:9">
      <c r="A1086" s="189" t="s">
        <v>17254</v>
      </c>
      <c r="B1086" s="189" t="s">
        <v>17252</v>
      </c>
      <c r="C1086" s="189" t="s">
        <v>13852</v>
      </c>
      <c r="D1086" s="201">
        <v>0</v>
      </c>
      <c r="E1086" s="201" t="s">
        <v>14016</v>
      </c>
      <c r="F1086" s="189" t="s">
        <v>17221</v>
      </c>
      <c r="G1086" s="117">
        <v>515</v>
      </c>
      <c r="H1086" s="193"/>
      <c r="I1086" s="193">
        <v>4</v>
      </c>
    </row>
    <row r="1087" ht="13.5" spans="1:9">
      <c r="A1087" s="189" t="s">
        <v>17255</v>
      </c>
      <c r="B1087" s="189" t="s">
        <v>17252</v>
      </c>
      <c r="C1087" s="189" t="s">
        <v>13852</v>
      </c>
      <c r="D1087" s="201">
        <v>0</v>
      </c>
      <c r="E1087" s="201" t="s">
        <v>14016</v>
      </c>
      <c r="F1087" s="189" t="s">
        <v>17221</v>
      </c>
      <c r="G1087" s="117">
        <v>515</v>
      </c>
      <c r="H1087" s="193"/>
      <c r="I1087" s="193">
        <v>5</v>
      </c>
    </row>
    <row r="1088" ht="13.5" spans="1:9">
      <c r="A1088" s="189" t="s">
        <v>17256</v>
      </c>
      <c r="B1088" s="189" t="s">
        <v>17252</v>
      </c>
      <c r="C1088" s="189" t="s">
        <v>13852</v>
      </c>
      <c r="D1088" s="201">
        <v>0</v>
      </c>
      <c r="E1088" s="201" t="s">
        <v>14016</v>
      </c>
      <c r="F1088" s="189" t="s">
        <v>17221</v>
      </c>
      <c r="G1088" s="117">
        <v>515</v>
      </c>
      <c r="H1088" s="193"/>
      <c r="I1088" s="193">
        <v>6</v>
      </c>
    </row>
    <row r="1089" ht="13.5" spans="1:9">
      <c r="A1089" s="189" t="s">
        <v>17257</v>
      </c>
      <c r="B1089" s="189" t="s">
        <v>17252</v>
      </c>
      <c r="C1089" s="189" t="s">
        <v>13852</v>
      </c>
      <c r="D1089" s="201">
        <v>0</v>
      </c>
      <c r="E1089" s="201" t="s">
        <v>14016</v>
      </c>
      <c r="F1089" s="189" t="s">
        <v>17221</v>
      </c>
      <c r="G1089" s="117">
        <v>515</v>
      </c>
      <c r="H1089" s="193"/>
      <c r="I1089" s="193">
        <v>7</v>
      </c>
    </row>
    <row r="1090" ht="13.5" spans="1:9">
      <c r="A1090" s="189" t="s">
        <v>17258</v>
      </c>
      <c r="B1090" s="189" t="s">
        <v>17259</v>
      </c>
      <c r="C1090" s="189" t="s">
        <v>13852</v>
      </c>
      <c r="D1090" s="201">
        <v>0</v>
      </c>
      <c r="E1090" s="201" t="s">
        <v>14016</v>
      </c>
      <c r="F1090" s="189" t="s">
        <v>17221</v>
      </c>
      <c r="G1090" s="117">
        <v>516</v>
      </c>
      <c r="H1090" s="193">
        <v>4</v>
      </c>
      <c r="I1090" s="193">
        <v>0</v>
      </c>
    </row>
    <row r="1091" ht="13.5" spans="1:9">
      <c r="A1091" s="189" t="s">
        <v>17260</v>
      </c>
      <c r="B1091" s="189" t="s">
        <v>17259</v>
      </c>
      <c r="C1091" s="189" t="s">
        <v>13852</v>
      </c>
      <c r="D1091" s="201">
        <v>0</v>
      </c>
      <c r="E1091" s="201" t="s">
        <v>14016</v>
      </c>
      <c r="F1091" s="189" t="s">
        <v>17221</v>
      </c>
      <c r="G1091" s="117">
        <v>516</v>
      </c>
      <c r="H1091" s="193"/>
      <c r="I1091" s="193">
        <v>1</v>
      </c>
    </row>
    <row r="1092" ht="13.5" spans="1:9">
      <c r="A1092" s="189" t="s">
        <v>17261</v>
      </c>
      <c r="B1092" s="189" t="s">
        <v>17259</v>
      </c>
      <c r="C1092" s="189" t="s">
        <v>13852</v>
      </c>
      <c r="D1092" s="201">
        <v>0</v>
      </c>
      <c r="E1092" s="201" t="s">
        <v>14016</v>
      </c>
      <c r="F1092" s="189" t="s">
        <v>17221</v>
      </c>
      <c r="G1092" s="117">
        <v>516</v>
      </c>
      <c r="H1092" s="193"/>
      <c r="I1092" s="193">
        <v>2</v>
      </c>
    </row>
    <row r="1093" ht="13.5" spans="1:9">
      <c r="A1093" s="189" t="s">
        <v>17262</v>
      </c>
      <c r="B1093" s="189" t="s">
        <v>17259</v>
      </c>
      <c r="C1093" s="189" t="s">
        <v>13852</v>
      </c>
      <c r="D1093" s="201">
        <v>0</v>
      </c>
      <c r="E1093" s="201" t="s">
        <v>14016</v>
      </c>
      <c r="F1093" s="189" t="s">
        <v>17221</v>
      </c>
      <c r="G1093" s="117">
        <v>516</v>
      </c>
      <c r="H1093" s="193"/>
      <c r="I1093" s="193">
        <v>3</v>
      </c>
    </row>
    <row r="1094" ht="13.5" spans="1:9">
      <c r="A1094" s="189" t="s">
        <v>17263</v>
      </c>
      <c r="B1094" s="189" t="s">
        <v>17259</v>
      </c>
      <c r="C1094" s="189" t="s">
        <v>13852</v>
      </c>
      <c r="D1094" s="201">
        <v>0</v>
      </c>
      <c r="E1094" s="201" t="s">
        <v>14016</v>
      </c>
      <c r="F1094" s="189" t="s">
        <v>17221</v>
      </c>
      <c r="G1094" s="117">
        <v>516</v>
      </c>
      <c r="H1094" s="193"/>
      <c r="I1094" s="193">
        <v>4</v>
      </c>
    </row>
    <row r="1095" ht="13.5" spans="1:9">
      <c r="A1095" s="189" t="s">
        <v>17264</v>
      </c>
      <c r="B1095" s="189" t="s">
        <v>17259</v>
      </c>
      <c r="C1095" s="189" t="s">
        <v>13852</v>
      </c>
      <c r="D1095" s="201">
        <v>0</v>
      </c>
      <c r="E1095" s="201" t="s">
        <v>14016</v>
      </c>
      <c r="F1095" s="189" t="s">
        <v>17221</v>
      </c>
      <c r="G1095" s="117">
        <v>516</v>
      </c>
      <c r="H1095" s="193"/>
      <c r="I1095" s="193">
        <v>5</v>
      </c>
    </row>
    <row r="1096" ht="13.5" spans="1:9">
      <c r="A1096" s="189" t="s">
        <v>17265</v>
      </c>
      <c r="B1096" s="189" t="s">
        <v>17266</v>
      </c>
      <c r="C1096" s="189" t="s">
        <v>13852</v>
      </c>
      <c r="D1096" s="201">
        <v>0</v>
      </c>
      <c r="E1096" s="201" t="s">
        <v>14016</v>
      </c>
      <c r="F1096" s="189" t="s">
        <v>17221</v>
      </c>
      <c r="G1096" s="117">
        <v>516</v>
      </c>
      <c r="H1096" s="193"/>
      <c r="I1096" s="193">
        <v>6</v>
      </c>
    </row>
    <row r="1097" ht="13.5" spans="1:9">
      <c r="A1097" s="189" t="s">
        <v>17267</v>
      </c>
      <c r="B1097" s="189" t="s">
        <v>17266</v>
      </c>
      <c r="C1097" s="189" t="s">
        <v>13852</v>
      </c>
      <c r="D1097" s="201">
        <v>0</v>
      </c>
      <c r="E1097" s="201" t="s">
        <v>14016</v>
      </c>
      <c r="F1097" s="189" t="s">
        <v>17221</v>
      </c>
      <c r="G1097" s="117">
        <v>516</v>
      </c>
      <c r="H1097" s="193"/>
      <c r="I1097" s="193">
        <v>7</v>
      </c>
    </row>
    <row r="1098" ht="13.5" spans="1:9">
      <c r="A1098" s="189" t="s">
        <v>17268</v>
      </c>
      <c r="B1098" s="189" t="s">
        <v>17266</v>
      </c>
      <c r="C1098" s="189" t="s">
        <v>13852</v>
      </c>
      <c r="D1098" s="201">
        <v>0</v>
      </c>
      <c r="E1098" s="201" t="s">
        <v>14016</v>
      </c>
      <c r="F1098" s="189" t="s">
        <v>17221</v>
      </c>
      <c r="G1098" s="117">
        <v>517</v>
      </c>
      <c r="H1098" s="193">
        <v>5</v>
      </c>
      <c r="I1098" s="193">
        <v>0</v>
      </c>
    </row>
    <row r="1099" ht="13.5" spans="1:9">
      <c r="A1099" s="189" t="s">
        <v>17269</v>
      </c>
      <c r="B1099" s="189" t="s">
        <v>17266</v>
      </c>
      <c r="C1099" s="189" t="s">
        <v>13852</v>
      </c>
      <c r="D1099" s="201">
        <v>0</v>
      </c>
      <c r="E1099" s="201" t="s">
        <v>14016</v>
      </c>
      <c r="F1099" s="189" t="s">
        <v>17221</v>
      </c>
      <c r="G1099" s="117">
        <v>517</v>
      </c>
      <c r="H1099" s="193"/>
      <c r="I1099" s="193">
        <v>1</v>
      </c>
    </row>
    <row r="1100" ht="13.5" spans="1:9">
      <c r="A1100" s="189" t="s">
        <v>17270</v>
      </c>
      <c r="B1100" s="189" t="s">
        <v>17266</v>
      </c>
      <c r="C1100" s="189" t="s">
        <v>13852</v>
      </c>
      <c r="D1100" s="201">
        <v>0</v>
      </c>
      <c r="E1100" s="201" t="s">
        <v>14016</v>
      </c>
      <c r="F1100" s="189" t="s">
        <v>17221</v>
      </c>
      <c r="G1100" s="117">
        <v>517</v>
      </c>
      <c r="H1100" s="193"/>
      <c r="I1100" s="193">
        <v>2</v>
      </c>
    </row>
    <row r="1101" ht="13.5" spans="1:9">
      <c r="A1101" s="189" t="s">
        <v>17271</v>
      </c>
      <c r="B1101" s="189" t="s">
        <v>17266</v>
      </c>
      <c r="C1101" s="189" t="s">
        <v>13852</v>
      </c>
      <c r="D1101" s="201">
        <v>0</v>
      </c>
      <c r="E1101" s="201" t="s">
        <v>14016</v>
      </c>
      <c r="F1101" s="189" t="s">
        <v>17221</v>
      </c>
      <c r="G1101" s="117">
        <v>517</v>
      </c>
      <c r="H1101" s="193"/>
      <c r="I1101" s="193">
        <v>3</v>
      </c>
    </row>
    <row r="1102" ht="13.5" spans="1:9">
      <c r="A1102" s="189" t="s">
        <v>17272</v>
      </c>
      <c r="B1102" s="189" t="s">
        <v>17273</v>
      </c>
      <c r="C1102" s="189" t="s">
        <v>13852</v>
      </c>
      <c r="D1102" s="201">
        <v>0</v>
      </c>
      <c r="E1102" s="201" t="s">
        <v>14016</v>
      </c>
      <c r="F1102" s="189" t="s">
        <v>17221</v>
      </c>
      <c r="G1102" s="117">
        <v>517</v>
      </c>
      <c r="H1102" s="193"/>
      <c r="I1102" s="193">
        <v>4</v>
      </c>
    </row>
    <row r="1103" ht="13.5" spans="1:9">
      <c r="A1103" s="189" t="s">
        <v>17274</v>
      </c>
      <c r="B1103" s="189" t="s">
        <v>17273</v>
      </c>
      <c r="C1103" s="189" t="s">
        <v>13852</v>
      </c>
      <c r="D1103" s="201">
        <v>0</v>
      </c>
      <c r="E1103" s="201" t="s">
        <v>14016</v>
      </c>
      <c r="F1103" s="189" t="s">
        <v>17221</v>
      </c>
      <c r="G1103" s="117">
        <v>517</v>
      </c>
      <c r="H1103" s="193"/>
      <c r="I1103" s="193">
        <v>5</v>
      </c>
    </row>
    <row r="1104" ht="13.5" spans="1:9">
      <c r="A1104" s="189" t="s">
        <v>17275</v>
      </c>
      <c r="B1104" s="189" t="s">
        <v>17273</v>
      </c>
      <c r="C1104" s="189" t="s">
        <v>13852</v>
      </c>
      <c r="D1104" s="201">
        <v>0</v>
      </c>
      <c r="E1104" s="201" t="s">
        <v>14016</v>
      </c>
      <c r="F1104" s="189" t="s">
        <v>17221</v>
      </c>
      <c r="G1104" s="117">
        <v>517</v>
      </c>
      <c r="H1104" s="193"/>
      <c r="I1104" s="193">
        <v>6</v>
      </c>
    </row>
    <row r="1105" ht="13.5" spans="1:9">
      <c r="A1105" s="189" t="s">
        <v>17276</v>
      </c>
      <c r="B1105" s="189" t="s">
        <v>17273</v>
      </c>
      <c r="C1105" s="189" t="s">
        <v>13852</v>
      </c>
      <c r="D1105" s="201">
        <v>0</v>
      </c>
      <c r="E1105" s="201" t="s">
        <v>14016</v>
      </c>
      <c r="F1105" s="189" t="s">
        <v>17221</v>
      </c>
      <c r="G1105" s="117">
        <v>517</v>
      </c>
      <c r="H1105" s="193"/>
      <c r="I1105" s="193">
        <v>7</v>
      </c>
    </row>
    <row r="1106" ht="13.5" spans="1:9">
      <c r="A1106" s="189" t="s">
        <v>17277</v>
      </c>
      <c r="B1106" s="189" t="s">
        <v>17273</v>
      </c>
      <c r="C1106" s="189" t="s">
        <v>13852</v>
      </c>
      <c r="D1106" s="201">
        <v>0</v>
      </c>
      <c r="E1106" s="201" t="s">
        <v>14016</v>
      </c>
      <c r="F1106" s="189" t="s">
        <v>17221</v>
      </c>
      <c r="G1106" s="117">
        <v>518</v>
      </c>
      <c r="H1106" s="193">
        <v>6</v>
      </c>
      <c r="I1106" s="193">
        <v>0</v>
      </c>
    </row>
    <row r="1107" ht="13.5" spans="1:9">
      <c r="A1107" s="189" t="s">
        <v>17278</v>
      </c>
      <c r="B1107" s="189" t="s">
        <v>17273</v>
      </c>
      <c r="C1107" s="189" t="s">
        <v>13852</v>
      </c>
      <c r="D1107" s="201">
        <v>0</v>
      </c>
      <c r="E1107" s="201" t="s">
        <v>14016</v>
      </c>
      <c r="F1107" s="189" t="s">
        <v>17221</v>
      </c>
      <c r="G1107" s="117">
        <v>518</v>
      </c>
      <c r="H1107" s="193"/>
      <c r="I1107" s="193">
        <v>1</v>
      </c>
    </row>
    <row r="1108" ht="13.5" spans="1:9">
      <c r="A1108" s="189" t="s">
        <v>17279</v>
      </c>
      <c r="B1108" s="189" t="s">
        <v>17280</v>
      </c>
      <c r="C1108" s="189" t="s">
        <v>13852</v>
      </c>
      <c r="D1108" s="201">
        <v>0</v>
      </c>
      <c r="E1108" s="201" t="s">
        <v>14016</v>
      </c>
      <c r="F1108" s="189" t="s">
        <v>17221</v>
      </c>
      <c r="G1108" s="117">
        <v>518</v>
      </c>
      <c r="H1108" s="193"/>
      <c r="I1108" s="193">
        <v>2</v>
      </c>
    </row>
    <row r="1109" ht="13.5" spans="1:9">
      <c r="A1109" s="189" t="s">
        <v>17281</v>
      </c>
      <c r="B1109" s="189" t="s">
        <v>17280</v>
      </c>
      <c r="C1109" s="189" t="s">
        <v>13852</v>
      </c>
      <c r="D1109" s="201">
        <v>0</v>
      </c>
      <c r="E1109" s="201" t="s">
        <v>14016</v>
      </c>
      <c r="F1109" s="189" t="s">
        <v>17221</v>
      </c>
      <c r="G1109" s="117">
        <v>518</v>
      </c>
      <c r="H1109" s="193"/>
      <c r="I1109" s="193">
        <v>3</v>
      </c>
    </row>
    <row r="1110" ht="13.5" spans="1:9">
      <c r="A1110" s="189" t="s">
        <v>17282</v>
      </c>
      <c r="B1110" s="189" t="s">
        <v>17280</v>
      </c>
      <c r="C1110" s="189" t="s">
        <v>13852</v>
      </c>
      <c r="D1110" s="201">
        <v>0</v>
      </c>
      <c r="E1110" s="201" t="s">
        <v>14016</v>
      </c>
      <c r="F1110" s="189" t="s">
        <v>17221</v>
      </c>
      <c r="G1110" s="117">
        <v>518</v>
      </c>
      <c r="H1110" s="193"/>
      <c r="I1110" s="193">
        <v>4</v>
      </c>
    </row>
    <row r="1111" ht="13.5" spans="1:9">
      <c r="A1111" s="189" t="s">
        <v>17283</v>
      </c>
      <c r="B1111" s="189" t="s">
        <v>17280</v>
      </c>
      <c r="C1111" s="189" t="s">
        <v>13852</v>
      </c>
      <c r="D1111" s="201">
        <v>0</v>
      </c>
      <c r="E1111" s="201" t="s">
        <v>14016</v>
      </c>
      <c r="F1111" s="189" t="s">
        <v>17221</v>
      </c>
      <c r="G1111" s="117">
        <v>518</v>
      </c>
      <c r="H1111" s="193"/>
      <c r="I1111" s="193">
        <v>5</v>
      </c>
    </row>
    <row r="1112" ht="13.5" spans="1:9">
      <c r="A1112" s="189" t="s">
        <v>17284</v>
      </c>
      <c r="B1112" s="189" t="s">
        <v>17280</v>
      </c>
      <c r="C1112" s="189" t="s">
        <v>13852</v>
      </c>
      <c r="D1112" s="201">
        <v>0</v>
      </c>
      <c r="E1112" s="201" t="s">
        <v>14016</v>
      </c>
      <c r="F1112" s="189" t="s">
        <v>17221</v>
      </c>
      <c r="G1112" s="117">
        <v>518</v>
      </c>
      <c r="H1112" s="193"/>
      <c r="I1112" s="193">
        <v>6</v>
      </c>
    </row>
    <row r="1113" ht="13.5" spans="1:9">
      <c r="A1113" s="189" t="s">
        <v>17285</v>
      </c>
      <c r="B1113" s="189" t="s">
        <v>17280</v>
      </c>
      <c r="C1113" s="189" t="s">
        <v>13852</v>
      </c>
      <c r="D1113" s="201">
        <v>0</v>
      </c>
      <c r="E1113" s="201" t="s">
        <v>14016</v>
      </c>
      <c r="F1113" s="189" t="s">
        <v>17221</v>
      </c>
      <c r="G1113" s="117">
        <v>518</v>
      </c>
      <c r="H1113" s="193"/>
      <c r="I1113" s="193">
        <v>7</v>
      </c>
    </row>
    <row r="1114" ht="13.5" spans="1:9">
      <c r="A1114" s="165" t="s">
        <v>17286</v>
      </c>
      <c r="B1114" s="165" t="s">
        <v>17287</v>
      </c>
      <c r="C1114" s="53" t="s">
        <v>17288</v>
      </c>
      <c r="D1114" s="53">
        <v>0</v>
      </c>
      <c r="E1114" s="53" t="s">
        <v>14016</v>
      </c>
      <c r="F1114" s="165" t="s">
        <v>17289</v>
      </c>
      <c r="G1114" s="55">
        <v>544</v>
      </c>
      <c r="H1114" s="205">
        <v>0</v>
      </c>
      <c r="I1114" s="161">
        <v>0</v>
      </c>
    </row>
    <row r="1115" ht="13.5" spans="1:9">
      <c r="A1115" s="165" t="s">
        <v>17290</v>
      </c>
      <c r="B1115" s="165" t="s">
        <v>17291</v>
      </c>
      <c r="C1115" s="53" t="s">
        <v>17288</v>
      </c>
      <c r="D1115" s="53">
        <v>0</v>
      </c>
      <c r="E1115" s="53" t="s">
        <v>14016</v>
      </c>
      <c r="F1115" s="165" t="s">
        <v>17289</v>
      </c>
      <c r="G1115" s="55">
        <v>544</v>
      </c>
      <c r="H1115" s="206"/>
      <c r="I1115" s="161">
        <v>1</v>
      </c>
    </row>
    <row r="1116" ht="13.5" spans="1:9">
      <c r="A1116" s="165" t="s">
        <v>17292</v>
      </c>
      <c r="B1116" s="165" t="s">
        <v>17293</v>
      </c>
      <c r="C1116" s="53" t="s">
        <v>17288</v>
      </c>
      <c r="D1116" s="53">
        <v>0</v>
      </c>
      <c r="E1116" s="53" t="s">
        <v>14016</v>
      </c>
      <c r="F1116" s="165" t="s">
        <v>17289</v>
      </c>
      <c r="G1116" s="55">
        <v>544</v>
      </c>
      <c r="H1116" s="206"/>
      <c r="I1116" s="161">
        <v>2</v>
      </c>
    </row>
    <row r="1117" ht="13.5" spans="1:9">
      <c r="A1117" s="165" t="s">
        <v>17294</v>
      </c>
      <c r="B1117" s="165" t="s">
        <v>17293</v>
      </c>
      <c r="C1117" s="53" t="s">
        <v>17288</v>
      </c>
      <c r="D1117" s="53">
        <v>0</v>
      </c>
      <c r="E1117" s="53" t="s">
        <v>14016</v>
      </c>
      <c r="F1117" s="165" t="s">
        <v>17289</v>
      </c>
      <c r="G1117" s="55">
        <v>544</v>
      </c>
      <c r="H1117" s="206"/>
      <c r="I1117" s="161">
        <v>3</v>
      </c>
    </row>
    <row r="1118" ht="13.5" spans="1:9">
      <c r="A1118" s="165" t="s">
        <v>17295</v>
      </c>
      <c r="B1118" s="165" t="s">
        <v>11139</v>
      </c>
      <c r="C1118" s="53" t="s">
        <v>17296</v>
      </c>
      <c r="D1118" s="53">
        <v>0</v>
      </c>
      <c r="E1118" s="53" t="s">
        <v>14016</v>
      </c>
      <c r="F1118" s="165" t="s">
        <v>17289</v>
      </c>
      <c r="G1118" s="55">
        <v>544</v>
      </c>
      <c r="H1118" s="206"/>
      <c r="I1118" s="161">
        <v>4</v>
      </c>
    </row>
    <row r="1119" ht="13.5" spans="1:9">
      <c r="A1119" s="165" t="s">
        <v>17297</v>
      </c>
      <c r="B1119" s="165" t="s">
        <v>11139</v>
      </c>
      <c r="C1119" s="53" t="s">
        <v>17296</v>
      </c>
      <c r="D1119" s="53">
        <v>0</v>
      </c>
      <c r="E1119" s="53" t="s">
        <v>14016</v>
      </c>
      <c r="F1119" s="165" t="s">
        <v>17289</v>
      </c>
      <c r="G1119" s="55">
        <v>544</v>
      </c>
      <c r="H1119" s="206"/>
      <c r="I1119" s="161">
        <v>5</v>
      </c>
    </row>
    <row r="1120" ht="13.5" spans="1:9">
      <c r="A1120" s="165" t="s">
        <v>17298</v>
      </c>
      <c r="B1120" s="165" t="s">
        <v>11168</v>
      </c>
      <c r="C1120" s="53" t="s">
        <v>17296</v>
      </c>
      <c r="D1120" s="53">
        <v>0</v>
      </c>
      <c r="E1120" s="53" t="s">
        <v>14016</v>
      </c>
      <c r="F1120" s="165" t="s">
        <v>17289</v>
      </c>
      <c r="G1120" s="55">
        <v>544</v>
      </c>
      <c r="H1120" s="206"/>
      <c r="I1120" s="161">
        <v>6</v>
      </c>
    </row>
    <row r="1121" ht="13.5" spans="1:9">
      <c r="A1121" s="165" t="s">
        <v>17299</v>
      </c>
      <c r="B1121" s="165" t="s">
        <v>11168</v>
      </c>
      <c r="C1121" s="53" t="s">
        <v>17296</v>
      </c>
      <c r="D1121" s="53">
        <v>0</v>
      </c>
      <c r="E1121" s="53" t="s">
        <v>14016</v>
      </c>
      <c r="F1121" s="165" t="s">
        <v>17289</v>
      </c>
      <c r="G1121" s="55">
        <v>544</v>
      </c>
      <c r="H1121" s="207"/>
      <c r="I1121" s="161">
        <v>7</v>
      </c>
    </row>
    <row r="1122" ht="13.5" spans="1:9">
      <c r="A1122" s="165" t="s">
        <v>17300</v>
      </c>
      <c r="B1122" s="165" t="s">
        <v>17301</v>
      </c>
      <c r="C1122" s="53" t="s">
        <v>17296</v>
      </c>
      <c r="D1122" s="53">
        <v>0</v>
      </c>
      <c r="E1122" s="53" t="s">
        <v>14016</v>
      </c>
      <c r="F1122" s="165" t="s">
        <v>17289</v>
      </c>
      <c r="G1122" s="55">
        <v>545</v>
      </c>
      <c r="H1122" s="205">
        <v>1</v>
      </c>
      <c r="I1122" s="161">
        <v>0</v>
      </c>
    </row>
    <row r="1123" ht="13.5" spans="1:9">
      <c r="A1123" s="165" t="s">
        <v>17302</v>
      </c>
      <c r="B1123" s="165" t="s">
        <v>17303</v>
      </c>
      <c r="C1123" s="53" t="s">
        <v>17296</v>
      </c>
      <c r="D1123" s="53">
        <v>0</v>
      </c>
      <c r="E1123" s="53" t="s">
        <v>14016</v>
      </c>
      <c r="F1123" s="165" t="s">
        <v>17289</v>
      </c>
      <c r="G1123" s="55">
        <v>545</v>
      </c>
      <c r="H1123" s="206"/>
      <c r="I1123" s="161">
        <v>1</v>
      </c>
    </row>
    <row r="1124" ht="13.5" spans="1:9">
      <c r="A1124" s="165" t="s">
        <v>17304</v>
      </c>
      <c r="B1124" s="165" t="s">
        <v>17305</v>
      </c>
      <c r="C1124" s="53" t="s">
        <v>17296</v>
      </c>
      <c r="D1124" s="53">
        <v>0</v>
      </c>
      <c r="E1124" s="53" t="s">
        <v>14016</v>
      </c>
      <c r="F1124" s="165" t="s">
        <v>17289</v>
      </c>
      <c r="G1124" s="55">
        <v>545</v>
      </c>
      <c r="H1124" s="206"/>
      <c r="I1124" s="161">
        <v>2</v>
      </c>
    </row>
    <row r="1125" ht="13.5" spans="1:9">
      <c r="A1125" s="165" t="s">
        <v>17306</v>
      </c>
      <c r="B1125" s="165" t="s">
        <v>17307</v>
      </c>
      <c r="C1125" s="53" t="s">
        <v>17296</v>
      </c>
      <c r="D1125" s="53">
        <v>0</v>
      </c>
      <c r="E1125" s="53" t="s">
        <v>14016</v>
      </c>
      <c r="F1125" s="165" t="s">
        <v>17289</v>
      </c>
      <c r="G1125" s="55">
        <v>545</v>
      </c>
      <c r="H1125" s="206"/>
      <c r="I1125" s="161">
        <v>3</v>
      </c>
    </row>
    <row r="1126" ht="13.5" spans="1:9">
      <c r="A1126" s="165" t="s">
        <v>17308</v>
      </c>
      <c r="B1126" s="165" t="s">
        <v>17307</v>
      </c>
      <c r="C1126" s="53" t="s">
        <v>17296</v>
      </c>
      <c r="D1126" s="53">
        <v>0</v>
      </c>
      <c r="E1126" s="53" t="s">
        <v>14016</v>
      </c>
      <c r="F1126" s="165" t="s">
        <v>17289</v>
      </c>
      <c r="G1126" s="55">
        <v>545</v>
      </c>
      <c r="H1126" s="206"/>
      <c r="I1126" s="161">
        <v>4</v>
      </c>
    </row>
    <row r="1127" ht="13.5" spans="1:9">
      <c r="A1127" s="165" t="s">
        <v>17309</v>
      </c>
      <c r="B1127" s="165" t="s">
        <v>17305</v>
      </c>
      <c r="C1127" s="53" t="s">
        <v>17296</v>
      </c>
      <c r="D1127" s="53">
        <v>0</v>
      </c>
      <c r="E1127" s="53" t="s">
        <v>14016</v>
      </c>
      <c r="F1127" s="165" t="s">
        <v>17289</v>
      </c>
      <c r="G1127" s="55">
        <v>545</v>
      </c>
      <c r="H1127" s="206"/>
      <c r="I1127" s="161">
        <v>5</v>
      </c>
    </row>
    <row r="1128" ht="13.5" spans="1:9">
      <c r="A1128" s="165" t="s">
        <v>17310</v>
      </c>
      <c r="B1128" s="165" t="s">
        <v>17301</v>
      </c>
      <c r="C1128" s="53" t="s">
        <v>17296</v>
      </c>
      <c r="D1128" s="53">
        <v>0</v>
      </c>
      <c r="E1128" s="53" t="s">
        <v>14016</v>
      </c>
      <c r="F1128" s="165" t="s">
        <v>17289</v>
      </c>
      <c r="G1128" s="55">
        <v>545</v>
      </c>
      <c r="H1128" s="206"/>
      <c r="I1128" s="161">
        <v>6</v>
      </c>
    </row>
    <row r="1129" ht="13.5" spans="1:9">
      <c r="A1129" s="165" t="s">
        <v>17311</v>
      </c>
      <c r="B1129" s="165" t="s">
        <v>17303</v>
      </c>
      <c r="C1129" s="53" t="s">
        <v>17296</v>
      </c>
      <c r="D1129" s="53">
        <v>0</v>
      </c>
      <c r="E1129" s="53" t="s">
        <v>14016</v>
      </c>
      <c r="F1129" s="165" t="s">
        <v>17289</v>
      </c>
      <c r="G1129" s="55">
        <v>545</v>
      </c>
      <c r="H1129" s="207"/>
      <c r="I1129" s="161">
        <v>7</v>
      </c>
    </row>
    <row r="1130" ht="13.5" spans="1:9">
      <c r="A1130" s="165" t="s">
        <v>17312</v>
      </c>
      <c r="B1130" s="165" t="s">
        <v>17313</v>
      </c>
      <c r="C1130" s="53" t="s">
        <v>17296</v>
      </c>
      <c r="D1130" s="53">
        <v>0</v>
      </c>
      <c r="E1130" s="53" t="s">
        <v>14016</v>
      </c>
      <c r="F1130" s="165" t="s">
        <v>17289</v>
      </c>
      <c r="G1130" s="55">
        <v>546</v>
      </c>
      <c r="H1130" s="205">
        <v>2</v>
      </c>
      <c r="I1130" s="161">
        <v>0</v>
      </c>
    </row>
    <row r="1131" ht="13.5" spans="1:9">
      <c r="A1131" s="165" t="s">
        <v>17314</v>
      </c>
      <c r="B1131" s="165" t="s">
        <v>17313</v>
      </c>
      <c r="C1131" s="53" t="s">
        <v>17296</v>
      </c>
      <c r="D1131" s="53">
        <v>0</v>
      </c>
      <c r="E1131" s="53" t="s">
        <v>14016</v>
      </c>
      <c r="F1131" s="165" t="s">
        <v>17289</v>
      </c>
      <c r="G1131" s="55">
        <v>546</v>
      </c>
      <c r="H1131" s="206"/>
      <c r="I1131" s="161">
        <v>1</v>
      </c>
    </row>
    <row r="1132" ht="13.5" spans="1:9">
      <c r="A1132" s="165" t="s">
        <v>17315</v>
      </c>
      <c r="B1132" s="165" t="s">
        <v>17316</v>
      </c>
      <c r="C1132" s="53" t="s">
        <v>1821</v>
      </c>
      <c r="D1132" s="53">
        <v>0</v>
      </c>
      <c r="E1132" s="53" t="s">
        <v>14016</v>
      </c>
      <c r="F1132" s="165" t="s">
        <v>17289</v>
      </c>
      <c r="G1132" s="55">
        <v>546</v>
      </c>
      <c r="H1132" s="206"/>
      <c r="I1132" s="161">
        <v>2</v>
      </c>
    </row>
    <row r="1133" ht="13.5" spans="1:9">
      <c r="A1133" s="165" t="s">
        <v>17317</v>
      </c>
      <c r="B1133" s="165" t="s">
        <v>17316</v>
      </c>
      <c r="C1133" s="53" t="s">
        <v>1821</v>
      </c>
      <c r="D1133" s="53">
        <v>0</v>
      </c>
      <c r="E1133" s="53" t="s">
        <v>14016</v>
      </c>
      <c r="F1133" s="165" t="s">
        <v>17289</v>
      </c>
      <c r="G1133" s="55">
        <v>546</v>
      </c>
      <c r="H1133" s="206"/>
      <c r="I1133" s="161">
        <v>3</v>
      </c>
    </row>
    <row r="1134" ht="13.5" spans="1:9">
      <c r="A1134" s="165" t="s">
        <v>17318</v>
      </c>
      <c r="B1134" s="165" t="s">
        <v>17319</v>
      </c>
      <c r="C1134" s="53" t="s">
        <v>1821</v>
      </c>
      <c r="D1134" s="53">
        <v>0</v>
      </c>
      <c r="E1134" s="53" t="s">
        <v>14016</v>
      </c>
      <c r="F1134" s="165" t="s">
        <v>17289</v>
      </c>
      <c r="G1134" s="55">
        <v>546</v>
      </c>
      <c r="H1134" s="206"/>
      <c r="I1134" s="161">
        <v>4</v>
      </c>
    </row>
    <row r="1135" ht="13.5" spans="1:9">
      <c r="A1135" s="165" t="s">
        <v>17320</v>
      </c>
      <c r="B1135" s="165" t="s">
        <v>17319</v>
      </c>
      <c r="C1135" s="53" t="s">
        <v>1821</v>
      </c>
      <c r="D1135" s="53">
        <v>0</v>
      </c>
      <c r="E1135" s="53" t="s">
        <v>14016</v>
      </c>
      <c r="F1135" s="165" t="s">
        <v>17289</v>
      </c>
      <c r="G1135" s="55">
        <v>546</v>
      </c>
      <c r="H1135" s="206"/>
      <c r="I1135" s="161">
        <v>5</v>
      </c>
    </row>
    <row r="1136" ht="13.5" spans="1:9">
      <c r="A1136" s="165" t="s">
        <v>17321</v>
      </c>
      <c r="B1136" s="165" t="s">
        <v>17322</v>
      </c>
      <c r="C1136" s="53" t="s">
        <v>1821</v>
      </c>
      <c r="D1136" s="53">
        <v>0</v>
      </c>
      <c r="E1136" s="53" t="s">
        <v>14016</v>
      </c>
      <c r="F1136" s="165" t="s">
        <v>17289</v>
      </c>
      <c r="G1136" s="55">
        <v>546</v>
      </c>
      <c r="H1136" s="206"/>
      <c r="I1136" s="161">
        <v>6</v>
      </c>
    </row>
    <row r="1137" ht="13.5" spans="1:9">
      <c r="A1137" s="165" t="s">
        <v>17323</v>
      </c>
      <c r="B1137" s="165" t="s">
        <v>17324</v>
      </c>
      <c r="C1137" s="53" t="s">
        <v>1821</v>
      </c>
      <c r="D1137" s="53">
        <v>0</v>
      </c>
      <c r="E1137" s="53" t="s">
        <v>14016</v>
      </c>
      <c r="F1137" s="165" t="s">
        <v>17289</v>
      </c>
      <c r="G1137" s="55">
        <v>546</v>
      </c>
      <c r="H1137" s="207"/>
      <c r="I1137" s="161">
        <v>7</v>
      </c>
    </row>
    <row r="1138" ht="13.5" spans="1:9">
      <c r="A1138" s="165" t="s">
        <v>17325</v>
      </c>
      <c r="B1138" s="165" t="s">
        <v>17326</v>
      </c>
      <c r="C1138" s="53" t="s">
        <v>1821</v>
      </c>
      <c r="D1138" s="53">
        <v>0</v>
      </c>
      <c r="E1138" s="53" t="s">
        <v>14016</v>
      </c>
      <c r="F1138" s="165" t="s">
        <v>17289</v>
      </c>
      <c r="G1138" s="55">
        <v>547</v>
      </c>
      <c r="H1138" s="205">
        <v>3</v>
      </c>
      <c r="I1138" s="161">
        <v>0</v>
      </c>
    </row>
    <row r="1139" ht="13.5" spans="1:9">
      <c r="A1139" s="165" t="s">
        <v>17327</v>
      </c>
      <c r="B1139" s="165" t="s">
        <v>17328</v>
      </c>
      <c r="C1139" s="53" t="s">
        <v>1821</v>
      </c>
      <c r="D1139" s="53">
        <v>0</v>
      </c>
      <c r="E1139" s="53" t="s">
        <v>14016</v>
      </c>
      <c r="F1139" s="165" t="s">
        <v>17289</v>
      </c>
      <c r="G1139" s="55">
        <v>547</v>
      </c>
      <c r="H1139" s="206"/>
      <c r="I1139" s="161">
        <v>1</v>
      </c>
    </row>
    <row r="1140" ht="13.5" spans="1:9">
      <c r="A1140" s="165" t="s">
        <v>17329</v>
      </c>
      <c r="B1140" s="165" t="s">
        <v>17328</v>
      </c>
      <c r="C1140" s="53" t="s">
        <v>1821</v>
      </c>
      <c r="D1140" s="53">
        <v>0</v>
      </c>
      <c r="E1140" s="53" t="s">
        <v>14016</v>
      </c>
      <c r="F1140" s="165" t="s">
        <v>17289</v>
      </c>
      <c r="G1140" s="55">
        <v>547</v>
      </c>
      <c r="H1140" s="206"/>
      <c r="I1140" s="161">
        <v>2</v>
      </c>
    </row>
    <row r="1141" ht="13.5" spans="1:9">
      <c r="A1141" s="165" t="s">
        <v>17330</v>
      </c>
      <c r="B1141" s="165" t="s">
        <v>17326</v>
      </c>
      <c r="C1141" s="53" t="s">
        <v>1821</v>
      </c>
      <c r="D1141" s="53">
        <v>0</v>
      </c>
      <c r="E1141" s="53" t="s">
        <v>14016</v>
      </c>
      <c r="F1141" s="165" t="s">
        <v>17289</v>
      </c>
      <c r="G1141" s="55">
        <v>547</v>
      </c>
      <c r="H1141" s="206"/>
      <c r="I1141" s="161">
        <v>3</v>
      </c>
    </row>
    <row r="1142" ht="13.5" spans="1:9">
      <c r="A1142" s="165" t="s">
        <v>17331</v>
      </c>
      <c r="B1142" s="165" t="s">
        <v>17322</v>
      </c>
      <c r="C1142" s="53" t="s">
        <v>1821</v>
      </c>
      <c r="D1142" s="53">
        <v>0</v>
      </c>
      <c r="E1142" s="53" t="s">
        <v>14016</v>
      </c>
      <c r="F1142" s="165" t="s">
        <v>17289</v>
      </c>
      <c r="G1142" s="55">
        <v>547</v>
      </c>
      <c r="H1142" s="206"/>
      <c r="I1142" s="161">
        <v>4</v>
      </c>
    </row>
    <row r="1143" ht="13.5" spans="1:9">
      <c r="A1143" s="165" t="s">
        <v>17332</v>
      </c>
      <c r="B1143" s="165" t="s">
        <v>17324</v>
      </c>
      <c r="C1143" s="53" t="s">
        <v>1821</v>
      </c>
      <c r="D1143" s="53">
        <v>0</v>
      </c>
      <c r="E1143" s="53" t="s">
        <v>14016</v>
      </c>
      <c r="F1143" s="165" t="s">
        <v>17289</v>
      </c>
      <c r="G1143" s="55">
        <v>547</v>
      </c>
      <c r="H1143" s="206"/>
      <c r="I1143" s="161">
        <v>5</v>
      </c>
    </row>
    <row r="1144" ht="13.5" spans="1:9">
      <c r="A1144" s="165" t="s">
        <v>17333</v>
      </c>
      <c r="B1144" s="165" t="s">
        <v>17334</v>
      </c>
      <c r="C1144" s="53" t="s">
        <v>1821</v>
      </c>
      <c r="D1144" s="53">
        <v>0</v>
      </c>
      <c r="E1144" s="53" t="s">
        <v>14016</v>
      </c>
      <c r="F1144" s="165" t="s">
        <v>17289</v>
      </c>
      <c r="G1144" s="55">
        <v>547</v>
      </c>
      <c r="H1144" s="206"/>
      <c r="I1144" s="161">
        <v>6</v>
      </c>
    </row>
    <row r="1145" ht="13.5" spans="1:9">
      <c r="A1145" s="165" t="s">
        <v>17335</v>
      </c>
      <c r="B1145" s="165" t="s">
        <v>17334</v>
      </c>
      <c r="C1145" s="53" t="s">
        <v>1821</v>
      </c>
      <c r="D1145" s="53">
        <v>0</v>
      </c>
      <c r="E1145" s="53" t="s">
        <v>14016</v>
      </c>
      <c r="F1145" s="165" t="s">
        <v>17289</v>
      </c>
      <c r="G1145" s="55">
        <v>547</v>
      </c>
      <c r="H1145" s="207"/>
      <c r="I1145" s="161">
        <v>7</v>
      </c>
    </row>
    <row r="1146" ht="13.5" spans="1:9">
      <c r="A1146" s="165" t="s">
        <v>17336</v>
      </c>
      <c r="B1146" s="165" t="s">
        <v>17337</v>
      </c>
      <c r="C1146" s="53" t="s">
        <v>1821</v>
      </c>
      <c r="D1146" s="53">
        <v>0</v>
      </c>
      <c r="E1146" s="53" t="s">
        <v>14016</v>
      </c>
      <c r="F1146" s="165" t="s">
        <v>17289</v>
      </c>
      <c r="G1146" s="55">
        <v>548</v>
      </c>
      <c r="H1146" s="205">
        <v>4</v>
      </c>
      <c r="I1146" s="161">
        <v>0</v>
      </c>
    </row>
    <row r="1147" ht="13.5" spans="1:9">
      <c r="A1147" s="165" t="s">
        <v>17338</v>
      </c>
      <c r="B1147" s="165" t="s">
        <v>17339</v>
      </c>
      <c r="C1147" s="53" t="s">
        <v>1821</v>
      </c>
      <c r="D1147" s="53">
        <v>0</v>
      </c>
      <c r="E1147" s="53" t="s">
        <v>14016</v>
      </c>
      <c r="F1147" s="165" t="s">
        <v>17289</v>
      </c>
      <c r="G1147" s="55">
        <v>548</v>
      </c>
      <c r="H1147" s="206"/>
      <c r="I1147" s="161">
        <v>1</v>
      </c>
    </row>
    <row r="1148" ht="13.5" spans="1:9">
      <c r="A1148" s="165" t="s">
        <v>17340</v>
      </c>
      <c r="B1148" s="165" t="s">
        <v>17341</v>
      </c>
      <c r="C1148" s="53" t="s">
        <v>1821</v>
      </c>
      <c r="D1148" s="53">
        <v>0</v>
      </c>
      <c r="E1148" s="53" t="s">
        <v>14016</v>
      </c>
      <c r="F1148" s="165" t="s">
        <v>17289</v>
      </c>
      <c r="G1148" s="55">
        <v>548</v>
      </c>
      <c r="H1148" s="206"/>
      <c r="I1148" s="161">
        <v>2</v>
      </c>
    </row>
    <row r="1149" ht="13.5" spans="1:9">
      <c r="A1149" s="165" t="s">
        <v>17342</v>
      </c>
      <c r="B1149" s="208" t="s">
        <v>17343</v>
      </c>
      <c r="C1149" s="53" t="s">
        <v>1821</v>
      </c>
      <c r="D1149" s="53">
        <v>0</v>
      </c>
      <c r="E1149" s="53" t="s">
        <v>14016</v>
      </c>
      <c r="F1149" s="165" t="s">
        <v>17289</v>
      </c>
      <c r="G1149" s="55">
        <v>548</v>
      </c>
      <c r="H1149" s="206"/>
      <c r="I1149" s="161">
        <v>3</v>
      </c>
    </row>
    <row r="1150" ht="13.5" spans="1:9">
      <c r="A1150" s="165" t="s">
        <v>17344</v>
      </c>
      <c r="B1150" s="165" t="s">
        <v>17345</v>
      </c>
      <c r="C1150" s="53" t="s">
        <v>1821</v>
      </c>
      <c r="D1150" s="53">
        <v>0</v>
      </c>
      <c r="E1150" s="53" t="s">
        <v>14016</v>
      </c>
      <c r="F1150" s="165" t="s">
        <v>17289</v>
      </c>
      <c r="G1150" s="55">
        <v>548</v>
      </c>
      <c r="H1150" s="206"/>
      <c r="I1150" s="161">
        <v>4</v>
      </c>
    </row>
    <row r="1151" ht="13.5" spans="1:9">
      <c r="A1151" s="165" t="s">
        <v>17346</v>
      </c>
      <c r="B1151" s="165" t="s">
        <v>17345</v>
      </c>
      <c r="C1151" s="53" t="s">
        <v>1821</v>
      </c>
      <c r="D1151" s="53">
        <v>0</v>
      </c>
      <c r="E1151" s="53" t="s">
        <v>14016</v>
      </c>
      <c r="F1151" s="165" t="s">
        <v>17289</v>
      </c>
      <c r="G1151" s="55">
        <v>548</v>
      </c>
      <c r="H1151" s="206"/>
      <c r="I1151" s="161">
        <v>5</v>
      </c>
    </row>
    <row r="1152" ht="13.5" spans="1:9">
      <c r="A1152" s="165" t="s">
        <v>108</v>
      </c>
      <c r="B1152" s="165" t="s">
        <v>109</v>
      </c>
      <c r="C1152" s="53" t="s">
        <v>109</v>
      </c>
      <c r="D1152" s="53">
        <v>0</v>
      </c>
      <c r="E1152" s="53" t="s">
        <v>14016</v>
      </c>
      <c r="F1152" s="165" t="s">
        <v>17289</v>
      </c>
      <c r="G1152" s="55">
        <v>548</v>
      </c>
      <c r="H1152" s="206"/>
      <c r="I1152" s="161">
        <v>6</v>
      </c>
    </row>
    <row r="1153" ht="13.5" spans="1:9">
      <c r="A1153" s="165" t="s">
        <v>108</v>
      </c>
      <c r="B1153" s="165" t="s">
        <v>109</v>
      </c>
      <c r="C1153" s="53" t="s">
        <v>109</v>
      </c>
      <c r="D1153" s="53">
        <v>0</v>
      </c>
      <c r="E1153" s="53" t="s">
        <v>14016</v>
      </c>
      <c r="F1153" s="165" t="s">
        <v>17289</v>
      </c>
      <c r="G1153" s="55">
        <v>548</v>
      </c>
      <c r="H1153" s="207"/>
      <c r="I1153" s="161">
        <v>7</v>
      </c>
    </row>
    <row r="1154" ht="13.5" spans="1:9">
      <c r="A1154" s="165" t="s">
        <v>17347</v>
      </c>
      <c r="B1154" s="165" t="s">
        <v>17348</v>
      </c>
      <c r="C1154" s="54" t="s">
        <v>1821</v>
      </c>
      <c r="D1154" s="53">
        <v>0</v>
      </c>
      <c r="E1154" s="53" t="s">
        <v>14016</v>
      </c>
      <c r="F1154" s="165" t="s">
        <v>17289</v>
      </c>
      <c r="G1154" s="55">
        <v>549</v>
      </c>
      <c r="H1154" s="205">
        <v>5</v>
      </c>
      <c r="I1154" s="161">
        <v>0</v>
      </c>
    </row>
    <row r="1155" ht="13.5" spans="1:9">
      <c r="A1155" s="165" t="s">
        <v>108</v>
      </c>
      <c r="B1155" s="165" t="s">
        <v>109</v>
      </c>
      <c r="C1155" s="53" t="s">
        <v>109</v>
      </c>
      <c r="D1155" s="53">
        <v>0</v>
      </c>
      <c r="E1155" s="53" t="s">
        <v>14016</v>
      </c>
      <c r="F1155" s="165" t="s">
        <v>17289</v>
      </c>
      <c r="G1155" s="55">
        <v>549</v>
      </c>
      <c r="H1155" s="206"/>
      <c r="I1155" s="161">
        <v>1</v>
      </c>
    </row>
    <row r="1156" ht="13.5" spans="1:9">
      <c r="A1156" s="165" t="s">
        <v>108</v>
      </c>
      <c r="B1156" s="165" t="s">
        <v>109</v>
      </c>
      <c r="C1156" s="53" t="s">
        <v>109</v>
      </c>
      <c r="D1156" s="53">
        <v>0</v>
      </c>
      <c r="E1156" s="53" t="s">
        <v>14016</v>
      </c>
      <c r="F1156" s="165" t="s">
        <v>17289</v>
      </c>
      <c r="G1156" s="55">
        <v>549</v>
      </c>
      <c r="H1156" s="206"/>
      <c r="I1156" s="161">
        <v>2</v>
      </c>
    </row>
    <row r="1157" ht="13.5" spans="1:9">
      <c r="A1157" s="165" t="s">
        <v>108</v>
      </c>
      <c r="B1157" s="165" t="s">
        <v>109</v>
      </c>
      <c r="C1157" s="53" t="s">
        <v>109</v>
      </c>
      <c r="D1157" s="53">
        <v>0</v>
      </c>
      <c r="E1157" s="53" t="s">
        <v>14016</v>
      </c>
      <c r="F1157" s="165" t="s">
        <v>17289</v>
      </c>
      <c r="G1157" s="55">
        <v>549</v>
      </c>
      <c r="H1157" s="206"/>
      <c r="I1157" s="161">
        <v>3</v>
      </c>
    </row>
    <row r="1158" ht="13.5" spans="1:9">
      <c r="A1158" s="165" t="s">
        <v>108</v>
      </c>
      <c r="B1158" s="165" t="s">
        <v>109</v>
      </c>
      <c r="C1158" s="53" t="s">
        <v>109</v>
      </c>
      <c r="D1158" s="53">
        <v>0</v>
      </c>
      <c r="E1158" s="53" t="s">
        <v>14016</v>
      </c>
      <c r="F1158" s="165" t="s">
        <v>17289</v>
      </c>
      <c r="G1158" s="55">
        <v>549</v>
      </c>
      <c r="H1158" s="206"/>
      <c r="I1158" s="161">
        <v>4</v>
      </c>
    </row>
    <row r="1159" ht="13.5" spans="1:9">
      <c r="A1159" s="165" t="s">
        <v>108</v>
      </c>
      <c r="B1159" s="165" t="s">
        <v>109</v>
      </c>
      <c r="C1159" s="53" t="s">
        <v>109</v>
      </c>
      <c r="D1159" s="53">
        <v>0</v>
      </c>
      <c r="E1159" s="53" t="s">
        <v>14016</v>
      </c>
      <c r="F1159" s="165" t="s">
        <v>17289</v>
      </c>
      <c r="G1159" s="55">
        <v>549</v>
      </c>
      <c r="H1159" s="206"/>
      <c r="I1159" s="161">
        <v>5</v>
      </c>
    </row>
    <row r="1160" ht="13.5" spans="1:9">
      <c r="A1160" s="165" t="s">
        <v>108</v>
      </c>
      <c r="B1160" s="165" t="s">
        <v>109</v>
      </c>
      <c r="C1160" s="53" t="s">
        <v>109</v>
      </c>
      <c r="D1160" s="53">
        <v>0</v>
      </c>
      <c r="E1160" s="53" t="s">
        <v>14016</v>
      </c>
      <c r="F1160" s="165" t="s">
        <v>17289</v>
      </c>
      <c r="G1160" s="55">
        <v>549</v>
      </c>
      <c r="H1160" s="206"/>
      <c r="I1160" s="161">
        <v>6</v>
      </c>
    </row>
    <row r="1161" ht="13.5" spans="1:9">
      <c r="A1161" s="165" t="s">
        <v>108</v>
      </c>
      <c r="B1161" s="165" t="s">
        <v>109</v>
      </c>
      <c r="C1161" s="53" t="s">
        <v>109</v>
      </c>
      <c r="D1161" s="53">
        <v>0</v>
      </c>
      <c r="E1161" s="53" t="s">
        <v>14016</v>
      </c>
      <c r="F1161" s="165" t="s">
        <v>17289</v>
      </c>
      <c r="G1161" s="55">
        <v>549</v>
      </c>
      <c r="H1161" s="207"/>
      <c r="I1161" s="161">
        <v>7</v>
      </c>
    </row>
    <row r="1162" ht="13.5" spans="1:9">
      <c r="A1162" s="165" t="s">
        <v>108</v>
      </c>
      <c r="B1162" s="165" t="s">
        <v>109</v>
      </c>
      <c r="C1162" s="53" t="s">
        <v>109</v>
      </c>
      <c r="D1162" s="165" t="s">
        <v>15</v>
      </c>
      <c r="E1162" s="53" t="s">
        <v>16</v>
      </c>
      <c r="F1162" s="165" t="s">
        <v>17289</v>
      </c>
      <c r="G1162" s="55" t="s">
        <v>17349</v>
      </c>
      <c r="H1162" s="209" t="s">
        <v>395</v>
      </c>
      <c r="I1162" s="136" t="s">
        <v>18</v>
      </c>
    </row>
    <row r="1163" ht="36" spans="1:9">
      <c r="A1163" s="66" t="s">
        <v>17350</v>
      </c>
      <c r="B1163" s="210" t="s">
        <v>17351</v>
      </c>
      <c r="C1163" s="82" t="s">
        <v>1966</v>
      </c>
      <c r="D1163" s="53" t="s">
        <v>15</v>
      </c>
      <c r="E1163" s="82" t="s">
        <v>16</v>
      </c>
      <c r="F1163" s="165" t="s">
        <v>17289</v>
      </c>
      <c r="G1163" s="55" t="s">
        <v>17352</v>
      </c>
      <c r="H1163" s="211" t="s">
        <v>399</v>
      </c>
      <c r="I1163" s="184" t="s">
        <v>18</v>
      </c>
    </row>
    <row r="1164" ht="36" spans="1:9">
      <c r="A1164" s="66" t="s">
        <v>17353</v>
      </c>
      <c r="B1164" s="210" t="s">
        <v>17351</v>
      </c>
      <c r="C1164" s="82" t="s">
        <v>1966</v>
      </c>
      <c r="D1164" s="53" t="s">
        <v>15</v>
      </c>
      <c r="E1164" s="82" t="s">
        <v>16</v>
      </c>
      <c r="F1164" s="165" t="s">
        <v>17289</v>
      </c>
      <c r="G1164" s="55" t="s">
        <v>17354</v>
      </c>
      <c r="H1164" s="211" t="s">
        <v>403</v>
      </c>
      <c r="I1164" s="184" t="s">
        <v>18</v>
      </c>
    </row>
    <row r="1165" ht="36" spans="1:9">
      <c r="A1165" s="66" t="s">
        <v>17355</v>
      </c>
      <c r="B1165" s="210" t="s">
        <v>17351</v>
      </c>
      <c r="C1165" s="82" t="s">
        <v>1966</v>
      </c>
      <c r="D1165" s="53" t="s">
        <v>15</v>
      </c>
      <c r="E1165" s="82" t="s">
        <v>16</v>
      </c>
      <c r="F1165" s="165" t="s">
        <v>17289</v>
      </c>
      <c r="G1165" s="55" t="s">
        <v>17356</v>
      </c>
      <c r="H1165" s="211" t="s">
        <v>7444</v>
      </c>
      <c r="I1165" s="184" t="s">
        <v>18</v>
      </c>
    </row>
    <row r="1166" ht="36" spans="1:9">
      <c r="A1166" s="66" t="s">
        <v>17357</v>
      </c>
      <c r="B1166" s="210" t="s">
        <v>17351</v>
      </c>
      <c r="C1166" s="82" t="s">
        <v>1966</v>
      </c>
      <c r="D1166" s="53" t="s">
        <v>15</v>
      </c>
      <c r="E1166" s="82" t="s">
        <v>16</v>
      </c>
      <c r="F1166" s="165" t="s">
        <v>17289</v>
      </c>
      <c r="G1166" s="55" t="s">
        <v>17358</v>
      </c>
      <c r="H1166" s="211" t="s">
        <v>7447</v>
      </c>
      <c r="I1166" s="184" t="s">
        <v>18</v>
      </c>
    </row>
    <row r="1167" ht="36" spans="1:9">
      <c r="A1167" s="66" t="s">
        <v>17359</v>
      </c>
      <c r="B1167" s="210" t="s">
        <v>17351</v>
      </c>
      <c r="C1167" s="82" t="s">
        <v>1966</v>
      </c>
      <c r="D1167" s="53" t="s">
        <v>15</v>
      </c>
      <c r="E1167" s="82" t="s">
        <v>16</v>
      </c>
      <c r="F1167" s="165" t="s">
        <v>17289</v>
      </c>
      <c r="G1167" s="55" t="s">
        <v>17360</v>
      </c>
      <c r="H1167" s="211" t="s">
        <v>1099</v>
      </c>
      <c r="I1167" s="184" t="s">
        <v>18</v>
      </c>
    </row>
    <row r="1168" ht="36" spans="1:9">
      <c r="A1168" s="66" t="s">
        <v>17361</v>
      </c>
      <c r="B1168" s="210" t="s">
        <v>17351</v>
      </c>
      <c r="C1168" s="82" t="s">
        <v>1966</v>
      </c>
      <c r="D1168" s="53" t="s">
        <v>15</v>
      </c>
      <c r="E1168" s="82" t="s">
        <v>16</v>
      </c>
      <c r="F1168" s="165" t="s">
        <v>17289</v>
      </c>
      <c r="G1168" s="55" t="s">
        <v>17362</v>
      </c>
      <c r="H1168" s="211" t="s">
        <v>1103</v>
      </c>
      <c r="I1168" s="184" t="s">
        <v>18</v>
      </c>
    </row>
    <row r="1169" ht="48" spans="1:9">
      <c r="A1169" s="71" t="s">
        <v>17363</v>
      </c>
      <c r="B1169" s="73" t="s">
        <v>17364</v>
      </c>
      <c r="C1169" s="212" t="s">
        <v>1966</v>
      </c>
      <c r="D1169" s="213" t="s">
        <v>15</v>
      </c>
      <c r="E1169" s="213" t="s">
        <v>16</v>
      </c>
      <c r="F1169" s="165" t="s">
        <v>17289</v>
      </c>
      <c r="G1169" s="55" t="s">
        <v>17365</v>
      </c>
      <c r="H1169" s="214" t="s">
        <v>1107</v>
      </c>
      <c r="I1169" s="161" t="s">
        <v>18</v>
      </c>
    </row>
    <row r="1170" ht="48" spans="1:9">
      <c r="A1170" s="71" t="s">
        <v>17366</v>
      </c>
      <c r="B1170" s="73" t="s">
        <v>17367</v>
      </c>
      <c r="C1170" s="212" t="s">
        <v>1966</v>
      </c>
      <c r="D1170" s="213" t="s">
        <v>15</v>
      </c>
      <c r="E1170" s="213" t="s">
        <v>16</v>
      </c>
      <c r="F1170" s="165" t="s">
        <v>17289</v>
      </c>
      <c r="G1170" s="55" t="s">
        <v>17368</v>
      </c>
      <c r="H1170" s="214" t="s">
        <v>1110</v>
      </c>
      <c r="I1170" s="161" t="s">
        <v>18</v>
      </c>
    </row>
    <row r="1171" ht="48" spans="1:9">
      <c r="A1171" s="215" t="s">
        <v>17369</v>
      </c>
      <c r="B1171" s="73" t="s">
        <v>17370</v>
      </c>
      <c r="C1171" s="212" t="s">
        <v>1966</v>
      </c>
      <c r="D1171" s="215" t="s">
        <v>15</v>
      </c>
      <c r="E1171" s="213" t="s">
        <v>16</v>
      </c>
      <c r="F1171" s="165" t="s">
        <v>17289</v>
      </c>
      <c r="G1171" s="55" t="s">
        <v>17371</v>
      </c>
      <c r="H1171" s="211" t="s">
        <v>314</v>
      </c>
      <c r="I1171" s="217" t="s">
        <v>18</v>
      </c>
    </row>
    <row r="1172" ht="48" spans="1:9">
      <c r="A1172" s="215" t="s">
        <v>17372</v>
      </c>
      <c r="B1172" s="73" t="s">
        <v>17373</v>
      </c>
      <c r="C1172" s="212" t="s">
        <v>1966</v>
      </c>
      <c r="D1172" s="215" t="s">
        <v>15</v>
      </c>
      <c r="E1172" s="213" t="s">
        <v>16</v>
      </c>
      <c r="F1172" s="165" t="s">
        <v>17289</v>
      </c>
      <c r="G1172" s="55" t="s">
        <v>17374</v>
      </c>
      <c r="H1172" s="211" t="s">
        <v>319</v>
      </c>
      <c r="I1172" s="217" t="s">
        <v>18</v>
      </c>
    </row>
    <row r="1173" ht="60" spans="1:9">
      <c r="A1173" s="188" t="s">
        <v>17375</v>
      </c>
      <c r="B1173" s="67" t="s">
        <v>17376</v>
      </c>
      <c r="C1173" s="212" t="s">
        <v>17377</v>
      </c>
      <c r="D1173" s="82" t="s">
        <v>15</v>
      </c>
      <c r="E1173" s="188" t="s">
        <v>16</v>
      </c>
      <c r="F1173" s="165" t="s">
        <v>17289</v>
      </c>
      <c r="G1173" s="55" t="s">
        <v>17378</v>
      </c>
      <c r="H1173" s="211" t="s">
        <v>323</v>
      </c>
      <c r="I1173" s="218" t="s">
        <v>18</v>
      </c>
    </row>
    <row r="1174" ht="72" spans="1:9">
      <c r="A1174" s="188" t="s">
        <v>17379</v>
      </c>
      <c r="B1174" s="67" t="s">
        <v>17376</v>
      </c>
      <c r="C1174" s="212" t="s">
        <v>17380</v>
      </c>
      <c r="D1174" s="82" t="s">
        <v>15</v>
      </c>
      <c r="E1174" s="188" t="s">
        <v>16</v>
      </c>
      <c r="F1174" s="165" t="s">
        <v>17289</v>
      </c>
      <c r="G1174" s="55" t="s">
        <v>17381</v>
      </c>
      <c r="H1174" s="211" t="s">
        <v>327</v>
      </c>
      <c r="I1174" s="218" t="s">
        <v>18</v>
      </c>
    </row>
    <row r="1175" ht="24" spans="1:9">
      <c r="A1175" s="66" t="s">
        <v>17382</v>
      </c>
      <c r="B1175" s="82" t="s">
        <v>17383</v>
      </c>
      <c r="C1175" s="82" t="s">
        <v>7429</v>
      </c>
      <c r="D1175" s="53" t="s">
        <v>15</v>
      </c>
      <c r="E1175" s="53" t="s">
        <v>16</v>
      </c>
      <c r="F1175" s="165" t="s">
        <v>17384</v>
      </c>
      <c r="G1175" s="55" t="s">
        <v>17385</v>
      </c>
      <c r="H1175" s="211" t="s">
        <v>332</v>
      </c>
      <c r="I1175" s="219" t="s">
        <v>18</v>
      </c>
    </row>
    <row r="1176" ht="24" spans="1:9">
      <c r="A1176" s="66" t="s">
        <v>17386</v>
      </c>
      <c r="B1176" s="82" t="s">
        <v>17387</v>
      </c>
      <c r="C1176" s="82" t="s">
        <v>7433</v>
      </c>
      <c r="D1176" s="53" t="s">
        <v>15</v>
      </c>
      <c r="E1176" s="53" t="s">
        <v>16</v>
      </c>
      <c r="F1176" s="165" t="s">
        <v>17384</v>
      </c>
      <c r="G1176" s="55" t="s">
        <v>17388</v>
      </c>
      <c r="H1176" s="211" t="s">
        <v>1047</v>
      </c>
      <c r="I1176" s="219" t="s">
        <v>18</v>
      </c>
    </row>
    <row r="1177" ht="24" spans="1:9">
      <c r="A1177" s="66" t="s">
        <v>17389</v>
      </c>
      <c r="B1177" s="82" t="s">
        <v>17390</v>
      </c>
      <c r="C1177" s="82" t="s">
        <v>7433</v>
      </c>
      <c r="D1177" s="53" t="s">
        <v>15</v>
      </c>
      <c r="E1177" s="53" t="s">
        <v>16</v>
      </c>
      <c r="F1177" s="165" t="s">
        <v>17384</v>
      </c>
      <c r="G1177" s="55" t="s">
        <v>17391</v>
      </c>
      <c r="H1177" s="211" t="s">
        <v>868</v>
      </c>
      <c r="I1177" s="219" t="s">
        <v>18</v>
      </c>
    </row>
    <row r="1178" ht="24" spans="1:9">
      <c r="A1178" s="66" t="s">
        <v>17392</v>
      </c>
      <c r="B1178" s="82" t="s">
        <v>17393</v>
      </c>
      <c r="C1178" s="82" t="s">
        <v>7433</v>
      </c>
      <c r="D1178" s="53" t="s">
        <v>15</v>
      </c>
      <c r="E1178" s="53" t="s">
        <v>16</v>
      </c>
      <c r="F1178" s="165" t="s">
        <v>17384</v>
      </c>
      <c r="G1178" s="55" t="s">
        <v>17394</v>
      </c>
      <c r="H1178" s="211" t="s">
        <v>395</v>
      </c>
      <c r="I1178" s="219" t="s">
        <v>18</v>
      </c>
    </row>
    <row r="1179" ht="24" spans="1:9">
      <c r="A1179" s="66" t="s">
        <v>17395</v>
      </c>
      <c r="B1179" s="82" t="s">
        <v>17396</v>
      </c>
      <c r="C1179" s="82" t="s">
        <v>7433</v>
      </c>
      <c r="D1179" s="53" t="s">
        <v>15</v>
      </c>
      <c r="E1179" s="53" t="s">
        <v>16</v>
      </c>
      <c r="F1179" s="165" t="s">
        <v>17384</v>
      </c>
      <c r="G1179" s="55" t="s">
        <v>17397</v>
      </c>
      <c r="H1179" s="211" t="s">
        <v>399</v>
      </c>
      <c r="I1179" s="219" t="s">
        <v>18</v>
      </c>
    </row>
    <row r="1180" ht="24" spans="1:9">
      <c r="A1180" s="66" t="s">
        <v>17398</v>
      </c>
      <c r="B1180" s="82" t="s">
        <v>17399</v>
      </c>
      <c r="C1180" s="82" t="s">
        <v>7433</v>
      </c>
      <c r="D1180" s="53" t="s">
        <v>15</v>
      </c>
      <c r="E1180" s="53" t="s">
        <v>16</v>
      </c>
      <c r="F1180" s="165" t="s">
        <v>17384</v>
      </c>
      <c r="G1180" s="55" t="s">
        <v>17400</v>
      </c>
      <c r="H1180" s="211" t="s">
        <v>403</v>
      </c>
      <c r="I1180" s="219" t="s">
        <v>18</v>
      </c>
    </row>
    <row r="1181" ht="24" spans="1:9">
      <c r="A1181" s="66" t="s">
        <v>17401</v>
      </c>
      <c r="B1181" s="82" t="s">
        <v>17402</v>
      </c>
      <c r="C1181" s="82" t="s">
        <v>7433</v>
      </c>
      <c r="D1181" s="53" t="s">
        <v>15</v>
      </c>
      <c r="E1181" s="53" t="s">
        <v>16</v>
      </c>
      <c r="F1181" s="165" t="s">
        <v>17384</v>
      </c>
      <c r="G1181" s="55" t="s">
        <v>17403</v>
      </c>
      <c r="H1181" s="211" t="s">
        <v>7444</v>
      </c>
      <c r="I1181" s="219" t="s">
        <v>18</v>
      </c>
    </row>
    <row r="1182" ht="24" spans="1:9">
      <c r="A1182" s="66" t="s">
        <v>17404</v>
      </c>
      <c r="B1182" s="82" t="s">
        <v>17405</v>
      </c>
      <c r="C1182" s="82" t="s">
        <v>7433</v>
      </c>
      <c r="D1182" s="53" t="s">
        <v>15</v>
      </c>
      <c r="E1182" s="53" t="s">
        <v>16</v>
      </c>
      <c r="F1182" s="165" t="s">
        <v>17384</v>
      </c>
      <c r="G1182" s="55" t="s">
        <v>17406</v>
      </c>
      <c r="H1182" s="211" t="s">
        <v>7447</v>
      </c>
      <c r="I1182" s="219" t="s">
        <v>18</v>
      </c>
    </row>
    <row r="1183" ht="24" spans="1:9">
      <c r="A1183" s="66" t="s">
        <v>17407</v>
      </c>
      <c r="B1183" s="82" t="s">
        <v>17383</v>
      </c>
      <c r="C1183" s="82" t="s">
        <v>7429</v>
      </c>
      <c r="D1183" s="53" t="s">
        <v>15</v>
      </c>
      <c r="E1183" s="53" t="s">
        <v>16</v>
      </c>
      <c r="F1183" s="165" t="s">
        <v>17384</v>
      </c>
      <c r="G1183" s="55" t="s">
        <v>17408</v>
      </c>
      <c r="H1183" s="211" t="s">
        <v>1099</v>
      </c>
      <c r="I1183" s="219" t="s">
        <v>18</v>
      </c>
    </row>
    <row r="1184" ht="24" spans="1:9">
      <c r="A1184" s="66" t="s">
        <v>17409</v>
      </c>
      <c r="B1184" s="82" t="s">
        <v>17387</v>
      </c>
      <c r="C1184" s="82" t="s">
        <v>7433</v>
      </c>
      <c r="D1184" s="53" t="s">
        <v>15</v>
      </c>
      <c r="E1184" s="53" t="s">
        <v>16</v>
      </c>
      <c r="F1184" s="165" t="s">
        <v>17384</v>
      </c>
      <c r="G1184" s="55" t="s">
        <v>17410</v>
      </c>
      <c r="H1184" s="211" t="s">
        <v>1103</v>
      </c>
      <c r="I1184" s="219" t="s">
        <v>18</v>
      </c>
    </row>
    <row r="1185" ht="24" spans="1:9">
      <c r="A1185" s="66" t="s">
        <v>17411</v>
      </c>
      <c r="B1185" s="82" t="s">
        <v>17390</v>
      </c>
      <c r="C1185" s="82" t="s">
        <v>7433</v>
      </c>
      <c r="D1185" s="53" t="s">
        <v>15</v>
      </c>
      <c r="E1185" s="53" t="s">
        <v>16</v>
      </c>
      <c r="F1185" s="165" t="s">
        <v>17384</v>
      </c>
      <c r="G1185" s="55" t="s">
        <v>17412</v>
      </c>
      <c r="H1185" s="211" t="s">
        <v>1107</v>
      </c>
      <c r="I1185" s="220" t="s">
        <v>18</v>
      </c>
    </row>
    <row r="1186" ht="24" spans="1:9">
      <c r="A1186" s="66" t="s">
        <v>17413</v>
      </c>
      <c r="B1186" s="82" t="s">
        <v>17393</v>
      </c>
      <c r="C1186" s="82" t="s">
        <v>7433</v>
      </c>
      <c r="D1186" s="53" t="s">
        <v>15</v>
      </c>
      <c r="E1186" s="53" t="s">
        <v>16</v>
      </c>
      <c r="F1186" s="165" t="s">
        <v>17384</v>
      </c>
      <c r="G1186" s="55" t="s">
        <v>17414</v>
      </c>
      <c r="H1186" s="211" t="s">
        <v>1110</v>
      </c>
      <c r="I1186" s="220" t="s">
        <v>18</v>
      </c>
    </row>
    <row r="1187" ht="24" spans="1:9">
      <c r="A1187" s="66" t="s">
        <v>17415</v>
      </c>
      <c r="B1187" s="82" t="s">
        <v>17396</v>
      </c>
      <c r="C1187" s="82" t="s">
        <v>7433</v>
      </c>
      <c r="D1187" s="53" t="s">
        <v>15</v>
      </c>
      <c r="E1187" s="53" t="s">
        <v>16</v>
      </c>
      <c r="F1187" s="165" t="s">
        <v>17384</v>
      </c>
      <c r="G1187" s="55" t="s">
        <v>17416</v>
      </c>
      <c r="H1187" s="211" t="s">
        <v>314</v>
      </c>
      <c r="I1187" s="220" t="s">
        <v>18</v>
      </c>
    </row>
    <row r="1188" ht="24" spans="1:9">
      <c r="A1188" s="66" t="s">
        <v>17417</v>
      </c>
      <c r="B1188" s="82" t="s">
        <v>17399</v>
      </c>
      <c r="C1188" s="82" t="s">
        <v>7433</v>
      </c>
      <c r="D1188" s="53" t="s">
        <v>15</v>
      </c>
      <c r="E1188" s="53" t="s">
        <v>16</v>
      </c>
      <c r="F1188" s="165" t="s">
        <v>17384</v>
      </c>
      <c r="G1188" s="55" t="s">
        <v>17418</v>
      </c>
      <c r="H1188" s="211" t="s">
        <v>319</v>
      </c>
      <c r="I1188" s="220" t="s">
        <v>18</v>
      </c>
    </row>
    <row r="1189" ht="24" spans="1:9">
      <c r="A1189" s="66" t="s">
        <v>17419</v>
      </c>
      <c r="B1189" s="82" t="s">
        <v>17402</v>
      </c>
      <c r="C1189" s="82" t="s">
        <v>7433</v>
      </c>
      <c r="D1189" s="53" t="s">
        <v>15</v>
      </c>
      <c r="E1189" s="53" t="s">
        <v>16</v>
      </c>
      <c r="F1189" s="165" t="s">
        <v>17384</v>
      </c>
      <c r="G1189" s="55" t="s">
        <v>17420</v>
      </c>
      <c r="H1189" s="211" t="s">
        <v>323</v>
      </c>
      <c r="I1189" s="220" t="s">
        <v>18</v>
      </c>
    </row>
    <row r="1190" ht="24" spans="1:9">
      <c r="A1190" s="66" t="s">
        <v>17421</v>
      </c>
      <c r="B1190" s="82" t="s">
        <v>17405</v>
      </c>
      <c r="C1190" s="82" t="s">
        <v>7433</v>
      </c>
      <c r="D1190" s="53" t="s">
        <v>15</v>
      </c>
      <c r="E1190" s="53" t="s">
        <v>16</v>
      </c>
      <c r="F1190" s="165" t="s">
        <v>17384</v>
      </c>
      <c r="G1190" s="55" t="s">
        <v>17422</v>
      </c>
      <c r="H1190" s="211" t="s">
        <v>327</v>
      </c>
      <c r="I1190" s="220" t="s">
        <v>18</v>
      </c>
    </row>
    <row r="1191" ht="24" spans="1:9">
      <c r="A1191" s="66" t="s">
        <v>17423</v>
      </c>
      <c r="B1191" s="82" t="s">
        <v>17383</v>
      </c>
      <c r="C1191" s="82" t="s">
        <v>7429</v>
      </c>
      <c r="D1191" s="53" t="s">
        <v>15</v>
      </c>
      <c r="E1191" s="53" t="s">
        <v>16</v>
      </c>
      <c r="F1191" s="165" t="s">
        <v>17424</v>
      </c>
      <c r="G1191" s="55" t="s">
        <v>17425</v>
      </c>
      <c r="H1191" s="211" t="s">
        <v>332</v>
      </c>
      <c r="I1191" s="219" t="s">
        <v>18</v>
      </c>
    </row>
    <row r="1192" ht="24" spans="1:9">
      <c r="A1192" s="66" t="s">
        <v>17426</v>
      </c>
      <c r="B1192" s="82" t="s">
        <v>17387</v>
      </c>
      <c r="C1192" s="82" t="s">
        <v>7433</v>
      </c>
      <c r="D1192" s="53" t="s">
        <v>15</v>
      </c>
      <c r="E1192" s="53" t="s">
        <v>16</v>
      </c>
      <c r="F1192" s="165" t="s">
        <v>17424</v>
      </c>
      <c r="G1192" s="55" t="s">
        <v>17427</v>
      </c>
      <c r="H1192" s="211" t="s">
        <v>1047</v>
      </c>
      <c r="I1192" s="219" t="s">
        <v>18</v>
      </c>
    </row>
    <row r="1193" ht="24" spans="1:9">
      <c r="A1193" s="66" t="s">
        <v>17428</v>
      </c>
      <c r="B1193" s="82" t="s">
        <v>17390</v>
      </c>
      <c r="C1193" s="82" t="s">
        <v>7433</v>
      </c>
      <c r="D1193" s="53" t="s">
        <v>15</v>
      </c>
      <c r="E1193" s="53" t="s">
        <v>16</v>
      </c>
      <c r="F1193" s="165" t="s">
        <v>17424</v>
      </c>
      <c r="G1193" s="55" t="s">
        <v>17429</v>
      </c>
      <c r="H1193" s="211" t="s">
        <v>868</v>
      </c>
      <c r="I1193" s="219" t="s">
        <v>18</v>
      </c>
    </row>
    <row r="1194" ht="24" spans="1:9">
      <c r="A1194" s="66" t="s">
        <v>17430</v>
      </c>
      <c r="B1194" s="82" t="s">
        <v>17393</v>
      </c>
      <c r="C1194" s="82" t="s">
        <v>7433</v>
      </c>
      <c r="D1194" s="53" t="s">
        <v>15</v>
      </c>
      <c r="E1194" s="53" t="s">
        <v>16</v>
      </c>
      <c r="F1194" s="165" t="s">
        <v>17424</v>
      </c>
      <c r="G1194" s="55" t="s">
        <v>17431</v>
      </c>
      <c r="H1194" s="211" t="s">
        <v>395</v>
      </c>
      <c r="I1194" s="219" t="s">
        <v>18</v>
      </c>
    </row>
    <row r="1195" ht="24" spans="1:9">
      <c r="A1195" s="66" t="s">
        <v>17432</v>
      </c>
      <c r="B1195" s="82" t="s">
        <v>17396</v>
      </c>
      <c r="C1195" s="82" t="s">
        <v>7433</v>
      </c>
      <c r="D1195" s="53" t="s">
        <v>15</v>
      </c>
      <c r="E1195" s="53" t="s">
        <v>16</v>
      </c>
      <c r="F1195" s="165" t="s">
        <v>17424</v>
      </c>
      <c r="G1195" s="55" t="s">
        <v>17433</v>
      </c>
      <c r="H1195" s="211" t="s">
        <v>399</v>
      </c>
      <c r="I1195" s="219" t="s">
        <v>18</v>
      </c>
    </row>
    <row r="1196" ht="24" spans="1:9">
      <c r="A1196" s="66" t="s">
        <v>17434</v>
      </c>
      <c r="B1196" s="82" t="s">
        <v>17399</v>
      </c>
      <c r="C1196" s="82" t="s">
        <v>7433</v>
      </c>
      <c r="D1196" s="53" t="s">
        <v>15</v>
      </c>
      <c r="E1196" s="53" t="s">
        <v>16</v>
      </c>
      <c r="F1196" s="165" t="s">
        <v>17424</v>
      </c>
      <c r="G1196" s="55" t="s">
        <v>17435</v>
      </c>
      <c r="H1196" s="211" t="s">
        <v>403</v>
      </c>
      <c r="I1196" s="219" t="s">
        <v>18</v>
      </c>
    </row>
    <row r="1197" ht="24" spans="1:9">
      <c r="A1197" s="66" t="s">
        <v>17436</v>
      </c>
      <c r="B1197" s="82" t="s">
        <v>17402</v>
      </c>
      <c r="C1197" s="82" t="s">
        <v>7433</v>
      </c>
      <c r="D1197" s="53" t="s">
        <v>15</v>
      </c>
      <c r="E1197" s="53" t="s">
        <v>16</v>
      </c>
      <c r="F1197" s="165" t="s">
        <v>17424</v>
      </c>
      <c r="G1197" s="55" t="s">
        <v>17437</v>
      </c>
      <c r="H1197" s="211" t="s">
        <v>7444</v>
      </c>
      <c r="I1197" s="219" t="s">
        <v>18</v>
      </c>
    </row>
    <row r="1198" ht="24" spans="1:9">
      <c r="A1198" s="66" t="s">
        <v>17438</v>
      </c>
      <c r="B1198" s="82" t="s">
        <v>17405</v>
      </c>
      <c r="C1198" s="82" t="s">
        <v>7433</v>
      </c>
      <c r="D1198" s="53" t="s">
        <v>15</v>
      </c>
      <c r="E1198" s="53" t="s">
        <v>16</v>
      </c>
      <c r="F1198" s="165" t="s">
        <v>17424</v>
      </c>
      <c r="G1198" s="55" t="s">
        <v>17439</v>
      </c>
      <c r="H1198" s="211" t="s">
        <v>7447</v>
      </c>
      <c r="I1198" s="219" t="s">
        <v>18</v>
      </c>
    </row>
    <row r="1199" ht="24" spans="1:9">
      <c r="A1199" s="66" t="s">
        <v>17440</v>
      </c>
      <c r="B1199" s="82" t="s">
        <v>17383</v>
      </c>
      <c r="C1199" s="82" t="s">
        <v>7429</v>
      </c>
      <c r="D1199" s="53" t="s">
        <v>15</v>
      </c>
      <c r="E1199" s="53" t="s">
        <v>16</v>
      </c>
      <c r="F1199" s="165" t="s">
        <v>17424</v>
      </c>
      <c r="G1199" s="55" t="s">
        <v>17441</v>
      </c>
      <c r="H1199" s="211" t="s">
        <v>1099</v>
      </c>
      <c r="I1199" s="219" t="s">
        <v>18</v>
      </c>
    </row>
    <row r="1200" ht="24" spans="1:9">
      <c r="A1200" s="66" t="s">
        <v>17442</v>
      </c>
      <c r="B1200" s="82" t="s">
        <v>17387</v>
      </c>
      <c r="C1200" s="82" t="s">
        <v>7433</v>
      </c>
      <c r="D1200" s="53" t="s">
        <v>15</v>
      </c>
      <c r="E1200" s="53" t="s">
        <v>16</v>
      </c>
      <c r="F1200" s="165" t="s">
        <v>17424</v>
      </c>
      <c r="G1200" s="55" t="s">
        <v>17443</v>
      </c>
      <c r="H1200" s="211" t="s">
        <v>1103</v>
      </c>
      <c r="I1200" s="219" t="s">
        <v>18</v>
      </c>
    </row>
    <row r="1201" ht="24" spans="1:9">
      <c r="A1201" s="66" t="s">
        <v>17444</v>
      </c>
      <c r="B1201" s="82" t="s">
        <v>17390</v>
      </c>
      <c r="C1201" s="82" t="s">
        <v>7433</v>
      </c>
      <c r="D1201" s="53" t="s">
        <v>15</v>
      </c>
      <c r="E1201" s="53" t="s">
        <v>16</v>
      </c>
      <c r="F1201" s="165" t="s">
        <v>17424</v>
      </c>
      <c r="G1201" s="55" t="s">
        <v>17445</v>
      </c>
      <c r="H1201" s="211" t="s">
        <v>1107</v>
      </c>
      <c r="I1201" s="219" t="s">
        <v>18</v>
      </c>
    </row>
    <row r="1202" ht="24" spans="1:9">
      <c r="A1202" s="66" t="s">
        <v>17446</v>
      </c>
      <c r="B1202" s="82" t="s">
        <v>17393</v>
      </c>
      <c r="C1202" s="82" t="s">
        <v>7433</v>
      </c>
      <c r="D1202" s="53" t="s">
        <v>15</v>
      </c>
      <c r="E1202" s="53" t="s">
        <v>16</v>
      </c>
      <c r="F1202" s="165" t="s">
        <v>17424</v>
      </c>
      <c r="G1202" s="55" t="s">
        <v>17447</v>
      </c>
      <c r="H1202" s="211" t="s">
        <v>1110</v>
      </c>
      <c r="I1202" s="219" t="s">
        <v>18</v>
      </c>
    </row>
    <row r="1203" ht="24" spans="1:9">
      <c r="A1203" s="66" t="s">
        <v>17448</v>
      </c>
      <c r="B1203" s="82" t="s">
        <v>17396</v>
      </c>
      <c r="C1203" s="82" t="s">
        <v>7433</v>
      </c>
      <c r="D1203" s="53" t="s">
        <v>15</v>
      </c>
      <c r="E1203" s="53" t="s">
        <v>16</v>
      </c>
      <c r="F1203" s="165" t="s">
        <v>17424</v>
      </c>
      <c r="G1203" s="55" t="s">
        <v>17449</v>
      </c>
      <c r="H1203" s="211" t="s">
        <v>314</v>
      </c>
      <c r="I1203" s="219" t="s">
        <v>18</v>
      </c>
    </row>
    <row r="1204" ht="24" spans="1:9">
      <c r="A1204" s="66" t="s">
        <v>17450</v>
      </c>
      <c r="B1204" s="82" t="s">
        <v>17399</v>
      </c>
      <c r="C1204" s="82" t="s">
        <v>7433</v>
      </c>
      <c r="D1204" s="53" t="s">
        <v>15</v>
      </c>
      <c r="E1204" s="53" t="s">
        <v>16</v>
      </c>
      <c r="F1204" s="165" t="s">
        <v>17424</v>
      </c>
      <c r="G1204" s="55" t="s">
        <v>17451</v>
      </c>
      <c r="H1204" s="211" t="s">
        <v>319</v>
      </c>
      <c r="I1204" s="219" t="s">
        <v>18</v>
      </c>
    </row>
    <row r="1205" ht="24" spans="1:9">
      <c r="A1205" s="66" t="s">
        <v>17452</v>
      </c>
      <c r="B1205" s="82" t="s">
        <v>17402</v>
      </c>
      <c r="C1205" s="82" t="s">
        <v>7433</v>
      </c>
      <c r="D1205" s="53" t="s">
        <v>15</v>
      </c>
      <c r="E1205" s="53" t="s">
        <v>16</v>
      </c>
      <c r="F1205" s="165" t="s">
        <v>17424</v>
      </c>
      <c r="G1205" s="55" t="s">
        <v>17453</v>
      </c>
      <c r="H1205" s="211" t="s">
        <v>323</v>
      </c>
      <c r="I1205" s="219" t="s">
        <v>18</v>
      </c>
    </row>
    <row r="1206" ht="24" spans="1:9">
      <c r="A1206" s="216" t="s">
        <v>17454</v>
      </c>
      <c r="B1206" s="167" t="s">
        <v>17405</v>
      </c>
      <c r="C1206" s="167" t="s">
        <v>7433</v>
      </c>
      <c r="D1206" s="80" t="s">
        <v>15</v>
      </c>
      <c r="E1206" s="80" t="s">
        <v>16</v>
      </c>
      <c r="F1206" s="165" t="s">
        <v>17424</v>
      </c>
      <c r="G1206" s="55" t="s">
        <v>17455</v>
      </c>
      <c r="H1206" s="211" t="s">
        <v>327</v>
      </c>
      <c r="I1206" s="221" t="s">
        <v>18</v>
      </c>
    </row>
    <row r="1207" ht="25.5" spans="1:9">
      <c r="A1207" s="70" t="s">
        <v>17456</v>
      </c>
      <c r="B1207" s="70" t="s">
        <v>17383</v>
      </c>
      <c r="C1207" s="70" t="s">
        <v>7429</v>
      </c>
      <c r="D1207" s="70" t="s">
        <v>15</v>
      </c>
      <c r="E1207" s="70" t="s">
        <v>16</v>
      </c>
      <c r="F1207" s="165" t="s">
        <v>17457</v>
      </c>
      <c r="G1207" s="55" t="s">
        <v>17458</v>
      </c>
      <c r="H1207" s="211" t="s">
        <v>332</v>
      </c>
      <c r="I1207" s="136" t="s">
        <v>18</v>
      </c>
    </row>
    <row r="1208" ht="25.5" spans="1:9">
      <c r="A1208" s="70" t="s">
        <v>17459</v>
      </c>
      <c r="B1208" s="70" t="s">
        <v>17387</v>
      </c>
      <c r="C1208" s="70" t="s">
        <v>7433</v>
      </c>
      <c r="D1208" s="70" t="s">
        <v>15</v>
      </c>
      <c r="E1208" s="70" t="s">
        <v>16</v>
      </c>
      <c r="F1208" s="165" t="s">
        <v>17457</v>
      </c>
      <c r="G1208" s="55" t="s">
        <v>17460</v>
      </c>
      <c r="H1208" s="211" t="s">
        <v>1047</v>
      </c>
      <c r="I1208" s="136" t="s">
        <v>18</v>
      </c>
    </row>
    <row r="1209" ht="25.5" spans="1:9">
      <c r="A1209" s="70" t="s">
        <v>17461</v>
      </c>
      <c r="B1209" s="70" t="s">
        <v>17390</v>
      </c>
      <c r="C1209" s="70" t="s">
        <v>7433</v>
      </c>
      <c r="D1209" s="70" t="s">
        <v>15</v>
      </c>
      <c r="E1209" s="70" t="s">
        <v>16</v>
      </c>
      <c r="F1209" s="165" t="s">
        <v>17457</v>
      </c>
      <c r="G1209" s="55" t="s">
        <v>17462</v>
      </c>
      <c r="H1209" s="211" t="s">
        <v>868</v>
      </c>
      <c r="I1209" s="136" t="s">
        <v>18</v>
      </c>
    </row>
    <row r="1210" ht="25.5" spans="1:9">
      <c r="A1210" s="70" t="s">
        <v>17463</v>
      </c>
      <c r="B1210" s="70" t="s">
        <v>17393</v>
      </c>
      <c r="C1210" s="70" t="s">
        <v>7433</v>
      </c>
      <c r="D1210" s="70" t="s">
        <v>15</v>
      </c>
      <c r="E1210" s="70" t="s">
        <v>16</v>
      </c>
      <c r="F1210" s="165" t="s">
        <v>17457</v>
      </c>
      <c r="G1210" s="55" t="s">
        <v>17464</v>
      </c>
      <c r="H1210" s="211" t="s">
        <v>395</v>
      </c>
      <c r="I1210" s="136" t="s">
        <v>18</v>
      </c>
    </row>
    <row r="1211" ht="25.5" spans="1:9">
      <c r="A1211" s="70" t="s">
        <v>17465</v>
      </c>
      <c r="B1211" s="70" t="s">
        <v>17396</v>
      </c>
      <c r="C1211" s="70" t="s">
        <v>7433</v>
      </c>
      <c r="D1211" s="70" t="s">
        <v>15</v>
      </c>
      <c r="E1211" s="70" t="s">
        <v>16</v>
      </c>
      <c r="F1211" s="165" t="s">
        <v>17457</v>
      </c>
      <c r="G1211" s="55" t="s">
        <v>17466</v>
      </c>
      <c r="H1211" s="211" t="s">
        <v>399</v>
      </c>
      <c r="I1211" s="136" t="s">
        <v>18</v>
      </c>
    </row>
    <row r="1212" ht="25.5" spans="1:9">
      <c r="A1212" s="70" t="s">
        <v>17467</v>
      </c>
      <c r="B1212" s="70" t="s">
        <v>17399</v>
      </c>
      <c r="C1212" s="70" t="s">
        <v>7433</v>
      </c>
      <c r="D1212" s="70" t="s">
        <v>15</v>
      </c>
      <c r="E1212" s="70" t="s">
        <v>16</v>
      </c>
      <c r="F1212" s="165" t="s">
        <v>17457</v>
      </c>
      <c r="G1212" s="55" t="s">
        <v>17468</v>
      </c>
      <c r="H1212" s="211" t="s">
        <v>403</v>
      </c>
      <c r="I1212" s="136" t="s">
        <v>18</v>
      </c>
    </row>
    <row r="1213" ht="25.5" spans="1:9">
      <c r="A1213" s="70" t="s">
        <v>17469</v>
      </c>
      <c r="B1213" s="70" t="s">
        <v>17402</v>
      </c>
      <c r="C1213" s="70" t="s">
        <v>7433</v>
      </c>
      <c r="D1213" s="70" t="s">
        <v>15</v>
      </c>
      <c r="E1213" s="70" t="s">
        <v>16</v>
      </c>
      <c r="F1213" s="165" t="s">
        <v>17457</v>
      </c>
      <c r="G1213" s="55" t="s">
        <v>17470</v>
      </c>
      <c r="H1213" s="211" t="s">
        <v>7444</v>
      </c>
      <c r="I1213" s="136" t="s">
        <v>18</v>
      </c>
    </row>
    <row r="1214" ht="25.5" spans="1:9">
      <c r="A1214" s="70" t="s">
        <v>17471</v>
      </c>
      <c r="B1214" s="70" t="s">
        <v>17405</v>
      </c>
      <c r="C1214" s="70" t="s">
        <v>7433</v>
      </c>
      <c r="D1214" s="70" t="s">
        <v>15</v>
      </c>
      <c r="E1214" s="70" t="s">
        <v>16</v>
      </c>
      <c r="F1214" s="165" t="s">
        <v>17457</v>
      </c>
      <c r="G1214" s="55" t="s">
        <v>17472</v>
      </c>
      <c r="H1214" s="211" t="s">
        <v>7447</v>
      </c>
      <c r="I1214" s="136" t="s">
        <v>18</v>
      </c>
    </row>
    <row r="1215" ht="25.5" spans="1:9">
      <c r="A1215" s="70" t="s">
        <v>17473</v>
      </c>
      <c r="B1215" s="70" t="s">
        <v>17383</v>
      </c>
      <c r="C1215" s="70" t="s">
        <v>7429</v>
      </c>
      <c r="D1215" s="70" t="s">
        <v>15</v>
      </c>
      <c r="E1215" s="70" t="s">
        <v>16</v>
      </c>
      <c r="F1215" s="165" t="s">
        <v>17457</v>
      </c>
      <c r="G1215" s="55" t="s">
        <v>17474</v>
      </c>
      <c r="H1215" s="211" t="s">
        <v>1099</v>
      </c>
      <c r="I1215" s="136" t="s">
        <v>18</v>
      </c>
    </row>
    <row r="1216" ht="25.5" spans="1:9">
      <c r="A1216" s="70" t="s">
        <v>17475</v>
      </c>
      <c r="B1216" s="70" t="s">
        <v>17387</v>
      </c>
      <c r="C1216" s="70" t="s">
        <v>7433</v>
      </c>
      <c r="D1216" s="70" t="s">
        <v>15</v>
      </c>
      <c r="E1216" s="70" t="s">
        <v>16</v>
      </c>
      <c r="F1216" s="165" t="s">
        <v>17457</v>
      </c>
      <c r="G1216" s="55" t="s">
        <v>17476</v>
      </c>
      <c r="H1216" s="211" t="s">
        <v>1103</v>
      </c>
      <c r="I1216" s="136" t="s">
        <v>18</v>
      </c>
    </row>
    <row r="1217" ht="25.5" spans="1:9">
      <c r="A1217" s="70" t="s">
        <v>17477</v>
      </c>
      <c r="B1217" s="70" t="s">
        <v>17390</v>
      </c>
      <c r="C1217" s="70" t="s">
        <v>7433</v>
      </c>
      <c r="D1217" s="70" t="s">
        <v>15</v>
      </c>
      <c r="E1217" s="70" t="s">
        <v>16</v>
      </c>
      <c r="F1217" s="165" t="s">
        <v>17457</v>
      </c>
      <c r="G1217" s="55" t="s">
        <v>17478</v>
      </c>
      <c r="H1217" s="211" t="s">
        <v>1107</v>
      </c>
      <c r="I1217" s="136" t="s">
        <v>18</v>
      </c>
    </row>
    <row r="1218" ht="25.5" spans="1:9">
      <c r="A1218" s="70" t="s">
        <v>17479</v>
      </c>
      <c r="B1218" s="70" t="s">
        <v>17393</v>
      </c>
      <c r="C1218" s="70" t="s">
        <v>7433</v>
      </c>
      <c r="D1218" s="70" t="s">
        <v>15</v>
      </c>
      <c r="E1218" s="70" t="s">
        <v>16</v>
      </c>
      <c r="F1218" s="165" t="s">
        <v>17457</v>
      </c>
      <c r="G1218" s="55" t="s">
        <v>17480</v>
      </c>
      <c r="H1218" s="211" t="s">
        <v>1110</v>
      </c>
      <c r="I1218" s="136" t="s">
        <v>18</v>
      </c>
    </row>
    <row r="1219" ht="25.5" spans="1:9">
      <c r="A1219" s="70" t="s">
        <v>17481</v>
      </c>
      <c r="B1219" s="70" t="s">
        <v>17396</v>
      </c>
      <c r="C1219" s="70" t="s">
        <v>7433</v>
      </c>
      <c r="D1219" s="70" t="s">
        <v>15</v>
      </c>
      <c r="E1219" s="70" t="s">
        <v>16</v>
      </c>
      <c r="F1219" s="165" t="s">
        <v>17457</v>
      </c>
      <c r="G1219" s="55" t="s">
        <v>17482</v>
      </c>
      <c r="H1219" s="211" t="s">
        <v>314</v>
      </c>
      <c r="I1219" s="136" t="s">
        <v>18</v>
      </c>
    </row>
    <row r="1220" ht="25.5" spans="1:9">
      <c r="A1220" s="70" t="s">
        <v>17483</v>
      </c>
      <c r="B1220" s="70" t="s">
        <v>17399</v>
      </c>
      <c r="C1220" s="70" t="s">
        <v>7433</v>
      </c>
      <c r="D1220" s="70" t="s">
        <v>15</v>
      </c>
      <c r="E1220" s="70" t="s">
        <v>16</v>
      </c>
      <c r="F1220" s="165" t="s">
        <v>17457</v>
      </c>
      <c r="G1220" s="55" t="s">
        <v>17484</v>
      </c>
      <c r="H1220" s="211" t="s">
        <v>319</v>
      </c>
      <c r="I1220" s="136" t="s">
        <v>18</v>
      </c>
    </row>
    <row r="1221" ht="25.5" spans="1:9">
      <c r="A1221" s="70" t="s">
        <v>17485</v>
      </c>
      <c r="B1221" s="70" t="s">
        <v>17402</v>
      </c>
      <c r="C1221" s="70" t="s">
        <v>7433</v>
      </c>
      <c r="D1221" s="70" t="s">
        <v>15</v>
      </c>
      <c r="E1221" s="70" t="s">
        <v>16</v>
      </c>
      <c r="F1221" s="165" t="s">
        <v>17457</v>
      </c>
      <c r="G1221" s="55" t="s">
        <v>17486</v>
      </c>
      <c r="H1221" s="211" t="s">
        <v>323</v>
      </c>
      <c r="I1221" s="136" t="s">
        <v>18</v>
      </c>
    </row>
    <row r="1222" ht="25.5" spans="1:9">
      <c r="A1222" s="70" t="s">
        <v>17487</v>
      </c>
      <c r="B1222" s="70" t="s">
        <v>17405</v>
      </c>
      <c r="C1222" s="70" t="s">
        <v>7433</v>
      </c>
      <c r="D1222" s="70" t="s">
        <v>15</v>
      </c>
      <c r="E1222" s="70" t="s">
        <v>16</v>
      </c>
      <c r="F1222" s="165" t="s">
        <v>17457</v>
      </c>
      <c r="G1222" s="55" t="s">
        <v>17488</v>
      </c>
      <c r="H1222" s="211" t="s">
        <v>327</v>
      </c>
      <c r="I1222" s="136" t="s">
        <v>18</v>
      </c>
    </row>
    <row r="1223" spans="1:11">
      <c r="A1223" s="71" t="s">
        <v>17489</v>
      </c>
      <c r="B1223" s="71" t="s">
        <v>17490</v>
      </c>
      <c r="C1223" s="71" t="s">
        <v>17491</v>
      </c>
      <c r="D1223" s="53" t="s">
        <v>15</v>
      </c>
      <c r="E1223" s="53" t="s">
        <v>16</v>
      </c>
      <c r="F1223" s="53" t="s">
        <v>17492</v>
      </c>
      <c r="G1223" s="3" t="s">
        <v>17493</v>
      </c>
      <c r="H1223" s="68" t="s">
        <v>332</v>
      </c>
      <c r="I1223" s="213" t="s">
        <v>18</v>
      </c>
      <c r="J1223" s="4" t="s">
        <v>203</v>
      </c>
      <c r="K1223" s="49" t="s">
        <v>203</v>
      </c>
    </row>
    <row r="1224" spans="1:11">
      <c r="A1224" s="71" t="s">
        <v>17494</v>
      </c>
      <c r="B1224" s="71" t="s">
        <v>17495</v>
      </c>
      <c r="C1224" s="71" t="s">
        <v>17496</v>
      </c>
      <c r="D1224" s="53">
        <v>0</v>
      </c>
      <c r="E1224" s="53" t="s">
        <v>14016</v>
      </c>
      <c r="F1224" s="53" t="s">
        <v>17492</v>
      </c>
      <c r="G1224" s="3">
        <v>674</v>
      </c>
      <c r="H1224" s="68" t="s">
        <v>23</v>
      </c>
      <c r="I1224" s="213">
        <v>0</v>
      </c>
      <c r="J1224" s="4">
        <v>510</v>
      </c>
      <c r="K1224" s="49">
        <v>1</v>
      </c>
    </row>
    <row r="1225" spans="1:9">
      <c r="A1225" s="71" t="s">
        <v>17497</v>
      </c>
      <c r="B1225" s="71" t="s">
        <v>17498</v>
      </c>
      <c r="C1225" s="71" t="s">
        <v>17496</v>
      </c>
      <c r="D1225" s="53">
        <v>0</v>
      </c>
      <c r="E1225" s="53" t="s">
        <v>14016</v>
      </c>
      <c r="F1225" s="53" t="s">
        <v>17492</v>
      </c>
      <c r="G1225" s="3">
        <v>674</v>
      </c>
      <c r="H1225" s="68"/>
      <c r="I1225" s="213">
        <v>1</v>
      </c>
    </row>
    <row r="1226" spans="1:9">
      <c r="A1226" s="71" t="s">
        <v>17499</v>
      </c>
      <c r="B1226" s="71" t="s">
        <v>17500</v>
      </c>
      <c r="C1226" s="71" t="s">
        <v>17496</v>
      </c>
      <c r="D1226" s="53">
        <v>0</v>
      </c>
      <c r="E1226" s="53" t="s">
        <v>14016</v>
      </c>
      <c r="F1226" s="53" t="s">
        <v>17492</v>
      </c>
      <c r="G1226" s="3">
        <v>674</v>
      </c>
      <c r="H1226" s="68"/>
      <c r="I1226" s="213">
        <v>2</v>
      </c>
    </row>
    <row r="1227" spans="1:9">
      <c r="A1227" s="71" t="s">
        <v>17501</v>
      </c>
      <c r="B1227" s="71" t="s">
        <v>17502</v>
      </c>
      <c r="C1227" s="71" t="s">
        <v>17503</v>
      </c>
      <c r="D1227" s="71">
        <v>0</v>
      </c>
      <c r="E1227" s="53" t="s">
        <v>14016</v>
      </c>
      <c r="F1227" s="53" t="s">
        <v>17492</v>
      </c>
      <c r="G1227" s="3">
        <v>674</v>
      </c>
      <c r="H1227" s="68"/>
      <c r="I1227" s="213">
        <v>3</v>
      </c>
    </row>
    <row r="1228" ht="25.5" spans="1:9">
      <c r="A1228" s="71" t="s">
        <v>17504</v>
      </c>
      <c r="B1228" s="71" t="s">
        <v>17505</v>
      </c>
      <c r="C1228" s="213" t="s">
        <v>17506</v>
      </c>
      <c r="D1228" s="71">
        <v>0</v>
      </c>
      <c r="E1228" s="53" t="s">
        <v>14016</v>
      </c>
      <c r="F1228" s="53" t="s">
        <v>17492</v>
      </c>
      <c r="G1228" s="3">
        <v>674</v>
      </c>
      <c r="H1228" s="68"/>
      <c r="I1228" s="213">
        <v>4</v>
      </c>
    </row>
    <row r="1229" spans="1:9">
      <c r="A1229" s="71" t="s">
        <v>17507</v>
      </c>
      <c r="B1229" s="213" t="s">
        <v>17508</v>
      </c>
      <c r="C1229" s="213" t="s">
        <v>864</v>
      </c>
      <c r="D1229" s="71">
        <v>0</v>
      </c>
      <c r="E1229" s="53" t="s">
        <v>14016</v>
      </c>
      <c r="F1229" s="53" t="s">
        <v>17492</v>
      </c>
      <c r="G1229" s="3">
        <v>674</v>
      </c>
      <c r="H1229" s="68"/>
      <c r="I1229" s="213">
        <v>5</v>
      </c>
    </row>
    <row r="1230" spans="1:9">
      <c r="A1230" s="71" t="s">
        <v>17509</v>
      </c>
      <c r="B1230" s="71" t="s">
        <v>17510</v>
      </c>
      <c r="C1230" s="213" t="s">
        <v>17511</v>
      </c>
      <c r="D1230" s="71">
        <v>0</v>
      </c>
      <c r="E1230" s="53" t="s">
        <v>14016</v>
      </c>
      <c r="F1230" s="53" t="s">
        <v>17492</v>
      </c>
      <c r="G1230" s="3">
        <v>674</v>
      </c>
      <c r="H1230" s="68"/>
      <c r="I1230" s="213">
        <v>6</v>
      </c>
    </row>
    <row r="1231" spans="1:9">
      <c r="A1231" s="71" t="s">
        <v>17512</v>
      </c>
      <c r="B1231" s="71" t="s">
        <v>17513</v>
      </c>
      <c r="C1231" s="213" t="s">
        <v>17511</v>
      </c>
      <c r="D1231" s="71">
        <v>0</v>
      </c>
      <c r="E1231" s="53" t="s">
        <v>14016</v>
      </c>
      <c r="F1231" s="53" t="s">
        <v>17492</v>
      </c>
      <c r="G1231" s="3">
        <v>674</v>
      </c>
      <c r="H1231" s="68"/>
      <c r="I1231" s="213">
        <v>7</v>
      </c>
    </row>
    <row r="1232" spans="1:9">
      <c r="A1232" s="71" t="s">
        <v>17514</v>
      </c>
      <c r="B1232" s="71" t="s">
        <v>17515</v>
      </c>
      <c r="C1232" s="213" t="s">
        <v>17511</v>
      </c>
      <c r="D1232" s="71">
        <v>0</v>
      </c>
      <c r="E1232" s="53" t="s">
        <v>14016</v>
      </c>
      <c r="F1232" s="53" t="s">
        <v>17492</v>
      </c>
      <c r="G1232" s="3">
        <v>675</v>
      </c>
      <c r="H1232" s="68" t="s">
        <v>211</v>
      </c>
      <c r="I1232" s="213">
        <v>0</v>
      </c>
    </row>
    <row r="1233" spans="1:9">
      <c r="A1233" s="71" t="s">
        <v>17516</v>
      </c>
      <c r="B1233" s="71" t="s">
        <v>17517</v>
      </c>
      <c r="C1233" s="213" t="s">
        <v>17511</v>
      </c>
      <c r="D1233" s="71">
        <v>0</v>
      </c>
      <c r="E1233" s="53" t="s">
        <v>14016</v>
      </c>
      <c r="F1233" s="53" t="s">
        <v>17492</v>
      </c>
      <c r="G1233" s="3">
        <v>675</v>
      </c>
      <c r="H1233" s="68"/>
      <c r="I1233" s="213">
        <v>1</v>
      </c>
    </row>
    <row r="1234" ht="24.75" spans="1:9">
      <c r="A1234" s="71" t="s">
        <v>17518</v>
      </c>
      <c r="B1234" s="71" t="s">
        <v>17519</v>
      </c>
      <c r="C1234" s="213" t="s">
        <v>17520</v>
      </c>
      <c r="D1234" s="71">
        <v>0</v>
      </c>
      <c r="E1234" s="53" t="s">
        <v>14016</v>
      </c>
      <c r="F1234" s="53" t="s">
        <v>17492</v>
      </c>
      <c r="G1234" s="3">
        <v>675</v>
      </c>
      <c r="H1234" s="68"/>
      <c r="I1234" s="213">
        <v>2</v>
      </c>
    </row>
    <row r="1235" ht="24.75" spans="1:9">
      <c r="A1235" s="71" t="s">
        <v>17521</v>
      </c>
      <c r="B1235" s="71" t="s">
        <v>17522</v>
      </c>
      <c r="C1235" s="213" t="s">
        <v>17520</v>
      </c>
      <c r="D1235" s="71">
        <v>0</v>
      </c>
      <c r="E1235" s="53" t="s">
        <v>14016</v>
      </c>
      <c r="F1235" s="53" t="s">
        <v>17492</v>
      </c>
      <c r="G1235" s="3">
        <v>675</v>
      </c>
      <c r="H1235" s="68"/>
      <c r="I1235" s="213">
        <v>3</v>
      </c>
    </row>
    <row r="1236" ht="24.75" spans="1:9">
      <c r="A1236" s="71" t="s">
        <v>17523</v>
      </c>
      <c r="B1236" s="71" t="s">
        <v>17524</v>
      </c>
      <c r="C1236" s="213" t="s">
        <v>17520</v>
      </c>
      <c r="D1236" s="71">
        <v>0</v>
      </c>
      <c r="E1236" s="53" t="s">
        <v>14016</v>
      </c>
      <c r="F1236" s="53" t="s">
        <v>17492</v>
      </c>
      <c r="G1236" s="3">
        <v>675</v>
      </c>
      <c r="H1236" s="68"/>
      <c r="I1236" s="213">
        <v>4</v>
      </c>
    </row>
    <row r="1237" ht="24.75" spans="1:9">
      <c r="A1237" s="71" t="s">
        <v>17525</v>
      </c>
      <c r="B1237" s="71" t="s">
        <v>17526</v>
      </c>
      <c r="C1237" s="213" t="s">
        <v>17520</v>
      </c>
      <c r="D1237" s="71">
        <v>0</v>
      </c>
      <c r="E1237" s="53" t="s">
        <v>14016</v>
      </c>
      <c r="F1237" s="53" t="s">
        <v>17492</v>
      </c>
      <c r="G1237" s="3">
        <v>675</v>
      </c>
      <c r="H1237" s="68"/>
      <c r="I1237" s="213">
        <v>5</v>
      </c>
    </row>
    <row r="1238" spans="1:9">
      <c r="A1238" s="71" t="s">
        <v>108</v>
      </c>
      <c r="B1238" s="213" t="s">
        <v>109</v>
      </c>
      <c r="C1238" s="213" t="s">
        <v>109</v>
      </c>
      <c r="D1238" s="71">
        <v>0</v>
      </c>
      <c r="E1238" s="53" t="s">
        <v>14016</v>
      </c>
      <c r="F1238" s="53" t="s">
        <v>17492</v>
      </c>
      <c r="G1238" s="3">
        <v>675</v>
      </c>
      <c r="H1238" s="68"/>
      <c r="I1238" s="213">
        <v>6</v>
      </c>
    </row>
    <row r="1239" spans="1:9">
      <c r="A1239" s="71" t="s">
        <v>108</v>
      </c>
      <c r="B1239" s="213" t="s">
        <v>109</v>
      </c>
      <c r="C1239" s="213" t="s">
        <v>109</v>
      </c>
      <c r="D1239" s="71">
        <v>0</v>
      </c>
      <c r="E1239" s="53" t="s">
        <v>14016</v>
      </c>
      <c r="F1239" s="53" t="s">
        <v>17492</v>
      </c>
      <c r="G1239" s="3">
        <v>675</v>
      </c>
      <c r="H1239" s="68"/>
      <c r="I1239" s="213">
        <v>7</v>
      </c>
    </row>
    <row r="1240" ht="38.25" spans="1:9">
      <c r="A1240" s="222" t="s">
        <v>17527</v>
      </c>
      <c r="B1240" s="222" t="s">
        <v>17528</v>
      </c>
      <c r="C1240" s="222" t="s">
        <v>13929</v>
      </c>
      <c r="D1240" s="222" t="s">
        <v>8361</v>
      </c>
      <c r="E1240" s="222" t="s">
        <v>28</v>
      </c>
      <c r="F1240" s="53" t="s">
        <v>17492</v>
      </c>
      <c r="G1240" s="3">
        <v>676</v>
      </c>
      <c r="H1240" s="222">
        <v>4</v>
      </c>
      <c r="I1240" s="213" t="s">
        <v>18</v>
      </c>
    </row>
    <row r="1241" ht="38.25" spans="1:9">
      <c r="A1241" s="222" t="s">
        <v>17529</v>
      </c>
      <c r="B1241" s="222" t="s">
        <v>17530</v>
      </c>
      <c r="C1241" s="222" t="s">
        <v>13932</v>
      </c>
      <c r="D1241" s="222" t="s">
        <v>8361</v>
      </c>
      <c r="E1241" s="222" t="s">
        <v>28</v>
      </c>
      <c r="F1241" s="53" t="s">
        <v>17492</v>
      </c>
      <c r="G1241" s="3">
        <v>677</v>
      </c>
      <c r="H1241" s="222">
        <v>5</v>
      </c>
      <c r="I1241" s="213" t="s">
        <v>18</v>
      </c>
    </row>
    <row r="1242" ht="38.25" spans="1:9">
      <c r="A1242" s="222" t="s">
        <v>17531</v>
      </c>
      <c r="B1242" s="222" t="s">
        <v>17532</v>
      </c>
      <c r="C1242" s="222" t="s">
        <v>13935</v>
      </c>
      <c r="D1242" s="222" t="s">
        <v>8361</v>
      </c>
      <c r="E1242" s="222" t="s">
        <v>28</v>
      </c>
      <c r="F1242" s="53" t="s">
        <v>17492</v>
      </c>
      <c r="G1242" s="3">
        <v>678</v>
      </c>
      <c r="H1242" s="222">
        <v>6</v>
      </c>
      <c r="I1242" s="213" t="s">
        <v>18</v>
      </c>
    </row>
    <row r="1243" ht="38.25" spans="1:9">
      <c r="A1243" s="222" t="s">
        <v>17533</v>
      </c>
      <c r="B1243" s="222" t="s">
        <v>17534</v>
      </c>
      <c r="C1243" s="222" t="s">
        <v>13938</v>
      </c>
      <c r="D1243" s="222" t="s">
        <v>8361</v>
      </c>
      <c r="E1243" s="222" t="s">
        <v>28</v>
      </c>
      <c r="F1243" s="53" t="s">
        <v>17492</v>
      </c>
      <c r="G1243" s="3">
        <v>679</v>
      </c>
      <c r="H1243" s="222">
        <v>7</v>
      </c>
      <c r="I1243" s="213" t="s">
        <v>18</v>
      </c>
    </row>
    <row r="1244" ht="38.25" spans="1:9">
      <c r="A1244" s="222" t="s">
        <v>17535</v>
      </c>
      <c r="B1244" s="222" t="s">
        <v>17536</v>
      </c>
      <c r="C1244" s="222" t="s">
        <v>13941</v>
      </c>
      <c r="D1244" s="222" t="s">
        <v>8361</v>
      </c>
      <c r="E1244" s="222" t="s">
        <v>28</v>
      </c>
      <c r="F1244" s="53" t="s">
        <v>17492</v>
      </c>
      <c r="G1244" s="3">
        <v>680</v>
      </c>
      <c r="H1244" s="222">
        <v>8</v>
      </c>
      <c r="I1244" s="213" t="s">
        <v>18</v>
      </c>
    </row>
    <row r="1245" ht="38.25" spans="1:9">
      <c r="A1245" s="222" t="s">
        <v>17537</v>
      </c>
      <c r="B1245" s="222" t="s">
        <v>17538</v>
      </c>
      <c r="C1245" s="222" t="s">
        <v>13944</v>
      </c>
      <c r="D1245" s="222" t="s">
        <v>8361</v>
      </c>
      <c r="E1245" s="222" t="s">
        <v>28</v>
      </c>
      <c r="F1245" s="53" t="s">
        <v>17492</v>
      </c>
      <c r="G1245" s="3">
        <v>681</v>
      </c>
      <c r="H1245" s="222">
        <v>9</v>
      </c>
      <c r="I1245" s="213" t="s">
        <v>18</v>
      </c>
    </row>
    <row r="1246" spans="1:9">
      <c r="A1246" s="66" t="s">
        <v>17539</v>
      </c>
      <c r="B1246" s="66" t="s">
        <v>17540</v>
      </c>
      <c r="C1246" s="71" t="s">
        <v>17541</v>
      </c>
      <c r="D1246" s="53">
        <v>0</v>
      </c>
      <c r="E1246" s="53" t="s">
        <v>14016</v>
      </c>
      <c r="F1246" s="53" t="s">
        <v>17492</v>
      </c>
      <c r="G1246" s="3">
        <v>682</v>
      </c>
      <c r="H1246" s="223" t="s">
        <v>53</v>
      </c>
      <c r="I1246" s="53">
        <v>0</v>
      </c>
    </row>
    <row r="1247" spans="1:9">
      <c r="A1247" s="66" t="s">
        <v>17542</v>
      </c>
      <c r="B1247" s="66" t="s">
        <v>17543</v>
      </c>
      <c r="C1247" s="71" t="s">
        <v>17544</v>
      </c>
      <c r="D1247" s="53">
        <v>0</v>
      </c>
      <c r="E1247" s="53" t="s">
        <v>14016</v>
      </c>
      <c r="F1247" s="53" t="s">
        <v>17492</v>
      </c>
      <c r="G1247" s="3">
        <v>682</v>
      </c>
      <c r="H1247" s="224"/>
      <c r="I1247" s="53">
        <v>1</v>
      </c>
    </row>
    <row r="1248" spans="1:9">
      <c r="A1248" s="66" t="s">
        <v>17545</v>
      </c>
      <c r="B1248" s="66" t="s">
        <v>17546</v>
      </c>
      <c r="C1248" s="71" t="s">
        <v>17547</v>
      </c>
      <c r="D1248" s="53">
        <v>0</v>
      </c>
      <c r="E1248" s="53" t="s">
        <v>14016</v>
      </c>
      <c r="F1248" s="53" t="s">
        <v>17492</v>
      </c>
      <c r="G1248" s="3">
        <v>682</v>
      </c>
      <c r="H1248" s="224"/>
      <c r="I1248" s="53">
        <v>2</v>
      </c>
    </row>
    <row r="1249" ht="24.75" spans="1:9">
      <c r="A1249" s="66" t="s">
        <v>17548</v>
      </c>
      <c r="B1249" s="53" t="s">
        <v>17549</v>
      </c>
      <c r="C1249" s="54" t="s">
        <v>17550</v>
      </c>
      <c r="D1249" s="53">
        <v>0</v>
      </c>
      <c r="E1249" s="53" t="s">
        <v>14016</v>
      </c>
      <c r="F1249" s="53" t="s">
        <v>17492</v>
      </c>
      <c r="G1249" s="3">
        <v>682</v>
      </c>
      <c r="H1249" s="224"/>
      <c r="I1249" s="53">
        <v>3</v>
      </c>
    </row>
    <row r="1250" ht="37.5" spans="1:9">
      <c r="A1250" s="66" t="s">
        <v>17551</v>
      </c>
      <c r="B1250" s="66" t="s">
        <v>17552</v>
      </c>
      <c r="C1250" s="225" t="s">
        <v>17553</v>
      </c>
      <c r="D1250" s="66">
        <v>0</v>
      </c>
      <c r="E1250" s="53" t="s">
        <v>14016</v>
      </c>
      <c r="F1250" s="53" t="s">
        <v>17492</v>
      </c>
      <c r="G1250" s="3">
        <v>682</v>
      </c>
      <c r="H1250" s="224"/>
      <c r="I1250" s="53">
        <v>4</v>
      </c>
    </row>
    <row r="1251" ht="37.5" spans="1:9">
      <c r="A1251" s="66" t="s">
        <v>17554</v>
      </c>
      <c r="B1251" s="66" t="s">
        <v>17555</v>
      </c>
      <c r="C1251" s="225" t="s">
        <v>17556</v>
      </c>
      <c r="D1251" s="66">
        <v>0</v>
      </c>
      <c r="E1251" s="53" t="s">
        <v>14016</v>
      </c>
      <c r="F1251" s="53" t="s">
        <v>17492</v>
      </c>
      <c r="G1251" s="3">
        <v>682</v>
      </c>
      <c r="H1251" s="224"/>
      <c r="I1251" s="53">
        <v>5</v>
      </c>
    </row>
    <row r="1252" ht="24.75" spans="1:9">
      <c r="A1252" s="66" t="s">
        <v>17557</v>
      </c>
      <c r="B1252" s="66" t="s">
        <v>17558</v>
      </c>
      <c r="C1252" s="225" t="s">
        <v>17559</v>
      </c>
      <c r="D1252" s="66">
        <v>0</v>
      </c>
      <c r="E1252" s="53" t="s">
        <v>14016</v>
      </c>
      <c r="F1252" s="53" t="s">
        <v>17492</v>
      </c>
      <c r="G1252" s="3">
        <v>682</v>
      </c>
      <c r="H1252" s="224"/>
      <c r="I1252" s="53">
        <v>6</v>
      </c>
    </row>
    <row r="1253" spans="1:9">
      <c r="A1253" s="66" t="s">
        <v>17560</v>
      </c>
      <c r="B1253" s="66" t="s">
        <v>17561</v>
      </c>
      <c r="C1253" s="225" t="s">
        <v>17562</v>
      </c>
      <c r="D1253" s="66">
        <v>0</v>
      </c>
      <c r="E1253" s="53" t="s">
        <v>14016</v>
      </c>
      <c r="F1253" s="53" t="s">
        <v>17492</v>
      </c>
      <c r="G1253" s="3">
        <v>682</v>
      </c>
      <c r="H1253" s="226"/>
      <c r="I1253" s="53">
        <v>7</v>
      </c>
    </row>
    <row r="1254" spans="1:9">
      <c r="A1254" s="66" t="s">
        <v>17563</v>
      </c>
      <c r="B1254" s="53" t="s">
        <v>17564</v>
      </c>
      <c r="C1254" s="53" t="s">
        <v>17565</v>
      </c>
      <c r="D1254" s="222" t="s">
        <v>27</v>
      </c>
      <c r="E1254" s="222" t="s">
        <v>28</v>
      </c>
      <c r="F1254" s="53" t="s">
        <v>17492</v>
      </c>
      <c r="G1254" s="3">
        <v>683</v>
      </c>
      <c r="H1254" s="68" t="s">
        <v>58</v>
      </c>
      <c r="I1254" s="53" t="s">
        <v>18</v>
      </c>
    </row>
    <row r="1255" spans="1:9">
      <c r="A1255" s="66" t="s">
        <v>17566</v>
      </c>
      <c r="B1255" s="53" t="s">
        <v>17567</v>
      </c>
      <c r="C1255" s="53" t="s">
        <v>17565</v>
      </c>
      <c r="D1255" s="53" t="s">
        <v>15</v>
      </c>
      <c r="E1255" s="222" t="s">
        <v>16</v>
      </c>
      <c r="F1255" s="53" t="s">
        <v>17492</v>
      </c>
      <c r="G1255" s="3" t="s">
        <v>17568</v>
      </c>
      <c r="H1255" s="68" t="s">
        <v>7444</v>
      </c>
      <c r="I1255" s="53" t="s">
        <v>18</v>
      </c>
    </row>
    <row r="1256" spans="1:9">
      <c r="A1256" s="66" t="s">
        <v>17569</v>
      </c>
      <c r="B1256" s="53" t="s">
        <v>16051</v>
      </c>
      <c r="C1256" s="53" t="s">
        <v>17565</v>
      </c>
      <c r="D1256" s="53" t="s">
        <v>15</v>
      </c>
      <c r="E1256" s="222" t="s">
        <v>16</v>
      </c>
      <c r="F1256" s="53" t="s">
        <v>17492</v>
      </c>
      <c r="G1256" s="3" t="s">
        <v>17570</v>
      </c>
      <c r="H1256" s="68" t="s">
        <v>7447</v>
      </c>
      <c r="I1256" s="53" t="s">
        <v>18</v>
      </c>
    </row>
    <row r="1257" spans="1:9">
      <c r="A1257" s="66" t="s">
        <v>17571</v>
      </c>
      <c r="B1257" s="53" t="s">
        <v>17572</v>
      </c>
      <c r="C1257" s="53" t="s">
        <v>17573</v>
      </c>
      <c r="D1257" s="53" t="s">
        <v>15</v>
      </c>
      <c r="E1257" s="222" t="s">
        <v>16</v>
      </c>
      <c r="F1257" s="53" t="s">
        <v>17492</v>
      </c>
      <c r="G1257" s="3" t="s">
        <v>17574</v>
      </c>
      <c r="H1257" s="68" t="s">
        <v>1099</v>
      </c>
      <c r="I1257" s="53" t="s">
        <v>18</v>
      </c>
    </row>
    <row r="1258" ht="37.5" spans="1:9">
      <c r="A1258" s="71" t="s">
        <v>17575</v>
      </c>
      <c r="B1258" s="66" t="s">
        <v>17576</v>
      </c>
      <c r="C1258" s="225" t="s">
        <v>17577</v>
      </c>
      <c r="D1258" s="66" t="s">
        <v>15</v>
      </c>
      <c r="E1258" s="222" t="s">
        <v>16</v>
      </c>
      <c r="F1258" s="53" t="s">
        <v>17492</v>
      </c>
      <c r="G1258" s="3" t="s">
        <v>17578</v>
      </c>
      <c r="H1258" s="66" t="s">
        <v>1103</v>
      </c>
      <c r="I1258" s="53" t="s">
        <v>18</v>
      </c>
    </row>
    <row r="1259" spans="1:9">
      <c r="A1259" s="71" t="s">
        <v>108</v>
      </c>
      <c r="B1259" s="213" t="s">
        <v>109</v>
      </c>
      <c r="C1259" s="213" t="s">
        <v>109</v>
      </c>
      <c r="D1259" s="66">
        <v>0</v>
      </c>
      <c r="E1259" s="53" t="s">
        <v>14016</v>
      </c>
      <c r="F1259" s="53" t="s">
        <v>17492</v>
      </c>
      <c r="G1259" s="3">
        <v>692</v>
      </c>
      <c r="H1259" s="216">
        <v>20</v>
      </c>
      <c r="I1259" s="66">
        <v>0</v>
      </c>
    </row>
    <row r="1260" spans="1:9">
      <c r="A1260" s="71" t="s">
        <v>108</v>
      </c>
      <c r="B1260" s="213" t="s">
        <v>109</v>
      </c>
      <c r="C1260" s="213" t="s">
        <v>109</v>
      </c>
      <c r="D1260" s="66">
        <v>0</v>
      </c>
      <c r="E1260" s="53" t="s">
        <v>14016</v>
      </c>
      <c r="F1260" s="53" t="s">
        <v>17492</v>
      </c>
      <c r="G1260" s="3">
        <v>692</v>
      </c>
      <c r="H1260" s="227"/>
      <c r="I1260" s="66">
        <v>1</v>
      </c>
    </row>
    <row r="1261" spans="1:9">
      <c r="A1261" s="71" t="s">
        <v>108</v>
      </c>
      <c r="B1261" s="213" t="s">
        <v>109</v>
      </c>
      <c r="C1261" s="213" t="s">
        <v>109</v>
      </c>
      <c r="D1261" s="66">
        <v>0</v>
      </c>
      <c r="E1261" s="53" t="s">
        <v>14016</v>
      </c>
      <c r="F1261" s="53" t="s">
        <v>17492</v>
      </c>
      <c r="G1261" s="3">
        <v>692</v>
      </c>
      <c r="H1261" s="227"/>
      <c r="I1261" s="66">
        <v>2</v>
      </c>
    </row>
    <row r="1262" spans="1:9">
      <c r="A1262" s="71" t="s">
        <v>108</v>
      </c>
      <c r="B1262" s="213" t="s">
        <v>109</v>
      </c>
      <c r="C1262" s="213" t="s">
        <v>109</v>
      </c>
      <c r="D1262" s="66">
        <v>0</v>
      </c>
      <c r="E1262" s="53" t="s">
        <v>14016</v>
      </c>
      <c r="F1262" s="53" t="s">
        <v>17492</v>
      </c>
      <c r="G1262" s="3">
        <v>692</v>
      </c>
      <c r="H1262" s="227"/>
      <c r="I1262" s="66">
        <v>3</v>
      </c>
    </row>
    <row r="1263" spans="1:9">
      <c r="A1263" s="71" t="s">
        <v>108</v>
      </c>
      <c r="B1263" s="213" t="s">
        <v>109</v>
      </c>
      <c r="C1263" s="213" t="s">
        <v>109</v>
      </c>
      <c r="D1263" s="66">
        <v>0</v>
      </c>
      <c r="E1263" s="53" t="s">
        <v>14016</v>
      </c>
      <c r="F1263" s="53" t="s">
        <v>17492</v>
      </c>
      <c r="G1263" s="3">
        <v>692</v>
      </c>
      <c r="H1263" s="227"/>
      <c r="I1263" s="66">
        <v>4</v>
      </c>
    </row>
    <row r="1264" spans="1:9">
      <c r="A1264" s="71" t="s">
        <v>17579</v>
      </c>
      <c r="B1264" s="51" t="s">
        <v>16482</v>
      </c>
      <c r="C1264" s="66" t="s">
        <v>17580</v>
      </c>
      <c r="D1264" s="71">
        <v>0</v>
      </c>
      <c r="E1264" s="53" t="s">
        <v>14016</v>
      </c>
      <c r="F1264" s="53" t="s">
        <v>17492</v>
      </c>
      <c r="G1264" s="3">
        <v>692</v>
      </c>
      <c r="H1264" s="227"/>
      <c r="I1264" s="66">
        <v>5</v>
      </c>
    </row>
    <row r="1265" spans="1:9">
      <c r="A1265" s="71" t="s">
        <v>17581</v>
      </c>
      <c r="B1265" s="51" t="s">
        <v>16485</v>
      </c>
      <c r="C1265" s="66" t="s">
        <v>17582</v>
      </c>
      <c r="D1265" s="71">
        <v>0</v>
      </c>
      <c r="E1265" s="53" t="s">
        <v>14016</v>
      </c>
      <c r="F1265" s="53" t="s">
        <v>17492</v>
      </c>
      <c r="G1265" s="3">
        <v>692</v>
      </c>
      <c r="H1265" s="227"/>
      <c r="I1265" s="66">
        <v>6</v>
      </c>
    </row>
    <row r="1266" spans="1:9">
      <c r="A1266" s="71" t="s">
        <v>17583</v>
      </c>
      <c r="B1266" s="51" t="s">
        <v>16487</v>
      </c>
      <c r="C1266" s="66" t="s">
        <v>17580</v>
      </c>
      <c r="D1266" s="71">
        <v>0</v>
      </c>
      <c r="E1266" s="53" t="s">
        <v>14016</v>
      </c>
      <c r="F1266" s="53" t="s">
        <v>17492</v>
      </c>
      <c r="G1266" s="3">
        <v>692</v>
      </c>
      <c r="H1266" s="228"/>
      <c r="I1266" s="66">
        <v>7</v>
      </c>
    </row>
    <row r="1267" spans="1:9">
      <c r="A1267" s="71" t="s">
        <v>17584</v>
      </c>
      <c r="B1267" s="51" t="s">
        <v>16489</v>
      </c>
      <c r="C1267" s="66" t="s">
        <v>17582</v>
      </c>
      <c r="D1267" s="71">
        <v>0</v>
      </c>
      <c r="E1267" s="222" t="s">
        <v>14016</v>
      </c>
      <c r="F1267" s="53" t="s">
        <v>17492</v>
      </c>
      <c r="G1267" s="3">
        <v>693</v>
      </c>
      <c r="H1267" s="66">
        <v>21</v>
      </c>
      <c r="I1267" s="66">
        <v>0</v>
      </c>
    </row>
    <row r="1268" spans="1:9">
      <c r="A1268" s="71" t="s">
        <v>108</v>
      </c>
      <c r="B1268" s="213" t="s">
        <v>109</v>
      </c>
      <c r="C1268" s="213" t="s">
        <v>109</v>
      </c>
      <c r="D1268" s="66">
        <v>0</v>
      </c>
      <c r="E1268" s="53" t="s">
        <v>14016</v>
      </c>
      <c r="F1268" s="53" t="s">
        <v>17492</v>
      </c>
      <c r="G1268" s="3">
        <v>693</v>
      </c>
      <c r="H1268" s="216"/>
      <c r="I1268" s="66">
        <v>1</v>
      </c>
    </row>
    <row r="1269" spans="1:9">
      <c r="A1269" s="71" t="s">
        <v>108</v>
      </c>
      <c r="B1269" s="213" t="s">
        <v>109</v>
      </c>
      <c r="C1269" s="213" t="s">
        <v>109</v>
      </c>
      <c r="D1269" s="66">
        <v>0</v>
      </c>
      <c r="E1269" s="53" t="s">
        <v>14016</v>
      </c>
      <c r="F1269" s="53" t="s">
        <v>17492</v>
      </c>
      <c r="G1269" s="3">
        <v>693</v>
      </c>
      <c r="H1269" s="216"/>
      <c r="I1269" s="66">
        <v>2</v>
      </c>
    </row>
    <row r="1270" spans="1:9">
      <c r="A1270" s="71" t="s">
        <v>108</v>
      </c>
      <c r="B1270" s="213" t="s">
        <v>109</v>
      </c>
      <c r="C1270" s="213" t="s">
        <v>109</v>
      </c>
      <c r="D1270" s="66">
        <v>0</v>
      </c>
      <c r="E1270" s="53" t="s">
        <v>14016</v>
      </c>
      <c r="F1270" s="53" t="s">
        <v>17492</v>
      </c>
      <c r="G1270" s="3">
        <v>693</v>
      </c>
      <c r="H1270" s="216"/>
      <c r="I1270" s="66">
        <v>3</v>
      </c>
    </row>
    <row r="1271" spans="1:9">
      <c r="A1271" s="71" t="s">
        <v>108</v>
      </c>
      <c r="B1271" s="213" t="s">
        <v>109</v>
      </c>
      <c r="C1271" s="213" t="s">
        <v>109</v>
      </c>
      <c r="D1271" s="66">
        <v>0</v>
      </c>
      <c r="E1271" s="53" t="s">
        <v>14016</v>
      </c>
      <c r="F1271" s="53" t="s">
        <v>17492</v>
      </c>
      <c r="G1271" s="3">
        <v>693</v>
      </c>
      <c r="H1271" s="216"/>
      <c r="I1271" s="66">
        <v>4</v>
      </c>
    </row>
    <row r="1272" spans="1:9">
      <c r="A1272" s="71" t="s">
        <v>108</v>
      </c>
      <c r="B1272" s="213" t="s">
        <v>109</v>
      </c>
      <c r="C1272" s="213" t="s">
        <v>109</v>
      </c>
      <c r="D1272" s="66">
        <v>0</v>
      </c>
      <c r="E1272" s="53" t="s">
        <v>14016</v>
      </c>
      <c r="F1272" s="53" t="s">
        <v>17492</v>
      </c>
      <c r="G1272" s="3">
        <v>693</v>
      </c>
      <c r="H1272" s="216"/>
      <c r="I1272" s="66">
        <v>5</v>
      </c>
    </row>
    <row r="1273" spans="1:9">
      <c r="A1273" s="71" t="s">
        <v>108</v>
      </c>
      <c r="B1273" s="213" t="s">
        <v>109</v>
      </c>
      <c r="C1273" s="213" t="s">
        <v>109</v>
      </c>
      <c r="D1273" s="66">
        <v>0</v>
      </c>
      <c r="E1273" s="53" t="s">
        <v>14016</v>
      </c>
      <c r="F1273" s="53" t="s">
        <v>17492</v>
      </c>
      <c r="G1273" s="3">
        <v>693</v>
      </c>
      <c r="H1273" s="216"/>
      <c r="I1273" s="66">
        <v>6</v>
      </c>
    </row>
    <row r="1274" spans="1:9">
      <c r="A1274" s="71" t="s">
        <v>108</v>
      </c>
      <c r="B1274" s="213" t="s">
        <v>109</v>
      </c>
      <c r="C1274" s="213" t="s">
        <v>109</v>
      </c>
      <c r="D1274" s="66">
        <v>0</v>
      </c>
      <c r="E1274" s="53" t="s">
        <v>14016</v>
      </c>
      <c r="F1274" s="53" t="s">
        <v>17492</v>
      </c>
      <c r="G1274" s="3">
        <v>693</v>
      </c>
      <c r="H1274" s="216"/>
      <c r="I1274" s="66">
        <v>7</v>
      </c>
    </row>
    <row r="1275" spans="1:9">
      <c r="A1275" s="229" t="s">
        <v>17585</v>
      </c>
      <c r="B1275" s="66" t="s">
        <v>17586</v>
      </c>
      <c r="C1275" s="71" t="s">
        <v>17587</v>
      </c>
      <c r="D1275" s="66">
        <v>0</v>
      </c>
      <c r="E1275" s="53" t="s">
        <v>14016</v>
      </c>
      <c r="F1275" s="53" t="s">
        <v>17492</v>
      </c>
      <c r="G1275" s="3">
        <v>694</v>
      </c>
      <c r="H1275" s="216">
        <v>22</v>
      </c>
      <c r="I1275" s="66">
        <v>0</v>
      </c>
    </row>
    <row r="1276" spans="1:9">
      <c r="A1276" s="229" t="s">
        <v>17588</v>
      </c>
      <c r="B1276" s="66" t="s">
        <v>17586</v>
      </c>
      <c r="C1276" s="71" t="s">
        <v>17587</v>
      </c>
      <c r="D1276" s="66">
        <v>0</v>
      </c>
      <c r="E1276" s="53" t="s">
        <v>14016</v>
      </c>
      <c r="F1276" s="53" t="s">
        <v>17492</v>
      </c>
      <c r="G1276" s="3">
        <v>694</v>
      </c>
      <c r="H1276" s="227"/>
      <c r="I1276" s="66">
        <v>1</v>
      </c>
    </row>
    <row r="1277" spans="1:9">
      <c r="A1277" s="229" t="s">
        <v>17589</v>
      </c>
      <c r="B1277" s="66" t="s">
        <v>17586</v>
      </c>
      <c r="C1277" s="71" t="s">
        <v>17587</v>
      </c>
      <c r="D1277" s="66">
        <v>0</v>
      </c>
      <c r="E1277" s="53" t="s">
        <v>14016</v>
      </c>
      <c r="F1277" s="53" t="s">
        <v>17492</v>
      </c>
      <c r="G1277" s="3">
        <v>694</v>
      </c>
      <c r="H1277" s="227"/>
      <c r="I1277" s="66">
        <v>2</v>
      </c>
    </row>
    <row r="1278" spans="1:9">
      <c r="A1278" s="229" t="s">
        <v>17590</v>
      </c>
      <c r="B1278" s="66" t="s">
        <v>17586</v>
      </c>
      <c r="C1278" s="71" t="s">
        <v>17587</v>
      </c>
      <c r="D1278" s="66">
        <v>0</v>
      </c>
      <c r="E1278" s="53" t="s">
        <v>14016</v>
      </c>
      <c r="F1278" s="53" t="s">
        <v>17492</v>
      </c>
      <c r="G1278" s="3">
        <v>694</v>
      </c>
      <c r="H1278" s="227"/>
      <c r="I1278" s="66">
        <v>3</v>
      </c>
    </row>
    <row r="1279" spans="1:9">
      <c r="A1279" s="229" t="s">
        <v>17591</v>
      </c>
      <c r="B1279" s="66" t="s">
        <v>17586</v>
      </c>
      <c r="C1279" s="71" t="s">
        <v>17587</v>
      </c>
      <c r="D1279" s="66">
        <v>0</v>
      </c>
      <c r="E1279" s="53" t="s">
        <v>14016</v>
      </c>
      <c r="F1279" s="53" t="s">
        <v>17492</v>
      </c>
      <c r="G1279" s="3">
        <v>694</v>
      </c>
      <c r="H1279" s="227"/>
      <c r="I1279" s="66">
        <v>4</v>
      </c>
    </row>
    <row r="1280" spans="1:9">
      <c r="A1280" s="229" t="s">
        <v>17592</v>
      </c>
      <c r="B1280" s="66" t="s">
        <v>17586</v>
      </c>
      <c r="C1280" s="71" t="s">
        <v>17587</v>
      </c>
      <c r="D1280" s="66">
        <v>0</v>
      </c>
      <c r="E1280" s="53" t="s">
        <v>14016</v>
      </c>
      <c r="F1280" s="53" t="s">
        <v>17492</v>
      </c>
      <c r="G1280" s="3">
        <v>694</v>
      </c>
      <c r="H1280" s="227"/>
      <c r="I1280" s="66">
        <v>5</v>
      </c>
    </row>
    <row r="1281" spans="1:9">
      <c r="A1281" s="229" t="s">
        <v>17593</v>
      </c>
      <c r="B1281" s="66" t="s">
        <v>17586</v>
      </c>
      <c r="C1281" s="71" t="s">
        <v>17587</v>
      </c>
      <c r="D1281" s="66">
        <v>0</v>
      </c>
      <c r="E1281" s="53" t="s">
        <v>14016</v>
      </c>
      <c r="F1281" s="53" t="s">
        <v>17492</v>
      </c>
      <c r="G1281" s="3">
        <v>694</v>
      </c>
      <c r="H1281" s="227"/>
      <c r="I1281" s="66">
        <v>6</v>
      </c>
    </row>
    <row r="1282" spans="1:9">
      <c r="A1282" s="229" t="s">
        <v>17594</v>
      </c>
      <c r="B1282" s="66" t="s">
        <v>17586</v>
      </c>
      <c r="C1282" s="71" t="s">
        <v>17587</v>
      </c>
      <c r="D1282" s="66">
        <v>0</v>
      </c>
      <c r="E1282" s="53" t="s">
        <v>14016</v>
      </c>
      <c r="F1282" s="53" t="s">
        <v>17492</v>
      </c>
      <c r="G1282" s="3">
        <v>694</v>
      </c>
      <c r="H1282" s="228"/>
      <c r="I1282" s="66">
        <v>7</v>
      </c>
    </row>
    <row r="1283" spans="1:9">
      <c r="A1283" s="229" t="s">
        <v>17595</v>
      </c>
      <c r="B1283" s="66" t="s">
        <v>17586</v>
      </c>
      <c r="C1283" s="71" t="s">
        <v>17587</v>
      </c>
      <c r="D1283" s="66">
        <v>0</v>
      </c>
      <c r="E1283" s="53" t="s">
        <v>14016</v>
      </c>
      <c r="F1283" s="53" t="s">
        <v>17492</v>
      </c>
      <c r="G1283" s="3">
        <v>695</v>
      </c>
      <c r="H1283" s="216">
        <v>23</v>
      </c>
      <c r="I1283" s="66">
        <v>0</v>
      </c>
    </row>
    <row r="1284" spans="1:9">
      <c r="A1284" s="229" t="s">
        <v>17596</v>
      </c>
      <c r="B1284" s="66" t="s">
        <v>17586</v>
      </c>
      <c r="C1284" s="71" t="s">
        <v>17587</v>
      </c>
      <c r="D1284" s="66">
        <v>0</v>
      </c>
      <c r="E1284" s="53" t="s">
        <v>14016</v>
      </c>
      <c r="F1284" s="53" t="s">
        <v>17492</v>
      </c>
      <c r="G1284" s="3">
        <v>695</v>
      </c>
      <c r="H1284" s="227"/>
      <c r="I1284" s="66">
        <v>1</v>
      </c>
    </row>
    <row r="1285" spans="1:9">
      <c r="A1285" s="229" t="s">
        <v>17597</v>
      </c>
      <c r="B1285" s="66" t="s">
        <v>17586</v>
      </c>
      <c r="C1285" s="71" t="s">
        <v>17587</v>
      </c>
      <c r="D1285" s="66">
        <v>0</v>
      </c>
      <c r="E1285" s="53" t="s">
        <v>14016</v>
      </c>
      <c r="F1285" s="53" t="s">
        <v>17492</v>
      </c>
      <c r="G1285" s="3">
        <v>695</v>
      </c>
      <c r="H1285" s="227"/>
      <c r="I1285" s="66">
        <v>2</v>
      </c>
    </row>
    <row r="1286" spans="1:9">
      <c r="A1286" s="229" t="s">
        <v>17598</v>
      </c>
      <c r="B1286" s="66" t="s">
        <v>17586</v>
      </c>
      <c r="C1286" s="71" t="s">
        <v>17587</v>
      </c>
      <c r="D1286" s="66">
        <v>0</v>
      </c>
      <c r="E1286" s="53" t="s">
        <v>14016</v>
      </c>
      <c r="F1286" s="53" t="s">
        <v>17492</v>
      </c>
      <c r="G1286" s="3">
        <v>695</v>
      </c>
      <c r="H1286" s="227"/>
      <c r="I1286" s="66">
        <v>3</v>
      </c>
    </row>
    <row r="1287" spans="1:9">
      <c r="A1287" s="229" t="s">
        <v>17599</v>
      </c>
      <c r="B1287" s="66" t="s">
        <v>17586</v>
      </c>
      <c r="C1287" s="71" t="s">
        <v>17587</v>
      </c>
      <c r="D1287" s="66">
        <v>0</v>
      </c>
      <c r="E1287" s="53" t="s">
        <v>14016</v>
      </c>
      <c r="F1287" s="53" t="s">
        <v>17492</v>
      </c>
      <c r="G1287" s="3">
        <v>695</v>
      </c>
      <c r="H1287" s="227"/>
      <c r="I1287" s="66">
        <v>4</v>
      </c>
    </row>
    <row r="1288" spans="1:9">
      <c r="A1288" s="229" t="s">
        <v>17600</v>
      </c>
      <c r="B1288" s="66" t="s">
        <v>17586</v>
      </c>
      <c r="C1288" s="71" t="s">
        <v>17587</v>
      </c>
      <c r="D1288" s="66">
        <v>0</v>
      </c>
      <c r="E1288" s="53" t="s">
        <v>14016</v>
      </c>
      <c r="F1288" s="53" t="s">
        <v>17492</v>
      </c>
      <c r="G1288" s="3">
        <v>695</v>
      </c>
      <c r="H1288" s="227"/>
      <c r="I1288" s="66">
        <v>5</v>
      </c>
    </row>
    <row r="1289" spans="1:9">
      <c r="A1289" s="229" t="s">
        <v>17601</v>
      </c>
      <c r="B1289" s="66" t="s">
        <v>17586</v>
      </c>
      <c r="C1289" s="71" t="s">
        <v>17587</v>
      </c>
      <c r="D1289" s="66">
        <v>0</v>
      </c>
      <c r="E1289" s="53" t="s">
        <v>14016</v>
      </c>
      <c r="F1289" s="53" t="s">
        <v>17492</v>
      </c>
      <c r="G1289" s="3">
        <v>695</v>
      </c>
      <c r="H1289" s="227"/>
      <c r="I1289" s="66">
        <v>6</v>
      </c>
    </row>
    <row r="1290" spans="1:9">
      <c r="A1290" s="229" t="s">
        <v>17602</v>
      </c>
      <c r="B1290" s="66" t="s">
        <v>17586</v>
      </c>
      <c r="C1290" s="71" t="s">
        <v>17587</v>
      </c>
      <c r="D1290" s="66">
        <v>0</v>
      </c>
      <c r="E1290" s="53" t="s">
        <v>14016</v>
      </c>
      <c r="F1290" s="53" t="s">
        <v>17492</v>
      </c>
      <c r="G1290" s="3">
        <v>695</v>
      </c>
      <c r="H1290" s="228"/>
      <c r="I1290" s="66">
        <v>7</v>
      </c>
    </row>
    <row r="1291" spans="1:9">
      <c r="A1291" s="229" t="s">
        <v>17603</v>
      </c>
      <c r="B1291" s="66" t="s">
        <v>17586</v>
      </c>
      <c r="C1291" s="71" t="s">
        <v>17587</v>
      </c>
      <c r="D1291" s="66">
        <v>0</v>
      </c>
      <c r="E1291" s="53" t="s">
        <v>14016</v>
      </c>
      <c r="F1291" s="53" t="s">
        <v>17492</v>
      </c>
      <c r="G1291" s="3">
        <v>696</v>
      </c>
      <c r="H1291" s="216">
        <v>24</v>
      </c>
      <c r="I1291" s="66">
        <v>0</v>
      </c>
    </row>
    <row r="1292" spans="1:9">
      <c r="A1292" s="229" t="s">
        <v>17604</v>
      </c>
      <c r="B1292" s="66" t="s">
        <v>17586</v>
      </c>
      <c r="C1292" s="71" t="s">
        <v>17587</v>
      </c>
      <c r="D1292" s="66">
        <v>0</v>
      </c>
      <c r="E1292" s="53" t="s">
        <v>14016</v>
      </c>
      <c r="F1292" s="53" t="s">
        <v>17492</v>
      </c>
      <c r="G1292" s="3">
        <v>696</v>
      </c>
      <c r="H1292" s="227"/>
      <c r="I1292" s="66">
        <v>1</v>
      </c>
    </row>
    <row r="1293" spans="1:9">
      <c r="A1293" s="229" t="s">
        <v>17605</v>
      </c>
      <c r="B1293" s="66" t="s">
        <v>17586</v>
      </c>
      <c r="C1293" s="71" t="s">
        <v>17587</v>
      </c>
      <c r="D1293" s="66">
        <v>0</v>
      </c>
      <c r="E1293" s="53" t="s">
        <v>14016</v>
      </c>
      <c r="F1293" s="53" t="s">
        <v>17492</v>
      </c>
      <c r="G1293" s="3">
        <v>696</v>
      </c>
      <c r="H1293" s="227"/>
      <c r="I1293" s="66">
        <v>2</v>
      </c>
    </row>
    <row r="1294" spans="1:9">
      <c r="A1294" s="229" t="s">
        <v>17606</v>
      </c>
      <c r="B1294" s="66" t="s">
        <v>17586</v>
      </c>
      <c r="C1294" s="71" t="s">
        <v>17587</v>
      </c>
      <c r="D1294" s="66">
        <v>0</v>
      </c>
      <c r="E1294" s="53" t="s">
        <v>14016</v>
      </c>
      <c r="F1294" s="53" t="s">
        <v>17492</v>
      </c>
      <c r="G1294" s="3">
        <v>696</v>
      </c>
      <c r="H1294" s="227"/>
      <c r="I1294" s="66">
        <v>3</v>
      </c>
    </row>
    <row r="1295" spans="1:9">
      <c r="A1295" s="229" t="s">
        <v>17607</v>
      </c>
      <c r="B1295" s="66" t="s">
        <v>17586</v>
      </c>
      <c r="C1295" s="71" t="s">
        <v>17587</v>
      </c>
      <c r="D1295" s="66">
        <v>0</v>
      </c>
      <c r="E1295" s="53" t="s">
        <v>14016</v>
      </c>
      <c r="F1295" s="53" t="s">
        <v>17492</v>
      </c>
      <c r="G1295" s="3">
        <v>696</v>
      </c>
      <c r="H1295" s="227"/>
      <c r="I1295" s="66">
        <v>4</v>
      </c>
    </row>
    <row r="1296" spans="1:9">
      <c r="A1296" s="229" t="s">
        <v>17608</v>
      </c>
      <c r="B1296" s="66" t="s">
        <v>17586</v>
      </c>
      <c r="C1296" s="71" t="s">
        <v>17587</v>
      </c>
      <c r="D1296" s="66">
        <v>0</v>
      </c>
      <c r="E1296" s="53" t="s">
        <v>14016</v>
      </c>
      <c r="F1296" s="53" t="s">
        <v>17492</v>
      </c>
      <c r="G1296" s="3">
        <v>696</v>
      </c>
      <c r="H1296" s="227"/>
      <c r="I1296" s="66">
        <v>5</v>
      </c>
    </row>
    <row r="1297" spans="1:9">
      <c r="A1297" s="229" t="s">
        <v>17609</v>
      </c>
      <c r="B1297" s="66" t="s">
        <v>17586</v>
      </c>
      <c r="C1297" s="71" t="s">
        <v>17587</v>
      </c>
      <c r="D1297" s="66">
        <v>0</v>
      </c>
      <c r="E1297" s="53" t="s">
        <v>14016</v>
      </c>
      <c r="F1297" s="53" t="s">
        <v>17492</v>
      </c>
      <c r="G1297" s="3">
        <v>696</v>
      </c>
      <c r="H1297" s="227"/>
      <c r="I1297" s="66">
        <v>6</v>
      </c>
    </row>
    <row r="1298" spans="1:9">
      <c r="A1298" s="229" t="s">
        <v>17610</v>
      </c>
      <c r="B1298" s="66" t="s">
        <v>17586</v>
      </c>
      <c r="C1298" s="71" t="s">
        <v>17587</v>
      </c>
      <c r="D1298" s="66">
        <v>0</v>
      </c>
      <c r="E1298" s="53" t="s">
        <v>14016</v>
      </c>
      <c r="F1298" s="53" t="s">
        <v>17492</v>
      </c>
      <c r="G1298" s="3">
        <v>696</v>
      </c>
      <c r="H1298" s="228"/>
      <c r="I1298" s="66">
        <v>7</v>
      </c>
    </row>
    <row r="1299" spans="1:9">
      <c r="A1299" s="229" t="s">
        <v>17611</v>
      </c>
      <c r="B1299" s="66" t="s">
        <v>17586</v>
      </c>
      <c r="C1299" s="71" t="s">
        <v>17587</v>
      </c>
      <c r="D1299" s="66">
        <v>0</v>
      </c>
      <c r="E1299" s="53" t="s">
        <v>14016</v>
      </c>
      <c r="F1299" s="53" t="s">
        <v>17492</v>
      </c>
      <c r="G1299" s="3">
        <v>697</v>
      </c>
      <c r="H1299" s="216">
        <v>25</v>
      </c>
      <c r="I1299" s="66">
        <v>0</v>
      </c>
    </row>
    <row r="1300" spans="1:9">
      <c r="A1300" s="229" t="s">
        <v>17612</v>
      </c>
      <c r="B1300" s="66" t="s">
        <v>17586</v>
      </c>
      <c r="C1300" s="71" t="s">
        <v>17587</v>
      </c>
      <c r="D1300" s="66">
        <v>0</v>
      </c>
      <c r="E1300" s="53" t="s">
        <v>14016</v>
      </c>
      <c r="F1300" s="53" t="s">
        <v>17492</v>
      </c>
      <c r="G1300" s="3">
        <v>697</v>
      </c>
      <c r="H1300" s="227"/>
      <c r="I1300" s="66">
        <v>1</v>
      </c>
    </row>
    <row r="1301" spans="1:9">
      <c r="A1301" s="229" t="s">
        <v>17613</v>
      </c>
      <c r="B1301" s="66" t="s">
        <v>17586</v>
      </c>
      <c r="C1301" s="71" t="s">
        <v>17587</v>
      </c>
      <c r="D1301" s="66">
        <v>0</v>
      </c>
      <c r="E1301" s="53" t="s">
        <v>14016</v>
      </c>
      <c r="F1301" s="53" t="s">
        <v>17492</v>
      </c>
      <c r="G1301" s="3">
        <v>697</v>
      </c>
      <c r="H1301" s="227"/>
      <c r="I1301" s="66">
        <v>2</v>
      </c>
    </row>
    <row r="1302" spans="1:9">
      <c r="A1302" s="229" t="s">
        <v>17614</v>
      </c>
      <c r="B1302" s="66" t="s">
        <v>17586</v>
      </c>
      <c r="C1302" s="71" t="s">
        <v>17587</v>
      </c>
      <c r="D1302" s="66">
        <v>0</v>
      </c>
      <c r="E1302" s="53" t="s">
        <v>14016</v>
      </c>
      <c r="F1302" s="53" t="s">
        <v>17492</v>
      </c>
      <c r="G1302" s="3">
        <v>697</v>
      </c>
      <c r="H1302" s="227"/>
      <c r="I1302" s="66">
        <v>3</v>
      </c>
    </row>
    <row r="1303" spans="1:9">
      <c r="A1303" s="229" t="s">
        <v>17615</v>
      </c>
      <c r="B1303" s="66" t="s">
        <v>17586</v>
      </c>
      <c r="C1303" s="71" t="s">
        <v>17587</v>
      </c>
      <c r="D1303" s="66">
        <v>0</v>
      </c>
      <c r="E1303" s="53" t="s">
        <v>14016</v>
      </c>
      <c r="F1303" s="53" t="s">
        <v>17492</v>
      </c>
      <c r="G1303" s="3">
        <v>697</v>
      </c>
      <c r="H1303" s="227"/>
      <c r="I1303" s="66">
        <v>4</v>
      </c>
    </row>
    <row r="1304" spans="1:9">
      <c r="A1304" s="229" t="s">
        <v>17616</v>
      </c>
      <c r="B1304" s="66" t="s">
        <v>17586</v>
      </c>
      <c r="C1304" s="71" t="s">
        <v>17587</v>
      </c>
      <c r="D1304" s="66">
        <v>0</v>
      </c>
      <c r="E1304" s="53" t="s">
        <v>14016</v>
      </c>
      <c r="F1304" s="53" t="s">
        <v>17492</v>
      </c>
      <c r="G1304" s="3">
        <v>697</v>
      </c>
      <c r="H1304" s="227"/>
      <c r="I1304" s="66">
        <v>5</v>
      </c>
    </row>
    <row r="1305" spans="1:9">
      <c r="A1305" s="229" t="s">
        <v>17617</v>
      </c>
      <c r="B1305" s="66" t="s">
        <v>17586</v>
      </c>
      <c r="C1305" s="71" t="s">
        <v>17587</v>
      </c>
      <c r="D1305" s="66">
        <v>0</v>
      </c>
      <c r="E1305" s="53" t="s">
        <v>14016</v>
      </c>
      <c r="F1305" s="53" t="s">
        <v>17492</v>
      </c>
      <c r="G1305" s="3">
        <v>697</v>
      </c>
      <c r="H1305" s="227"/>
      <c r="I1305" s="66">
        <v>6</v>
      </c>
    </row>
    <row r="1306" spans="1:9">
      <c r="A1306" s="229" t="s">
        <v>17618</v>
      </c>
      <c r="B1306" s="66" t="s">
        <v>17586</v>
      </c>
      <c r="C1306" s="71" t="s">
        <v>17587</v>
      </c>
      <c r="D1306" s="66">
        <v>0</v>
      </c>
      <c r="E1306" s="53" t="s">
        <v>14016</v>
      </c>
      <c r="F1306" s="53" t="s">
        <v>17492</v>
      </c>
      <c r="G1306" s="3">
        <v>697</v>
      </c>
      <c r="H1306" s="228"/>
      <c r="I1306" s="66">
        <v>7</v>
      </c>
    </row>
    <row r="1307" spans="1:9">
      <c r="A1307" s="229" t="s">
        <v>17619</v>
      </c>
      <c r="B1307" s="66" t="s">
        <v>17586</v>
      </c>
      <c r="C1307" s="71" t="s">
        <v>17587</v>
      </c>
      <c r="D1307" s="66">
        <v>0</v>
      </c>
      <c r="E1307" s="53" t="s">
        <v>14016</v>
      </c>
      <c r="F1307" s="53" t="s">
        <v>17492</v>
      </c>
      <c r="G1307" s="3">
        <v>698</v>
      </c>
      <c r="H1307" s="216">
        <v>26</v>
      </c>
      <c r="I1307" s="66">
        <v>0</v>
      </c>
    </row>
    <row r="1308" spans="1:9">
      <c r="A1308" s="229" t="s">
        <v>17620</v>
      </c>
      <c r="B1308" s="66" t="s">
        <v>17586</v>
      </c>
      <c r="C1308" s="71" t="s">
        <v>17587</v>
      </c>
      <c r="D1308" s="66">
        <v>0</v>
      </c>
      <c r="E1308" s="53" t="s">
        <v>14016</v>
      </c>
      <c r="F1308" s="53" t="s">
        <v>17492</v>
      </c>
      <c r="G1308" s="3">
        <v>698</v>
      </c>
      <c r="H1308" s="227"/>
      <c r="I1308" s="66">
        <v>1</v>
      </c>
    </row>
    <row r="1309" spans="1:9">
      <c r="A1309" s="229" t="s">
        <v>17621</v>
      </c>
      <c r="B1309" s="66" t="s">
        <v>17586</v>
      </c>
      <c r="C1309" s="71" t="s">
        <v>17587</v>
      </c>
      <c r="D1309" s="66">
        <v>0</v>
      </c>
      <c r="E1309" s="53" t="s">
        <v>14016</v>
      </c>
      <c r="F1309" s="53" t="s">
        <v>17492</v>
      </c>
      <c r="G1309" s="3">
        <v>698</v>
      </c>
      <c r="H1309" s="227"/>
      <c r="I1309" s="66">
        <v>2</v>
      </c>
    </row>
    <row r="1310" spans="1:9">
      <c r="A1310" s="229" t="s">
        <v>17622</v>
      </c>
      <c r="B1310" s="66" t="s">
        <v>17586</v>
      </c>
      <c r="C1310" s="71" t="s">
        <v>17587</v>
      </c>
      <c r="D1310" s="66">
        <v>0</v>
      </c>
      <c r="E1310" s="53" t="s">
        <v>14016</v>
      </c>
      <c r="F1310" s="53" t="s">
        <v>17492</v>
      </c>
      <c r="G1310" s="3">
        <v>698</v>
      </c>
      <c r="H1310" s="227"/>
      <c r="I1310" s="66">
        <v>3</v>
      </c>
    </row>
    <row r="1311" spans="1:9">
      <c r="A1311" s="229" t="s">
        <v>17623</v>
      </c>
      <c r="B1311" s="66" t="s">
        <v>17586</v>
      </c>
      <c r="C1311" s="71" t="s">
        <v>17587</v>
      </c>
      <c r="D1311" s="66">
        <v>0</v>
      </c>
      <c r="E1311" s="53" t="s">
        <v>14016</v>
      </c>
      <c r="F1311" s="53" t="s">
        <v>17492</v>
      </c>
      <c r="G1311" s="3">
        <v>698</v>
      </c>
      <c r="H1311" s="227"/>
      <c r="I1311" s="66">
        <v>4</v>
      </c>
    </row>
    <row r="1312" spans="1:9">
      <c r="A1312" s="229" t="s">
        <v>17624</v>
      </c>
      <c r="B1312" s="66" t="s">
        <v>17586</v>
      </c>
      <c r="C1312" s="71" t="s">
        <v>17587</v>
      </c>
      <c r="D1312" s="66">
        <v>0</v>
      </c>
      <c r="E1312" s="53" t="s">
        <v>14016</v>
      </c>
      <c r="F1312" s="53" t="s">
        <v>17492</v>
      </c>
      <c r="G1312" s="3">
        <v>698</v>
      </c>
      <c r="H1312" s="227"/>
      <c r="I1312" s="66">
        <v>5</v>
      </c>
    </row>
    <row r="1313" spans="1:9">
      <c r="A1313" s="229" t="s">
        <v>17625</v>
      </c>
      <c r="B1313" s="66" t="s">
        <v>17586</v>
      </c>
      <c r="C1313" s="71" t="s">
        <v>17587</v>
      </c>
      <c r="D1313" s="66">
        <v>0</v>
      </c>
      <c r="E1313" s="53" t="s">
        <v>14016</v>
      </c>
      <c r="F1313" s="53" t="s">
        <v>17492</v>
      </c>
      <c r="G1313" s="3">
        <v>698</v>
      </c>
      <c r="H1313" s="227"/>
      <c r="I1313" s="66">
        <v>6</v>
      </c>
    </row>
    <row r="1314" spans="1:9">
      <c r="A1314" s="229" t="s">
        <v>17626</v>
      </c>
      <c r="B1314" s="66" t="s">
        <v>17586</v>
      </c>
      <c r="C1314" s="71" t="s">
        <v>17587</v>
      </c>
      <c r="D1314" s="66">
        <v>0</v>
      </c>
      <c r="E1314" s="53" t="s">
        <v>14016</v>
      </c>
      <c r="F1314" s="53" t="s">
        <v>17492</v>
      </c>
      <c r="G1314" s="3">
        <v>698</v>
      </c>
      <c r="H1314" s="228"/>
      <c r="I1314" s="66">
        <v>7</v>
      </c>
    </row>
    <row r="1315" spans="1:9">
      <c r="A1315" s="229" t="s">
        <v>17627</v>
      </c>
      <c r="B1315" s="66" t="s">
        <v>17586</v>
      </c>
      <c r="C1315" s="71" t="s">
        <v>17587</v>
      </c>
      <c r="D1315" s="66">
        <v>0</v>
      </c>
      <c r="E1315" s="53" t="s">
        <v>14016</v>
      </c>
      <c r="F1315" s="53" t="s">
        <v>17492</v>
      </c>
      <c r="G1315" s="3">
        <v>699</v>
      </c>
      <c r="H1315" s="216">
        <v>27</v>
      </c>
      <c r="I1315" s="66">
        <v>0</v>
      </c>
    </row>
    <row r="1316" spans="1:9">
      <c r="A1316" s="229" t="s">
        <v>17628</v>
      </c>
      <c r="B1316" s="66" t="s">
        <v>17586</v>
      </c>
      <c r="C1316" s="71" t="s">
        <v>17587</v>
      </c>
      <c r="D1316" s="66">
        <v>0</v>
      </c>
      <c r="E1316" s="53" t="s">
        <v>14016</v>
      </c>
      <c r="F1316" s="53" t="s">
        <v>17492</v>
      </c>
      <c r="G1316" s="3">
        <v>699</v>
      </c>
      <c r="H1316" s="227"/>
      <c r="I1316" s="66">
        <v>1</v>
      </c>
    </row>
    <row r="1317" spans="1:9">
      <c r="A1317" s="229" t="s">
        <v>17629</v>
      </c>
      <c r="B1317" s="66" t="s">
        <v>17586</v>
      </c>
      <c r="C1317" s="71" t="s">
        <v>17587</v>
      </c>
      <c r="D1317" s="66">
        <v>0</v>
      </c>
      <c r="E1317" s="53" t="s">
        <v>14016</v>
      </c>
      <c r="F1317" s="53" t="s">
        <v>17492</v>
      </c>
      <c r="G1317" s="3">
        <v>699</v>
      </c>
      <c r="H1317" s="227"/>
      <c r="I1317" s="66">
        <v>2</v>
      </c>
    </row>
    <row r="1318" spans="1:9">
      <c r="A1318" s="229" t="s">
        <v>17630</v>
      </c>
      <c r="B1318" s="66" t="s">
        <v>17586</v>
      </c>
      <c r="C1318" s="71" t="s">
        <v>17587</v>
      </c>
      <c r="D1318" s="66">
        <v>0</v>
      </c>
      <c r="E1318" s="53" t="s">
        <v>14016</v>
      </c>
      <c r="F1318" s="53" t="s">
        <v>17492</v>
      </c>
      <c r="G1318" s="3">
        <v>699</v>
      </c>
      <c r="H1318" s="227"/>
      <c r="I1318" s="66">
        <v>3</v>
      </c>
    </row>
    <row r="1319" spans="1:9">
      <c r="A1319" s="229" t="s">
        <v>17631</v>
      </c>
      <c r="B1319" s="66" t="s">
        <v>17586</v>
      </c>
      <c r="C1319" s="71" t="s">
        <v>17587</v>
      </c>
      <c r="D1319" s="66">
        <v>0</v>
      </c>
      <c r="E1319" s="53" t="s">
        <v>14016</v>
      </c>
      <c r="F1319" s="53" t="s">
        <v>17492</v>
      </c>
      <c r="G1319" s="3">
        <v>699</v>
      </c>
      <c r="H1319" s="227"/>
      <c r="I1319" s="66">
        <v>4</v>
      </c>
    </row>
    <row r="1320" spans="1:9">
      <c r="A1320" s="229" t="s">
        <v>17632</v>
      </c>
      <c r="B1320" s="66" t="s">
        <v>17586</v>
      </c>
      <c r="C1320" s="71" t="s">
        <v>17587</v>
      </c>
      <c r="D1320" s="66">
        <v>0</v>
      </c>
      <c r="E1320" s="53" t="s">
        <v>14016</v>
      </c>
      <c r="F1320" s="53" t="s">
        <v>17492</v>
      </c>
      <c r="G1320" s="3">
        <v>699</v>
      </c>
      <c r="H1320" s="227"/>
      <c r="I1320" s="66">
        <v>5</v>
      </c>
    </row>
    <row r="1321" spans="1:9">
      <c r="A1321" s="229" t="s">
        <v>17633</v>
      </c>
      <c r="B1321" s="66" t="s">
        <v>17586</v>
      </c>
      <c r="C1321" s="71" t="s">
        <v>17587</v>
      </c>
      <c r="D1321" s="66">
        <v>0</v>
      </c>
      <c r="E1321" s="53" t="s">
        <v>14016</v>
      </c>
      <c r="F1321" s="53" t="s">
        <v>17492</v>
      </c>
      <c r="G1321" s="3">
        <v>699</v>
      </c>
      <c r="H1321" s="227"/>
      <c r="I1321" s="66">
        <v>6</v>
      </c>
    </row>
    <row r="1322" spans="1:9">
      <c r="A1322" s="229" t="s">
        <v>17634</v>
      </c>
      <c r="B1322" s="66" t="s">
        <v>17586</v>
      </c>
      <c r="C1322" s="71" t="s">
        <v>17587</v>
      </c>
      <c r="D1322" s="66">
        <v>0</v>
      </c>
      <c r="E1322" s="53" t="s">
        <v>14016</v>
      </c>
      <c r="F1322" s="53" t="s">
        <v>17492</v>
      </c>
      <c r="G1322" s="3">
        <v>699</v>
      </c>
      <c r="H1322" s="228"/>
      <c r="I1322" s="66">
        <v>7</v>
      </c>
    </row>
    <row r="1323" spans="1:9">
      <c r="A1323" s="229" t="s">
        <v>17635</v>
      </c>
      <c r="B1323" s="66" t="s">
        <v>17586</v>
      </c>
      <c r="C1323" s="71" t="s">
        <v>17587</v>
      </c>
      <c r="D1323" s="66">
        <v>0</v>
      </c>
      <c r="E1323" s="53" t="s">
        <v>14016</v>
      </c>
      <c r="F1323" s="53" t="s">
        <v>17492</v>
      </c>
      <c r="G1323" s="3">
        <v>700</v>
      </c>
      <c r="H1323" s="216">
        <v>28</v>
      </c>
      <c r="I1323" s="66">
        <v>0</v>
      </c>
    </row>
    <row r="1324" spans="1:9">
      <c r="A1324" s="229" t="s">
        <v>17636</v>
      </c>
      <c r="B1324" s="66" t="s">
        <v>17586</v>
      </c>
      <c r="C1324" s="71" t="s">
        <v>17587</v>
      </c>
      <c r="D1324" s="66">
        <v>0</v>
      </c>
      <c r="E1324" s="53" t="s">
        <v>14016</v>
      </c>
      <c r="F1324" s="53" t="s">
        <v>17492</v>
      </c>
      <c r="G1324" s="3">
        <v>700</v>
      </c>
      <c r="H1324" s="227"/>
      <c r="I1324" s="66">
        <v>1</v>
      </c>
    </row>
    <row r="1325" spans="1:9">
      <c r="A1325" s="229" t="s">
        <v>17637</v>
      </c>
      <c r="B1325" s="66" t="s">
        <v>17586</v>
      </c>
      <c r="C1325" s="71" t="s">
        <v>17587</v>
      </c>
      <c r="D1325" s="66">
        <v>0</v>
      </c>
      <c r="E1325" s="53" t="s">
        <v>14016</v>
      </c>
      <c r="F1325" s="53" t="s">
        <v>17492</v>
      </c>
      <c r="G1325" s="3">
        <v>700</v>
      </c>
      <c r="H1325" s="227"/>
      <c r="I1325" s="66">
        <v>2</v>
      </c>
    </row>
    <row r="1326" spans="1:9">
      <c r="A1326" s="229" t="s">
        <v>17638</v>
      </c>
      <c r="B1326" s="66" t="s">
        <v>17586</v>
      </c>
      <c r="C1326" s="71" t="s">
        <v>17587</v>
      </c>
      <c r="D1326" s="66">
        <v>0</v>
      </c>
      <c r="E1326" s="53" t="s">
        <v>14016</v>
      </c>
      <c r="F1326" s="53" t="s">
        <v>17492</v>
      </c>
      <c r="G1326" s="3">
        <v>700</v>
      </c>
      <c r="H1326" s="227"/>
      <c r="I1326" s="66">
        <v>3</v>
      </c>
    </row>
    <row r="1327" spans="1:9">
      <c r="A1327" s="229" t="s">
        <v>17639</v>
      </c>
      <c r="B1327" s="66" t="s">
        <v>17586</v>
      </c>
      <c r="C1327" s="71" t="s">
        <v>17587</v>
      </c>
      <c r="D1327" s="66">
        <v>0</v>
      </c>
      <c r="E1327" s="53" t="s">
        <v>14016</v>
      </c>
      <c r="F1327" s="53" t="s">
        <v>17492</v>
      </c>
      <c r="G1327" s="3">
        <v>700</v>
      </c>
      <c r="H1327" s="227"/>
      <c r="I1327" s="66">
        <v>4</v>
      </c>
    </row>
    <row r="1328" spans="1:9">
      <c r="A1328" s="229" t="s">
        <v>17640</v>
      </c>
      <c r="B1328" s="66" t="s">
        <v>17586</v>
      </c>
      <c r="C1328" s="71" t="s">
        <v>17587</v>
      </c>
      <c r="D1328" s="66">
        <v>0</v>
      </c>
      <c r="E1328" s="53" t="s">
        <v>14016</v>
      </c>
      <c r="F1328" s="53" t="s">
        <v>17492</v>
      </c>
      <c r="G1328" s="3">
        <v>700</v>
      </c>
      <c r="H1328" s="227"/>
      <c r="I1328" s="66">
        <v>5</v>
      </c>
    </row>
    <row r="1329" spans="1:9">
      <c r="A1329" s="229" t="s">
        <v>17641</v>
      </c>
      <c r="B1329" s="66" t="s">
        <v>17586</v>
      </c>
      <c r="C1329" s="71" t="s">
        <v>17587</v>
      </c>
      <c r="D1329" s="66">
        <v>0</v>
      </c>
      <c r="E1329" s="53" t="s">
        <v>14016</v>
      </c>
      <c r="F1329" s="53" t="s">
        <v>17492</v>
      </c>
      <c r="G1329" s="3">
        <v>700</v>
      </c>
      <c r="H1329" s="227"/>
      <c r="I1329" s="66">
        <v>6</v>
      </c>
    </row>
    <row r="1330" spans="1:9">
      <c r="A1330" s="229" t="s">
        <v>17642</v>
      </c>
      <c r="B1330" s="66" t="s">
        <v>17586</v>
      </c>
      <c r="C1330" s="71" t="s">
        <v>17587</v>
      </c>
      <c r="D1330" s="66">
        <v>0</v>
      </c>
      <c r="E1330" s="53" t="s">
        <v>14016</v>
      </c>
      <c r="F1330" s="53" t="s">
        <v>17492</v>
      </c>
      <c r="G1330" s="3">
        <v>700</v>
      </c>
      <c r="H1330" s="228"/>
      <c r="I1330" s="66">
        <v>7</v>
      </c>
    </row>
    <row r="1331" spans="1:9">
      <c r="A1331" s="71" t="s">
        <v>108</v>
      </c>
      <c r="B1331" s="213" t="s">
        <v>109</v>
      </c>
      <c r="C1331" s="213" t="s">
        <v>109</v>
      </c>
      <c r="D1331" s="66">
        <v>0</v>
      </c>
      <c r="E1331" s="53" t="s">
        <v>14016</v>
      </c>
      <c r="F1331" s="53" t="s">
        <v>17492</v>
      </c>
      <c r="G1331" s="3">
        <v>701</v>
      </c>
      <c r="H1331" s="216">
        <v>29</v>
      </c>
      <c r="I1331" s="66">
        <v>0</v>
      </c>
    </row>
    <row r="1332" spans="1:9">
      <c r="A1332" s="71" t="s">
        <v>108</v>
      </c>
      <c r="B1332" s="213" t="s">
        <v>109</v>
      </c>
      <c r="C1332" s="213" t="s">
        <v>109</v>
      </c>
      <c r="D1332" s="66">
        <v>0</v>
      </c>
      <c r="E1332" s="53" t="s">
        <v>14016</v>
      </c>
      <c r="F1332" s="53" t="s">
        <v>17492</v>
      </c>
      <c r="G1332" s="3">
        <v>701</v>
      </c>
      <c r="H1332" s="227"/>
      <c r="I1332" s="66">
        <v>1</v>
      </c>
    </row>
    <row r="1333" spans="1:9">
      <c r="A1333" s="71" t="s">
        <v>108</v>
      </c>
      <c r="B1333" s="213" t="s">
        <v>109</v>
      </c>
      <c r="C1333" s="213" t="s">
        <v>109</v>
      </c>
      <c r="D1333" s="71">
        <v>0</v>
      </c>
      <c r="E1333" s="53" t="s">
        <v>14016</v>
      </c>
      <c r="F1333" s="53" t="s">
        <v>17492</v>
      </c>
      <c r="G1333" s="3">
        <v>701</v>
      </c>
      <c r="H1333" s="227"/>
      <c r="I1333" s="66">
        <v>2</v>
      </c>
    </row>
    <row r="1334" spans="1:9">
      <c r="A1334" s="71" t="s">
        <v>108</v>
      </c>
      <c r="B1334" s="213" t="s">
        <v>109</v>
      </c>
      <c r="C1334" s="213" t="s">
        <v>109</v>
      </c>
      <c r="D1334" s="71">
        <v>0</v>
      </c>
      <c r="E1334" s="53" t="s">
        <v>14016</v>
      </c>
      <c r="F1334" s="53" t="s">
        <v>17492</v>
      </c>
      <c r="G1334" s="3">
        <v>701</v>
      </c>
      <c r="H1334" s="227"/>
      <c r="I1334" s="66">
        <v>3</v>
      </c>
    </row>
    <row r="1335" spans="1:9">
      <c r="A1335" s="71" t="s">
        <v>108</v>
      </c>
      <c r="B1335" s="213" t="s">
        <v>109</v>
      </c>
      <c r="C1335" s="213" t="s">
        <v>109</v>
      </c>
      <c r="D1335" s="71">
        <v>0</v>
      </c>
      <c r="E1335" s="53" t="s">
        <v>14016</v>
      </c>
      <c r="F1335" s="53" t="s">
        <v>17492</v>
      </c>
      <c r="G1335" s="3">
        <v>701</v>
      </c>
      <c r="H1335" s="227"/>
      <c r="I1335" s="66">
        <v>4</v>
      </c>
    </row>
    <row r="1336" spans="1:9">
      <c r="A1336" s="71" t="s">
        <v>108</v>
      </c>
      <c r="B1336" s="213" t="s">
        <v>109</v>
      </c>
      <c r="C1336" s="213" t="s">
        <v>109</v>
      </c>
      <c r="D1336" s="71">
        <v>0</v>
      </c>
      <c r="E1336" s="53" t="s">
        <v>14016</v>
      </c>
      <c r="F1336" s="53" t="s">
        <v>17492</v>
      </c>
      <c r="G1336" s="3">
        <v>701</v>
      </c>
      <c r="H1336" s="227"/>
      <c r="I1336" s="66">
        <v>5</v>
      </c>
    </row>
    <row r="1337" spans="1:9">
      <c r="A1337" s="71" t="s">
        <v>108</v>
      </c>
      <c r="B1337" s="213" t="s">
        <v>109</v>
      </c>
      <c r="C1337" s="213" t="s">
        <v>109</v>
      </c>
      <c r="D1337" s="71">
        <v>0</v>
      </c>
      <c r="E1337" s="53" t="s">
        <v>14016</v>
      </c>
      <c r="F1337" s="53" t="s">
        <v>17492</v>
      </c>
      <c r="G1337" s="3">
        <v>701</v>
      </c>
      <c r="H1337" s="227"/>
      <c r="I1337" s="66">
        <v>6</v>
      </c>
    </row>
    <row r="1338" spans="1:9">
      <c r="A1338" s="71" t="s">
        <v>108</v>
      </c>
      <c r="B1338" s="213" t="s">
        <v>109</v>
      </c>
      <c r="C1338" s="213" t="s">
        <v>109</v>
      </c>
      <c r="D1338" s="71">
        <v>0</v>
      </c>
      <c r="E1338" s="53" t="s">
        <v>14016</v>
      </c>
      <c r="F1338" s="53" t="s">
        <v>17492</v>
      </c>
      <c r="G1338" s="3">
        <v>701</v>
      </c>
      <c r="H1338" s="228"/>
      <c r="I1338" s="66">
        <v>7</v>
      </c>
    </row>
    <row r="1339" ht="37.5" spans="1:9">
      <c r="A1339" s="66" t="s">
        <v>17643</v>
      </c>
      <c r="B1339" s="73" t="s">
        <v>17644</v>
      </c>
      <c r="C1339" s="73" t="s">
        <v>1966</v>
      </c>
      <c r="D1339" s="66" t="s">
        <v>15</v>
      </c>
      <c r="E1339" s="222" t="s">
        <v>16</v>
      </c>
      <c r="F1339" s="53" t="s">
        <v>17492</v>
      </c>
      <c r="G1339" s="3" t="s">
        <v>17645</v>
      </c>
      <c r="H1339" s="66" t="s">
        <v>327</v>
      </c>
      <c r="I1339" s="66" t="s">
        <v>18</v>
      </c>
    </row>
    <row r="1340" spans="1:9">
      <c r="A1340" s="71" t="s">
        <v>17646</v>
      </c>
      <c r="B1340" s="71" t="s">
        <v>17490</v>
      </c>
      <c r="C1340" s="71" t="s">
        <v>17491</v>
      </c>
      <c r="D1340" s="53" t="s">
        <v>15</v>
      </c>
      <c r="E1340" s="53" t="s">
        <v>16</v>
      </c>
      <c r="F1340" s="53" t="s">
        <v>17647</v>
      </c>
      <c r="G1340" s="3" t="s">
        <v>17648</v>
      </c>
      <c r="H1340" s="68" t="s">
        <v>332</v>
      </c>
      <c r="I1340" s="213" t="s">
        <v>18</v>
      </c>
    </row>
    <row r="1341" spans="1:9">
      <c r="A1341" s="71" t="s">
        <v>17649</v>
      </c>
      <c r="B1341" s="71" t="s">
        <v>17495</v>
      </c>
      <c r="C1341" s="71" t="s">
        <v>17496</v>
      </c>
      <c r="D1341" s="53">
        <v>0</v>
      </c>
      <c r="E1341" s="53" t="s">
        <v>14016</v>
      </c>
      <c r="F1341" s="53" t="s">
        <v>17647</v>
      </c>
      <c r="G1341" s="3">
        <v>706</v>
      </c>
      <c r="H1341" s="68" t="s">
        <v>23</v>
      </c>
      <c r="I1341" s="213">
        <v>0</v>
      </c>
    </row>
    <row r="1342" spans="1:9">
      <c r="A1342" s="71" t="s">
        <v>17650</v>
      </c>
      <c r="B1342" s="71" t="s">
        <v>17498</v>
      </c>
      <c r="C1342" s="71" t="s">
        <v>17496</v>
      </c>
      <c r="D1342" s="53">
        <v>0</v>
      </c>
      <c r="E1342" s="53" t="s">
        <v>14016</v>
      </c>
      <c r="F1342" s="53" t="s">
        <v>17647</v>
      </c>
      <c r="G1342" s="3">
        <v>706</v>
      </c>
      <c r="H1342" s="68"/>
      <c r="I1342" s="213">
        <v>1</v>
      </c>
    </row>
    <row r="1343" spans="1:9">
      <c r="A1343" s="71" t="s">
        <v>17651</v>
      </c>
      <c r="B1343" s="71" t="s">
        <v>17500</v>
      </c>
      <c r="C1343" s="71" t="s">
        <v>17496</v>
      </c>
      <c r="D1343" s="53">
        <v>0</v>
      </c>
      <c r="E1343" s="53" t="s">
        <v>14016</v>
      </c>
      <c r="F1343" s="53" t="s">
        <v>17647</v>
      </c>
      <c r="G1343" s="3">
        <v>706</v>
      </c>
      <c r="H1343" s="68"/>
      <c r="I1343" s="213">
        <v>2</v>
      </c>
    </row>
    <row r="1344" spans="1:9">
      <c r="A1344" s="71" t="s">
        <v>17652</v>
      </c>
      <c r="B1344" s="71" t="s">
        <v>17502</v>
      </c>
      <c r="C1344" s="71" t="s">
        <v>17503</v>
      </c>
      <c r="D1344" s="71">
        <v>0</v>
      </c>
      <c r="E1344" s="53" t="s">
        <v>14016</v>
      </c>
      <c r="F1344" s="53" t="s">
        <v>17647</v>
      </c>
      <c r="G1344" s="3">
        <v>706</v>
      </c>
      <c r="H1344" s="68"/>
      <c r="I1344" s="213">
        <v>3</v>
      </c>
    </row>
    <row r="1345" ht="25.5" spans="1:9">
      <c r="A1345" s="71" t="s">
        <v>17653</v>
      </c>
      <c r="B1345" s="71" t="s">
        <v>17505</v>
      </c>
      <c r="C1345" s="213" t="s">
        <v>17506</v>
      </c>
      <c r="D1345" s="71">
        <v>0</v>
      </c>
      <c r="E1345" s="53" t="s">
        <v>14016</v>
      </c>
      <c r="F1345" s="53" t="s">
        <v>17647</v>
      </c>
      <c r="G1345" s="3">
        <v>706</v>
      </c>
      <c r="H1345" s="68"/>
      <c r="I1345" s="213">
        <v>4</v>
      </c>
    </row>
    <row r="1346" spans="1:9">
      <c r="A1346" s="71" t="s">
        <v>17654</v>
      </c>
      <c r="B1346" s="213" t="s">
        <v>17508</v>
      </c>
      <c r="C1346" s="213" t="s">
        <v>864</v>
      </c>
      <c r="D1346" s="71">
        <v>0</v>
      </c>
      <c r="E1346" s="53" t="s">
        <v>14016</v>
      </c>
      <c r="F1346" s="53" t="s">
        <v>17647</v>
      </c>
      <c r="G1346" s="3">
        <v>706</v>
      </c>
      <c r="H1346" s="68"/>
      <c r="I1346" s="213">
        <v>5</v>
      </c>
    </row>
    <row r="1347" spans="1:9">
      <c r="A1347" s="71" t="s">
        <v>17655</v>
      </c>
      <c r="B1347" s="71" t="s">
        <v>17510</v>
      </c>
      <c r="C1347" s="213" t="s">
        <v>17511</v>
      </c>
      <c r="D1347" s="71">
        <v>0</v>
      </c>
      <c r="E1347" s="53" t="s">
        <v>14016</v>
      </c>
      <c r="F1347" s="53" t="s">
        <v>17647</v>
      </c>
      <c r="G1347" s="3">
        <v>706</v>
      </c>
      <c r="H1347" s="68"/>
      <c r="I1347" s="213">
        <v>6</v>
      </c>
    </row>
    <row r="1348" spans="1:9">
      <c r="A1348" s="71" t="s">
        <v>17656</v>
      </c>
      <c r="B1348" s="71" t="s">
        <v>17513</v>
      </c>
      <c r="C1348" s="213" t="s">
        <v>17511</v>
      </c>
      <c r="D1348" s="71">
        <v>0</v>
      </c>
      <c r="E1348" s="53" t="s">
        <v>14016</v>
      </c>
      <c r="F1348" s="53" t="s">
        <v>17647</v>
      </c>
      <c r="G1348" s="3">
        <v>706</v>
      </c>
      <c r="H1348" s="68"/>
      <c r="I1348" s="213">
        <v>7</v>
      </c>
    </row>
    <row r="1349" spans="1:9">
      <c r="A1349" s="71" t="s">
        <v>17657</v>
      </c>
      <c r="B1349" s="71" t="s">
        <v>17515</v>
      </c>
      <c r="C1349" s="213" t="s">
        <v>17511</v>
      </c>
      <c r="D1349" s="71">
        <v>0</v>
      </c>
      <c r="E1349" s="53" t="s">
        <v>14016</v>
      </c>
      <c r="F1349" s="53" t="s">
        <v>17647</v>
      </c>
      <c r="G1349" s="3">
        <v>707</v>
      </c>
      <c r="H1349" s="68" t="s">
        <v>211</v>
      </c>
      <c r="I1349" s="213">
        <v>0</v>
      </c>
    </row>
    <row r="1350" spans="1:9">
      <c r="A1350" s="71" t="s">
        <v>17658</v>
      </c>
      <c r="B1350" s="71" t="s">
        <v>17517</v>
      </c>
      <c r="C1350" s="213" t="s">
        <v>17511</v>
      </c>
      <c r="D1350" s="71">
        <v>0</v>
      </c>
      <c r="E1350" s="53" t="s">
        <v>14016</v>
      </c>
      <c r="F1350" s="53" t="s">
        <v>17647</v>
      </c>
      <c r="G1350" s="3">
        <v>707</v>
      </c>
      <c r="H1350" s="68"/>
      <c r="I1350" s="213">
        <v>1</v>
      </c>
    </row>
    <row r="1351" ht="24.75" spans="1:9">
      <c r="A1351" s="71" t="s">
        <v>17659</v>
      </c>
      <c r="B1351" s="71" t="s">
        <v>17519</v>
      </c>
      <c r="C1351" s="213" t="s">
        <v>17520</v>
      </c>
      <c r="D1351" s="71">
        <v>0</v>
      </c>
      <c r="E1351" s="53" t="s">
        <v>14016</v>
      </c>
      <c r="F1351" s="53" t="s">
        <v>17647</v>
      </c>
      <c r="G1351" s="3">
        <v>707</v>
      </c>
      <c r="H1351" s="68"/>
      <c r="I1351" s="213">
        <v>2</v>
      </c>
    </row>
    <row r="1352" ht="24.75" spans="1:9">
      <c r="A1352" s="71" t="s">
        <v>17660</v>
      </c>
      <c r="B1352" s="71" t="s">
        <v>17522</v>
      </c>
      <c r="C1352" s="213" t="s">
        <v>17520</v>
      </c>
      <c r="D1352" s="71">
        <v>0</v>
      </c>
      <c r="E1352" s="53" t="s">
        <v>14016</v>
      </c>
      <c r="F1352" s="53" t="s">
        <v>17647</v>
      </c>
      <c r="G1352" s="3">
        <v>707</v>
      </c>
      <c r="H1352" s="68"/>
      <c r="I1352" s="213">
        <v>3</v>
      </c>
    </row>
    <row r="1353" ht="24.75" spans="1:9">
      <c r="A1353" s="71" t="s">
        <v>17661</v>
      </c>
      <c r="B1353" s="71" t="s">
        <v>17524</v>
      </c>
      <c r="C1353" s="213" t="s">
        <v>17520</v>
      </c>
      <c r="D1353" s="71">
        <v>0</v>
      </c>
      <c r="E1353" s="53" t="s">
        <v>14016</v>
      </c>
      <c r="F1353" s="53" t="s">
        <v>17647</v>
      </c>
      <c r="G1353" s="3">
        <v>707</v>
      </c>
      <c r="H1353" s="68"/>
      <c r="I1353" s="213">
        <v>4</v>
      </c>
    </row>
    <row r="1354" ht="24.75" spans="1:9">
      <c r="A1354" s="71" t="s">
        <v>17662</v>
      </c>
      <c r="B1354" s="71" t="s">
        <v>17526</v>
      </c>
      <c r="C1354" s="213" t="s">
        <v>17520</v>
      </c>
      <c r="D1354" s="71">
        <v>0</v>
      </c>
      <c r="E1354" s="53" t="s">
        <v>14016</v>
      </c>
      <c r="F1354" s="53" t="s">
        <v>17647</v>
      </c>
      <c r="G1354" s="3">
        <v>707</v>
      </c>
      <c r="H1354" s="68"/>
      <c r="I1354" s="213">
        <v>5</v>
      </c>
    </row>
    <row r="1355" spans="1:9">
      <c r="A1355" s="71" t="s">
        <v>108</v>
      </c>
      <c r="B1355" s="213" t="s">
        <v>109</v>
      </c>
      <c r="C1355" s="213" t="s">
        <v>109</v>
      </c>
      <c r="D1355" s="71">
        <v>0</v>
      </c>
      <c r="E1355" s="53" t="s">
        <v>14016</v>
      </c>
      <c r="F1355" s="53" t="s">
        <v>17647</v>
      </c>
      <c r="G1355" s="3">
        <v>707</v>
      </c>
      <c r="H1355" s="68"/>
      <c r="I1355" s="213">
        <v>6</v>
      </c>
    </row>
    <row r="1356" spans="1:9">
      <c r="A1356" s="71" t="s">
        <v>108</v>
      </c>
      <c r="B1356" s="213" t="s">
        <v>109</v>
      </c>
      <c r="C1356" s="213" t="s">
        <v>109</v>
      </c>
      <c r="D1356" s="71">
        <v>0</v>
      </c>
      <c r="E1356" s="53" t="s">
        <v>14016</v>
      </c>
      <c r="F1356" s="53" t="s">
        <v>17647</v>
      </c>
      <c r="G1356" s="3">
        <v>707</v>
      </c>
      <c r="H1356" s="68"/>
      <c r="I1356" s="213">
        <v>7</v>
      </c>
    </row>
    <row r="1357" ht="38.25" spans="1:9">
      <c r="A1357" s="222" t="s">
        <v>17663</v>
      </c>
      <c r="B1357" s="222" t="s">
        <v>17528</v>
      </c>
      <c r="C1357" s="222" t="s">
        <v>13929</v>
      </c>
      <c r="D1357" s="222" t="s">
        <v>8361</v>
      </c>
      <c r="E1357" s="222" t="s">
        <v>28</v>
      </c>
      <c r="F1357" s="53" t="s">
        <v>17647</v>
      </c>
      <c r="G1357" s="3">
        <v>708</v>
      </c>
      <c r="H1357" s="222">
        <v>4</v>
      </c>
      <c r="I1357" s="213" t="s">
        <v>18</v>
      </c>
    </row>
    <row r="1358" ht="38.25" spans="1:9">
      <c r="A1358" s="222" t="s">
        <v>17664</v>
      </c>
      <c r="B1358" s="222" t="s">
        <v>17530</v>
      </c>
      <c r="C1358" s="222" t="s">
        <v>13932</v>
      </c>
      <c r="D1358" s="222" t="s">
        <v>8361</v>
      </c>
      <c r="E1358" s="222" t="s">
        <v>28</v>
      </c>
      <c r="F1358" s="53" t="s">
        <v>17647</v>
      </c>
      <c r="G1358" s="3">
        <v>709</v>
      </c>
      <c r="H1358" s="222">
        <v>5</v>
      </c>
      <c r="I1358" s="213" t="s">
        <v>18</v>
      </c>
    </row>
    <row r="1359" ht="38.25" spans="1:9">
      <c r="A1359" s="222" t="s">
        <v>17665</v>
      </c>
      <c r="B1359" s="222" t="s">
        <v>17532</v>
      </c>
      <c r="C1359" s="222" t="s">
        <v>13935</v>
      </c>
      <c r="D1359" s="222" t="s">
        <v>8361</v>
      </c>
      <c r="E1359" s="222" t="s">
        <v>28</v>
      </c>
      <c r="F1359" s="53" t="s">
        <v>17647</v>
      </c>
      <c r="G1359" s="3">
        <v>710</v>
      </c>
      <c r="H1359" s="222">
        <v>6</v>
      </c>
      <c r="I1359" s="213" t="s">
        <v>18</v>
      </c>
    </row>
    <row r="1360" ht="38.25" spans="1:9">
      <c r="A1360" s="222" t="s">
        <v>17666</v>
      </c>
      <c r="B1360" s="222" t="s">
        <v>17534</v>
      </c>
      <c r="C1360" s="222" t="s">
        <v>13938</v>
      </c>
      <c r="D1360" s="222" t="s">
        <v>8361</v>
      </c>
      <c r="E1360" s="222" t="s">
        <v>28</v>
      </c>
      <c r="F1360" s="53" t="s">
        <v>17647</v>
      </c>
      <c r="G1360" s="3">
        <v>711</v>
      </c>
      <c r="H1360" s="222">
        <v>7</v>
      </c>
      <c r="I1360" s="213" t="s">
        <v>18</v>
      </c>
    </row>
    <row r="1361" ht="38.25" spans="1:9">
      <c r="A1361" s="222" t="s">
        <v>17667</v>
      </c>
      <c r="B1361" s="222" t="s">
        <v>17536</v>
      </c>
      <c r="C1361" s="222" t="s">
        <v>13941</v>
      </c>
      <c r="D1361" s="222" t="s">
        <v>8361</v>
      </c>
      <c r="E1361" s="222" t="s">
        <v>28</v>
      </c>
      <c r="F1361" s="53" t="s">
        <v>17647</v>
      </c>
      <c r="G1361" s="3">
        <v>712</v>
      </c>
      <c r="H1361" s="222">
        <v>8</v>
      </c>
      <c r="I1361" s="213" t="s">
        <v>18</v>
      </c>
    </row>
    <row r="1362" ht="38.25" spans="1:9">
      <c r="A1362" s="222" t="s">
        <v>17668</v>
      </c>
      <c r="B1362" s="222" t="s">
        <v>17538</v>
      </c>
      <c r="C1362" s="222" t="s">
        <v>13944</v>
      </c>
      <c r="D1362" s="222" t="s">
        <v>8361</v>
      </c>
      <c r="E1362" s="222" t="s">
        <v>28</v>
      </c>
      <c r="F1362" s="53" t="s">
        <v>17647</v>
      </c>
      <c r="G1362" s="3">
        <v>713</v>
      </c>
      <c r="H1362" s="222">
        <v>9</v>
      </c>
      <c r="I1362" s="213" t="s">
        <v>18</v>
      </c>
    </row>
    <row r="1363" spans="1:9">
      <c r="A1363" s="66" t="s">
        <v>17669</v>
      </c>
      <c r="B1363" s="66" t="s">
        <v>17540</v>
      </c>
      <c r="C1363" s="71" t="s">
        <v>17541</v>
      </c>
      <c r="D1363" s="53">
        <v>0</v>
      </c>
      <c r="E1363" s="53" t="s">
        <v>14016</v>
      </c>
      <c r="F1363" s="53" t="s">
        <v>17647</v>
      </c>
      <c r="G1363" s="3">
        <v>714</v>
      </c>
      <c r="H1363" s="223" t="s">
        <v>53</v>
      </c>
      <c r="I1363" s="53">
        <v>0</v>
      </c>
    </row>
    <row r="1364" spans="1:9">
      <c r="A1364" s="66" t="s">
        <v>17670</v>
      </c>
      <c r="B1364" s="66" t="s">
        <v>17543</v>
      </c>
      <c r="C1364" s="71" t="s">
        <v>17544</v>
      </c>
      <c r="D1364" s="53">
        <v>0</v>
      </c>
      <c r="E1364" s="53" t="s">
        <v>14016</v>
      </c>
      <c r="F1364" s="53" t="s">
        <v>17647</v>
      </c>
      <c r="G1364" s="3">
        <v>714</v>
      </c>
      <c r="H1364" s="224"/>
      <c r="I1364" s="53">
        <v>1</v>
      </c>
    </row>
    <row r="1365" spans="1:9">
      <c r="A1365" s="66" t="s">
        <v>17671</v>
      </c>
      <c r="B1365" s="66" t="s">
        <v>17546</v>
      </c>
      <c r="C1365" s="71" t="s">
        <v>17547</v>
      </c>
      <c r="D1365" s="53">
        <v>0</v>
      </c>
      <c r="E1365" s="53" t="s">
        <v>14016</v>
      </c>
      <c r="F1365" s="53" t="s">
        <v>17647</v>
      </c>
      <c r="G1365" s="3">
        <v>714</v>
      </c>
      <c r="H1365" s="224"/>
      <c r="I1365" s="53">
        <v>2</v>
      </c>
    </row>
    <row r="1366" ht="24.75" spans="1:9">
      <c r="A1366" s="66" t="s">
        <v>17672</v>
      </c>
      <c r="B1366" s="53" t="s">
        <v>17549</v>
      </c>
      <c r="C1366" s="54" t="s">
        <v>17550</v>
      </c>
      <c r="D1366" s="53">
        <v>0</v>
      </c>
      <c r="E1366" s="53" t="s">
        <v>14016</v>
      </c>
      <c r="F1366" s="53" t="s">
        <v>17647</v>
      </c>
      <c r="G1366" s="3">
        <v>714</v>
      </c>
      <c r="H1366" s="224"/>
      <c r="I1366" s="53">
        <v>3</v>
      </c>
    </row>
    <row r="1367" ht="37.5" spans="1:9">
      <c r="A1367" s="66" t="s">
        <v>17673</v>
      </c>
      <c r="B1367" s="66" t="s">
        <v>17552</v>
      </c>
      <c r="C1367" s="225" t="s">
        <v>17553</v>
      </c>
      <c r="D1367" s="66">
        <v>0</v>
      </c>
      <c r="E1367" s="53" t="s">
        <v>14016</v>
      </c>
      <c r="F1367" s="53" t="s">
        <v>17647</v>
      </c>
      <c r="G1367" s="3">
        <v>714</v>
      </c>
      <c r="H1367" s="224"/>
      <c r="I1367" s="53">
        <v>4</v>
      </c>
    </row>
    <row r="1368" ht="37.5" spans="1:9">
      <c r="A1368" s="66" t="s">
        <v>17674</v>
      </c>
      <c r="B1368" s="66" t="s">
        <v>17555</v>
      </c>
      <c r="C1368" s="225" t="s">
        <v>17556</v>
      </c>
      <c r="D1368" s="66">
        <v>0</v>
      </c>
      <c r="E1368" s="53" t="s">
        <v>14016</v>
      </c>
      <c r="F1368" s="53" t="s">
        <v>17647</v>
      </c>
      <c r="G1368" s="3">
        <v>714</v>
      </c>
      <c r="H1368" s="224"/>
      <c r="I1368" s="53">
        <v>5</v>
      </c>
    </row>
    <row r="1369" ht="24.75" spans="1:9">
      <c r="A1369" s="66" t="s">
        <v>17675</v>
      </c>
      <c r="B1369" s="66" t="s">
        <v>17558</v>
      </c>
      <c r="C1369" s="225" t="s">
        <v>17559</v>
      </c>
      <c r="D1369" s="66">
        <v>0</v>
      </c>
      <c r="E1369" s="53" t="s">
        <v>14016</v>
      </c>
      <c r="F1369" s="53" t="s">
        <v>17647</v>
      </c>
      <c r="G1369" s="3">
        <v>714</v>
      </c>
      <c r="H1369" s="224"/>
      <c r="I1369" s="53">
        <v>6</v>
      </c>
    </row>
    <row r="1370" spans="1:9">
      <c r="A1370" s="66" t="s">
        <v>17676</v>
      </c>
      <c r="B1370" s="66" t="s">
        <v>17561</v>
      </c>
      <c r="C1370" s="225" t="s">
        <v>17562</v>
      </c>
      <c r="D1370" s="66">
        <v>0</v>
      </c>
      <c r="E1370" s="53" t="s">
        <v>14016</v>
      </c>
      <c r="F1370" s="53" t="s">
        <v>17647</v>
      </c>
      <c r="G1370" s="3">
        <v>714</v>
      </c>
      <c r="H1370" s="226"/>
      <c r="I1370" s="53">
        <v>7</v>
      </c>
    </row>
    <row r="1371" spans="1:9">
      <c r="A1371" s="66" t="s">
        <v>17677</v>
      </c>
      <c r="B1371" s="53" t="s">
        <v>17564</v>
      </c>
      <c r="C1371" s="53" t="s">
        <v>17565</v>
      </c>
      <c r="D1371" s="222" t="s">
        <v>27</v>
      </c>
      <c r="E1371" s="222" t="s">
        <v>28</v>
      </c>
      <c r="F1371" s="53" t="s">
        <v>17647</v>
      </c>
      <c r="G1371" s="3">
        <v>715</v>
      </c>
      <c r="H1371" s="68" t="s">
        <v>58</v>
      </c>
      <c r="I1371" s="53" t="s">
        <v>18</v>
      </c>
    </row>
    <row r="1372" spans="1:9">
      <c r="A1372" s="66" t="s">
        <v>17678</v>
      </c>
      <c r="B1372" s="53" t="s">
        <v>17567</v>
      </c>
      <c r="C1372" s="53" t="s">
        <v>17565</v>
      </c>
      <c r="D1372" s="53" t="s">
        <v>15</v>
      </c>
      <c r="E1372" s="222" t="s">
        <v>16</v>
      </c>
      <c r="F1372" s="53" t="s">
        <v>17647</v>
      </c>
      <c r="G1372" s="3" t="s">
        <v>17679</v>
      </c>
      <c r="H1372" s="68" t="s">
        <v>7444</v>
      </c>
      <c r="I1372" s="53" t="s">
        <v>18</v>
      </c>
    </row>
    <row r="1373" spans="1:9">
      <c r="A1373" s="66" t="s">
        <v>17680</v>
      </c>
      <c r="B1373" s="53" t="s">
        <v>16051</v>
      </c>
      <c r="C1373" s="53" t="s">
        <v>17565</v>
      </c>
      <c r="D1373" s="53" t="s">
        <v>15</v>
      </c>
      <c r="E1373" s="222" t="s">
        <v>16</v>
      </c>
      <c r="F1373" s="53" t="s">
        <v>17647</v>
      </c>
      <c r="G1373" s="3" t="s">
        <v>17681</v>
      </c>
      <c r="H1373" s="68" t="s">
        <v>7447</v>
      </c>
      <c r="I1373" s="53" t="s">
        <v>18</v>
      </c>
    </row>
    <row r="1374" spans="1:9">
      <c r="A1374" s="66" t="s">
        <v>17682</v>
      </c>
      <c r="B1374" s="53" t="s">
        <v>17572</v>
      </c>
      <c r="C1374" s="53" t="s">
        <v>17573</v>
      </c>
      <c r="D1374" s="53" t="s">
        <v>15</v>
      </c>
      <c r="E1374" s="222" t="s">
        <v>16</v>
      </c>
      <c r="F1374" s="53" t="s">
        <v>17647</v>
      </c>
      <c r="G1374" s="3" t="s">
        <v>17683</v>
      </c>
      <c r="H1374" s="68" t="s">
        <v>1099</v>
      </c>
      <c r="I1374" s="53" t="s">
        <v>18</v>
      </c>
    </row>
    <row r="1375" ht="37.5" spans="1:9">
      <c r="A1375" s="71" t="s">
        <v>17684</v>
      </c>
      <c r="B1375" s="66" t="s">
        <v>17576</v>
      </c>
      <c r="C1375" s="225" t="s">
        <v>17577</v>
      </c>
      <c r="D1375" s="66" t="s">
        <v>15</v>
      </c>
      <c r="E1375" s="222" t="s">
        <v>16</v>
      </c>
      <c r="F1375" s="53" t="s">
        <v>17647</v>
      </c>
      <c r="G1375" s="3" t="s">
        <v>17685</v>
      </c>
      <c r="H1375" s="66" t="s">
        <v>1103</v>
      </c>
      <c r="I1375" s="53" t="s">
        <v>18</v>
      </c>
    </row>
    <row r="1376" spans="1:9">
      <c r="A1376" s="71" t="s">
        <v>108</v>
      </c>
      <c r="B1376" s="213" t="s">
        <v>109</v>
      </c>
      <c r="C1376" s="213" t="s">
        <v>109</v>
      </c>
      <c r="D1376" s="66">
        <v>0</v>
      </c>
      <c r="E1376" s="53" t="s">
        <v>14016</v>
      </c>
      <c r="F1376" s="53" t="s">
        <v>17647</v>
      </c>
      <c r="G1376" s="3">
        <v>724</v>
      </c>
      <c r="H1376" s="216">
        <v>20</v>
      </c>
      <c r="I1376" s="66">
        <v>0</v>
      </c>
    </row>
    <row r="1377" spans="1:9">
      <c r="A1377" s="71" t="s">
        <v>108</v>
      </c>
      <c r="B1377" s="213" t="s">
        <v>109</v>
      </c>
      <c r="C1377" s="213" t="s">
        <v>109</v>
      </c>
      <c r="D1377" s="66">
        <v>0</v>
      </c>
      <c r="E1377" s="53" t="s">
        <v>14016</v>
      </c>
      <c r="F1377" s="53" t="s">
        <v>17647</v>
      </c>
      <c r="G1377" s="3">
        <v>724</v>
      </c>
      <c r="H1377" s="227"/>
      <c r="I1377" s="66">
        <v>1</v>
      </c>
    </row>
    <row r="1378" spans="1:9">
      <c r="A1378" s="71" t="s">
        <v>108</v>
      </c>
      <c r="B1378" s="213" t="s">
        <v>109</v>
      </c>
      <c r="C1378" s="213" t="s">
        <v>109</v>
      </c>
      <c r="D1378" s="66">
        <v>0</v>
      </c>
      <c r="E1378" s="53" t="s">
        <v>14016</v>
      </c>
      <c r="F1378" s="53" t="s">
        <v>17647</v>
      </c>
      <c r="G1378" s="3">
        <v>724</v>
      </c>
      <c r="H1378" s="227"/>
      <c r="I1378" s="66">
        <v>2</v>
      </c>
    </row>
    <row r="1379" spans="1:9">
      <c r="A1379" s="71" t="s">
        <v>108</v>
      </c>
      <c r="B1379" s="213" t="s">
        <v>109</v>
      </c>
      <c r="C1379" s="213" t="s">
        <v>109</v>
      </c>
      <c r="D1379" s="66">
        <v>0</v>
      </c>
      <c r="E1379" s="53" t="s">
        <v>14016</v>
      </c>
      <c r="F1379" s="53" t="s">
        <v>17647</v>
      </c>
      <c r="G1379" s="3">
        <v>724</v>
      </c>
      <c r="H1379" s="227"/>
      <c r="I1379" s="66">
        <v>3</v>
      </c>
    </row>
    <row r="1380" spans="1:9">
      <c r="A1380" s="71" t="s">
        <v>108</v>
      </c>
      <c r="B1380" s="213" t="s">
        <v>109</v>
      </c>
      <c r="C1380" s="213" t="s">
        <v>109</v>
      </c>
      <c r="D1380" s="66">
        <v>0</v>
      </c>
      <c r="E1380" s="53" t="s">
        <v>14016</v>
      </c>
      <c r="F1380" s="53" t="s">
        <v>17647</v>
      </c>
      <c r="G1380" s="3">
        <v>724</v>
      </c>
      <c r="H1380" s="227"/>
      <c r="I1380" s="66">
        <v>4</v>
      </c>
    </row>
    <row r="1381" spans="1:9">
      <c r="A1381" s="71" t="s">
        <v>17686</v>
      </c>
      <c r="B1381" s="51" t="s">
        <v>16482</v>
      </c>
      <c r="C1381" s="66" t="s">
        <v>17580</v>
      </c>
      <c r="D1381" s="71">
        <v>0</v>
      </c>
      <c r="E1381" s="53" t="s">
        <v>14016</v>
      </c>
      <c r="F1381" s="53" t="s">
        <v>17647</v>
      </c>
      <c r="G1381" s="3">
        <v>724</v>
      </c>
      <c r="H1381" s="227"/>
      <c r="I1381" s="66">
        <v>5</v>
      </c>
    </row>
    <row r="1382" spans="1:9">
      <c r="A1382" s="71" t="s">
        <v>17687</v>
      </c>
      <c r="B1382" s="51" t="s">
        <v>16485</v>
      </c>
      <c r="C1382" s="66" t="s">
        <v>17582</v>
      </c>
      <c r="D1382" s="71">
        <v>0</v>
      </c>
      <c r="E1382" s="53" t="s">
        <v>14016</v>
      </c>
      <c r="F1382" s="53" t="s">
        <v>17647</v>
      </c>
      <c r="G1382" s="3">
        <v>724</v>
      </c>
      <c r="H1382" s="227"/>
      <c r="I1382" s="66">
        <v>6</v>
      </c>
    </row>
    <row r="1383" spans="1:9">
      <c r="A1383" s="71" t="s">
        <v>17688</v>
      </c>
      <c r="B1383" s="51" t="s">
        <v>16487</v>
      </c>
      <c r="C1383" s="66" t="s">
        <v>17580</v>
      </c>
      <c r="D1383" s="71">
        <v>0</v>
      </c>
      <c r="E1383" s="53" t="s">
        <v>14016</v>
      </c>
      <c r="F1383" s="53" t="s">
        <v>17647</v>
      </c>
      <c r="G1383" s="3">
        <v>724</v>
      </c>
      <c r="H1383" s="228"/>
      <c r="I1383" s="66">
        <v>7</v>
      </c>
    </row>
    <row r="1384" spans="1:9">
      <c r="A1384" s="71" t="s">
        <v>17689</v>
      </c>
      <c r="B1384" s="51" t="s">
        <v>16489</v>
      </c>
      <c r="C1384" s="66" t="s">
        <v>17582</v>
      </c>
      <c r="D1384" s="71">
        <v>0</v>
      </c>
      <c r="E1384" s="222" t="s">
        <v>14016</v>
      </c>
      <c r="F1384" s="53" t="s">
        <v>17647</v>
      </c>
      <c r="G1384" s="3">
        <v>725</v>
      </c>
      <c r="H1384" s="66">
        <v>21</v>
      </c>
      <c r="I1384" s="66">
        <v>0</v>
      </c>
    </row>
    <row r="1385" spans="1:9">
      <c r="A1385" s="71" t="s">
        <v>108</v>
      </c>
      <c r="B1385" s="213" t="s">
        <v>109</v>
      </c>
      <c r="C1385" s="213" t="s">
        <v>109</v>
      </c>
      <c r="D1385" s="66">
        <v>0</v>
      </c>
      <c r="E1385" s="53" t="s">
        <v>14016</v>
      </c>
      <c r="F1385" s="53" t="s">
        <v>17647</v>
      </c>
      <c r="G1385" s="3">
        <v>725</v>
      </c>
      <c r="H1385" s="216"/>
      <c r="I1385" s="66">
        <v>1</v>
      </c>
    </row>
    <row r="1386" spans="1:9">
      <c r="A1386" s="71" t="s">
        <v>108</v>
      </c>
      <c r="B1386" s="213" t="s">
        <v>109</v>
      </c>
      <c r="C1386" s="213" t="s">
        <v>109</v>
      </c>
      <c r="D1386" s="66">
        <v>0</v>
      </c>
      <c r="E1386" s="53" t="s">
        <v>14016</v>
      </c>
      <c r="F1386" s="53" t="s">
        <v>17647</v>
      </c>
      <c r="G1386" s="3">
        <v>725</v>
      </c>
      <c r="H1386" s="216"/>
      <c r="I1386" s="66">
        <v>2</v>
      </c>
    </row>
    <row r="1387" spans="1:9">
      <c r="A1387" s="71" t="s">
        <v>108</v>
      </c>
      <c r="B1387" s="213" t="s">
        <v>109</v>
      </c>
      <c r="C1387" s="213" t="s">
        <v>109</v>
      </c>
      <c r="D1387" s="66">
        <v>0</v>
      </c>
      <c r="E1387" s="53" t="s">
        <v>14016</v>
      </c>
      <c r="F1387" s="53" t="s">
        <v>17647</v>
      </c>
      <c r="G1387" s="3">
        <v>725</v>
      </c>
      <c r="H1387" s="216"/>
      <c r="I1387" s="66">
        <v>3</v>
      </c>
    </row>
    <row r="1388" spans="1:9">
      <c r="A1388" s="71" t="s">
        <v>108</v>
      </c>
      <c r="B1388" s="213" t="s">
        <v>109</v>
      </c>
      <c r="C1388" s="213" t="s">
        <v>109</v>
      </c>
      <c r="D1388" s="66">
        <v>0</v>
      </c>
      <c r="E1388" s="53" t="s">
        <v>14016</v>
      </c>
      <c r="F1388" s="53" t="s">
        <v>17647</v>
      </c>
      <c r="G1388" s="3">
        <v>725</v>
      </c>
      <c r="H1388" s="216"/>
      <c r="I1388" s="66">
        <v>4</v>
      </c>
    </row>
    <row r="1389" spans="1:9">
      <c r="A1389" s="71" t="s">
        <v>108</v>
      </c>
      <c r="B1389" s="213" t="s">
        <v>109</v>
      </c>
      <c r="C1389" s="213" t="s">
        <v>109</v>
      </c>
      <c r="D1389" s="66">
        <v>0</v>
      </c>
      <c r="E1389" s="53" t="s">
        <v>14016</v>
      </c>
      <c r="F1389" s="53" t="s">
        <v>17647</v>
      </c>
      <c r="G1389" s="3">
        <v>725</v>
      </c>
      <c r="H1389" s="216"/>
      <c r="I1389" s="66">
        <v>5</v>
      </c>
    </row>
    <row r="1390" spans="1:9">
      <c r="A1390" s="71" t="s">
        <v>108</v>
      </c>
      <c r="B1390" s="213" t="s">
        <v>109</v>
      </c>
      <c r="C1390" s="213" t="s">
        <v>109</v>
      </c>
      <c r="D1390" s="66">
        <v>0</v>
      </c>
      <c r="E1390" s="53" t="s">
        <v>14016</v>
      </c>
      <c r="F1390" s="53" t="s">
        <v>17647</v>
      </c>
      <c r="G1390" s="3">
        <v>725</v>
      </c>
      <c r="H1390" s="216"/>
      <c r="I1390" s="66">
        <v>6</v>
      </c>
    </row>
    <row r="1391" spans="1:9">
      <c r="A1391" s="71" t="s">
        <v>108</v>
      </c>
      <c r="B1391" s="213" t="s">
        <v>109</v>
      </c>
      <c r="C1391" s="213" t="s">
        <v>109</v>
      </c>
      <c r="D1391" s="66">
        <v>0</v>
      </c>
      <c r="E1391" s="53" t="s">
        <v>14016</v>
      </c>
      <c r="F1391" s="53" t="s">
        <v>17647</v>
      </c>
      <c r="G1391" s="3">
        <v>725</v>
      </c>
      <c r="H1391" s="216"/>
      <c r="I1391" s="66">
        <v>7</v>
      </c>
    </row>
    <row r="1392" spans="1:9">
      <c r="A1392" s="229" t="s">
        <v>17690</v>
      </c>
      <c r="B1392" s="66" t="s">
        <v>17586</v>
      </c>
      <c r="C1392" s="71" t="s">
        <v>17587</v>
      </c>
      <c r="D1392" s="66">
        <v>0</v>
      </c>
      <c r="E1392" s="53" t="s">
        <v>14016</v>
      </c>
      <c r="F1392" s="53" t="s">
        <v>17647</v>
      </c>
      <c r="G1392" s="3">
        <v>726</v>
      </c>
      <c r="H1392" s="216">
        <v>22</v>
      </c>
      <c r="I1392" s="66">
        <v>0</v>
      </c>
    </row>
    <row r="1393" spans="1:9">
      <c r="A1393" s="229" t="s">
        <v>17691</v>
      </c>
      <c r="B1393" s="66" t="s">
        <v>17586</v>
      </c>
      <c r="C1393" s="71" t="s">
        <v>17587</v>
      </c>
      <c r="D1393" s="66">
        <v>0</v>
      </c>
      <c r="E1393" s="53" t="s">
        <v>14016</v>
      </c>
      <c r="F1393" s="53" t="s">
        <v>17647</v>
      </c>
      <c r="G1393" s="3">
        <v>726</v>
      </c>
      <c r="H1393" s="227"/>
      <c r="I1393" s="66">
        <v>1</v>
      </c>
    </row>
    <row r="1394" spans="1:9">
      <c r="A1394" s="229" t="s">
        <v>17692</v>
      </c>
      <c r="B1394" s="66" t="s">
        <v>17586</v>
      </c>
      <c r="C1394" s="71" t="s">
        <v>17587</v>
      </c>
      <c r="D1394" s="66">
        <v>0</v>
      </c>
      <c r="E1394" s="53" t="s">
        <v>14016</v>
      </c>
      <c r="F1394" s="53" t="s">
        <v>17647</v>
      </c>
      <c r="G1394" s="3">
        <v>726</v>
      </c>
      <c r="H1394" s="227"/>
      <c r="I1394" s="66">
        <v>2</v>
      </c>
    </row>
    <row r="1395" spans="1:9">
      <c r="A1395" s="229" t="s">
        <v>17693</v>
      </c>
      <c r="B1395" s="66" t="s">
        <v>17586</v>
      </c>
      <c r="C1395" s="71" t="s">
        <v>17587</v>
      </c>
      <c r="D1395" s="66">
        <v>0</v>
      </c>
      <c r="E1395" s="53" t="s">
        <v>14016</v>
      </c>
      <c r="F1395" s="53" t="s">
        <v>17647</v>
      </c>
      <c r="G1395" s="3">
        <v>726</v>
      </c>
      <c r="H1395" s="227"/>
      <c r="I1395" s="66">
        <v>3</v>
      </c>
    </row>
    <row r="1396" spans="1:9">
      <c r="A1396" s="229" t="s">
        <v>17694</v>
      </c>
      <c r="B1396" s="66" t="s">
        <v>17586</v>
      </c>
      <c r="C1396" s="71" t="s">
        <v>17587</v>
      </c>
      <c r="D1396" s="66">
        <v>0</v>
      </c>
      <c r="E1396" s="53" t="s">
        <v>14016</v>
      </c>
      <c r="F1396" s="53" t="s">
        <v>17647</v>
      </c>
      <c r="G1396" s="3">
        <v>726</v>
      </c>
      <c r="H1396" s="227"/>
      <c r="I1396" s="66">
        <v>4</v>
      </c>
    </row>
    <row r="1397" spans="1:9">
      <c r="A1397" s="229" t="s">
        <v>17695</v>
      </c>
      <c r="B1397" s="66" t="s">
        <v>17586</v>
      </c>
      <c r="C1397" s="71" t="s">
        <v>17587</v>
      </c>
      <c r="D1397" s="66">
        <v>0</v>
      </c>
      <c r="E1397" s="53" t="s">
        <v>14016</v>
      </c>
      <c r="F1397" s="53" t="s">
        <v>17647</v>
      </c>
      <c r="G1397" s="3">
        <v>726</v>
      </c>
      <c r="H1397" s="227"/>
      <c r="I1397" s="66">
        <v>5</v>
      </c>
    </row>
    <row r="1398" spans="1:9">
      <c r="A1398" s="229" t="s">
        <v>17696</v>
      </c>
      <c r="B1398" s="66" t="s">
        <v>17586</v>
      </c>
      <c r="C1398" s="71" t="s">
        <v>17587</v>
      </c>
      <c r="D1398" s="66">
        <v>0</v>
      </c>
      <c r="E1398" s="53" t="s">
        <v>14016</v>
      </c>
      <c r="F1398" s="53" t="s">
        <v>17647</v>
      </c>
      <c r="G1398" s="3">
        <v>726</v>
      </c>
      <c r="H1398" s="227"/>
      <c r="I1398" s="66">
        <v>6</v>
      </c>
    </row>
    <row r="1399" spans="1:9">
      <c r="A1399" s="229" t="s">
        <v>17697</v>
      </c>
      <c r="B1399" s="66" t="s">
        <v>17586</v>
      </c>
      <c r="C1399" s="71" t="s">
        <v>17587</v>
      </c>
      <c r="D1399" s="66">
        <v>0</v>
      </c>
      <c r="E1399" s="53" t="s">
        <v>14016</v>
      </c>
      <c r="F1399" s="53" t="s">
        <v>17647</v>
      </c>
      <c r="G1399" s="3">
        <v>726</v>
      </c>
      <c r="H1399" s="228"/>
      <c r="I1399" s="66">
        <v>7</v>
      </c>
    </row>
    <row r="1400" spans="1:9">
      <c r="A1400" s="229" t="s">
        <v>17698</v>
      </c>
      <c r="B1400" s="66" t="s">
        <v>17586</v>
      </c>
      <c r="C1400" s="71" t="s">
        <v>17587</v>
      </c>
      <c r="D1400" s="66">
        <v>0</v>
      </c>
      <c r="E1400" s="53" t="s">
        <v>14016</v>
      </c>
      <c r="F1400" s="53" t="s">
        <v>17647</v>
      </c>
      <c r="G1400" s="3">
        <v>727</v>
      </c>
      <c r="H1400" s="216">
        <v>23</v>
      </c>
      <c r="I1400" s="66">
        <v>0</v>
      </c>
    </row>
    <row r="1401" spans="1:9">
      <c r="A1401" s="229" t="s">
        <v>17699</v>
      </c>
      <c r="B1401" s="66" t="s">
        <v>17586</v>
      </c>
      <c r="C1401" s="71" t="s">
        <v>17587</v>
      </c>
      <c r="D1401" s="66">
        <v>0</v>
      </c>
      <c r="E1401" s="53" t="s">
        <v>14016</v>
      </c>
      <c r="F1401" s="53" t="s">
        <v>17647</v>
      </c>
      <c r="G1401" s="3">
        <v>727</v>
      </c>
      <c r="H1401" s="227"/>
      <c r="I1401" s="66">
        <v>1</v>
      </c>
    </row>
    <row r="1402" spans="1:9">
      <c r="A1402" s="229" t="s">
        <v>17700</v>
      </c>
      <c r="B1402" s="66" t="s">
        <v>17586</v>
      </c>
      <c r="C1402" s="71" t="s">
        <v>17587</v>
      </c>
      <c r="D1402" s="66">
        <v>0</v>
      </c>
      <c r="E1402" s="53" t="s">
        <v>14016</v>
      </c>
      <c r="F1402" s="53" t="s">
        <v>17647</v>
      </c>
      <c r="G1402" s="3">
        <v>727</v>
      </c>
      <c r="H1402" s="227"/>
      <c r="I1402" s="66">
        <v>2</v>
      </c>
    </row>
    <row r="1403" spans="1:9">
      <c r="A1403" s="229" t="s">
        <v>17701</v>
      </c>
      <c r="B1403" s="66" t="s">
        <v>17586</v>
      </c>
      <c r="C1403" s="71" t="s">
        <v>17587</v>
      </c>
      <c r="D1403" s="66">
        <v>0</v>
      </c>
      <c r="E1403" s="53" t="s">
        <v>14016</v>
      </c>
      <c r="F1403" s="53" t="s">
        <v>17647</v>
      </c>
      <c r="G1403" s="3">
        <v>727</v>
      </c>
      <c r="H1403" s="227"/>
      <c r="I1403" s="66">
        <v>3</v>
      </c>
    </row>
    <row r="1404" spans="1:9">
      <c r="A1404" s="229" t="s">
        <v>17702</v>
      </c>
      <c r="B1404" s="66" t="s">
        <v>17586</v>
      </c>
      <c r="C1404" s="71" t="s">
        <v>17587</v>
      </c>
      <c r="D1404" s="66">
        <v>0</v>
      </c>
      <c r="E1404" s="53" t="s">
        <v>14016</v>
      </c>
      <c r="F1404" s="53" t="s">
        <v>17647</v>
      </c>
      <c r="G1404" s="3">
        <v>727</v>
      </c>
      <c r="H1404" s="227"/>
      <c r="I1404" s="66">
        <v>4</v>
      </c>
    </row>
    <row r="1405" spans="1:9">
      <c r="A1405" s="229" t="s">
        <v>17703</v>
      </c>
      <c r="B1405" s="66" t="s">
        <v>17586</v>
      </c>
      <c r="C1405" s="71" t="s">
        <v>17587</v>
      </c>
      <c r="D1405" s="66">
        <v>0</v>
      </c>
      <c r="E1405" s="53" t="s">
        <v>14016</v>
      </c>
      <c r="F1405" s="53" t="s">
        <v>17647</v>
      </c>
      <c r="G1405" s="3">
        <v>727</v>
      </c>
      <c r="H1405" s="227"/>
      <c r="I1405" s="66">
        <v>5</v>
      </c>
    </row>
    <row r="1406" spans="1:9">
      <c r="A1406" s="229" t="s">
        <v>17704</v>
      </c>
      <c r="B1406" s="66" t="s">
        <v>17586</v>
      </c>
      <c r="C1406" s="71" t="s">
        <v>17587</v>
      </c>
      <c r="D1406" s="66">
        <v>0</v>
      </c>
      <c r="E1406" s="53" t="s">
        <v>14016</v>
      </c>
      <c r="F1406" s="53" t="s">
        <v>17647</v>
      </c>
      <c r="G1406" s="3">
        <v>727</v>
      </c>
      <c r="H1406" s="227"/>
      <c r="I1406" s="66">
        <v>6</v>
      </c>
    </row>
    <row r="1407" spans="1:9">
      <c r="A1407" s="229" t="s">
        <v>17705</v>
      </c>
      <c r="B1407" s="66" t="s">
        <v>17586</v>
      </c>
      <c r="C1407" s="71" t="s">
        <v>17587</v>
      </c>
      <c r="D1407" s="66">
        <v>0</v>
      </c>
      <c r="E1407" s="53" t="s">
        <v>14016</v>
      </c>
      <c r="F1407" s="53" t="s">
        <v>17647</v>
      </c>
      <c r="G1407" s="3">
        <v>727</v>
      </c>
      <c r="H1407" s="228"/>
      <c r="I1407" s="66">
        <v>7</v>
      </c>
    </row>
    <row r="1408" spans="1:9">
      <c r="A1408" s="229" t="s">
        <v>17706</v>
      </c>
      <c r="B1408" s="66" t="s">
        <v>17586</v>
      </c>
      <c r="C1408" s="71" t="s">
        <v>17587</v>
      </c>
      <c r="D1408" s="66">
        <v>0</v>
      </c>
      <c r="E1408" s="53" t="s">
        <v>14016</v>
      </c>
      <c r="F1408" s="53" t="s">
        <v>17647</v>
      </c>
      <c r="G1408" s="3">
        <v>728</v>
      </c>
      <c r="H1408" s="216">
        <v>24</v>
      </c>
      <c r="I1408" s="66">
        <v>0</v>
      </c>
    </row>
    <row r="1409" spans="1:9">
      <c r="A1409" s="229" t="s">
        <v>17707</v>
      </c>
      <c r="B1409" s="66" t="s">
        <v>17586</v>
      </c>
      <c r="C1409" s="71" t="s">
        <v>17587</v>
      </c>
      <c r="D1409" s="66">
        <v>0</v>
      </c>
      <c r="E1409" s="53" t="s">
        <v>14016</v>
      </c>
      <c r="F1409" s="53" t="s">
        <v>17647</v>
      </c>
      <c r="G1409" s="3">
        <v>728</v>
      </c>
      <c r="H1409" s="227"/>
      <c r="I1409" s="66">
        <v>1</v>
      </c>
    </row>
    <row r="1410" spans="1:9">
      <c r="A1410" s="229" t="s">
        <v>17708</v>
      </c>
      <c r="B1410" s="66" t="s">
        <v>17586</v>
      </c>
      <c r="C1410" s="71" t="s">
        <v>17587</v>
      </c>
      <c r="D1410" s="66">
        <v>0</v>
      </c>
      <c r="E1410" s="53" t="s">
        <v>14016</v>
      </c>
      <c r="F1410" s="53" t="s">
        <v>17647</v>
      </c>
      <c r="G1410" s="3">
        <v>728</v>
      </c>
      <c r="H1410" s="227"/>
      <c r="I1410" s="66">
        <v>2</v>
      </c>
    </row>
    <row r="1411" spans="1:9">
      <c r="A1411" s="229" t="s">
        <v>17709</v>
      </c>
      <c r="B1411" s="66" t="s">
        <v>17586</v>
      </c>
      <c r="C1411" s="71" t="s">
        <v>17587</v>
      </c>
      <c r="D1411" s="66">
        <v>0</v>
      </c>
      <c r="E1411" s="53" t="s">
        <v>14016</v>
      </c>
      <c r="F1411" s="53" t="s">
        <v>17647</v>
      </c>
      <c r="G1411" s="3">
        <v>728</v>
      </c>
      <c r="H1411" s="227"/>
      <c r="I1411" s="66">
        <v>3</v>
      </c>
    </row>
    <row r="1412" spans="1:9">
      <c r="A1412" s="229" t="s">
        <v>17710</v>
      </c>
      <c r="B1412" s="66" t="s">
        <v>17586</v>
      </c>
      <c r="C1412" s="71" t="s">
        <v>17587</v>
      </c>
      <c r="D1412" s="66">
        <v>0</v>
      </c>
      <c r="E1412" s="53" t="s">
        <v>14016</v>
      </c>
      <c r="F1412" s="53" t="s">
        <v>17647</v>
      </c>
      <c r="G1412" s="3">
        <v>728</v>
      </c>
      <c r="H1412" s="227"/>
      <c r="I1412" s="66">
        <v>4</v>
      </c>
    </row>
    <row r="1413" spans="1:9">
      <c r="A1413" s="229" t="s">
        <v>17711</v>
      </c>
      <c r="B1413" s="66" t="s">
        <v>17586</v>
      </c>
      <c r="C1413" s="71" t="s">
        <v>17587</v>
      </c>
      <c r="D1413" s="66">
        <v>0</v>
      </c>
      <c r="E1413" s="53" t="s">
        <v>14016</v>
      </c>
      <c r="F1413" s="53" t="s">
        <v>17647</v>
      </c>
      <c r="G1413" s="3">
        <v>728</v>
      </c>
      <c r="H1413" s="227"/>
      <c r="I1413" s="66">
        <v>5</v>
      </c>
    </row>
    <row r="1414" spans="1:9">
      <c r="A1414" s="229" t="s">
        <v>17712</v>
      </c>
      <c r="B1414" s="66" t="s">
        <v>17586</v>
      </c>
      <c r="C1414" s="71" t="s">
        <v>17587</v>
      </c>
      <c r="D1414" s="66">
        <v>0</v>
      </c>
      <c r="E1414" s="53" t="s">
        <v>14016</v>
      </c>
      <c r="F1414" s="53" t="s">
        <v>17647</v>
      </c>
      <c r="G1414" s="3">
        <v>728</v>
      </c>
      <c r="H1414" s="227"/>
      <c r="I1414" s="66">
        <v>6</v>
      </c>
    </row>
    <row r="1415" spans="1:9">
      <c r="A1415" s="229" t="s">
        <v>17713</v>
      </c>
      <c r="B1415" s="66" t="s">
        <v>17586</v>
      </c>
      <c r="C1415" s="71" t="s">
        <v>17587</v>
      </c>
      <c r="D1415" s="66">
        <v>0</v>
      </c>
      <c r="E1415" s="53" t="s">
        <v>14016</v>
      </c>
      <c r="F1415" s="53" t="s">
        <v>17647</v>
      </c>
      <c r="G1415" s="3">
        <v>728</v>
      </c>
      <c r="H1415" s="228"/>
      <c r="I1415" s="66">
        <v>7</v>
      </c>
    </row>
    <row r="1416" spans="1:9">
      <c r="A1416" s="229" t="s">
        <v>17714</v>
      </c>
      <c r="B1416" s="66" t="s">
        <v>17586</v>
      </c>
      <c r="C1416" s="71" t="s">
        <v>17587</v>
      </c>
      <c r="D1416" s="66">
        <v>0</v>
      </c>
      <c r="E1416" s="53" t="s">
        <v>14016</v>
      </c>
      <c r="F1416" s="53" t="s">
        <v>17647</v>
      </c>
      <c r="G1416" s="3">
        <v>729</v>
      </c>
      <c r="H1416" s="216">
        <v>25</v>
      </c>
      <c r="I1416" s="66">
        <v>0</v>
      </c>
    </row>
    <row r="1417" spans="1:9">
      <c r="A1417" s="229" t="s">
        <v>17715</v>
      </c>
      <c r="B1417" s="66" t="s">
        <v>17586</v>
      </c>
      <c r="C1417" s="71" t="s">
        <v>17587</v>
      </c>
      <c r="D1417" s="66">
        <v>0</v>
      </c>
      <c r="E1417" s="53" t="s">
        <v>14016</v>
      </c>
      <c r="F1417" s="53" t="s">
        <v>17647</v>
      </c>
      <c r="G1417" s="3">
        <v>729</v>
      </c>
      <c r="H1417" s="227"/>
      <c r="I1417" s="66">
        <v>1</v>
      </c>
    </row>
    <row r="1418" spans="1:9">
      <c r="A1418" s="229" t="s">
        <v>17716</v>
      </c>
      <c r="B1418" s="66" t="s">
        <v>17586</v>
      </c>
      <c r="C1418" s="71" t="s">
        <v>17587</v>
      </c>
      <c r="D1418" s="66">
        <v>0</v>
      </c>
      <c r="E1418" s="53" t="s">
        <v>14016</v>
      </c>
      <c r="F1418" s="53" t="s">
        <v>17647</v>
      </c>
      <c r="G1418" s="3">
        <v>729</v>
      </c>
      <c r="H1418" s="227"/>
      <c r="I1418" s="66">
        <v>2</v>
      </c>
    </row>
    <row r="1419" spans="1:9">
      <c r="A1419" s="229" t="s">
        <v>17717</v>
      </c>
      <c r="B1419" s="66" t="s">
        <v>17586</v>
      </c>
      <c r="C1419" s="71" t="s">
        <v>17587</v>
      </c>
      <c r="D1419" s="66">
        <v>0</v>
      </c>
      <c r="E1419" s="53" t="s">
        <v>14016</v>
      </c>
      <c r="F1419" s="53" t="s">
        <v>17647</v>
      </c>
      <c r="G1419" s="3">
        <v>729</v>
      </c>
      <c r="H1419" s="227"/>
      <c r="I1419" s="66">
        <v>3</v>
      </c>
    </row>
    <row r="1420" spans="1:9">
      <c r="A1420" s="229" t="s">
        <v>17718</v>
      </c>
      <c r="B1420" s="66" t="s">
        <v>17586</v>
      </c>
      <c r="C1420" s="71" t="s">
        <v>17587</v>
      </c>
      <c r="D1420" s="66">
        <v>0</v>
      </c>
      <c r="E1420" s="53" t="s">
        <v>14016</v>
      </c>
      <c r="F1420" s="53" t="s">
        <v>17647</v>
      </c>
      <c r="G1420" s="3">
        <v>729</v>
      </c>
      <c r="H1420" s="227"/>
      <c r="I1420" s="66">
        <v>4</v>
      </c>
    </row>
    <row r="1421" spans="1:9">
      <c r="A1421" s="229" t="s">
        <v>17719</v>
      </c>
      <c r="B1421" s="66" t="s">
        <v>17586</v>
      </c>
      <c r="C1421" s="71" t="s">
        <v>17587</v>
      </c>
      <c r="D1421" s="66">
        <v>0</v>
      </c>
      <c r="E1421" s="53" t="s">
        <v>14016</v>
      </c>
      <c r="F1421" s="53" t="s">
        <v>17647</v>
      </c>
      <c r="G1421" s="3">
        <v>729</v>
      </c>
      <c r="H1421" s="227"/>
      <c r="I1421" s="66">
        <v>5</v>
      </c>
    </row>
    <row r="1422" spans="1:9">
      <c r="A1422" s="229" t="s">
        <v>17720</v>
      </c>
      <c r="B1422" s="66" t="s">
        <v>17586</v>
      </c>
      <c r="C1422" s="71" t="s">
        <v>17587</v>
      </c>
      <c r="D1422" s="66">
        <v>0</v>
      </c>
      <c r="E1422" s="53" t="s">
        <v>14016</v>
      </c>
      <c r="F1422" s="53" t="s">
        <v>17647</v>
      </c>
      <c r="G1422" s="3">
        <v>729</v>
      </c>
      <c r="H1422" s="227"/>
      <c r="I1422" s="66">
        <v>6</v>
      </c>
    </row>
    <row r="1423" spans="1:9">
      <c r="A1423" s="229" t="s">
        <v>17721</v>
      </c>
      <c r="B1423" s="66" t="s">
        <v>17586</v>
      </c>
      <c r="C1423" s="71" t="s">
        <v>17587</v>
      </c>
      <c r="D1423" s="66">
        <v>0</v>
      </c>
      <c r="E1423" s="53" t="s">
        <v>14016</v>
      </c>
      <c r="F1423" s="53" t="s">
        <v>17647</v>
      </c>
      <c r="G1423" s="3">
        <v>729</v>
      </c>
      <c r="H1423" s="228"/>
      <c r="I1423" s="66">
        <v>7</v>
      </c>
    </row>
    <row r="1424" spans="1:9">
      <c r="A1424" s="229" t="s">
        <v>17722</v>
      </c>
      <c r="B1424" s="66" t="s">
        <v>17586</v>
      </c>
      <c r="C1424" s="71" t="s">
        <v>17587</v>
      </c>
      <c r="D1424" s="66">
        <v>0</v>
      </c>
      <c r="E1424" s="53" t="s">
        <v>14016</v>
      </c>
      <c r="F1424" s="53" t="s">
        <v>17647</v>
      </c>
      <c r="G1424" s="3">
        <v>730</v>
      </c>
      <c r="H1424" s="216">
        <v>26</v>
      </c>
      <c r="I1424" s="66">
        <v>0</v>
      </c>
    </row>
    <row r="1425" spans="1:9">
      <c r="A1425" s="229" t="s">
        <v>17723</v>
      </c>
      <c r="B1425" s="66" t="s">
        <v>17586</v>
      </c>
      <c r="C1425" s="71" t="s">
        <v>17587</v>
      </c>
      <c r="D1425" s="66">
        <v>0</v>
      </c>
      <c r="E1425" s="53" t="s">
        <v>14016</v>
      </c>
      <c r="F1425" s="53" t="s">
        <v>17647</v>
      </c>
      <c r="G1425" s="3">
        <v>730</v>
      </c>
      <c r="H1425" s="227"/>
      <c r="I1425" s="66">
        <v>1</v>
      </c>
    </row>
    <row r="1426" spans="1:9">
      <c r="A1426" s="229" t="s">
        <v>17724</v>
      </c>
      <c r="B1426" s="66" t="s">
        <v>17586</v>
      </c>
      <c r="C1426" s="71" t="s">
        <v>17587</v>
      </c>
      <c r="D1426" s="66">
        <v>0</v>
      </c>
      <c r="E1426" s="53" t="s">
        <v>14016</v>
      </c>
      <c r="F1426" s="53" t="s">
        <v>17647</v>
      </c>
      <c r="G1426" s="3">
        <v>730</v>
      </c>
      <c r="H1426" s="227"/>
      <c r="I1426" s="66">
        <v>2</v>
      </c>
    </row>
    <row r="1427" spans="1:9">
      <c r="A1427" s="229" t="s">
        <v>17725</v>
      </c>
      <c r="B1427" s="66" t="s">
        <v>17586</v>
      </c>
      <c r="C1427" s="71" t="s">
        <v>17587</v>
      </c>
      <c r="D1427" s="66">
        <v>0</v>
      </c>
      <c r="E1427" s="53" t="s">
        <v>14016</v>
      </c>
      <c r="F1427" s="53" t="s">
        <v>17647</v>
      </c>
      <c r="G1427" s="3">
        <v>730</v>
      </c>
      <c r="H1427" s="227"/>
      <c r="I1427" s="66">
        <v>3</v>
      </c>
    </row>
    <row r="1428" spans="1:9">
      <c r="A1428" s="229" t="s">
        <v>17726</v>
      </c>
      <c r="B1428" s="66" t="s">
        <v>17586</v>
      </c>
      <c r="C1428" s="71" t="s">
        <v>17587</v>
      </c>
      <c r="D1428" s="66">
        <v>0</v>
      </c>
      <c r="E1428" s="53" t="s">
        <v>14016</v>
      </c>
      <c r="F1428" s="53" t="s">
        <v>17647</v>
      </c>
      <c r="G1428" s="3">
        <v>730</v>
      </c>
      <c r="H1428" s="227"/>
      <c r="I1428" s="66">
        <v>4</v>
      </c>
    </row>
    <row r="1429" spans="1:9">
      <c r="A1429" s="229" t="s">
        <v>17727</v>
      </c>
      <c r="B1429" s="66" t="s">
        <v>17586</v>
      </c>
      <c r="C1429" s="71" t="s">
        <v>17587</v>
      </c>
      <c r="D1429" s="66">
        <v>0</v>
      </c>
      <c r="E1429" s="53" t="s">
        <v>14016</v>
      </c>
      <c r="F1429" s="53" t="s">
        <v>17647</v>
      </c>
      <c r="G1429" s="3">
        <v>730</v>
      </c>
      <c r="H1429" s="227"/>
      <c r="I1429" s="66">
        <v>5</v>
      </c>
    </row>
    <row r="1430" spans="1:9">
      <c r="A1430" s="229" t="s">
        <v>17728</v>
      </c>
      <c r="B1430" s="66" t="s">
        <v>17586</v>
      </c>
      <c r="C1430" s="71" t="s">
        <v>17587</v>
      </c>
      <c r="D1430" s="66">
        <v>0</v>
      </c>
      <c r="E1430" s="53" t="s">
        <v>14016</v>
      </c>
      <c r="F1430" s="53" t="s">
        <v>17647</v>
      </c>
      <c r="G1430" s="3">
        <v>730</v>
      </c>
      <c r="H1430" s="227"/>
      <c r="I1430" s="66">
        <v>6</v>
      </c>
    </row>
    <row r="1431" spans="1:9">
      <c r="A1431" s="229" t="s">
        <v>17729</v>
      </c>
      <c r="B1431" s="66" t="s">
        <v>17586</v>
      </c>
      <c r="C1431" s="71" t="s">
        <v>17587</v>
      </c>
      <c r="D1431" s="66">
        <v>0</v>
      </c>
      <c r="E1431" s="53" t="s">
        <v>14016</v>
      </c>
      <c r="F1431" s="53" t="s">
        <v>17647</v>
      </c>
      <c r="G1431" s="3">
        <v>730</v>
      </c>
      <c r="H1431" s="228"/>
      <c r="I1431" s="66">
        <v>7</v>
      </c>
    </row>
    <row r="1432" spans="1:9">
      <c r="A1432" s="229" t="s">
        <v>17730</v>
      </c>
      <c r="B1432" s="66" t="s">
        <v>17586</v>
      </c>
      <c r="C1432" s="71" t="s">
        <v>17587</v>
      </c>
      <c r="D1432" s="66">
        <v>0</v>
      </c>
      <c r="E1432" s="53" t="s">
        <v>14016</v>
      </c>
      <c r="F1432" s="53" t="s">
        <v>17647</v>
      </c>
      <c r="G1432" s="3">
        <v>731</v>
      </c>
      <c r="H1432" s="216">
        <v>27</v>
      </c>
      <c r="I1432" s="66">
        <v>0</v>
      </c>
    </row>
    <row r="1433" spans="1:9">
      <c r="A1433" s="229" t="s">
        <v>17731</v>
      </c>
      <c r="B1433" s="66" t="s">
        <v>17586</v>
      </c>
      <c r="C1433" s="71" t="s">
        <v>17587</v>
      </c>
      <c r="D1433" s="66">
        <v>0</v>
      </c>
      <c r="E1433" s="53" t="s">
        <v>14016</v>
      </c>
      <c r="F1433" s="53" t="s">
        <v>17647</v>
      </c>
      <c r="G1433" s="3">
        <v>731</v>
      </c>
      <c r="H1433" s="227"/>
      <c r="I1433" s="66">
        <v>1</v>
      </c>
    </row>
    <row r="1434" spans="1:9">
      <c r="A1434" s="229" t="s">
        <v>17732</v>
      </c>
      <c r="B1434" s="66" t="s">
        <v>17586</v>
      </c>
      <c r="C1434" s="71" t="s">
        <v>17587</v>
      </c>
      <c r="D1434" s="66">
        <v>0</v>
      </c>
      <c r="E1434" s="53" t="s">
        <v>14016</v>
      </c>
      <c r="F1434" s="53" t="s">
        <v>17647</v>
      </c>
      <c r="G1434" s="3">
        <v>731</v>
      </c>
      <c r="H1434" s="227"/>
      <c r="I1434" s="66">
        <v>2</v>
      </c>
    </row>
    <row r="1435" spans="1:9">
      <c r="A1435" s="229" t="s">
        <v>17733</v>
      </c>
      <c r="B1435" s="66" t="s">
        <v>17586</v>
      </c>
      <c r="C1435" s="71" t="s">
        <v>17587</v>
      </c>
      <c r="D1435" s="66">
        <v>0</v>
      </c>
      <c r="E1435" s="53" t="s">
        <v>14016</v>
      </c>
      <c r="F1435" s="53" t="s">
        <v>17647</v>
      </c>
      <c r="G1435" s="3">
        <v>731</v>
      </c>
      <c r="H1435" s="227"/>
      <c r="I1435" s="66">
        <v>3</v>
      </c>
    </row>
    <row r="1436" spans="1:9">
      <c r="A1436" s="229" t="s">
        <v>17734</v>
      </c>
      <c r="B1436" s="66" t="s">
        <v>17586</v>
      </c>
      <c r="C1436" s="71" t="s">
        <v>17587</v>
      </c>
      <c r="D1436" s="66">
        <v>0</v>
      </c>
      <c r="E1436" s="53" t="s">
        <v>14016</v>
      </c>
      <c r="F1436" s="53" t="s">
        <v>17647</v>
      </c>
      <c r="G1436" s="3">
        <v>731</v>
      </c>
      <c r="H1436" s="227"/>
      <c r="I1436" s="66">
        <v>4</v>
      </c>
    </row>
    <row r="1437" spans="1:9">
      <c r="A1437" s="229" t="s">
        <v>17735</v>
      </c>
      <c r="B1437" s="66" t="s">
        <v>17586</v>
      </c>
      <c r="C1437" s="71" t="s">
        <v>17587</v>
      </c>
      <c r="D1437" s="66">
        <v>0</v>
      </c>
      <c r="E1437" s="53" t="s">
        <v>14016</v>
      </c>
      <c r="F1437" s="53" t="s">
        <v>17647</v>
      </c>
      <c r="G1437" s="3">
        <v>731</v>
      </c>
      <c r="H1437" s="227"/>
      <c r="I1437" s="66">
        <v>5</v>
      </c>
    </row>
    <row r="1438" spans="1:9">
      <c r="A1438" s="229" t="s">
        <v>17736</v>
      </c>
      <c r="B1438" s="66" t="s">
        <v>17586</v>
      </c>
      <c r="C1438" s="71" t="s">
        <v>17587</v>
      </c>
      <c r="D1438" s="66">
        <v>0</v>
      </c>
      <c r="E1438" s="53" t="s">
        <v>14016</v>
      </c>
      <c r="F1438" s="53" t="s">
        <v>17647</v>
      </c>
      <c r="G1438" s="3">
        <v>731</v>
      </c>
      <c r="H1438" s="227"/>
      <c r="I1438" s="66">
        <v>6</v>
      </c>
    </row>
    <row r="1439" spans="1:9">
      <c r="A1439" s="229" t="s">
        <v>17737</v>
      </c>
      <c r="B1439" s="66" t="s">
        <v>17586</v>
      </c>
      <c r="C1439" s="71" t="s">
        <v>17587</v>
      </c>
      <c r="D1439" s="66">
        <v>0</v>
      </c>
      <c r="E1439" s="53" t="s">
        <v>14016</v>
      </c>
      <c r="F1439" s="53" t="s">
        <v>17647</v>
      </c>
      <c r="G1439" s="3">
        <v>731</v>
      </c>
      <c r="H1439" s="228"/>
      <c r="I1439" s="66">
        <v>7</v>
      </c>
    </row>
    <row r="1440" spans="1:9">
      <c r="A1440" s="229" t="s">
        <v>17738</v>
      </c>
      <c r="B1440" s="66" t="s">
        <v>17586</v>
      </c>
      <c r="C1440" s="71" t="s">
        <v>17587</v>
      </c>
      <c r="D1440" s="66">
        <v>0</v>
      </c>
      <c r="E1440" s="53" t="s">
        <v>14016</v>
      </c>
      <c r="F1440" s="53" t="s">
        <v>17647</v>
      </c>
      <c r="G1440" s="3">
        <v>732</v>
      </c>
      <c r="H1440" s="216">
        <v>28</v>
      </c>
      <c r="I1440" s="66">
        <v>0</v>
      </c>
    </row>
    <row r="1441" spans="1:9">
      <c r="A1441" s="229" t="s">
        <v>17739</v>
      </c>
      <c r="B1441" s="66" t="s">
        <v>17586</v>
      </c>
      <c r="C1441" s="71" t="s">
        <v>17587</v>
      </c>
      <c r="D1441" s="66">
        <v>0</v>
      </c>
      <c r="E1441" s="53" t="s">
        <v>14016</v>
      </c>
      <c r="F1441" s="53" t="s">
        <v>17647</v>
      </c>
      <c r="G1441" s="3">
        <v>732</v>
      </c>
      <c r="H1441" s="227"/>
      <c r="I1441" s="66">
        <v>1</v>
      </c>
    </row>
    <row r="1442" spans="1:9">
      <c r="A1442" s="229" t="s">
        <v>17740</v>
      </c>
      <c r="B1442" s="66" t="s">
        <v>17586</v>
      </c>
      <c r="C1442" s="71" t="s">
        <v>17587</v>
      </c>
      <c r="D1442" s="66">
        <v>0</v>
      </c>
      <c r="E1442" s="53" t="s">
        <v>14016</v>
      </c>
      <c r="F1442" s="53" t="s">
        <v>17647</v>
      </c>
      <c r="G1442" s="3">
        <v>732</v>
      </c>
      <c r="H1442" s="227"/>
      <c r="I1442" s="66">
        <v>2</v>
      </c>
    </row>
    <row r="1443" spans="1:9">
      <c r="A1443" s="229" t="s">
        <v>17741</v>
      </c>
      <c r="B1443" s="66" t="s">
        <v>17586</v>
      </c>
      <c r="C1443" s="71" t="s">
        <v>17587</v>
      </c>
      <c r="D1443" s="66">
        <v>0</v>
      </c>
      <c r="E1443" s="53" t="s">
        <v>14016</v>
      </c>
      <c r="F1443" s="53" t="s">
        <v>17647</v>
      </c>
      <c r="G1443" s="3">
        <v>732</v>
      </c>
      <c r="H1443" s="227"/>
      <c r="I1443" s="66">
        <v>3</v>
      </c>
    </row>
    <row r="1444" spans="1:9">
      <c r="A1444" s="229" t="s">
        <v>17742</v>
      </c>
      <c r="B1444" s="66" t="s">
        <v>17586</v>
      </c>
      <c r="C1444" s="71" t="s">
        <v>17587</v>
      </c>
      <c r="D1444" s="66">
        <v>0</v>
      </c>
      <c r="E1444" s="53" t="s">
        <v>14016</v>
      </c>
      <c r="F1444" s="53" t="s">
        <v>17647</v>
      </c>
      <c r="G1444" s="3">
        <v>732</v>
      </c>
      <c r="H1444" s="227"/>
      <c r="I1444" s="66">
        <v>4</v>
      </c>
    </row>
    <row r="1445" spans="1:9">
      <c r="A1445" s="229" t="s">
        <v>17743</v>
      </c>
      <c r="B1445" s="66" t="s">
        <v>17586</v>
      </c>
      <c r="C1445" s="71" t="s">
        <v>17587</v>
      </c>
      <c r="D1445" s="66">
        <v>0</v>
      </c>
      <c r="E1445" s="53" t="s">
        <v>14016</v>
      </c>
      <c r="F1445" s="53" t="s">
        <v>17647</v>
      </c>
      <c r="G1445" s="3">
        <v>732</v>
      </c>
      <c r="H1445" s="227"/>
      <c r="I1445" s="66">
        <v>5</v>
      </c>
    </row>
    <row r="1446" spans="1:9">
      <c r="A1446" s="229" t="s">
        <v>17744</v>
      </c>
      <c r="B1446" s="66" t="s">
        <v>17586</v>
      </c>
      <c r="C1446" s="71" t="s">
        <v>17587</v>
      </c>
      <c r="D1446" s="66">
        <v>0</v>
      </c>
      <c r="E1446" s="53" t="s">
        <v>14016</v>
      </c>
      <c r="F1446" s="53" t="s">
        <v>17647</v>
      </c>
      <c r="G1446" s="3">
        <v>732</v>
      </c>
      <c r="H1446" s="227"/>
      <c r="I1446" s="66">
        <v>6</v>
      </c>
    </row>
    <row r="1447" spans="1:9">
      <c r="A1447" s="229" t="s">
        <v>17745</v>
      </c>
      <c r="B1447" s="66" t="s">
        <v>17586</v>
      </c>
      <c r="C1447" s="71" t="s">
        <v>17587</v>
      </c>
      <c r="D1447" s="66">
        <v>0</v>
      </c>
      <c r="E1447" s="53" t="s">
        <v>14016</v>
      </c>
      <c r="F1447" s="53" t="s">
        <v>17647</v>
      </c>
      <c r="G1447" s="3">
        <v>732</v>
      </c>
      <c r="H1447" s="228"/>
      <c r="I1447" s="66">
        <v>7</v>
      </c>
    </row>
    <row r="1448" spans="1:9">
      <c r="A1448" s="71" t="s">
        <v>108</v>
      </c>
      <c r="B1448" s="213" t="s">
        <v>109</v>
      </c>
      <c r="C1448" s="213" t="s">
        <v>109</v>
      </c>
      <c r="D1448" s="66">
        <v>0</v>
      </c>
      <c r="E1448" s="53" t="s">
        <v>14016</v>
      </c>
      <c r="F1448" s="53" t="s">
        <v>17647</v>
      </c>
      <c r="G1448" s="3">
        <v>733</v>
      </c>
      <c r="H1448" s="216">
        <v>29</v>
      </c>
      <c r="I1448" s="66">
        <v>0</v>
      </c>
    </row>
    <row r="1449" spans="1:9">
      <c r="A1449" s="71" t="s">
        <v>108</v>
      </c>
      <c r="B1449" s="213" t="s">
        <v>109</v>
      </c>
      <c r="C1449" s="213" t="s">
        <v>109</v>
      </c>
      <c r="D1449" s="66">
        <v>0</v>
      </c>
      <c r="E1449" s="53" t="s">
        <v>14016</v>
      </c>
      <c r="F1449" s="53" t="s">
        <v>17647</v>
      </c>
      <c r="G1449" s="3">
        <v>733</v>
      </c>
      <c r="H1449" s="227"/>
      <c r="I1449" s="66">
        <v>1</v>
      </c>
    </row>
    <row r="1450" spans="1:9">
      <c r="A1450" s="71" t="s">
        <v>108</v>
      </c>
      <c r="B1450" s="213" t="s">
        <v>109</v>
      </c>
      <c r="C1450" s="213" t="s">
        <v>109</v>
      </c>
      <c r="D1450" s="71">
        <v>0</v>
      </c>
      <c r="E1450" s="53" t="s">
        <v>14016</v>
      </c>
      <c r="F1450" s="53" t="s">
        <v>17647</v>
      </c>
      <c r="G1450" s="3">
        <v>733</v>
      </c>
      <c r="H1450" s="227"/>
      <c r="I1450" s="66">
        <v>2</v>
      </c>
    </row>
    <row r="1451" spans="1:9">
      <c r="A1451" s="71" t="s">
        <v>108</v>
      </c>
      <c r="B1451" s="213" t="s">
        <v>109</v>
      </c>
      <c r="C1451" s="213" t="s">
        <v>109</v>
      </c>
      <c r="D1451" s="71">
        <v>0</v>
      </c>
      <c r="E1451" s="53" t="s">
        <v>14016</v>
      </c>
      <c r="F1451" s="53" t="s">
        <v>17647</v>
      </c>
      <c r="G1451" s="3">
        <v>733</v>
      </c>
      <c r="H1451" s="227"/>
      <c r="I1451" s="66">
        <v>3</v>
      </c>
    </row>
    <row r="1452" spans="1:9">
      <c r="A1452" s="71" t="s">
        <v>108</v>
      </c>
      <c r="B1452" s="213" t="s">
        <v>109</v>
      </c>
      <c r="C1452" s="213" t="s">
        <v>109</v>
      </c>
      <c r="D1452" s="71">
        <v>0</v>
      </c>
      <c r="E1452" s="53" t="s">
        <v>14016</v>
      </c>
      <c r="F1452" s="53" t="s">
        <v>17647</v>
      </c>
      <c r="G1452" s="3">
        <v>733</v>
      </c>
      <c r="H1452" s="227"/>
      <c r="I1452" s="66">
        <v>4</v>
      </c>
    </row>
    <row r="1453" spans="1:9">
      <c r="A1453" s="71" t="s">
        <v>108</v>
      </c>
      <c r="B1453" s="213" t="s">
        <v>109</v>
      </c>
      <c r="C1453" s="213" t="s">
        <v>109</v>
      </c>
      <c r="D1453" s="71">
        <v>0</v>
      </c>
      <c r="E1453" s="53" t="s">
        <v>14016</v>
      </c>
      <c r="F1453" s="53" t="s">
        <v>17647</v>
      </c>
      <c r="G1453" s="3">
        <v>733</v>
      </c>
      <c r="H1453" s="227"/>
      <c r="I1453" s="66">
        <v>5</v>
      </c>
    </row>
    <row r="1454" spans="1:9">
      <c r="A1454" s="71" t="s">
        <v>108</v>
      </c>
      <c r="B1454" s="213" t="s">
        <v>109</v>
      </c>
      <c r="C1454" s="213" t="s">
        <v>109</v>
      </c>
      <c r="D1454" s="71">
        <v>0</v>
      </c>
      <c r="E1454" s="53" t="s">
        <v>14016</v>
      </c>
      <c r="F1454" s="53" t="s">
        <v>17647</v>
      </c>
      <c r="G1454" s="3">
        <v>733</v>
      </c>
      <c r="H1454" s="227"/>
      <c r="I1454" s="66">
        <v>6</v>
      </c>
    </row>
    <row r="1455" spans="1:9">
      <c r="A1455" s="71" t="s">
        <v>108</v>
      </c>
      <c r="B1455" s="213" t="s">
        <v>109</v>
      </c>
      <c r="C1455" s="213" t="s">
        <v>109</v>
      </c>
      <c r="D1455" s="71">
        <v>0</v>
      </c>
      <c r="E1455" s="53" t="s">
        <v>14016</v>
      </c>
      <c r="F1455" s="53" t="s">
        <v>17647</v>
      </c>
      <c r="G1455" s="3">
        <v>733</v>
      </c>
      <c r="H1455" s="228"/>
      <c r="I1455" s="66">
        <v>7</v>
      </c>
    </row>
    <row r="1456" ht="37.5" spans="1:9">
      <c r="A1456" s="66" t="s">
        <v>17746</v>
      </c>
      <c r="B1456" s="73" t="s">
        <v>17644</v>
      </c>
      <c r="C1456" s="73" t="s">
        <v>1966</v>
      </c>
      <c r="D1456" s="66" t="s">
        <v>15</v>
      </c>
      <c r="E1456" s="222" t="s">
        <v>16</v>
      </c>
      <c r="F1456" s="53" t="s">
        <v>17647</v>
      </c>
      <c r="G1456" s="3" t="s">
        <v>17747</v>
      </c>
      <c r="H1456" s="66" t="s">
        <v>327</v>
      </c>
      <c r="I1456" s="66" t="s">
        <v>18</v>
      </c>
    </row>
    <row r="1457" spans="1:9">
      <c r="A1457" s="66" t="s">
        <v>17748</v>
      </c>
      <c r="B1457" s="66" t="s">
        <v>17749</v>
      </c>
      <c r="C1457" s="72" t="s">
        <v>14929</v>
      </c>
      <c r="D1457" s="71">
        <v>0</v>
      </c>
      <c r="E1457" s="53" t="s">
        <v>14016</v>
      </c>
      <c r="F1457" s="53" t="s">
        <v>17750</v>
      </c>
      <c r="G1457" s="3">
        <v>736</v>
      </c>
      <c r="H1457" s="66">
        <v>0</v>
      </c>
      <c r="I1457" s="66">
        <v>0</v>
      </c>
    </row>
    <row r="1458" spans="1:9">
      <c r="A1458" s="66" t="s">
        <v>17751</v>
      </c>
      <c r="B1458" s="66" t="s">
        <v>17752</v>
      </c>
      <c r="C1458" s="72" t="s">
        <v>14932</v>
      </c>
      <c r="D1458" s="71">
        <v>0</v>
      </c>
      <c r="E1458" s="53" t="s">
        <v>14016</v>
      </c>
      <c r="F1458" s="53" t="s">
        <v>17750</v>
      </c>
      <c r="G1458" s="3">
        <v>736</v>
      </c>
      <c r="H1458" s="66"/>
      <c r="I1458" s="66">
        <v>1</v>
      </c>
    </row>
    <row r="1459" spans="1:9">
      <c r="A1459" s="66" t="s">
        <v>17753</v>
      </c>
      <c r="B1459" s="66" t="s">
        <v>17754</v>
      </c>
      <c r="C1459" s="72" t="s">
        <v>14935</v>
      </c>
      <c r="D1459" s="71">
        <v>0</v>
      </c>
      <c r="E1459" s="53" t="s">
        <v>14016</v>
      </c>
      <c r="F1459" s="53" t="s">
        <v>17750</v>
      </c>
      <c r="G1459" s="3">
        <v>736</v>
      </c>
      <c r="H1459" s="66"/>
      <c r="I1459" s="66">
        <v>2</v>
      </c>
    </row>
    <row r="1460" spans="1:9">
      <c r="A1460" s="66" t="s">
        <v>17755</v>
      </c>
      <c r="B1460" s="66" t="s">
        <v>17756</v>
      </c>
      <c r="C1460" s="72" t="s">
        <v>14938</v>
      </c>
      <c r="D1460" s="71">
        <v>0</v>
      </c>
      <c r="E1460" s="53" t="s">
        <v>14016</v>
      </c>
      <c r="F1460" s="53" t="s">
        <v>17750</v>
      </c>
      <c r="G1460" s="3">
        <v>736</v>
      </c>
      <c r="H1460" s="66"/>
      <c r="I1460" s="66">
        <v>3</v>
      </c>
    </row>
    <row r="1461" spans="1:9">
      <c r="A1461" s="66" t="s">
        <v>17757</v>
      </c>
      <c r="B1461" s="66" t="s">
        <v>17758</v>
      </c>
      <c r="C1461" s="72" t="s">
        <v>14941</v>
      </c>
      <c r="D1461" s="71">
        <v>0</v>
      </c>
      <c r="E1461" s="53" t="s">
        <v>14016</v>
      </c>
      <c r="F1461" s="53" t="s">
        <v>17750</v>
      </c>
      <c r="G1461" s="3">
        <v>736</v>
      </c>
      <c r="H1461" s="66"/>
      <c r="I1461" s="66">
        <v>4</v>
      </c>
    </row>
    <row r="1462" spans="1:9">
      <c r="A1462" s="71" t="s">
        <v>108</v>
      </c>
      <c r="B1462" s="213" t="s">
        <v>109</v>
      </c>
      <c r="C1462" s="213" t="s">
        <v>109</v>
      </c>
      <c r="D1462" s="71">
        <v>0</v>
      </c>
      <c r="E1462" s="53" t="s">
        <v>14016</v>
      </c>
      <c r="F1462" s="53" t="s">
        <v>17750</v>
      </c>
      <c r="G1462" s="3">
        <v>736</v>
      </c>
      <c r="H1462" s="66"/>
      <c r="I1462" s="66">
        <v>5</v>
      </c>
    </row>
    <row r="1463" spans="1:9">
      <c r="A1463" s="71" t="s">
        <v>108</v>
      </c>
      <c r="B1463" s="213" t="s">
        <v>109</v>
      </c>
      <c r="C1463" s="213" t="s">
        <v>109</v>
      </c>
      <c r="D1463" s="71">
        <v>0</v>
      </c>
      <c r="E1463" s="53" t="s">
        <v>14016</v>
      </c>
      <c r="F1463" s="53" t="s">
        <v>17750</v>
      </c>
      <c r="G1463" s="3">
        <v>736</v>
      </c>
      <c r="H1463" s="66"/>
      <c r="I1463" s="66">
        <v>6</v>
      </c>
    </row>
    <row r="1464" spans="1:9">
      <c r="A1464" s="71" t="s">
        <v>108</v>
      </c>
      <c r="B1464" s="213" t="s">
        <v>109</v>
      </c>
      <c r="C1464" s="213" t="s">
        <v>109</v>
      </c>
      <c r="D1464" s="71">
        <v>0</v>
      </c>
      <c r="E1464" s="53" t="s">
        <v>14016</v>
      </c>
      <c r="F1464" s="53" t="s">
        <v>17750</v>
      </c>
      <c r="G1464" s="3">
        <v>736</v>
      </c>
      <c r="H1464" s="66"/>
      <c r="I1464" s="66">
        <v>7</v>
      </c>
    </row>
    <row r="1465" spans="1:9">
      <c r="A1465" s="66" t="s">
        <v>17759</v>
      </c>
      <c r="B1465" s="66" t="s">
        <v>17760</v>
      </c>
      <c r="C1465" s="72" t="s">
        <v>17761</v>
      </c>
      <c r="D1465" s="66" t="s">
        <v>8361</v>
      </c>
      <c r="E1465" s="222" t="s">
        <v>28</v>
      </c>
      <c r="F1465" s="53" t="s">
        <v>17750</v>
      </c>
      <c r="G1465" s="3">
        <v>737</v>
      </c>
      <c r="H1465" s="66">
        <v>1</v>
      </c>
      <c r="I1465" s="66" t="s">
        <v>18</v>
      </c>
    </row>
    <row r="1466" spans="1:9">
      <c r="A1466" s="66" t="s">
        <v>17762</v>
      </c>
      <c r="B1466" s="66" t="s">
        <v>17760</v>
      </c>
      <c r="C1466" s="72" t="s">
        <v>17761</v>
      </c>
      <c r="D1466" s="66" t="s">
        <v>8361</v>
      </c>
      <c r="E1466" s="222" t="s">
        <v>28</v>
      </c>
      <c r="F1466" s="53" t="s">
        <v>17750</v>
      </c>
      <c r="G1466" s="3">
        <v>738</v>
      </c>
      <c r="H1466" s="66">
        <v>2</v>
      </c>
      <c r="I1466" s="66" t="s">
        <v>18</v>
      </c>
    </row>
    <row r="1467" spans="1:9">
      <c r="A1467" s="66" t="s">
        <v>17763</v>
      </c>
      <c r="B1467" s="66" t="s">
        <v>17760</v>
      </c>
      <c r="C1467" s="72" t="s">
        <v>17761</v>
      </c>
      <c r="D1467" s="66" t="s">
        <v>8361</v>
      </c>
      <c r="E1467" s="222" t="s">
        <v>28</v>
      </c>
      <c r="F1467" s="53" t="s">
        <v>17750</v>
      </c>
      <c r="G1467" s="3">
        <v>739</v>
      </c>
      <c r="H1467" s="66">
        <v>3</v>
      </c>
      <c r="I1467" s="66" t="s">
        <v>18</v>
      </c>
    </row>
    <row r="1468" spans="1:9">
      <c r="A1468" s="66" t="s">
        <v>17764</v>
      </c>
      <c r="B1468" s="66" t="s">
        <v>17760</v>
      </c>
      <c r="C1468" s="72" t="s">
        <v>17761</v>
      </c>
      <c r="D1468" s="66" t="s">
        <v>8361</v>
      </c>
      <c r="E1468" s="222" t="s">
        <v>28</v>
      </c>
      <c r="F1468" s="53" t="s">
        <v>17750</v>
      </c>
      <c r="G1468" s="3">
        <v>740</v>
      </c>
      <c r="H1468" s="66">
        <v>4</v>
      </c>
      <c r="I1468" s="66" t="s">
        <v>18</v>
      </c>
    </row>
    <row r="1469" spans="1:9">
      <c r="A1469" s="66" t="s">
        <v>17765</v>
      </c>
      <c r="B1469" s="66" t="s">
        <v>17760</v>
      </c>
      <c r="C1469" s="72" t="s">
        <v>17761</v>
      </c>
      <c r="D1469" s="66" t="s">
        <v>8361</v>
      </c>
      <c r="E1469" s="222" t="s">
        <v>28</v>
      </c>
      <c r="F1469" s="53" t="s">
        <v>17750</v>
      </c>
      <c r="G1469" s="3">
        <v>741</v>
      </c>
      <c r="H1469" s="66">
        <v>5</v>
      </c>
      <c r="I1469" s="66" t="s">
        <v>18</v>
      </c>
    </row>
    <row r="1470" spans="1:9">
      <c r="A1470" s="66" t="s">
        <v>17766</v>
      </c>
      <c r="B1470" s="66" t="s">
        <v>17760</v>
      </c>
      <c r="C1470" s="72" t="s">
        <v>17761</v>
      </c>
      <c r="D1470" s="66" t="s">
        <v>8361</v>
      </c>
      <c r="E1470" s="222" t="s">
        <v>28</v>
      </c>
      <c r="F1470" s="53" t="s">
        <v>17750</v>
      </c>
      <c r="G1470" s="3">
        <v>742</v>
      </c>
      <c r="H1470" s="66">
        <v>6</v>
      </c>
      <c r="I1470" s="66" t="s">
        <v>18</v>
      </c>
    </row>
    <row r="1471" spans="1:9">
      <c r="A1471" s="66" t="s">
        <v>17767</v>
      </c>
      <c r="B1471" s="66" t="s">
        <v>17749</v>
      </c>
      <c r="C1471" s="72" t="s">
        <v>14929</v>
      </c>
      <c r="D1471" s="71">
        <v>0</v>
      </c>
      <c r="E1471" s="53" t="s">
        <v>14016</v>
      </c>
      <c r="F1471" s="53" t="s">
        <v>17768</v>
      </c>
      <c r="G1471" s="3">
        <v>768</v>
      </c>
      <c r="H1471" s="66">
        <v>0</v>
      </c>
      <c r="I1471" s="66">
        <v>0</v>
      </c>
    </row>
    <row r="1472" spans="1:9">
      <c r="A1472" s="66" t="s">
        <v>17769</v>
      </c>
      <c r="B1472" s="66" t="s">
        <v>17752</v>
      </c>
      <c r="C1472" s="72" t="s">
        <v>14932</v>
      </c>
      <c r="D1472" s="71">
        <v>0</v>
      </c>
      <c r="E1472" s="53" t="s">
        <v>14016</v>
      </c>
      <c r="F1472" s="53" t="s">
        <v>17768</v>
      </c>
      <c r="G1472" s="3">
        <v>768</v>
      </c>
      <c r="H1472" s="66"/>
      <c r="I1472" s="66">
        <v>1</v>
      </c>
    </row>
    <row r="1473" spans="1:9">
      <c r="A1473" s="66" t="s">
        <v>17770</v>
      </c>
      <c r="B1473" s="66" t="s">
        <v>17754</v>
      </c>
      <c r="C1473" s="72" t="s">
        <v>14935</v>
      </c>
      <c r="D1473" s="71">
        <v>0</v>
      </c>
      <c r="E1473" s="53" t="s">
        <v>14016</v>
      </c>
      <c r="F1473" s="53" t="s">
        <v>17768</v>
      </c>
      <c r="G1473" s="3">
        <v>768</v>
      </c>
      <c r="H1473" s="66"/>
      <c r="I1473" s="66">
        <v>2</v>
      </c>
    </row>
    <row r="1474" spans="1:9">
      <c r="A1474" s="66" t="s">
        <v>17771</v>
      </c>
      <c r="B1474" s="66" t="s">
        <v>17756</v>
      </c>
      <c r="C1474" s="72" t="s">
        <v>14938</v>
      </c>
      <c r="D1474" s="71">
        <v>0</v>
      </c>
      <c r="E1474" s="53" t="s">
        <v>14016</v>
      </c>
      <c r="F1474" s="53" t="s">
        <v>17768</v>
      </c>
      <c r="G1474" s="3">
        <v>768</v>
      </c>
      <c r="H1474" s="66"/>
      <c r="I1474" s="66">
        <v>3</v>
      </c>
    </row>
    <row r="1475" spans="1:9">
      <c r="A1475" s="66" t="s">
        <v>17772</v>
      </c>
      <c r="B1475" s="66" t="s">
        <v>17758</v>
      </c>
      <c r="C1475" s="72" t="s">
        <v>14941</v>
      </c>
      <c r="D1475" s="71">
        <v>0</v>
      </c>
      <c r="E1475" s="53" t="s">
        <v>14016</v>
      </c>
      <c r="F1475" s="53" t="s">
        <v>17768</v>
      </c>
      <c r="G1475" s="3">
        <v>768</v>
      </c>
      <c r="H1475" s="66"/>
      <c r="I1475" s="66">
        <v>4</v>
      </c>
    </row>
    <row r="1476" spans="1:9">
      <c r="A1476" s="71" t="s">
        <v>108</v>
      </c>
      <c r="B1476" s="213" t="s">
        <v>109</v>
      </c>
      <c r="C1476" s="213" t="s">
        <v>109</v>
      </c>
      <c r="D1476" s="71">
        <v>0</v>
      </c>
      <c r="E1476" s="53" t="s">
        <v>14016</v>
      </c>
      <c r="F1476" s="53" t="s">
        <v>17768</v>
      </c>
      <c r="G1476" s="3">
        <v>768</v>
      </c>
      <c r="H1476" s="66"/>
      <c r="I1476" s="66">
        <v>5</v>
      </c>
    </row>
    <row r="1477" spans="1:9">
      <c r="A1477" s="71" t="s">
        <v>108</v>
      </c>
      <c r="B1477" s="213" t="s">
        <v>109</v>
      </c>
      <c r="C1477" s="213" t="s">
        <v>109</v>
      </c>
      <c r="D1477" s="71">
        <v>0</v>
      </c>
      <c r="E1477" s="53" t="s">
        <v>14016</v>
      </c>
      <c r="F1477" s="53" t="s">
        <v>17768</v>
      </c>
      <c r="G1477" s="3">
        <v>768</v>
      </c>
      <c r="H1477" s="66"/>
      <c r="I1477" s="66">
        <v>6</v>
      </c>
    </row>
    <row r="1478" spans="1:9">
      <c r="A1478" s="71" t="s">
        <v>108</v>
      </c>
      <c r="B1478" s="213" t="s">
        <v>109</v>
      </c>
      <c r="C1478" s="213" t="s">
        <v>109</v>
      </c>
      <c r="D1478" s="71">
        <v>0</v>
      </c>
      <c r="E1478" s="53" t="s">
        <v>14016</v>
      </c>
      <c r="F1478" s="53" t="s">
        <v>17768</v>
      </c>
      <c r="G1478" s="3">
        <v>768</v>
      </c>
      <c r="H1478" s="66"/>
      <c r="I1478" s="66">
        <v>7</v>
      </c>
    </row>
    <row r="1479" spans="1:9">
      <c r="A1479" s="66" t="s">
        <v>17773</v>
      </c>
      <c r="B1479" s="66" t="s">
        <v>17760</v>
      </c>
      <c r="C1479" s="72" t="s">
        <v>17761</v>
      </c>
      <c r="D1479" s="66" t="s">
        <v>8361</v>
      </c>
      <c r="E1479" s="222" t="s">
        <v>28</v>
      </c>
      <c r="F1479" s="53" t="s">
        <v>17768</v>
      </c>
      <c r="G1479" s="3">
        <v>769</v>
      </c>
      <c r="H1479" s="66">
        <v>1</v>
      </c>
      <c r="I1479" s="66" t="s">
        <v>18</v>
      </c>
    </row>
    <row r="1480" spans="1:9">
      <c r="A1480" s="66" t="s">
        <v>17774</v>
      </c>
      <c r="B1480" s="66" t="s">
        <v>17760</v>
      </c>
      <c r="C1480" s="72" t="s">
        <v>17761</v>
      </c>
      <c r="D1480" s="66" t="s">
        <v>8361</v>
      </c>
      <c r="E1480" s="222" t="s">
        <v>28</v>
      </c>
      <c r="F1480" s="53" t="s">
        <v>17768</v>
      </c>
      <c r="G1480" s="3">
        <v>770</v>
      </c>
      <c r="H1480" s="66">
        <v>2</v>
      </c>
      <c r="I1480" s="66" t="s">
        <v>18</v>
      </c>
    </row>
    <row r="1481" spans="1:9">
      <c r="A1481" s="66" t="s">
        <v>17775</v>
      </c>
      <c r="B1481" s="66" t="s">
        <v>17760</v>
      </c>
      <c r="C1481" s="72" t="s">
        <v>17761</v>
      </c>
      <c r="D1481" s="66" t="s">
        <v>8361</v>
      </c>
      <c r="E1481" s="222" t="s">
        <v>28</v>
      </c>
      <c r="F1481" s="53" t="s">
        <v>17768</v>
      </c>
      <c r="G1481" s="3">
        <v>771</v>
      </c>
      <c r="H1481" s="66">
        <v>3</v>
      </c>
      <c r="I1481" s="66" t="s">
        <v>18</v>
      </c>
    </row>
    <row r="1482" spans="1:9">
      <c r="A1482" s="66" t="s">
        <v>17776</v>
      </c>
      <c r="B1482" s="66" t="s">
        <v>17760</v>
      </c>
      <c r="C1482" s="72" t="s">
        <v>17761</v>
      </c>
      <c r="D1482" s="66" t="s">
        <v>8361</v>
      </c>
      <c r="E1482" s="222" t="s">
        <v>28</v>
      </c>
      <c r="F1482" s="53" t="s">
        <v>17768</v>
      </c>
      <c r="G1482" s="3">
        <v>772</v>
      </c>
      <c r="H1482" s="66">
        <v>4</v>
      </c>
      <c r="I1482" s="66" t="s">
        <v>18</v>
      </c>
    </row>
    <row r="1483" spans="1:9">
      <c r="A1483" s="66" t="s">
        <v>17777</v>
      </c>
      <c r="B1483" s="66" t="s">
        <v>17760</v>
      </c>
      <c r="C1483" s="72" t="s">
        <v>17761</v>
      </c>
      <c r="D1483" s="66" t="s">
        <v>8361</v>
      </c>
      <c r="E1483" s="222" t="s">
        <v>28</v>
      </c>
      <c r="F1483" s="53" t="s">
        <v>17768</v>
      </c>
      <c r="G1483" s="3">
        <v>773</v>
      </c>
      <c r="H1483" s="66">
        <v>5</v>
      </c>
      <c r="I1483" s="66" t="s">
        <v>18</v>
      </c>
    </row>
    <row r="1484" ht="15.75" spans="1:9">
      <c r="A1484" s="66" t="s">
        <v>17778</v>
      </c>
      <c r="B1484" s="66" t="s">
        <v>17760</v>
      </c>
      <c r="C1484" s="72" t="s">
        <v>17761</v>
      </c>
      <c r="D1484" s="66" t="s">
        <v>8361</v>
      </c>
      <c r="E1484" s="222" t="s">
        <v>28</v>
      </c>
      <c r="F1484" s="53" t="s">
        <v>17768</v>
      </c>
      <c r="G1484" s="3">
        <v>774</v>
      </c>
      <c r="H1484" s="66">
        <v>6</v>
      </c>
      <c r="I1484" s="66" t="s">
        <v>18</v>
      </c>
    </row>
    <row r="1485" ht="30.75" spans="1:9">
      <c r="A1485" s="230" t="s">
        <v>17779</v>
      </c>
      <c r="B1485" s="230" t="s">
        <v>17780</v>
      </c>
      <c r="C1485" s="231" t="s">
        <v>17781</v>
      </c>
      <c r="D1485" s="232">
        <v>0</v>
      </c>
      <c r="E1485" s="232" t="s">
        <v>57</v>
      </c>
      <c r="F1485" s="233" t="s">
        <v>17782</v>
      </c>
      <c r="G1485" s="3">
        <v>800</v>
      </c>
      <c r="H1485" s="233">
        <v>0</v>
      </c>
      <c r="I1485" s="233">
        <v>0</v>
      </c>
    </row>
    <row r="1486" ht="30.75" spans="1:9">
      <c r="A1486" s="230" t="s">
        <v>17783</v>
      </c>
      <c r="B1486" s="230" t="s">
        <v>17784</v>
      </c>
      <c r="C1486" s="231" t="s">
        <v>17781</v>
      </c>
      <c r="D1486" s="232">
        <v>0</v>
      </c>
      <c r="E1486" s="232" t="s">
        <v>57</v>
      </c>
      <c r="F1486" s="233" t="s">
        <v>17782</v>
      </c>
      <c r="G1486" s="3">
        <v>800</v>
      </c>
      <c r="H1486" s="233"/>
      <c r="I1486" s="233">
        <v>1</v>
      </c>
    </row>
    <row r="1487" ht="30.75" spans="1:9">
      <c r="A1487" s="230" t="s">
        <v>17785</v>
      </c>
      <c r="B1487" s="230" t="s">
        <v>17786</v>
      </c>
      <c r="C1487" s="231" t="s">
        <v>17781</v>
      </c>
      <c r="D1487" s="232">
        <v>0</v>
      </c>
      <c r="E1487" s="232" t="s">
        <v>57</v>
      </c>
      <c r="F1487" s="233" t="s">
        <v>17782</v>
      </c>
      <c r="G1487" s="3">
        <v>800</v>
      </c>
      <c r="H1487" s="233"/>
      <c r="I1487" s="233">
        <v>2</v>
      </c>
    </row>
    <row r="1488" ht="30.75" spans="1:9">
      <c r="A1488" s="230" t="s">
        <v>17787</v>
      </c>
      <c r="B1488" s="230" t="s">
        <v>17788</v>
      </c>
      <c r="C1488" s="231" t="s">
        <v>17781</v>
      </c>
      <c r="D1488" s="232">
        <v>0</v>
      </c>
      <c r="E1488" s="232" t="s">
        <v>57</v>
      </c>
      <c r="F1488" s="233" t="s">
        <v>17782</v>
      </c>
      <c r="G1488" s="3">
        <v>800</v>
      </c>
      <c r="H1488" s="233"/>
      <c r="I1488" s="233">
        <v>3</v>
      </c>
    </row>
    <row r="1489" ht="30.75" spans="1:9">
      <c r="A1489" s="230" t="s">
        <v>17789</v>
      </c>
      <c r="B1489" s="230" t="s">
        <v>17790</v>
      </c>
      <c r="C1489" s="231" t="s">
        <v>17781</v>
      </c>
      <c r="D1489" s="232">
        <v>0</v>
      </c>
      <c r="E1489" s="232" t="s">
        <v>57</v>
      </c>
      <c r="F1489" s="233" t="s">
        <v>17782</v>
      </c>
      <c r="G1489" s="3">
        <v>800</v>
      </c>
      <c r="H1489" s="233"/>
      <c r="I1489" s="233">
        <v>4</v>
      </c>
    </row>
    <row r="1490" ht="30.75" spans="1:9">
      <c r="A1490" s="230" t="s">
        <v>17791</v>
      </c>
      <c r="B1490" s="230" t="s">
        <v>17792</v>
      </c>
      <c r="C1490" s="231" t="s">
        <v>17781</v>
      </c>
      <c r="D1490" s="232">
        <v>0</v>
      </c>
      <c r="E1490" s="232" t="s">
        <v>57</v>
      </c>
      <c r="F1490" s="233" t="s">
        <v>17782</v>
      </c>
      <c r="G1490" s="3">
        <v>800</v>
      </c>
      <c r="H1490" s="233"/>
      <c r="I1490" s="233">
        <v>5</v>
      </c>
    </row>
    <row r="1491" ht="30.75" spans="1:9">
      <c r="A1491" s="230" t="s">
        <v>17793</v>
      </c>
      <c r="B1491" s="230" t="s">
        <v>17794</v>
      </c>
      <c r="C1491" s="231" t="s">
        <v>17781</v>
      </c>
      <c r="D1491" s="232">
        <v>0</v>
      </c>
      <c r="E1491" s="232" t="s">
        <v>57</v>
      </c>
      <c r="F1491" s="233" t="s">
        <v>17782</v>
      </c>
      <c r="G1491" s="3">
        <v>800</v>
      </c>
      <c r="H1491" s="233"/>
      <c r="I1491" s="233">
        <v>6</v>
      </c>
    </row>
    <row r="1492" ht="30.75" spans="1:9">
      <c r="A1492" s="230" t="s">
        <v>17795</v>
      </c>
      <c r="B1492" s="230" t="s">
        <v>17796</v>
      </c>
      <c r="C1492" s="231" t="s">
        <v>17781</v>
      </c>
      <c r="D1492" s="232">
        <v>0</v>
      </c>
      <c r="E1492" s="232" t="s">
        <v>57</v>
      </c>
      <c r="F1492" s="233" t="s">
        <v>17782</v>
      </c>
      <c r="G1492" s="3">
        <v>800</v>
      </c>
      <c r="H1492" s="233"/>
      <c r="I1492" s="233">
        <v>7</v>
      </c>
    </row>
    <row r="1493" ht="30.75" spans="1:9">
      <c r="A1493" s="230" t="s">
        <v>17797</v>
      </c>
      <c r="B1493" s="230" t="s">
        <v>17798</v>
      </c>
      <c r="C1493" s="231" t="s">
        <v>17781</v>
      </c>
      <c r="D1493" s="232">
        <v>0</v>
      </c>
      <c r="E1493" s="232" t="s">
        <v>57</v>
      </c>
      <c r="F1493" s="233" t="s">
        <v>17782</v>
      </c>
      <c r="G1493" s="3">
        <v>801</v>
      </c>
      <c r="H1493" s="233">
        <v>1</v>
      </c>
      <c r="I1493" s="233">
        <v>0</v>
      </c>
    </row>
    <row r="1494" ht="30.75" spans="1:9">
      <c r="A1494" s="230" t="s">
        <v>17799</v>
      </c>
      <c r="B1494" s="230" t="s">
        <v>17800</v>
      </c>
      <c r="C1494" s="231" t="s">
        <v>17781</v>
      </c>
      <c r="D1494" s="232">
        <v>0</v>
      </c>
      <c r="E1494" s="232" t="s">
        <v>57</v>
      </c>
      <c r="F1494" s="233" t="s">
        <v>17782</v>
      </c>
      <c r="G1494" s="3">
        <v>801</v>
      </c>
      <c r="H1494" s="233"/>
      <c r="I1494" s="233">
        <v>1</v>
      </c>
    </row>
    <row r="1495" ht="30.75" spans="1:9">
      <c r="A1495" s="230" t="s">
        <v>17801</v>
      </c>
      <c r="B1495" s="230" t="s">
        <v>17802</v>
      </c>
      <c r="C1495" s="231" t="s">
        <v>17781</v>
      </c>
      <c r="D1495" s="232">
        <v>0</v>
      </c>
      <c r="E1495" s="232" t="s">
        <v>57</v>
      </c>
      <c r="F1495" s="233" t="s">
        <v>17782</v>
      </c>
      <c r="G1495" s="3">
        <v>801</v>
      </c>
      <c r="H1495" s="233"/>
      <c r="I1495" s="233">
        <v>2</v>
      </c>
    </row>
    <row r="1496" ht="30.75" spans="1:9">
      <c r="A1496" s="230" t="s">
        <v>17803</v>
      </c>
      <c r="B1496" s="230" t="s">
        <v>17804</v>
      </c>
      <c r="C1496" s="231" t="s">
        <v>17781</v>
      </c>
      <c r="D1496" s="232">
        <v>0</v>
      </c>
      <c r="E1496" s="232" t="s">
        <v>57</v>
      </c>
      <c r="F1496" s="233" t="s">
        <v>17782</v>
      </c>
      <c r="G1496" s="3">
        <v>801</v>
      </c>
      <c r="H1496" s="233"/>
      <c r="I1496" s="233">
        <v>3</v>
      </c>
    </row>
    <row r="1497" ht="30.75" spans="1:9">
      <c r="A1497" s="230" t="s">
        <v>17805</v>
      </c>
      <c r="B1497" s="230" t="s">
        <v>17806</v>
      </c>
      <c r="C1497" s="231" t="s">
        <v>17781</v>
      </c>
      <c r="D1497" s="232">
        <v>0</v>
      </c>
      <c r="E1497" s="232" t="s">
        <v>57</v>
      </c>
      <c r="F1497" s="233" t="s">
        <v>17782</v>
      </c>
      <c r="G1497" s="3">
        <v>801</v>
      </c>
      <c r="H1497" s="233"/>
      <c r="I1497" s="233">
        <v>4</v>
      </c>
    </row>
    <row r="1498" ht="30.75" spans="1:9">
      <c r="A1498" s="230" t="s">
        <v>17807</v>
      </c>
      <c r="B1498" s="230" t="s">
        <v>17808</v>
      </c>
      <c r="C1498" s="231" t="s">
        <v>17781</v>
      </c>
      <c r="D1498" s="232">
        <v>0</v>
      </c>
      <c r="E1498" s="232" t="s">
        <v>57</v>
      </c>
      <c r="F1498" s="233" t="s">
        <v>17782</v>
      </c>
      <c r="G1498" s="3">
        <v>801</v>
      </c>
      <c r="H1498" s="233"/>
      <c r="I1498" s="233">
        <v>5</v>
      </c>
    </row>
    <row r="1499" ht="30.75" spans="1:9">
      <c r="A1499" s="230" t="s">
        <v>17809</v>
      </c>
      <c r="B1499" s="230" t="s">
        <v>17810</v>
      </c>
      <c r="C1499" s="231" t="s">
        <v>17781</v>
      </c>
      <c r="D1499" s="232">
        <v>0</v>
      </c>
      <c r="E1499" s="232" t="s">
        <v>57</v>
      </c>
      <c r="F1499" s="233" t="s">
        <v>17782</v>
      </c>
      <c r="G1499" s="3">
        <v>801</v>
      </c>
      <c r="H1499" s="233"/>
      <c r="I1499" s="233">
        <v>6</v>
      </c>
    </row>
    <row r="1500" ht="30.75" spans="1:9">
      <c r="A1500" s="230" t="s">
        <v>17811</v>
      </c>
      <c r="B1500" s="230" t="s">
        <v>17812</v>
      </c>
      <c r="C1500" s="231" t="s">
        <v>17781</v>
      </c>
      <c r="D1500" s="232">
        <v>0</v>
      </c>
      <c r="E1500" s="232" t="s">
        <v>57</v>
      </c>
      <c r="F1500" s="233" t="s">
        <v>17782</v>
      </c>
      <c r="G1500" s="3">
        <v>801</v>
      </c>
      <c r="H1500" s="233"/>
      <c r="I1500" s="233">
        <v>7</v>
      </c>
    </row>
    <row r="1501" ht="30.75" spans="1:9">
      <c r="A1501" s="230" t="s">
        <v>17813</v>
      </c>
      <c r="B1501" s="230" t="s">
        <v>17814</v>
      </c>
      <c r="C1501" s="231" t="s">
        <v>17781</v>
      </c>
      <c r="D1501" s="232">
        <v>0</v>
      </c>
      <c r="E1501" s="232" t="s">
        <v>57</v>
      </c>
      <c r="F1501" s="233" t="s">
        <v>17782</v>
      </c>
      <c r="G1501" s="3">
        <v>802</v>
      </c>
      <c r="H1501" s="233">
        <v>2</v>
      </c>
      <c r="I1501" s="233">
        <v>0</v>
      </c>
    </row>
    <row r="1502" ht="30.75" spans="1:9">
      <c r="A1502" s="230" t="s">
        <v>17815</v>
      </c>
      <c r="B1502" s="230" t="s">
        <v>17816</v>
      </c>
      <c r="C1502" s="231" t="s">
        <v>17781</v>
      </c>
      <c r="D1502" s="232">
        <v>0</v>
      </c>
      <c r="E1502" s="232" t="s">
        <v>57</v>
      </c>
      <c r="F1502" s="233" t="s">
        <v>17782</v>
      </c>
      <c r="G1502" s="3">
        <v>802</v>
      </c>
      <c r="H1502" s="233"/>
      <c r="I1502" s="233">
        <v>1</v>
      </c>
    </row>
    <row r="1503" ht="30.75" spans="1:9">
      <c r="A1503" s="230" t="s">
        <v>17817</v>
      </c>
      <c r="B1503" s="230" t="s">
        <v>17818</v>
      </c>
      <c r="C1503" s="231" t="s">
        <v>17781</v>
      </c>
      <c r="D1503" s="232">
        <v>0</v>
      </c>
      <c r="E1503" s="232" t="s">
        <v>57</v>
      </c>
      <c r="F1503" s="233" t="s">
        <v>17782</v>
      </c>
      <c r="G1503" s="3">
        <v>802</v>
      </c>
      <c r="H1503" s="233"/>
      <c r="I1503" s="233">
        <v>2</v>
      </c>
    </row>
    <row r="1504" ht="30.75" spans="1:9">
      <c r="A1504" s="230" t="s">
        <v>17819</v>
      </c>
      <c r="B1504" s="230" t="s">
        <v>17820</v>
      </c>
      <c r="C1504" s="231" t="s">
        <v>17781</v>
      </c>
      <c r="D1504" s="232">
        <v>0</v>
      </c>
      <c r="E1504" s="232" t="s">
        <v>57</v>
      </c>
      <c r="F1504" s="233" t="s">
        <v>17782</v>
      </c>
      <c r="G1504" s="3">
        <v>802</v>
      </c>
      <c r="H1504" s="233"/>
      <c r="I1504" s="233">
        <v>3</v>
      </c>
    </row>
    <row r="1505" ht="30.75" spans="1:9">
      <c r="A1505" s="230" t="s">
        <v>17821</v>
      </c>
      <c r="B1505" s="230" t="s">
        <v>17822</v>
      </c>
      <c r="C1505" s="231" t="s">
        <v>17781</v>
      </c>
      <c r="D1505" s="232">
        <v>0</v>
      </c>
      <c r="E1505" s="232" t="s">
        <v>57</v>
      </c>
      <c r="F1505" s="233" t="s">
        <v>17782</v>
      </c>
      <c r="G1505" s="3">
        <v>802</v>
      </c>
      <c r="H1505" s="233"/>
      <c r="I1505" s="233">
        <v>4</v>
      </c>
    </row>
    <row r="1506" ht="30.75" spans="1:9">
      <c r="A1506" s="230" t="s">
        <v>17823</v>
      </c>
      <c r="B1506" s="230" t="s">
        <v>17824</v>
      </c>
      <c r="C1506" s="231" t="s">
        <v>17781</v>
      </c>
      <c r="D1506" s="232">
        <v>0</v>
      </c>
      <c r="E1506" s="232" t="s">
        <v>57</v>
      </c>
      <c r="F1506" s="233" t="s">
        <v>17782</v>
      </c>
      <c r="G1506" s="3">
        <v>802</v>
      </c>
      <c r="H1506" s="233"/>
      <c r="I1506" s="233">
        <v>5</v>
      </c>
    </row>
    <row r="1507" ht="30.75" spans="1:9">
      <c r="A1507" s="230" t="s">
        <v>17825</v>
      </c>
      <c r="B1507" s="230" t="s">
        <v>17826</v>
      </c>
      <c r="C1507" s="231" t="s">
        <v>17781</v>
      </c>
      <c r="D1507" s="232">
        <v>0</v>
      </c>
      <c r="E1507" s="232" t="s">
        <v>57</v>
      </c>
      <c r="F1507" s="233" t="s">
        <v>17782</v>
      </c>
      <c r="G1507" s="3">
        <v>802</v>
      </c>
      <c r="H1507" s="233"/>
      <c r="I1507" s="233">
        <v>6</v>
      </c>
    </row>
    <row r="1508" ht="30.75" spans="1:9">
      <c r="A1508" s="230" t="s">
        <v>17827</v>
      </c>
      <c r="B1508" s="230" t="s">
        <v>17828</v>
      </c>
      <c r="C1508" s="231" t="s">
        <v>17781</v>
      </c>
      <c r="D1508" s="232">
        <v>0</v>
      </c>
      <c r="E1508" s="232" t="s">
        <v>57</v>
      </c>
      <c r="F1508" s="233" t="s">
        <v>17782</v>
      </c>
      <c r="G1508" s="3">
        <v>802</v>
      </c>
      <c r="H1508" s="233"/>
      <c r="I1508" s="233">
        <v>7</v>
      </c>
    </row>
    <row r="1509" ht="30.75" spans="1:9">
      <c r="A1509" s="230" t="s">
        <v>17829</v>
      </c>
      <c r="B1509" s="230" t="s">
        <v>17830</v>
      </c>
      <c r="C1509" s="231" t="s">
        <v>17781</v>
      </c>
      <c r="D1509" s="232">
        <v>0</v>
      </c>
      <c r="E1509" s="232" t="s">
        <v>57</v>
      </c>
      <c r="F1509" s="233" t="s">
        <v>17782</v>
      </c>
      <c r="G1509" s="3">
        <v>803</v>
      </c>
      <c r="H1509" s="233">
        <v>3</v>
      </c>
      <c r="I1509" s="233">
        <v>0</v>
      </c>
    </row>
    <row r="1510" ht="30.75" spans="1:9">
      <c r="A1510" s="230" t="s">
        <v>17831</v>
      </c>
      <c r="B1510" s="230" t="s">
        <v>17832</v>
      </c>
      <c r="C1510" s="231" t="s">
        <v>17781</v>
      </c>
      <c r="D1510" s="232">
        <v>0</v>
      </c>
      <c r="E1510" s="232" t="s">
        <v>57</v>
      </c>
      <c r="F1510" s="233" t="s">
        <v>17782</v>
      </c>
      <c r="G1510" s="3">
        <v>803</v>
      </c>
      <c r="H1510" s="233"/>
      <c r="I1510" s="233">
        <v>1</v>
      </c>
    </row>
    <row r="1511" ht="30.75" spans="1:9">
      <c r="A1511" s="230" t="s">
        <v>17833</v>
      </c>
      <c r="B1511" s="230" t="s">
        <v>17834</v>
      </c>
      <c r="C1511" s="231" t="s">
        <v>17781</v>
      </c>
      <c r="D1511" s="232">
        <v>0</v>
      </c>
      <c r="E1511" s="232" t="s">
        <v>57</v>
      </c>
      <c r="F1511" s="233" t="s">
        <v>17782</v>
      </c>
      <c r="G1511" s="3">
        <v>803</v>
      </c>
      <c r="H1511" s="233"/>
      <c r="I1511" s="233">
        <v>2</v>
      </c>
    </row>
    <row r="1512" ht="30.75" spans="1:9">
      <c r="A1512" s="230" t="s">
        <v>17835</v>
      </c>
      <c r="B1512" s="230" t="s">
        <v>17836</v>
      </c>
      <c r="C1512" s="231" t="s">
        <v>17781</v>
      </c>
      <c r="D1512" s="232">
        <v>0</v>
      </c>
      <c r="E1512" s="232" t="s">
        <v>57</v>
      </c>
      <c r="F1512" s="233" t="s">
        <v>17782</v>
      </c>
      <c r="G1512" s="3">
        <v>803</v>
      </c>
      <c r="H1512" s="233"/>
      <c r="I1512" s="233">
        <v>3</v>
      </c>
    </row>
    <row r="1513" ht="30.75" spans="1:9">
      <c r="A1513" s="230" t="s">
        <v>17837</v>
      </c>
      <c r="B1513" s="230" t="s">
        <v>17838</v>
      </c>
      <c r="C1513" s="231" t="s">
        <v>17781</v>
      </c>
      <c r="D1513" s="232">
        <v>0</v>
      </c>
      <c r="E1513" s="232" t="s">
        <v>57</v>
      </c>
      <c r="F1513" s="233" t="s">
        <v>17782</v>
      </c>
      <c r="G1513" s="3">
        <v>803</v>
      </c>
      <c r="H1513" s="233"/>
      <c r="I1513" s="233">
        <v>4</v>
      </c>
    </row>
    <row r="1514" ht="30.75" spans="1:9">
      <c r="A1514" s="230" t="s">
        <v>17839</v>
      </c>
      <c r="B1514" s="230" t="s">
        <v>17840</v>
      </c>
      <c r="C1514" s="231" t="s">
        <v>17781</v>
      </c>
      <c r="D1514" s="232">
        <v>0</v>
      </c>
      <c r="E1514" s="232" t="s">
        <v>57</v>
      </c>
      <c r="F1514" s="233" t="s">
        <v>17782</v>
      </c>
      <c r="G1514" s="3">
        <v>803</v>
      </c>
      <c r="H1514" s="233"/>
      <c r="I1514" s="233">
        <v>5</v>
      </c>
    </row>
    <row r="1515" ht="30.75" spans="1:9">
      <c r="A1515" s="230" t="s">
        <v>17841</v>
      </c>
      <c r="B1515" s="230" t="s">
        <v>17842</v>
      </c>
      <c r="C1515" s="231" t="s">
        <v>17781</v>
      </c>
      <c r="D1515" s="232">
        <v>0</v>
      </c>
      <c r="E1515" s="232" t="s">
        <v>57</v>
      </c>
      <c r="F1515" s="233" t="s">
        <v>17782</v>
      </c>
      <c r="G1515" s="3">
        <v>803</v>
      </c>
      <c r="H1515" s="233"/>
      <c r="I1515" s="233">
        <v>6</v>
      </c>
    </row>
    <row r="1516" ht="30.75" spans="1:9">
      <c r="A1516" s="230" t="s">
        <v>17843</v>
      </c>
      <c r="B1516" s="230" t="s">
        <v>17844</v>
      </c>
      <c r="C1516" s="231" t="s">
        <v>17781</v>
      </c>
      <c r="D1516" s="232">
        <v>0</v>
      </c>
      <c r="E1516" s="232" t="s">
        <v>57</v>
      </c>
      <c r="F1516" s="233" t="s">
        <v>17782</v>
      </c>
      <c r="G1516" s="3">
        <v>803</v>
      </c>
      <c r="H1516" s="233"/>
      <c r="I1516" s="233">
        <v>7</v>
      </c>
    </row>
    <row r="1517" ht="30.75" spans="1:9">
      <c r="A1517" s="230" t="s">
        <v>17845</v>
      </c>
      <c r="B1517" s="230" t="s">
        <v>17846</v>
      </c>
      <c r="C1517" s="231" t="s">
        <v>17781</v>
      </c>
      <c r="D1517" s="232">
        <v>0</v>
      </c>
      <c r="E1517" s="232" t="s">
        <v>57</v>
      </c>
      <c r="F1517" s="233" t="s">
        <v>17782</v>
      </c>
      <c r="G1517" s="3">
        <v>804</v>
      </c>
      <c r="H1517" s="233">
        <v>4</v>
      </c>
      <c r="I1517" s="233">
        <v>0</v>
      </c>
    </row>
    <row r="1518" ht="30.75" spans="1:9">
      <c r="A1518" s="230" t="s">
        <v>17847</v>
      </c>
      <c r="B1518" s="230" t="s">
        <v>17848</v>
      </c>
      <c r="C1518" s="231" t="s">
        <v>17781</v>
      </c>
      <c r="D1518" s="232">
        <v>0</v>
      </c>
      <c r="E1518" s="232" t="s">
        <v>57</v>
      </c>
      <c r="F1518" s="233" t="s">
        <v>17782</v>
      </c>
      <c r="G1518" s="3">
        <v>804</v>
      </c>
      <c r="H1518" s="233"/>
      <c r="I1518" s="233">
        <v>1</v>
      </c>
    </row>
    <row r="1519" ht="30.75" spans="1:9">
      <c r="A1519" s="230" t="s">
        <v>17849</v>
      </c>
      <c r="B1519" s="230" t="s">
        <v>17850</v>
      </c>
      <c r="C1519" s="231" t="s">
        <v>17781</v>
      </c>
      <c r="D1519" s="232">
        <v>0</v>
      </c>
      <c r="E1519" s="232" t="s">
        <v>57</v>
      </c>
      <c r="F1519" s="233" t="s">
        <v>17782</v>
      </c>
      <c r="G1519" s="3">
        <v>804</v>
      </c>
      <c r="H1519" s="233"/>
      <c r="I1519" s="233">
        <v>2</v>
      </c>
    </row>
    <row r="1520" ht="30.75" spans="1:9">
      <c r="A1520" s="230" t="s">
        <v>17851</v>
      </c>
      <c r="B1520" s="230" t="s">
        <v>17852</v>
      </c>
      <c r="C1520" s="231" t="s">
        <v>17781</v>
      </c>
      <c r="D1520" s="232">
        <v>0</v>
      </c>
      <c r="E1520" s="232" t="s">
        <v>57</v>
      </c>
      <c r="F1520" s="233" t="s">
        <v>17782</v>
      </c>
      <c r="G1520" s="3">
        <v>804</v>
      </c>
      <c r="H1520" s="233"/>
      <c r="I1520" s="233">
        <v>3</v>
      </c>
    </row>
    <row r="1521" ht="30.75" spans="1:9">
      <c r="A1521" s="230" t="s">
        <v>17853</v>
      </c>
      <c r="B1521" s="230" t="s">
        <v>17854</v>
      </c>
      <c r="C1521" s="231" t="s">
        <v>17781</v>
      </c>
      <c r="D1521" s="232">
        <v>0</v>
      </c>
      <c r="E1521" s="232" t="s">
        <v>57</v>
      </c>
      <c r="F1521" s="233" t="s">
        <v>17782</v>
      </c>
      <c r="G1521" s="3">
        <v>804</v>
      </c>
      <c r="H1521" s="233"/>
      <c r="I1521" s="233">
        <v>4</v>
      </c>
    </row>
    <row r="1522" ht="30.75" spans="1:9">
      <c r="A1522" s="230" t="s">
        <v>17855</v>
      </c>
      <c r="B1522" s="230" t="s">
        <v>17856</v>
      </c>
      <c r="C1522" s="231" t="s">
        <v>17781</v>
      </c>
      <c r="D1522" s="232">
        <v>0</v>
      </c>
      <c r="E1522" s="232" t="s">
        <v>57</v>
      </c>
      <c r="F1522" s="233" t="s">
        <v>17782</v>
      </c>
      <c r="G1522" s="3">
        <v>804</v>
      </c>
      <c r="H1522" s="233"/>
      <c r="I1522" s="233">
        <v>5</v>
      </c>
    </row>
    <row r="1523" ht="30.75" spans="1:9">
      <c r="A1523" s="230" t="s">
        <v>17857</v>
      </c>
      <c r="B1523" s="230" t="s">
        <v>17858</v>
      </c>
      <c r="C1523" s="231" t="s">
        <v>17781</v>
      </c>
      <c r="D1523" s="232">
        <v>0</v>
      </c>
      <c r="E1523" s="232" t="s">
        <v>57</v>
      </c>
      <c r="F1523" s="233" t="s">
        <v>17782</v>
      </c>
      <c r="G1523" s="3">
        <v>804</v>
      </c>
      <c r="H1523" s="233"/>
      <c r="I1523" s="233">
        <v>6</v>
      </c>
    </row>
    <row r="1524" ht="30.75" spans="1:9">
      <c r="A1524" s="230" t="s">
        <v>17859</v>
      </c>
      <c r="B1524" s="230" t="s">
        <v>17860</v>
      </c>
      <c r="C1524" s="231" t="s">
        <v>17781</v>
      </c>
      <c r="D1524" s="232">
        <v>0</v>
      </c>
      <c r="E1524" s="232" t="s">
        <v>57</v>
      </c>
      <c r="F1524" s="233" t="s">
        <v>17782</v>
      </c>
      <c r="G1524" s="3">
        <v>804</v>
      </c>
      <c r="H1524" s="233"/>
      <c r="I1524" s="233">
        <v>7</v>
      </c>
    </row>
    <row r="1525" ht="30.75" spans="1:9">
      <c r="A1525" s="230" t="s">
        <v>17861</v>
      </c>
      <c r="B1525" s="230" t="s">
        <v>17862</v>
      </c>
      <c r="C1525" s="231" t="s">
        <v>17781</v>
      </c>
      <c r="D1525" s="232">
        <v>0</v>
      </c>
      <c r="E1525" s="232" t="s">
        <v>57</v>
      </c>
      <c r="F1525" s="233" t="s">
        <v>17782</v>
      </c>
      <c r="G1525" s="3">
        <v>805</v>
      </c>
      <c r="H1525" s="233">
        <v>5</v>
      </c>
      <c r="I1525" s="233">
        <v>0</v>
      </c>
    </row>
    <row r="1526" ht="30.75" spans="1:9">
      <c r="A1526" s="230" t="s">
        <v>17863</v>
      </c>
      <c r="B1526" s="230" t="s">
        <v>17864</v>
      </c>
      <c r="C1526" s="231" t="s">
        <v>17781</v>
      </c>
      <c r="D1526" s="232">
        <v>0</v>
      </c>
      <c r="E1526" s="232" t="s">
        <v>57</v>
      </c>
      <c r="F1526" s="233" t="s">
        <v>17782</v>
      </c>
      <c r="G1526" s="3">
        <v>805</v>
      </c>
      <c r="H1526" s="233"/>
      <c r="I1526" s="233">
        <v>1</v>
      </c>
    </row>
    <row r="1527" ht="30.75" spans="1:9">
      <c r="A1527" s="230" t="s">
        <v>17865</v>
      </c>
      <c r="B1527" s="230" t="s">
        <v>17866</v>
      </c>
      <c r="C1527" s="231" t="s">
        <v>17781</v>
      </c>
      <c r="D1527" s="232">
        <v>0</v>
      </c>
      <c r="E1527" s="232" t="s">
        <v>57</v>
      </c>
      <c r="F1527" s="233" t="s">
        <v>17782</v>
      </c>
      <c r="G1527" s="3">
        <v>805</v>
      </c>
      <c r="H1527" s="233"/>
      <c r="I1527" s="233">
        <v>2</v>
      </c>
    </row>
    <row r="1528" ht="30.75" spans="1:9">
      <c r="A1528" s="230" t="s">
        <v>17867</v>
      </c>
      <c r="B1528" s="230" t="s">
        <v>17868</v>
      </c>
      <c r="C1528" s="231" t="s">
        <v>17781</v>
      </c>
      <c r="D1528" s="232">
        <v>0</v>
      </c>
      <c r="E1528" s="232" t="s">
        <v>57</v>
      </c>
      <c r="F1528" s="233" t="s">
        <v>17782</v>
      </c>
      <c r="G1528" s="3">
        <v>805</v>
      </c>
      <c r="H1528" s="233"/>
      <c r="I1528" s="233">
        <v>3</v>
      </c>
    </row>
    <row r="1529" ht="30.75" spans="1:9">
      <c r="A1529" s="230" t="s">
        <v>17869</v>
      </c>
      <c r="B1529" s="230" t="s">
        <v>17870</v>
      </c>
      <c r="C1529" s="231" t="s">
        <v>17781</v>
      </c>
      <c r="D1529" s="232">
        <v>0</v>
      </c>
      <c r="E1529" s="232" t="s">
        <v>57</v>
      </c>
      <c r="F1529" s="233" t="s">
        <v>17782</v>
      </c>
      <c r="G1529" s="3">
        <v>805</v>
      </c>
      <c r="H1529" s="233"/>
      <c r="I1529" s="233">
        <v>4</v>
      </c>
    </row>
    <row r="1530" ht="30.75" spans="1:9">
      <c r="A1530" s="230" t="s">
        <v>17871</v>
      </c>
      <c r="B1530" s="230" t="s">
        <v>17872</v>
      </c>
      <c r="C1530" s="231" t="s">
        <v>17781</v>
      </c>
      <c r="D1530" s="232">
        <v>0</v>
      </c>
      <c r="E1530" s="232" t="s">
        <v>57</v>
      </c>
      <c r="F1530" s="233" t="s">
        <v>17782</v>
      </c>
      <c r="G1530" s="3">
        <v>805</v>
      </c>
      <c r="H1530" s="233"/>
      <c r="I1530" s="233">
        <v>5</v>
      </c>
    </row>
    <row r="1531" ht="30.75" spans="1:9">
      <c r="A1531" s="230" t="s">
        <v>17873</v>
      </c>
      <c r="B1531" s="230" t="s">
        <v>17874</v>
      </c>
      <c r="C1531" s="231" t="s">
        <v>17781</v>
      </c>
      <c r="D1531" s="232">
        <v>0</v>
      </c>
      <c r="E1531" s="232" t="s">
        <v>57</v>
      </c>
      <c r="F1531" s="233" t="s">
        <v>17782</v>
      </c>
      <c r="G1531" s="3">
        <v>805</v>
      </c>
      <c r="H1531" s="233"/>
      <c r="I1531" s="233">
        <v>6</v>
      </c>
    </row>
    <row r="1532" ht="30.75" spans="1:9">
      <c r="A1532" s="230" t="s">
        <v>17875</v>
      </c>
      <c r="B1532" s="230" t="s">
        <v>17876</v>
      </c>
      <c r="C1532" s="231" t="s">
        <v>17781</v>
      </c>
      <c r="D1532" s="232">
        <v>0</v>
      </c>
      <c r="E1532" s="232" t="s">
        <v>57</v>
      </c>
      <c r="F1532" s="233" t="s">
        <v>17782</v>
      </c>
      <c r="G1532" s="3">
        <v>805</v>
      </c>
      <c r="H1532" s="233"/>
      <c r="I1532" s="233">
        <v>7</v>
      </c>
    </row>
    <row r="1533" ht="30.75" spans="1:9">
      <c r="A1533" s="230" t="s">
        <v>17877</v>
      </c>
      <c r="B1533" s="230" t="s">
        <v>17878</v>
      </c>
      <c r="C1533" s="231" t="s">
        <v>17879</v>
      </c>
      <c r="D1533" s="232">
        <v>0</v>
      </c>
      <c r="E1533" s="232" t="s">
        <v>57</v>
      </c>
      <c r="F1533" s="233" t="s">
        <v>17782</v>
      </c>
      <c r="G1533" s="3">
        <v>806</v>
      </c>
      <c r="H1533" s="234">
        <v>6</v>
      </c>
      <c r="I1533" s="233">
        <v>0</v>
      </c>
    </row>
    <row r="1534" ht="30.75" spans="1:9">
      <c r="A1534" s="230" t="s">
        <v>17880</v>
      </c>
      <c r="B1534" s="230" t="s">
        <v>17881</v>
      </c>
      <c r="C1534" s="231" t="s">
        <v>17879</v>
      </c>
      <c r="D1534" s="232">
        <v>0</v>
      </c>
      <c r="E1534" s="232" t="s">
        <v>57</v>
      </c>
      <c r="F1534" s="233" t="s">
        <v>17782</v>
      </c>
      <c r="G1534" s="3">
        <v>806</v>
      </c>
      <c r="H1534" s="234"/>
      <c r="I1534" s="233">
        <v>1</v>
      </c>
    </row>
    <row r="1535" ht="41.25" spans="1:9">
      <c r="A1535" s="230" t="s">
        <v>17882</v>
      </c>
      <c r="B1535" s="235" t="s">
        <v>17883</v>
      </c>
      <c r="C1535" s="231" t="s">
        <v>17879</v>
      </c>
      <c r="D1535" s="232">
        <v>0</v>
      </c>
      <c r="E1535" s="232" t="s">
        <v>57</v>
      </c>
      <c r="F1535" s="233" t="s">
        <v>17782</v>
      </c>
      <c r="G1535" s="3">
        <v>806</v>
      </c>
      <c r="H1535" s="234"/>
      <c r="I1535" s="233">
        <v>2</v>
      </c>
    </row>
    <row r="1536" ht="41.25" spans="1:9">
      <c r="A1536" s="230" t="s">
        <v>17884</v>
      </c>
      <c r="B1536" s="235" t="s">
        <v>17885</v>
      </c>
      <c r="C1536" s="231" t="s">
        <v>17879</v>
      </c>
      <c r="D1536" s="232">
        <v>0</v>
      </c>
      <c r="E1536" s="232" t="s">
        <v>57</v>
      </c>
      <c r="F1536" s="233" t="s">
        <v>17782</v>
      </c>
      <c r="G1536" s="3">
        <v>806</v>
      </c>
      <c r="H1536" s="234"/>
      <c r="I1536" s="233">
        <v>3</v>
      </c>
    </row>
    <row r="1537" ht="41.25" spans="1:9">
      <c r="A1537" s="230" t="s">
        <v>17886</v>
      </c>
      <c r="B1537" s="235" t="s">
        <v>17887</v>
      </c>
      <c r="C1537" s="231" t="s">
        <v>17879</v>
      </c>
      <c r="D1537" s="232">
        <v>0</v>
      </c>
      <c r="E1537" s="232" t="s">
        <v>57</v>
      </c>
      <c r="F1537" s="233" t="s">
        <v>17782</v>
      </c>
      <c r="G1537" s="3">
        <v>806</v>
      </c>
      <c r="H1537" s="234"/>
      <c r="I1537" s="233">
        <v>4</v>
      </c>
    </row>
    <row r="1538" ht="41.25" spans="1:9">
      <c r="A1538" s="230" t="s">
        <v>17888</v>
      </c>
      <c r="B1538" s="235" t="s">
        <v>17889</v>
      </c>
      <c r="C1538" s="231" t="s">
        <v>17879</v>
      </c>
      <c r="D1538" s="232">
        <v>0</v>
      </c>
      <c r="E1538" s="232" t="s">
        <v>57</v>
      </c>
      <c r="F1538" s="233" t="s">
        <v>17782</v>
      </c>
      <c r="G1538" s="3">
        <v>806</v>
      </c>
      <c r="H1538" s="234"/>
      <c r="I1538" s="233">
        <v>5</v>
      </c>
    </row>
    <row r="1539" ht="41.25" spans="1:9">
      <c r="A1539" s="230" t="s">
        <v>17890</v>
      </c>
      <c r="B1539" s="235" t="s">
        <v>17891</v>
      </c>
      <c r="C1539" s="231" t="s">
        <v>17879</v>
      </c>
      <c r="D1539" s="232">
        <v>0</v>
      </c>
      <c r="E1539" s="232" t="s">
        <v>57</v>
      </c>
      <c r="F1539" s="233" t="s">
        <v>17782</v>
      </c>
      <c r="G1539" s="3">
        <v>806</v>
      </c>
      <c r="H1539" s="234"/>
      <c r="I1539" s="233">
        <v>6</v>
      </c>
    </row>
    <row r="1540" ht="41.25" spans="1:9">
      <c r="A1540" s="230" t="s">
        <v>17892</v>
      </c>
      <c r="B1540" s="235" t="s">
        <v>17893</v>
      </c>
      <c r="C1540" s="231" t="s">
        <v>17879</v>
      </c>
      <c r="D1540" s="232">
        <v>0</v>
      </c>
      <c r="E1540" s="232" t="s">
        <v>57</v>
      </c>
      <c r="F1540" s="233" t="s">
        <v>17782</v>
      </c>
      <c r="G1540" s="3">
        <v>806</v>
      </c>
      <c r="H1540" s="234"/>
      <c r="I1540" s="233">
        <v>7</v>
      </c>
    </row>
    <row r="1541" ht="41.25" spans="1:9">
      <c r="A1541" s="230" t="s">
        <v>17894</v>
      </c>
      <c r="B1541" s="235" t="s">
        <v>17895</v>
      </c>
      <c r="C1541" s="231" t="s">
        <v>17879</v>
      </c>
      <c r="D1541" s="232">
        <v>0</v>
      </c>
      <c r="E1541" s="232" t="s">
        <v>57</v>
      </c>
      <c r="F1541" s="233" t="s">
        <v>17782</v>
      </c>
      <c r="G1541" s="3">
        <v>807</v>
      </c>
      <c r="H1541" s="234">
        <v>7</v>
      </c>
      <c r="I1541" s="233">
        <v>0</v>
      </c>
    </row>
    <row r="1542" ht="41.25" spans="1:9">
      <c r="A1542" s="230" t="s">
        <v>17896</v>
      </c>
      <c r="B1542" s="235" t="s">
        <v>17897</v>
      </c>
      <c r="C1542" s="231" t="s">
        <v>17879</v>
      </c>
      <c r="D1542" s="232">
        <v>0</v>
      </c>
      <c r="E1542" s="232" t="s">
        <v>57</v>
      </c>
      <c r="F1542" s="233" t="s">
        <v>17782</v>
      </c>
      <c r="G1542" s="3">
        <v>807</v>
      </c>
      <c r="H1542" s="234"/>
      <c r="I1542" s="233">
        <v>1</v>
      </c>
    </row>
    <row r="1543" ht="41.25" spans="1:9">
      <c r="A1543" s="230" t="s">
        <v>17898</v>
      </c>
      <c r="B1543" s="235" t="s">
        <v>17899</v>
      </c>
      <c r="C1543" s="231" t="s">
        <v>17879</v>
      </c>
      <c r="D1543" s="232">
        <v>0</v>
      </c>
      <c r="E1543" s="232" t="s">
        <v>57</v>
      </c>
      <c r="F1543" s="233" t="s">
        <v>17782</v>
      </c>
      <c r="G1543" s="3">
        <v>807</v>
      </c>
      <c r="H1543" s="234"/>
      <c r="I1543" s="233">
        <v>2</v>
      </c>
    </row>
    <row r="1544" ht="41.25" spans="1:9">
      <c r="A1544" s="230" t="s">
        <v>17900</v>
      </c>
      <c r="B1544" s="235" t="s">
        <v>17901</v>
      </c>
      <c r="C1544" s="231" t="s">
        <v>17879</v>
      </c>
      <c r="D1544" s="232">
        <v>0</v>
      </c>
      <c r="E1544" s="232" t="s">
        <v>57</v>
      </c>
      <c r="F1544" s="233" t="s">
        <v>17782</v>
      </c>
      <c r="G1544" s="3">
        <v>807</v>
      </c>
      <c r="H1544" s="234"/>
      <c r="I1544" s="233">
        <v>3</v>
      </c>
    </row>
    <row r="1545" ht="41.25" spans="1:9">
      <c r="A1545" s="230" t="s">
        <v>17902</v>
      </c>
      <c r="B1545" s="235" t="s">
        <v>17903</v>
      </c>
      <c r="C1545" s="231" t="s">
        <v>17879</v>
      </c>
      <c r="D1545" s="232">
        <v>0</v>
      </c>
      <c r="E1545" s="232" t="s">
        <v>57</v>
      </c>
      <c r="F1545" s="233" t="s">
        <v>17782</v>
      </c>
      <c r="G1545" s="3">
        <v>807</v>
      </c>
      <c r="H1545" s="234"/>
      <c r="I1545" s="233">
        <v>4</v>
      </c>
    </row>
    <row r="1546" ht="41.25" spans="1:9">
      <c r="A1546" s="230" t="s">
        <v>17904</v>
      </c>
      <c r="B1546" s="235" t="s">
        <v>17905</v>
      </c>
      <c r="C1546" s="231" t="s">
        <v>17879</v>
      </c>
      <c r="D1546" s="232">
        <v>0</v>
      </c>
      <c r="E1546" s="232" t="s">
        <v>57</v>
      </c>
      <c r="F1546" s="233" t="s">
        <v>17782</v>
      </c>
      <c r="G1546" s="3">
        <v>807</v>
      </c>
      <c r="H1546" s="234"/>
      <c r="I1546" s="233">
        <v>5</v>
      </c>
    </row>
    <row r="1547" ht="15.75" spans="1:9">
      <c r="A1547" s="230" t="s">
        <v>108</v>
      </c>
      <c r="B1547" s="235" t="s">
        <v>109</v>
      </c>
      <c r="C1547" s="236" t="s">
        <v>109</v>
      </c>
      <c r="D1547" s="232">
        <v>0</v>
      </c>
      <c r="E1547" s="232" t="s">
        <v>57</v>
      </c>
      <c r="F1547" s="233" t="s">
        <v>17782</v>
      </c>
      <c r="G1547" s="3">
        <v>807</v>
      </c>
      <c r="H1547" s="234"/>
      <c r="I1547" s="233">
        <v>6</v>
      </c>
    </row>
    <row r="1548" ht="15.75" spans="1:9">
      <c r="A1548" s="230" t="s">
        <v>108</v>
      </c>
      <c r="B1548" s="235" t="s">
        <v>109</v>
      </c>
      <c r="C1548" s="236" t="s">
        <v>109</v>
      </c>
      <c r="D1548" s="232">
        <v>0</v>
      </c>
      <c r="E1548" s="232" t="s">
        <v>57</v>
      </c>
      <c r="F1548" s="233" t="s">
        <v>17782</v>
      </c>
      <c r="G1548" s="3">
        <v>807</v>
      </c>
      <c r="H1548" s="234"/>
      <c r="I1548" s="233">
        <v>7</v>
      </c>
    </row>
    <row r="1549" ht="27.75" spans="1:9">
      <c r="A1549" s="237" t="s">
        <v>17906</v>
      </c>
      <c r="B1549" s="238" t="s">
        <v>17907</v>
      </c>
      <c r="C1549" s="231" t="s">
        <v>13852</v>
      </c>
      <c r="D1549" s="232">
        <v>0</v>
      </c>
      <c r="E1549" s="232" t="s">
        <v>57</v>
      </c>
      <c r="F1549" s="233" t="s">
        <v>17782</v>
      </c>
      <c r="G1549" s="3">
        <v>808</v>
      </c>
      <c r="H1549" s="234">
        <v>8</v>
      </c>
      <c r="I1549" s="233">
        <v>0</v>
      </c>
    </row>
    <row r="1550" ht="27.75" spans="1:9">
      <c r="A1550" s="237" t="s">
        <v>17908</v>
      </c>
      <c r="B1550" s="238" t="s">
        <v>7901</v>
      </c>
      <c r="C1550" s="231" t="s">
        <v>13852</v>
      </c>
      <c r="D1550" s="232">
        <v>0</v>
      </c>
      <c r="E1550" s="232" t="s">
        <v>57</v>
      </c>
      <c r="F1550" s="233" t="s">
        <v>17782</v>
      </c>
      <c r="G1550" s="3">
        <v>808</v>
      </c>
      <c r="H1550" s="234"/>
      <c r="I1550" s="233">
        <v>1</v>
      </c>
    </row>
    <row r="1551" ht="27.75" spans="1:9">
      <c r="A1551" s="237" t="s">
        <v>17909</v>
      </c>
      <c r="B1551" s="238" t="s">
        <v>7903</v>
      </c>
      <c r="C1551" s="231" t="s">
        <v>13852</v>
      </c>
      <c r="D1551" s="232">
        <v>0</v>
      </c>
      <c r="E1551" s="232" t="s">
        <v>57</v>
      </c>
      <c r="F1551" s="233" t="s">
        <v>17782</v>
      </c>
      <c r="G1551" s="3">
        <v>808</v>
      </c>
      <c r="H1551" s="234"/>
      <c r="I1551" s="233">
        <v>2</v>
      </c>
    </row>
    <row r="1552" ht="27.75" spans="1:9">
      <c r="A1552" s="237" t="s">
        <v>17910</v>
      </c>
      <c r="B1552" s="238" t="s">
        <v>17911</v>
      </c>
      <c r="C1552" s="231" t="s">
        <v>13852</v>
      </c>
      <c r="D1552" s="232">
        <v>0</v>
      </c>
      <c r="E1552" s="232" t="s">
        <v>57</v>
      </c>
      <c r="F1552" s="233" t="s">
        <v>17782</v>
      </c>
      <c r="G1552" s="3">
        <v>808</v>
      </c>
      <c r="H1552" s="234"/>
      <c r="I1552" s="233">
        <v>3</v>
      </c>
    </row>
    <row r="1553" ht="27.75" spans="1:9">
      <c r="A1553" s="237" t="s">
        <v>17912</v>
      </c>
      <c r="B1553" s="238" t="s">
        <v>17913</v>
      </c>
      <c r="C1553" s="231" t="s">
        <v>13852</v>
      </c>
      <c r="D1553" s="232">
        <v>0</v>
      </c>
      <c r="E1553" s="232" t="s">
        <v>57</v>
      </c>
      <c r="F1553" s="233" t="s">
        <v>17782</v>
      </c>
      <c r="G1553" s="3">
        <v>808</v>
      </c>
      <c r="H1553" s="234"/>
      <c r="I1553" s="233">
        <v>4</v>
      </c>
    </row>
    <row r="1554" ht="27.75" spans="1:9">
      <c r="A1554" s="237" t="s">
        <v>17914</v>
      </c>
      <c r="B1554" s="238" t="s">
        <v>7914</v>
      </c>
      <c r="C1554" s="231" t="s">
        <v>13852</v>
      </c>
      <c r="D1554" s="232">
        <v>0</v>
      </c>
      <c r="E1554" s="232" t="s">
        <v>57</v>
      </c>
      <c r="F1554" s="233" t="s">
        <v>17782</v>
      </c>
      <c r="G1554" s="3">
        <v>808</v>
      </c>
      <c r="H1554" s="234"/>
      <c r="I1554" s="233">
        <v>5</v>
      </c>
    </row>
    <row r="1555" ht="27.75" spans="1:9">
      <c r="A1555" s="237" t="s">
        <v>17915</v>
      </c>
      <c r="B1555" s="238" t="s">
        <v>7916</v>
      </c>
      <c r="C1555" s="231" t="s">
        <v>13852</v>
      </c>
      <c r="D1555" s="232">
        <v>0</v>
      </c>
      <c r="E1555" s="232" t="s">
        <v>57</v>
      </c>
      <c r="F1555" s="233" t="s">
        <v>17782</v>
      </c>
      <c r="G1555" s="3">
        <v>808</v>
      </c>
      <c r="H1555" s="234"/>
      <c r="I1555" s="233">
        <v>6</v>
      </c>
    </row>
    <row r="1556" ht="27.75" spans="1:9">
      <c r="A1556" s="237" t="s">
        <v>17916</v>
      </c>
      <c r="B1556" s="238" t="s">
        <v>17917</v>
      </c>
      <c r="C1556" s="231" t="s">
        <v>13852</v>
      </c>
      <c r="D1556" s="232">
        <v>0</v>
      </c>
      <c r="E1556" s="232" t="s">
        <v>57</v>
      </c>
      <c r="F1556" s="233" t="s">
        <v>17782</v>
      </c>
      <c r="G1556" s="3">
        <v>808</v>
      </c>
      <c r="H1556" s="234"/>
      <c r="I1556" s="233">
        <v>7</v>
      </c>
    </row>
    <row r="1557" ht="27.75" spans="1:9">
      <c r="A1557" s="237" t="s">
        <v>17918</v>
      </c>
      <c r="B1557" s="238" t="s">
        <v>17919</v>
      </c>
      <c r="C1557" s="231" t="s">
        <v>13852</v>
      </c>
      <c r="D1557" s="232">
        <v>0</v>
      </c>
      <c r="E1557" s="232" t="s">
        <v>57</v>
      </c>
      <c r="F1557" s="233" t="s">
        <v>17782</v>
      </c>
      <c r="G1557" s="3">
        <v>809</v>
      </c>
      <c r="H1557" s="234">
        <v>9</v>
      </c>
      <c r="I1557" s="233">
        <v>0</v>
      </c>
    </row>
    <row r="1558" ht="27.75" spans="1:9">
      <c r="A1558" s="237" t="s">
        <v>17920</v>
      </c>
      <c r="B1558" s="238" t="s">
        <v>17921</v>
      </c>
      <c r="C1558" s="231" t="s">
        <v>13852</v>
      </c>
      <c r="D1558" s="232">
        <v>0</v>
      </c>
      <c r="E1558" s="232" t="s">
        <v>57</v>
      </c>
      <c r="F1558" s="233" t="s">
        <v>17782</v>
      </c>
      <c r="G1558" s="3">
        <v>809</v>
      </c>
      <c r="H1558" s="234"/>
      <c r="I1558" s="233">
        <v>1</v>
      </c>
    </row>
    <row r="1559" ht="27.75" spans="1:9">
      <c r="A1559" s="237" t="s">
        <v>17922</v>
      </c>
      <c r="B1559" s="238" t="s">
        <v>17923</v>
      </c>
      <c r="C1559" s="231" t="s">
        <v>13852</v>
      </c>
      <c r="D1559" s="232">
        <v>0</v>
      </c>
      <c r="E1559" s="232" t="s">
        <v>57</v>
      </c>
      <c r="F1559" s="233" t="s">
        <v>17782</v>
      </c>
      <c r="G1559" s="3">
        <v>809</v>
      </c>
      <c r="H1559" s="234"/>
      <c r="I1559" s="233">
        <v>2</v>
      </c>
    </row>
    <row r="1560" ht="27.75" spans="1:9">
      <c r="A1560" s="237" t="s">
        <v>17924</v>
      </c>
      <c r="B1560" s="238" t="s">
        <v>17925</v>
      </c>
      <c r="C1560" s="231" t="s">
        <v>13852</v>
      </c>
      <c r="D1560" s="232">
        <v>0</v>
      </c>
      <c r="E1560" s="232" t="s">
        <v>57</v>
      </c>
      <c r="F1560" s="233" t="s">
        <v>17782</v>
      </c>
      <c r="G1560" s="3">
        <v>809</v>
      </c>
      <c r="H1560" s="234"/>
      <c r="I1560" s="233">
        <v>3</v>
      </c>
    </row>
    <row r="1561" ht="27.75" spans="1:9">
      <c r="A1561" s="237" t="s">
        <v>17926</v>
      </c>
      <c r="B1561" s="238" t="s">
        <v>7926</v>
      </c>
      <c r="C1561" s="231" t="s">
        <v>13852</v>
      </c>
      <c r="D1561" s="232">
        <v>0</v>
      </c>
      <c r="E1561" s="232" t="s">
        <v>57</v>
      </c>
      <c r="F1561" s="233" t="s">
        <v>17782</v>
      </c>
      <c r="G1561" s="3">
        <v>809</v>
      </c>
      <c r="H1561" s="234"/>
      <c r="I1561" s="233">
        <v>4</v>
      </c>
    </row>
    <row r="1562" ht="27.75" spans="1:9">
      <c r="A1562" s="237" t="s">
        <v>17927</v>
      </c>
      <c r="B1562" s="238" t="s">
        <v>7924</v>
      </c>
      <c r="C1562" s="231" t="s">
        <v>13852</v>
      </c>
      <c r="D1562" s="232">
        <v>0</v>
      </c>
      <c r="E1562" s="232" t="s">
        <v>57</v>
      </c>
      <c r="F1562" s="233" t="s">
        <v>17782</v>
      </c>
      <c r="G1562" s="3">
        <v>809</v>
      </c>
      <c r="H1562" s="234"/>
      <c r="I1562" s="233">
        <v>5</v>
      </c>
    </row>
    <row r="1563" ht="27.75" spans="1:9">
      <c r="A1563" s="237" t="s">
        <v>17928</v>
      </c>
      <c r="B1563" s="238" t="s">
        <v>17929</v>
      </c>
      <c r="C1563" s="231" t="s">
        <v>13852</v>
      </c>
      <c r="D1563" s="232">
        <v>0</v>
      </c>
      <c r="E1563" s="232" t="s">
        <v>57</v>
      </c>
      <c r="F1563" s="233" t="s">
        <v>17782</v>
      </c>
      <c r="G1563" s="3">
        <v>809</v>
      </c>
      <c r="H1563" s="234"/>
      <c r="I1563" s="233">
        <v>6</v>
      </c>
    </row>
    <row r="1564" ht="27.75" spans="1:9">
      <c r="A1564" s="237" t="s">
        <v>17930</v>
      </c>
      <c r="B1564" s="238" t="s">
        <v>7932</v>
      </c>
      <c r="C1564" s="231" t="s">
        <v>13852</v>
      </c>
      <c r="D1564" s="232">
        <v>0</v>
      </c>
      <c r="E1564" s="232" t="s">
        <v>57</v>
      </c>
      <c r="F1564" s="233" t="s">
        <v>17782</v>
      </c>
      <c r="G1564" s="3">
        <v>809</v>
      </c>
      <c r="H1564" s="234"/>
      <c r="I1564" s="233">
        <v>7</v>
      </c>
    </row>
    <row r="1565" ht="27.75" spans="1:9">
      <c r="A1565" s="237" t="s">
        <v>17931</v>
      </c>
      <c r="B1565" s="238" t="s">
        <v>7930</v>
      </c>
      <c r="C1565" s="231" t="s">
        <v>13852</v>
      </c>
      <c r="D1565" s="232">
        <v>0</v>
      </c>
      <c r="E1565" s="232" t="s">
        <v>57</v>
      </c>
      <c r="F1565" s="233" t="s">
        <v>17782</v>
      </c>
      <c r="G1565" s="3">
        <v>810</v>
      </c>
      <c r="H1565" s="239">
        <v>10</v>
      </c>
      <c r="I1565" s="233">
        <v>0</v>
      </c>
    </row>
    <row r="1566" ht="27.75" spans="1:9">
      <c r="A1566" s="237" t="s">
        <v>17932</v>
      </c>
      <c r="B1566" s="238" t="s">
        <v>17933</v>
      </c>
      <c r="C1566" s="231" t="s">
        <v>13852</v>
      </c>
      <c r="D1566" s="232">
        <v>0</v>
      </c>
      <c r="E1566" s="232" t="s">
        <v>57</v>
      </c>
      <c r="F1566" s="233" t="s">
        <v>17782</v>
      </c>
      <c r="G1566" s="3">
        <v>810</v>
      </c>
      <c r="H1566" s="240"/>
      <c r="I1566" s="233">
        <v>1</v>
      </c>
    </row>
    <row r="1567" ht="27.75" spans="1:9">
      <c r="A1567" s="237" t="s">
        <v>17934</v>
      </c>
      <c r="B1567" s="238" t="s">
        <v>7946</v>
      </c>
      <c r="C1567" s="231" t="s">
        <v>13852</v>
      </c>
      <c r="D1567" s="232">
        <v>0</v>
      </c>
      <c r="E1567" s="232" t="s">
        <v>57</v>
      </c>
      <c r="F1567" s="233" t="s">
        <v>17782</v>
      </c>
      <c r="G1567" s="3">
        <v>810</v>
      </c>
      <c r="H1567" s="240"/>
      <c r="I1567" s="233">
        <v>2</v>
      </c>
    </row>
    <row r="1568" ht="27.75" spans="1:9">
      <c r="A1568" s="237" t="s">
        <v>17935</v>
      </c>
      <c r="B1568" s="238" t="s">
        <v>7944</v>
      </c>
      <c r="C1568" s="231" t="s">
        <v>13852</v>
      </c>
      <c r="D1568" s="232">
        <v>0</v>
      </c>
      <c r="E1568" s="232" t="s">
        <v>57</v>
      </c>
      <c r="F1568" s="233" t="s">
        <v>17782</v>
      </c>
      <c r="G1568" s="3">
        <v>810</v>
      </c>
      <c r="H1568" s="240"/>
      <c r="I1568" s="233">
        <v>3</v>
      </c>
    </row>
    <row r="1569" ht="27.75" spans="1:9">
      <c r="A1569" s="237" t="s">
        <v>17936</v>
      </c>
      <c r="B1569" s="238" t="s">
        <v>7942</v>
      </c>
      <c r="C1569" s="231" t="s">
        <v>13852</v>
      </c>
      <c r="D1569" s="232">
        <v>0</v>
      </c>
      <c r="E1569" s="232" t="s">
        <v>57</v>
      </c>
      <c r="F1569" s="233" t="s">
        <v>17782</v>
      </c>
      <c r="G1569" s="3">
        <v>810</v>
      </c>
      <c r="H1569" s="240"/>
      <c r="I1569" s="233">
        <v>4</v>
      </c>
    </row>
    <row r="1570" ht="27.75" spans="1:9">
      <c r="A1570" s="237" t="s">
        <v>17937</v>
      </c>
      <c r="B1570" s="238" t="s">
        <v>17938</v>
      </c>
      <c r="C1570" s="231" t="s">
        <v>13852</v>
      </c>
      <c r="D1570" s="232">
        <v>0</v>
      </c>
      <c r="E1570" s="232" t="s">
        <v>57</v>
      </c>
      <c r="F1570" s="233" t="s">
        <v>17782</v>
      </c>
      <c r="G1570" s="3">
        <v>810</v>
      </c>
      <c r="H1570" s="240"/>
      <c r="I1570" s="233">
        <v>5</v>
      </c>
    </row>
    <row r="1571" ht="15.75" spans="1:9">
      <c r="A1571" s="230" t="s">
        <v>108</v>
      </c>
      <c r="B1571" s="235" t="s">
        <v>109</v>
      </c>
      <c r="C1571" s="236" t="s">
        <v>109</v>
      </c>
      <c r="D1571" s="232">
        <v>0</v>
      </c>
      <c r="E1571" s="232" t="s">
        <v>57</v>
      </c>
      <c r="F1571" s="233" t="s">
        <v>17782</v>
      </c>
      <c r="G1571" s="3">
        <v>810</v>
      </c>
      <c r="H1571" s="240"/>
      <c r="I1571" s="233">
        <v>6</v>
      </c>
    </row>
    <row r="1572" ht="15.75" spans="1:9">
      <c r="A1572" s="230" t="s">
        <v>108</v>
      </c>
      <c r="B1572" s="235" t="s">
        <v>109</v>
      </c>
      <c r="C1572" s="236" t="s">
        <v>109</v>
      </c>
      <c r="D1572" s="232">
        <v>0</v>
      </c>
      <c r="E1572" s="232" t="s">
        <v>57</v>
      </c>
      <c r="F1572" s="233" t="s">
        <v>17782</v>
      </c>
      <c r="G1572" s="3">
        <v>810</v>
      </c>
      <c r="H1572" s="241"/>
      <c r="I1572" s="233">
        <v>7</v>
      </c>
    </row>
    <row r="1573" ht="27.75" spans="1:9">
      <c r="A1573" s="237" t="s">
        <v>17939</v>
      </c>
      <c r="B1573" s="235" t="s">
        <v>17940</v>
      </c>
      <c r="C1573" s="231" t="s">
        <v>13852</v>
      </c>
      <c r="D1573" s="232">
        <v>0</v>
      </c>
      <c r="E1573" s="232" t="s">
        <v>57</v>
      </c>
      <c r="F1573" s="233" t="s">
        <v>17782</v>
      </c>
      <c r="G1573" s="3">
        <v>811</v>
      </c>
      <c r="H1573" s="239">
        <v>11</v>
      </c>
      <c r="I1573" s="233">
        <v>0</v>
      </c>
    </row>
    <row r="1574" ht="27.75" spans="1:9">
      <c r="A1574" s="237" t="s">
        <v>17941</v>
      </c>
      <c r="B1574" s="235" t="s">
        <v>17942</v>
      </c>
      <c r="C1574" s="231" t="s">
        <v>13852</v>
      </c>
      <c r="D1574" s="232">
        <v>0</v>
      </c>
      <c r="E1574" s="232" t="s">
        <v>57</v>
      </c>
      <c r="F1574" s="233" t="s">
        <v>17782</v>
      </c>
      <c r="G1574" s="3">
        <v>811</v>
      </c>
      <c r="H1574" s="240"/>
      <c r="I1574" s="233">
        <v>1</v>
      </c>
    </row>
    <row r="1575" ht="27.75" spans="1:9">
      <c r="A1575" s="237" t="s">
        <v>17943</v>
      </c>
      <c r="B1575" s="235" t="s">
        <v>17944</v>
      </c>
      <c r="C1575" s="231" t="s">
        <v>13852</v>
      </c>
      <c r="D1575" s="232">
        <v>0</v>
      </c>
      <c r="E1575" s="232" t="s">
        <v>57</v>
      </c>
      <c r="F1575" s="233" t="s">
        <v>17782</v>
      </c>
      <c r="G1575" s="3">
        <v>811</v>
      </c>
      <c r="H1575" s="240"/>
      <c r="I1575" s="233">
        <v>2</v>
      </c>
    </row>
    <row r="1576" ht="27.75" spans="1:9">
      <c r="A1576" s="237" t="s">
        <v>17945</v>
      </c>
      <c r="B1576" s="235" t="s">
        <v>17946</v>
      </c>
      <c r="C1576" s="231" t="s">
        <v>13852</v>
      </c>
      <c r="D1576" s="232">
        <v>0</v>
      </c>
      <c r="E1576" s="232" t="s">
        <v>57</v>
      </c>
      <c r="F1576" s="233" t="s">
        <v>17782</v>
      </c>
      <c r="G1576" s="3">
        <v>811</v>
      </c>
      <c r="H1576" s="240"/>
      <c r="I1576" s="233">
        <v>3</v>
      </c>
    </row>
    <row r="1577" ht="27.75" spans="1:9">
      <c r="A1577" s="237" t="s">
        <v>17947</v>
      </c>
      <c r="B1577" s="235" t="s">
        <v>17948</v>
      </c>
      <c r="C1577" s="231" t="s">
        <v>13852</v>
      </c>
      <c r="D1577" s="232">
        <v>0</v>
      </c>
      <c r="E1577" s="232" t="s">
        <v>57</v>
      </c>
      <c r="F1577" s="233" t="s">
        <v>17782</v>
      </c>
      <c r="G1577" s="3">
        <v>811</v>
      </c>
      <c r="H1577" s="240"/>
      <c r="I1577" s="233">
        <v>4</v>
      </c>
    </row>
    <row r="1578" ht="27.75" spans="1:9">
      <c r="A1578" s="237" t="s">
        <v>17949</v>
      </c>
      <c r="B1578" s="235" t="s">
        <v>17950</v>
      </c>
      <c r="C1578" s="231" t="s">
        <v>13852</v>
      </c>
      <c r="D1578" s="232">
        <v>0</v>
      </c>
      <c r="E1578" s="232" t="s">
        <v>57</v>
      </c>
      <c r="F1578" s="233" t="s">
        <v>17782</v>
      </c>
      <c r="G1578" s="3">
        <v>811</v>
      </c>
      <c r="H1578" s="240"/>
      <c r="I1578" s="233">
        <v>5</v>
      </c>
    </row>
    <row r="1579" ht="27.75" spans="1:9">
      <c r="A1579" s="237" t="s">
        <v>17951</v>
      </c>
      <c r="B1579" s="235" t="s">
        <v>17952</v>
      </c>
      <c r="C1579" s="231" t="s">
        <v>13852</v>
      </c>
      <c r="D1579" s="232">
        <v>0</v>
      </c>
      <c r="E1579" s="232" t="s">
        <v>57</v>
      </c>
      <c r="F1579" s="233" t="s">
        <v>17782</v>
      </c>
      <c r="G1579" s="3">
        <v>811</v>
      </c>
      <c r="H1579" s="240"/>
      <c r="I1579" s="233">
        <v>6</v>
      </c>
    </row>
    <row r="1580" ht="27.75" spans="1:9">
      <c r="A1580" s="237" t="s">
        <v>17953</v>
      </c>
      <c r="B1580" s="235" t="s">
        <v>17954</v>
      </c>
      <c r="C1580" s="231" t="s">
        <v>13852</v>
      </c>
      <c r="D1580" s="232">
        <v>0</v>
      </c>
      <c r="E1580" s="232" t="s">
        <v>57</v>
      </c>
      <c r="F1580" s="233" t="s">
        <v>17782</v>
      </c>
      <c r="G1580" s="3">
        <v>811</v>
      </c>
      <c r="H1580" s="241"/>
      <c r="I1580" s="233">
        <v>7</v>
      </c>
    </row>
    <row r="1581" ht="27.75" spans="1:9">
      <c r="A1581" s="237" t="s">
        <v>17955</v>
      </c>
      <c r="B1581" s="235" t="s">
        <v>17956</v>
      </c>
      <c r="C1581" s="231" t="s">
        <v>13852</v>
      </c>
      <c r="D1581" s="232">
        <v>0</v>
      </c>
      <c r="E1581" s="232" t="s">
        <v>57</v>
      </c>
      <c r="F1581" s="233" t="s">
        <v>17782</v>
      </c>
      <c r="G1581" s="3">
        <v>812</v>
      </c>
      <c r="H1581" s="239">
        <v>12</v>
      </c>
      <c r="I1581" s="233">
        <v>0</v>
      </c>
    </row>
    <row r="1582" ht="27.75" spans="1:9">
      <c r="A1582" s="237" t="s">
        <v>17957</v>
      </c>
      <c r="B1582" s="235" t="s">
        <v>17958</v>
      </c>
      <c r="C1582" s="231" t="s">
        <v>13852</v>
      </c>
      <c r="D1582" s="232">
        <v>0</v>
      </c>
      <c r="E1582" s="232" t="s">
        <v>57</v>
      </c>
      <c r="F1582" s="233" t="s">
        <v>17782</v>
      </c>
      <c r="G1582" s="3">
        <v>812</v>
      </c>
      <c r="H1582" s="240"/>
      <c r="I1582" s="233">
        <v>1</v>
      </c>
    </row>
    <row r="1583" ht="27.75" spans="1:9">
      <c r="A1583" s="237" t="s">
        <v>17959</v>
      </c>
      <c r="B1583" s="235" t="s">
        <v>17960</v>
      </c>
      <c r="C1583" s="231" t="s">
        <v>13852</v>
      </c>
      <c r="D1583" s="232">
        <v>0</v>
      </c>
      <c r="E1583" s="232" t="s">
        <v>57</v>
      </c>
      <c r="F1583" s="233" t="s">
        <v>17782</v>
      </c>
      <c r="G1583" s="3">
        <v>812</v>
      </c>
      <c r="H1583" s="240"/>
      <c r="I1583" s="233">
        <v>2</v>
      </c>
    </row>
    <row r="1584" ht="27.75" spans="1:9">
      <c r="A1584" s="237" t="s">
        <v>17961</v>
      </c>
      <c r="B1584" s="235" t="s">
        <v>17962</v>
      </c>
      <c r="C1584" s="231" t="s">
        <v>13852</v>
      </c>
      <c r="D1584" s="232">
        <v>0</v>
      </c>
      <c r="E1584" s="232" t="s">
        <v>57</v>
      </c>
      <c r="F1584" s="233" t="s">
        <v>17782</v>
      </c>
      <c r="G1584" s="3">
        <v>812</v>
      </c>
      <c r="H1584" s="240"/>
      <c r="I1584" s="233">
        <v>3</v>
      </c>
    </row>
    <row r="1585" ht="27.75" spans="1:9">
      <c r="A1585" s="237" t="s">
        <v>17963</v>
      </c>
      <c r="B1585" s="235" t="s">
        <v>17964</v>
      </c>
      <c r="C1585" s="231" t="s">
        <v>13852</v>
      </c>
      <c r="D1585" s="232">
        <v>0</v>
      </c>
      <c r="E1585" s="232" t="s">
        <v>57</v>
      </c>
      <c r="F1585" s="233" t="s">
        <v>17782</v>
      </c>
      <c r="G1585" s="3">
        <v>812</v>
      </c>
      <c r="H1585" s="240"/>
      <c r="I1585" s="233">
        <v>4</v>
      </c>
    </row>
    <row r="1586" ht="27.75" spans="1:9">
      <c r="A1586" s="237" t="s">
        <v>17965</v>
      </c>
      <c r="B1586" s="235" t="s">
        <v>17966</v>
      </c>
      <c r="C1586" s="231" t="s">
        <v>13852</v>
      </c>
      <c r="D1586" s="232">
        <v>0</v>
      </c>
      <c r="E1586" s="232" t="s">
        <v>57</v>
      </c>
      <c r="F1586" s="233" t="s">
        <v>17782</v>
      </c>
      <c r="G1586" s="3">
        <v>812</v>
      </c>
      <c r="H1586" s="240"/>
      <c r="I1586" s="233">
        <v>5</v>
      </c>
    </row>
    <row r="1587" ht="27.75" spans="1:9">
      <c r="A1587" s="237" t="s">
        <v>17967</v>
      </c>
      <c r="B1587" s="235" t="s">
        <v>17968</v>
      </c>
      <c r="C1587" s="231" t="s">
        <v>13852</v>
      </c>
      <c r="D1587" s="232">
        <v>0</v>
      </c>
      <c r="E1587" s="232" t="s">
        <v>57</v>
      </c>
      <c r="F1587" s="233" t="s">
        <v>17782</v>
      </c>
      <c r="G1587" s="3">
        <v>812</v>
      </c>
      <c r="H1587" s="240"/>
      <c r="I1587" s="233">
        <v>6</v>
      </c>
    </row>
    <row r="1588" ht="27.75" spans="1:9">
      <c r="A1588" s="237" t="s">
        <v>17969</v>
      </c>
      <c r="B1588" s="235" t="s">
        <v>17970</v>
      </c>
      <c r="C1588" s="231" t="s">
        <v>13852</v>
      </c>
      <c r="D1588" s="232">
        <v>0</v>
      </c>
      <c r="E1588" s="232" t="s">
        <v>57</v>
      </c>
      <c r="F1588" s="233" t="s">
        <v>17782</v>
      </c>
      <c r="G1588" s="3">
        <v>812</v>
      </c>
      <c r="H1588" s="241"/>
      <c r="I1588" s="233">
        <v>7</v>
      </c>
    </row>
    <row r="1589" ht="27.75" spans="1:9">
      <c r="A1589" s="237" t="s">
        <v>17971</v>
      </c>
      <c r="B1589" s="235" t="s">
        <v>17972</v>
      </c>
      <c r="C1589" s="231" t="s">
        <v>13852</v>
      </c>
      <c r="D1589" s="232">
        <v>0</v>
      </c>
      <c r="E1589" s="232" t="s">
        <v>57</v>
      </c>
      <c r="F1589" s="233" t="s">
        <v>17782</v>
      </c>
      <c r="G1589" s="3">
        <v>813</v>
      </c>
      <c r="H1589" s="239">
        <v>13</v>
      </c>
      <c r="I1589" s="233">
        <v>0</v>
      </c>
    </row>
    <row r="1590" ht="27.75" spans="1:9">
      <c r="A1590" s="237" t="s">
        <v>17973</v>
      </c>
      <c r="B1590" s="235" t="s">
        <v>17974</v>
      </c>
      <c r="C1590" s="231" t="s">
        <v>13852</v>
      </c>
      <c r="D1590" s="232">
        <v>0</v>
      </c>
      <c r="E1590" s="232" t="s">
        <v>57</v>
      </c>
      <c r="F1590" s="233" t="s">
        <v>17782</v>
      </c>
      <c r="G1590" s="3">
        <v>813</v>
      </c>
      <c r="H1590" s="240"/>
      <c r="I1590" s="233">
        <v>1</v>
      </c>
    </row>
    <row r="1591" ht="27.75" spans="1:9">
      <c r="A1591" s="237" t="s">
        <v>17975</v>
      </c>
      <c r="B1591" s="235" t="s">
        <v>17976</v>
      </c>
      <c r="C1591" s="231" t="s">
        <v>13852</v>
      </c>
      <c r="D1591" s="232">
        <v>0</v>
      </c>
      <c r="E1591" s="232" t="s">
        <v>57</v>
      </c>
      <c r="F1591" s="233" t="s">
        <v>17782</v>
      </c>
      <c r="G1591" s="3">
        <v>813</v>
      </c>
      <c r="H1591" s="240"/>
      <c r="I1591" s="233">
        <v>2</v>
      </c>
    </row>
    <row r="1592" ht="27.75" spans="1:9">
      <c r="A1592" s="237" t="s">
        <v>17977</v>
      </c>
      <c r="B1592" s="235" t="s">
        <v>17978</v>
      </c>
      <c r="C1592" s="231" t="s">
        <v>13852</v>
      </c>
      <c r="D1592" s="232">
        <v>0</v>
      </c>
      <c r="E1592" s="232" t="s">
        <v>57</v>
      </c>
      <c r="F1592" s="233" t="s">
        <v>17782</v>
      </c>
      <c r="G1592" s="3">
        <v>813</v>
      </c>
      <c r="H1592" s="240"/>
      <c r="I1592" s="233">
        <v>3</v>
      </c>
    </row>
    <row r="1593" ht="27.75" spans="1:9">
      <c r="A1593" s="237" t="s">
        <v>17979</v>
      </c>
      <c r="B1593" s="235" t="s">
        <v>17980</v>
      </c>
      <c r="C1593" s="231" t="s">
        <v>13852</v>
      </c>
      <c r="D1593" s="232">
        <v>0</v>
      </c>
      <c r="E1593" s="232" t="s">
        <v>57</v>
      </c>
      <c r="F1593" s="233" t="s">
        <v>17782</v>
      </c>
      <c r="G1593" s="3">
        <v>813</v>
      </c>
      <c r="H1593" s="240"/>
      <c r="I1593" s="233">
        <v>4</v>
      </c>
    </row>
    <row r="1594" ht="27.75" spans="1:9">
      <c r="A1594" s="237" t="s">
        <v>17981</v>
      </c>
      <c r="B1594" s="235" t="s">
        <v>17982</v>
      </c>
      <c r="C1594" s="231" t="s">
        <v>13852</v>
      </c>
      <c r="D1594" s="232">
        <v>0</v>
      </c>
      <c r="E1594" s="232" t="s">
        <v>57</v>
      </c>
      <c r="F1594" s="233" t="s">
        <v>17782</v>
      </c>
      <c r="G1594" s="3">
        <v>813</v>
      </c>
      <c r="H1594" s="240"/>
      <c r="I1594" s="233">
        <v>5</v>
      </c>
    </row>
    <row r="1595" ht="15.75" spans="1:9">
      <c r="A1595" s="237" t="s">
        <v>108</v>
      </c>
      <c r="B1595" s="235" t="s">
        <v>109</v>
      </c>
      <c r="C1595" s="236" t="s">
        <v>109</v>
      </c>
      <c r="D1595" s="232">
        <v>0</v>
      </c>
      <c r="E1595" s="232" t="s">
        <v>57</v>
      </c>
      <c r="F1595" s="233" t="s">
        <v>17782</v>
      </c>
      <c r="G1595" s="3">
        <v>813</v>
      </c>
      <c r="H1595" s="240"/>
      <c r="I1595" s="233">
        <v>6</v>
      </c>
    </row>
    <row r="1596" ht="15.75" spans="1:9">
      <c r="A1596" s="237" t="s">
        <v>108</v>
      </c>
      <c r="B1596" s="235" t="s">
        <v>109</v>
      </c>
      <c r="C1596" s="236" t="s">
        <v>109</v>
      </c>
      <c r="D1596" s="232">
        <v>0</v>
      </c>
      <c r="E1596" s="232" t="s">
        <v>57</v>
      </c>
      <c r="F1596" s="233" t="s">
        <v>17782</v>
      </c>
      <c r="G1596" s="3">
        <v>813</v>
      </c>
      <c r="H1596" s="241"/>
      <c r="I1596" s="233">
        <v>7</v>
      </c>
    </row>
    <row r="1597" ht="41.25" spans="1:9">
      <c r="A1597" s="237" t="s">
        <v>17983</v>
      </c>
      <c r="B1597" s="235" t="s">
        <v>17984</v>
      </c>
      <c r="C1597" s="231" t="s">
        <v>17985</v>
      </c>
      <c r="D1597" s="232">
        <v>0</v>
      </c>
      <c r="E1597" s="232" t="s">
        <v>57</v>
      </c>
      <c r="F1597" s="233" t="s">
        <v>17782</v>
      </c>
      <c r="G1597" s="3">
        <v>814</v>
      </c>
      <c r="H1597" s="239">
        <v>14</v>
      </c>
      <c r="I1597" s="233">
        <v>0</v>
      </c>
    </row>
    <row r="1598" ht="41.25" spans="1:9">
      <c r="A1598" s="237" t="s">
        <v>17986</v>
      </c>
      <c r="B1598" s="235" t="s">
        <v>17987</v>
      </c>
      <c r="C1598" s="231" t="s">
        <v>17985</v>
      </c>
      <c r="D1598" s="232">
        <v>0</v>
      </c>
      <c r="E1598" s="232" t="s">
        <v>57</v>
      </c>
      <c r="F1598" s="233" t="s">
        <v>17782</v>
      </c>
      <c r="G1598" s="3">
        <v>814</v>
      </c>
      <c r="H1598" s="240"/>
      <c r="I1598" s="233">
        <v>1</v>
      </c>
    </row>
    <row r="1599" ht="41.25" spans="1:9">
      <c r="A1599" s="237" t="s">
        <v>17988</v>
      </c>
      <c r="B1599" s="235" t="s">
        <v>17989</v>
      </c>
      <c r="C1599" s="231" t="s">
        <v>17985</v>
      </c>
      <c r="D1599" s="232">
        <v>0</v>
      </c>
      <c r="E1599" s="232" t="s">
        <v>57</v>
      </c>
      <c r="F1599" s="233" t="s">
        <v>17782</v>
      </c>
      <c r="G1599" s="3">
        <v>814</v>
      </c>
      <c r="H1599" s="240"/>
      <c r="I1599" s="233">
        <v>2</v>
      </c>
    </row>
    <row r="1600" ht="41.25" spans="1:9">
      <c r="A1600" s="237" t="s">
        <v>17990</v>
      </c>
      <c r="B1600" s="235" t="s">
        <v>17991</v>
      </c>
      <c r="C1600" s="231" t="s">
        <v>17985</v>
      </c>
      <c r="D1600" s="232">
        <v>0</v>
      </c>
      <c r="E1600" s="232" t="s">
        <v>57</v>
      </c>
      <c r="F1600" s="233" t="s">
        <v>17782</v>
      </c>
      <c r="G1600" s="3">
        <v>814</v>
      </c>
      <c r="H1600" s="240"/>
      <c r="I1600" s="233">
        <v>3</v>
      </c>
    </row>
    <row r="1601" ht="41.25" spans="1:9">
      <c r="A1601" s="237" t="s">
        <v>17992</v>
      </c>
      <c r="B1601" s="235" t="s">
        <v>17993</v>
      </c>
      <c r="C1601" s="231" t="s">
        <v>17985</v>
      </c>
      <c r="D1601" s="232">
        <v>0</v>
      </c>
      <c r="E1601" s="232" t="s">
        <v>57</v>
      </c>
      <c r="F1601" s="233" t="s">
        <v>17782</v>
      </c>
      <c r="G1601" s="3">
        <v>814</v>
      </c>
      <c r="H1601" s="240"/>
      <c r="I1601" s="233">
        <v>4</v>
      </c>
    </row>
    <row r="1602" ht="41.25" spans="1:9">
      <c r="A1602" s="237" t="s">
        <v>17994</v>
      </c>
      <c r="B1602" s="235" t="s">
        <v>17995</v>
      </c>
      <c r="C1602" s="231" t="s">
        <v>17985</v>
      </c>
      <c r="D1602" s="232">
        <v>0</v>
      </c>
      <c r="E1602" s="232" t="s">
        <v>57</v>
      </c>
      <c r="F1602" s="233" t="s">
        <v>17782</v>
      </c>
      <c r="G1602" s="3">
        <v>814</v>
      </c>
      <c r="H1602" s="240"/>
      <c r="I1602" s="233">
        <v>5</v>
      </c>
    </row>
    <row r="1603" ht="41.25" spans="1:9">
      <c r="A1603" s="237" t="s">
        <v>17996</v>
      </c>
      <c r="B1603" s="235" t="s">
        <v>17997</v>
      </c>
      <c r="C1603" s="231" t="s">
        <v>17985</v>
      </c>
      <c r="D1603" s="232">
        <v>0</v>
      </c>
      <c r="E1603" s="232" t="s">
        <v>57</v>
      </c>
      <c r="F1603" s="233" t="s">
        <v>17782</v>
      </c>
      <c r="G1603" s="3">
        <v>814</v>
      </c>
      <c r="H1603" s="240"/>
      <c r="I1603" s="233">
        <v>6</v>
      </c>
    </row>
    <row r="1604" ht="41.25" spans="1:9">
      <c r="A1604" s="237" t="s">
        <v>17998</v>
      </c>
      <c r="B1604" s="235" t="s">
        <v>17999</v>
      </c>
      <c r="C1604" s="231" t="s">
        <v>17985</v>
      </c>
      <c r="D1604" s="232">
        <v>0</v>
      </c>
      <c r="E1604" s="232" t="s">
        <v>57</v>
      </c>
      <c r="F1604" s="233" t="s">
        <v>17782</v>
      </c>
      <c r="G1604" s="3">
        <v>814</v>
      </c>
      <c r="H1604" s="241"/>
      <c r="I1604" s="233">
        <v>7</v>
      </c>
    </row>
    <row r="1605" ht="23.25" spans="1:9">
      <c r="A1605" s="242" t="s">
        <v>18000</v>
      </c>
      <c r="B1605" s="243" t="s">
        <v>18001</v>
      </c>
      <c r="C1605" s="243" t="s">
        <v>18002</v>
      </c>
      <c r="D1605" s="232">
        <v>0</v>
      </c>
      <c r="E1605" s="232" t="s">
        <v>57</v>
      </c>
      <c r="F1605" s="244" t="s">
        <v>18003</v>
      </c>
      <c r="G1605" s="3">
        <v>832</v>
      </c>
      <c r="H1605" s="244">
        <v>0</v>
      </c>
      <c r="I1605" s="232">
        <v>0</v>
      </c>
    </row>
    <row r="1606" ht="23.25" spans="1:9">
      <c r="A1606" s="242" t="s">
        <v>18004</v>
      </c>
      <c r="B1606" s="243" t="s">
        <v>18005</v>
      </c>
      <c r="C1606" s="243" t="s">
        <v>18006</v>
      </c>
      <c r="D1606" s="232">
        <v>0</v>
      </c>
      <c r="E1606" s="232" t="s">
        <v>57</v>
      </c>
      <c r="F1606" s="244" t="s">
        <v>18003</v>
      </c>
      <c r="G1606" s="3">
        <v>832</v>
      </c>
      <c r="H1606" s="244"/>
      <c r="I1606" s="232">
        <v>1</v>
      </c>
    </row>
    <row r="1607" ht="23.25" spans="1:9">
      <c r="A1607" s="242" t="s">
        <v>18007</v>
      </c>
      <c r="B1607" s="243" t="s">
        <v>18008</v>
      </c>
      <c r="C1607" s="243" t="s">
        <v>18002</v>
      </c>
      <c r="D1607" s="232">
        <v>0</v>
      </c>
      <c r="E1607" s="232" t="s">
        <v>57</v>
      </c>
      <c r="F1607" s="244" t="s">
        <v>18003</v>
      </c>
      <c r="G1607" s="3">
        <v>832</v>
      </c>
      <c r="H1607" s="244"/>
      <c r="I1607" s="232">
        <v>2</v>
      </c>
    </row>
    <row r="1608" ht="23.25" spans="1:9">
      <c r="A1608" s="242" t="s">
        <v>18009</v>
      </c>
      <c r="B1608" s="243" t="s">
        <v>18010</v>
      </c>
      <c r="C1608" s="243" t="s">
        <v>18006</v>
      </c>
      <c r="D1608" s="232">
        <v>0</v>
      </c>
      <c r="E1608" s="232" t="s">
        <v>57</v>
      </c>
      <c r="F1608" s="244" t="s">
        <v>18003</v>
      </c>
      <c r="G1608" s="3">
        <v>832</v>
      </c>
      <c r="H1608" s="244"/>
      <c r="I1608" s="232">
        <v>3</v>
      </c>
    </row>
    <row r="1609" ht="23.25" spans="1:9">
      <c r="A1609" s="242" t="s">
        <v>18011</v>
      </c>
      <c r="B1609" s="243" t="s">
        <v>18012</v>
      </c>
      <c r="C1609" s="243" t="s">
        <v>18013</v>
      </c>
      <c r="D1609" s="232">
        <v>0</v>
      </c>
      <c r="E1609" s="232" t="s">
        <v>57</v>
      </c>
      <c r="F1609" s="244" t="s">
        <v>18003</v>
      </c>
      <c r="G1609" s="3">
        <v>832</v>
      </c>
      <c r="H1609" s="244"/>
      <c r="I1609" s="232">
        <v>4</v>
      </c>
    </row>
    <row r="1610" ht="23.25" spans="1:9">
      <c r="A1610" s="242" t="s">
        <v>18014</v>
      </c>
      <c r="B1610" s="243" t="s">
        <v>18015</v>
      </c>
      <c r="C1610" s="243" t="s">
        <v>18016</v>
      </c>
      <c r="D1610" s="232">
        <v>0</v>
      </c>
      <c r="E1610" s="232" t="s">
        <v>57</v>
      </c>
      <c r="F1610" s="244" t="s">
        <v>18003</v>
      </c>
      <c r="G1610" s="3">
        <v>832</v>
      </c>
      <c r="H1610" s="244"/>
      <c r="I1610" s="232">
        <v>5</v>
      </c>
    </row>
    <row r="1611" ht="23.25" spans="1:9">
      <c r="A1611" s="245" t="s">
        <v>18017</v>
      </c>
      <c r="B1611" s="246" t="s">
        <v>18018</v>
      </c>
      <c r="C1611" s="243" t="s">
        <v>18019</v>
      </c>
      <c r="D1611" s="232">
        <v>0</v>
      </c>
      <c r="E1611" s="232" t="s">
        <v>57</v>
      </c>
      <c r="F1611" s="244" t="s">
        <v>18003</v>
      </c>
      <c r="G1611" s="3">
        <v>832</v>
      </c>
      <c r="H1611" s="244"/>
      <c r="I1611" s="232">
        <v>6</v>
      </c>
    </row>
    <row r="1612" ht="23.25" spans="1:9">
      <c r="A1612" s="245" t="s">
        <v>18020</v>
      </c>
      <c r="B1612" s="246" t="s">
        <v>18021</v>
      </c>
      <c r="C1612" s="243" t="s">
        <v>18022</v>
      </c>
      <c r="D1612" s="232">
        <v>0</v>
      </c>
      <c r="E1612" s="232" t="s">
        <v>57</v>
      </c>
      <c r="F1612" s="244" t="s">
        <v>18003</v>
      </c>
      <c r="G1612" s="3">
        <v>832</v>
      </c>
      <c r="H1612" s="244"/>
      <c r="I1612" s="232">
        <v>7</v>
      </c>
    </row>
    <row r="1613" ht="23.25" spans="1:9">
      <c r="A1613" s="245" t="s">
        <v>18023</v>
      </c>
      <c r="B1613" s="246" t="s">
        <v>18024</v>
      </c>
      <c r="C1613" s="243" t="s">
        <v>18025</v>
      </c>
      <c r="D1613" s="232">
        <v>0</v>
      </c>
      <c r="E1613" s="232" t="s">
        <v>57</v>
      </c>
      <c r="F1613" s="244" t="s">
        <v>18003</v>
      </c>
      <c r="G1613" s="3">
        <v>833</v>
      </c>
      <c r="H1613" s="244">
        <v>1</v>
      </c>
      <c r="I1613" s="232">
        <v>0</v>
      </c>
    </row>
    <row r="1614" ht="23.25" spans="1:9">
      <c r="A1614" s="245" t="s">
        <v>18026</v>
      </c>
      <c r="B1614" s="246" t="s">
        <v>18027</v>
      </c>
      <c r="C1614" s="243" t="s">
        <v>18028</v>
      </c>
      <c r="D1614" s="232">
        <v>0</v>
      </c>
      <c r="E1614" s="232" t="s">
        <v>57</v>
      </c>
      <c r="F1614" s="244" t="s">
        <v>18003</v>
      </c>
      <c r="G1614" s="3">
        <v>833</v>
      </c>
      <c r="H1614" s="244"/>
      <c r="I1614" s="232">
        <v>1</v>
      </c>
    </row>
    <row r="1615" ht="23.25" spans="1:9">
      <c r="A1615" s="242" t="s">
        <v>18029</v>
      </c>
      <c r="B1615" s="243" t="s">
        <v>18030</v>
      </c>
      <c r="C1615" s="243" t="s">
        <v>18031</v>
      </c>
      <c r="D1615" s="232">
        <v>0</v>
      </c>
      <c r="E1615" s="232" t="s">
        <v>57</v>
      </c>
      <c r="F1615" s="244" t="s">
        <v>18003</v>
      </c>
      <c r="G1615" s="3">
        <v>833</v>
      </c>
      <c r="H1615" s="244"/>
      <c r="I1615" s="232">
        <v>2</v>
      </c>
    </row>
    <row r="1616" ht="23.25" spans="1:9">
      <c r="A1616" s="242" t="s">
        <v>18032</v>
      </c>
      <c r="B1616" s="243" t="s">
        <v>18033</v>
      </c>
      <c r="C1616" s="247" t="s">
        <v>18034</v>
      </c>
      <c r="D1616" s="232">
        <v>0</v>
      </c>
      <c r="E1616" s="232" t="s">
        <v>57</v>
      </c>
      <c r="F1616" s="244" t="s">
        <v>18003</v>
      </c>
      <c r="G1616" s="3">
        <v>833</v>
      </c>
      <c r="H1616" s="244"/>
      <c r="I1616" s="232">
        <v>3</v>
      </c>
    </row>
    <row r="1617" ht="23.25" spans="1:9">
      <c r="A1617" s="242" t="s">
        <v>18035</v>
      </c>
      <c r="B1617" s="243" t="s">
        <v>18036</v>
      </c>
      <c r="C1617" s="243" t="s">
        <v>18037</v>
      </c>
      <c r="D1617" s="232">
        <v>0</v>
      </c>
      <c r="E1617" s="232" t="s">
        <v>57</v>
      </c>
      <c r="F1617" s="244" t="s">
        <v>18003</v>
      </c>
      <c r="G1617" s="3">
        <v>833</v>
      </c>
      <c r="H1617" s="244"/>
      <c r="I1617" s="232">
        <v>4</v>
      </c>
    </row>
    <row r="1618" ht="23.25" spans="1:9">
      <c r="A1618" s="242" t="s">
        <v>18038</v>
      </c>
      <c r="B1618" s="243" t="s">
        <v>18039</v>
      </c>
      <c r="C1618" s="243" t="s">
        <v>18040</v>
      </c>
      <c r="D1618" s="232">
        <v>0</v>
      </c>
      <c r="E1618" s="232" t="s">
        <v>57</v>
      </c>
      <c r="F1618" s="244" t="s">
        <v>18003</v>
      </c>
      <c r="G1618" s="3">
        <v>833</v>
      </c>
      <c r="H1618" s="244"/>
      <c r="I1618" s="232">
        <v>5</v>
      </c>
    </row>
    <row r="1619" ht="23.25" spans="1:9">
      <c r="A1619" s="242" t="s">
        <v>18041</v>
      </c>
      <c r="B1619" s="243" t="s">
        <v>18042</v>
      </c>
      <c r="C1619" s="243" t="s">
        <v>18043</v>
      </c>
      <c r="D1619" s="232">
        <v>0</v>
      </c>
      <c r="E1619" s="232" t="s">
        <v>57</v>
      </c>
      <c r="F1619" s="244" t="s">
        <v>18003</v>
      </c>
      <c r="G1619" s="3">
        <v>833</v>
      </c>
      <c r="H1619" s="244"/>
      <c r="I1619" s="232">
        <v>6</v>
      </c>
    </row>
    <row r="1620" ht="23.25" spans="1:9">
      <c r="A1620" s="248" t="s">
        <v>18044</v>
      </c>
      <c r="B1620" s="249" t="s">
        <v>18045</v>
      </c>
      <c r="C1620" s="249" t="s">
        <v>18046</v>
      </c>
      <c r="D1620" s="232">
        <v>0</v>
      </c>
      <c r="E1620" s="232" t="s">
        <v>57</v>
      </c>
      <c r="F1620" s="244" t="s">
        <v>18003</v>
      </c>
      <c r="G1620" s="3">
        <v>833</v>
      </c>
      <c r="H1620" s="244"/>
      <c r="I1620" s="232">
        <v>7</v>
      </c>
    </row>
    <row r="1621" ht="24.75" spans="1:9">
      <c r="A1621" s="242" t="s">
        <v>18047</v>
      </c>
      <c r="B1621" s="242" t="s">
        <v>18048</v>
      </c>
      <c r="C1621" s="243" t="s">
        <v>18049</v>
      </c>
      <c r="D1621" s="232">
        <v>0</v>
      </c>
      <c r="E1621" s="232" t="s">
        <v>57</v>
      </c>
      <c r="F1621" s="244" t="s">
        <v>18003</v>
      </c>
      <c r="G1621" s="3">
        <v>834</v>
      </c>
      <c r="H1621" s="250" t="s">
        <v>23</v>
      </c>
      <c r="I1621" s="232">
        <v>0</v>
      </c>
    </row>
    <row r="1622" ht="24.75" spans="1:9">
      <c r="A1622" s="242" t="s">
        <v>18050</v>
      </c>
      <c r="B1622" s="242" t="s">
        <v>18051</v>
      </c>
      <c r="C1622" s="243" t="s">
        <v>18052</v>
      </c>
      <c r="D1622" s="232">
        <v>0</v>
      </c>
      <c r="E1622" s="232" t="s">
        <v>57</v>
      </c>
      <c r="F1622" s="244" t="s">
        <v>18003</v>
      </c>
      <c r="G1622" s="3">
        <v>834</v>
      </c>
      <c r="H1622" s="250"/>
      <c r="I1622" s="232">
        <v>1</v>
      </c>
    </row>
    <row r="1623" ht="24.75" spans="1:9">
      <c r="A1623" s="242" t="s">
        <v>18053</v>
      </c>
      <c r="B1623" s="242" t="s">
        <v>18054</v>
      </c>
      <c r="C1623" s="243" t="s">
        <v>18055</v>
      </c>
      <c r="D1623" s="232">
        <v>0</v>
      </c>
      <c r="E1623" s="232" t="s">
        <v>57</v>
      </c>
      <c r="F1623" s="244" t="s">
        <v>18003</v>
      </c>
      <c r="G1623" s="3">
        <v>834</v>
      </c>
      <c r="H1623" s="250"/>
      <c r="I1623" s="232">
        <v>2</v>
      </c>
    </row>
    <row r="1624" ht="24.75" spans="1:9">
      <c r="A1624" s="242" t="s">
        <v>18056</v>
      </c>
      <c r="B1624" s="242" t="s">
        <v>18057</v>
      </c>
      <c r="C1624" s="243" t="s">
        <v>18058</v>
      </c>
      <c r="D1624" s="232">
        <v>0</v>
      </c>
      <c r="E1624" s="232" t="s">
        <v>57</v>
      </c>
      <c r="F1624" s="244" t="s">
        <v>18003</v>
      </c>
      <c r="G1624" s="3">
        <v>834</v>
      </c>
      <c r="H1624" s="250"/>
      <c r="I1624" s="232">
        <v>3</v>
      </c>
    </row>
    <row r="1625" ht="24.75" spans="1:9">
      <c r="A1625" s="251" t="s">
        <v>18059</v>
      </c>
      <c r="B1625" s="251" t="s">
        <v>18060</v>
      </c>
      <c r="C1625" s="251" t="s">
        <v>16505</v>
      </c>
      <c r="D1625" s="232">
        <v>0</v>
      </c>
      <c r="E1625" s="232" t="s">
        <v>57</v>
      </c>
      <c r="F1625" s="244" t="s">
        <v>18003</v>
      </c>
      <c r="G1625" s="3">
        <v>834</v>
      </c>
      <c r="H1625" s="250"/>
      <c r="I1625" s="232">
        <v>4</v>
      </c>
    </row>
    <row r="1626" ht="24.75" spans="1:9">
      <c r="A1626" s="251" t="s">
        <v>18061</v>
      </c>
      <c r="B1626" s="251" t="s">
        <v>18062</v>
      </c>
      <c r="C1626" s="251" t="s">
        <v>16505</v>
      </c>
      <c r="D1626" s="232">
        <v>0</v>
      </c>
      <c r="E1626" s="232" t="s">
        <v>57</v>
      </c>
      <c r="F1626" s="244" t="s">
        <v>18003</v>
      </c>
      <c r="G1626" s="3">
        <v>834</v>
      </c>
      <c r="H1626" s="250"/>
      <c r="I1626" s="232">
        <v>5</v>
      </c>
    </row>
    <row r="1627" ht="15.75" spans="1:9">
      <c r="A1627" s="251" t="s">
        <v>108</v>
      </c>
      <c r="B1627" s="251" t="s">
        <v>109</v>
      </c>
      <c r="C1627" s="251" t="s">
        <v>109</v>
      </c>
      <c r="D1627" s="232">
        <v>0</v>
      </c>
      <c r="E1627" s="232" t="s">
        <v>57</v>
      </c>
      <c r="F1627" s="244" t="s">
        <v>18003</v>
      </c>
      <c r="G1627" s="3">
        <v>834</v>
      </c>
      <c r="H1627" s="250"/>
      <c r="I1627" s="232">
        <v>6</v>
      </c>
    </row>
    <row r="1628" ht="15.75" spans="1:9">
      <c r="A1628" s="251" t="s">
        <v>300</v>
      </c>
      <c r="B1628" s="251" t="s">
        <v>109</v>
      </c>
      <c r="C1628" s="251" t="s">
        <v>109</v>
      </c>
      <c r="D1628" s="232">
        <v>0</v>
      </c>
      <c r="E1628" s="232" t="s">
        <v>57</v>
      </c>
      <c r="F1628" s="244" t="s">
        <v>18003</v>
      </c>
      <c r="G1628" s="3">
        <v>834</v>
      </c>
      <c r="H1628" s="250"/>
      <c r="I1628" s="232">
        <v>7</v>
      </c>
    </row>
    <row r="1629" ht="23.25" spans="1:9">
      <c r="A1629" s="242" t="s">
        <v>18063</v>
      </c>
      <c r="B1629" s="243" t="s">
        <v>18064</v>
      </c>
      <c r="C1629" s="243" t="s">
        <v>18065</v>
      </c>
      <c r="D1629" s="232">
        <v>0</v>
      </c>
      <c r="E1629" s="232" t="s">
        <v>57</v>
      </c>
      <c r="F1629" s="244" t="s">
        <v>18003</v>
      </c>
      <c r="G1629" s="3">
        <v>835</v>
      </c>
      <c r="H1629" s="250" t="s">
        <v>211</v>
      </c>
      <c r="I1629" s="232">
        <v>0</v>
      </c>
    </row>
    <row r="1630" ht="23.25" spans="1:9">
      <c r="A1630" s="242" t="s">
        <v>18066</v>
      </c>
      <c r="B1630" s="243" t="s">
        <v>18067</v>
      </c>
      <c r="C1630" s="243" t="s">
        <v>18068</v>
      </c>
      <c r="D1630" s="232">
        <v>0</v>
      </c>
      <c r="E1630" s="232" t="s">
        <v>57</v>
      </c>
      <c r="F1630" s="244" t="s">
        <v>18003</v>
      </c>
      <c r="G1630" s="3">
        <v>835</v>
      </c>
      <c r="H1630" s="250"/>
      <c r="I1630" s="232">
        <v>1</v>
      </c>
    </row>
    <row r="1631" ht="23.25" spans="1:9">
      <c r="A1631" s="242" t="s">
        <v>18069</v>
      </c>
      <c r="B1631" s="243" t="s">
        <v>18070</v>
      </c>
      <c r="C1631" s="243" t="s">
        <v>18071</v>
      </c>
      <c r="D1631" s="232">
        <v>0</v>
      </c>
      <c r="E1631" s="232" t="s">
        <v>57</v>
      </c>
      <c r="F1631" s="244" t="s">
        <v>18003</v>
      </c>
      <c r="G1631" s="3">
        <v>835</v>
      </c>
      <c r="H1631" s="250"/>
      <c r="I1631" s="232">
        <v>2</v>
      </c>
    </row>
    <row r="1632" ht="23.25" spans="1:9">
      <c r="A1632" s="242" t="s">
        <v>18072</v>
      </c>
      <c r="B1632" s="243" t="s">
        <v>18073</v>
      </c>
      <c r="C1632" s="243" t="s">
        <v>18074</v>
      </c>
      <c r="D1632" s="232">
        <v>0</v>
      </c>
      <c r="E1632" s="232" t="s">
        <v>57</v>
      </c>
      <c r="F1632" s="244" t="s">
        <v>18003</v>
      </c>
      <c r="G1632" s="3">
        <v>835</v>
      </c>
      <c r="H1632" s="250"/>
      <c r="I1632" s="232">
        <v>3</v>
      </c>
    </row>
    <row r="1633" ht="23.25" spans="1:9">
      <c r="A1633" s="242" t="s">
        <v>18075</v>
      </c>
      <c r="B1633" s="243" t="s">
        <v>18076</v>
      </c>
      <c r="C1633" s="243" t="s">
        <v>18077</v>
      </c>
      <c r="D1633" s="232">
        <v>0</v>
      </c>
      <c r="E1633" s="232" t="s">
        <v>57</v>
      </c>
      <c r="F1633" s="244" t="s">
        <v>18003</v>
      </c>
      <c r="G1633" s="3">
        <v>835</v>
      </c>
      <c r="H1633" s="250"/>
      <c r="I1633" s="232">
        <v>4</v>
      </c>
    </row>
    <row r="1634" ht="23.25" spans="1:9">
      <c r="A1634" s="242" t="s">
        <v>18078</v>
      </c>
      <c r="B1634" s="243" t="s">
        <v>18079</v>
      </c>
      <c r="C1634" s="243" t="s">
        <v>18080</v>
      </c>
      <c r="D1634" s="232">
        <v>0</v>
      </c>
      <c r="E1634" s="232" t="s">
        <v>57</v>
      </c>
      <c r="F1634" s="244" t="s">
        <v>18003</v>
      </c>
      <c r="G1634" s="3">
        <v>835</v>
      </c>
      <c r="H1634" s="250"/>
      <c r="I1634" s="232">
        <v>5</v>
      </c>
    </row>
    <row r="1635" ht="23.25" spans="1:9">
      <c r="A1635" s="242" t="s">
        <v>18081</v>
      </c>
      <c r="B1635" s="243" t="s">
        <v>18082</v>
      </c>
      <c r="C1635" s="243" t="s">
        <v>18083</v>
      </c>
      <c r="D1635" s="232">
        <v>0</v>
      </c>
      <c r="E1635" s="232" t="s">
        <v>57</v>
      </c>
      <c r="F1635" s="244" t="s">
        <v>18003</v>
      </c>
      <c r="G1635" s="3">
        <v>835</v>
      </c>
      <c r="H1635" s="250"/>
      <c r="I1635" s="232">
        <v>6</v>
      </c>
    </row>
    <row r="1636" ht="23.25" spans="1:9">
      <c r="A1636" s="242" t="s">
        <v>18084</v>
      </c>
      <c r="B1636" s="243" t="s">
        <v>18085</v>
      </c>
      <c r="C1636" s="243" t="s">
        <v>18086</v>
      </c>
      <c r="D1636" s="232">
        <v>0</v>
      </c>
      <c r="E1636" s="232" t="s">
        <v>57</v>
      </c>
      <c r="F1636" s="244" t="s">
        <v>18003</v>
      </c>
      <c r="G1636" s="3">
        <v>835</v>
      </c>
      <c r="H1636" s="250"/>
      <c r="I1636" s="232">
        <v>7</v>
      </c>
    </row>
    <row r="1637" ht="23.25" spans="1:9">
      <c r="A1637" s="252" t="s">
        <v>18087</v>
      </c>
      <c r="B1637" s="243" t="s">
        <v>18088</v>
      </c>
      <c r="C1637" s="243" t="s">
        <v>18089</v>
      </c>
      <c r="D1637" s="232">
        <v>0</v>
      </c>
      <c r="E1637" s="232" t="s">
        <v>57</v>
      </c>
      <c r="F1637" s="244" t="s">
        <v>18003</v>
      </c>
      <c r="G1637" s="3">
        <v>836</v>
      </c>
      <c r="H1637" s="253">
        <v>4</v>
      </c>
      <c r="I1637" s="232">
        <v>0</v>
      </c>
    </row>
    <row r="1638" ht="15.75" spans="1:9">
      <c r="A1638" s="251" t="s">
        <v>108</v>
      </c>
      <c r="B1638" s="251" t="s">
        <v>109</v>
      </c>
      <c r="C1638" s="251" t="s">
        <v>109</v>
      </c>
      <c r="D1638" s="232">
        <v>0</v>
      </c>
      <c r="E1638" s="232" t="s">
        <v>57</v>
      </c>
      <c r="F1638" s="244" t="s">
        <v>18003</v>
      </c>
      <c r="G1638" s="3">
        <v>836</v>
      </c>
      <c r="H1638" s="253"/>
      <c r="I1638" s="232">
        <v>1</v>
      </c>
    </row>
    <row r="1639" ht="23.25" spans="1:9">
      <c r="A1639" s="252" t="s">
        <v>18090</v>
      </c>
      <c r="B1639" s="243" t="s">
        <v>18091</v>
      </c>
      <c r="C1639" s="243" t="s">
        <v>16344</v>
      </c>
      <c r="D1639" s="232">
        <v>0</v>
      </c>
      <c r="E1639" s="232" t="s">
        <v>57</v>
      </c>
      <c r="F1639" s="244" t="s">
        <v>18003</v>
      </c>
      <c r="G1639" s="3">
        <v>836</v>
      </c>
      <c r="H1639" s="253"/>
      <c r="I1639" s="232">
        <v>2</v>
      </c>
    </row>
    <row r="1640" ht="23.25" spans="1:9">
      <c r="A1640" s="252" t="s">
        <v>18092</v>
      </c>
      <c r="B1640" s="243" t="s">
        <v>18093</v>
      </c>
      <c r="C1640" s="243" t="s">
        <v>16344</v>
      </c>
      <c r="D1640" s="232">
        <v>0</v>
      </c>
      <c r="E1640" s="232" t="s">
        <v>57</v>
      </c>
      <c r="F1640" s="244" t="s">
        <v>18003</v>
      </c>
      <c r="G1640" s="3">
        <v>836</v>
      </c>
      <c r="H1640" s="253"/>
      <c r="I1640" s="232">
        <v>3</v>
      </c>
    </row>
    <row r="1641" ht="23.25" spans="1:9">
      <c r="A1641" s="252" t="s">
        <v>18094</v>
      </c>
      <c r="B1641" s="243" t="s">
        <v>18095</v>
      </c>
      <c r="C1641" s="243" t="s">
        <v>18096</v>
      </c>
      <c r="D1641" s="232">
        <v>0</v>
      </c>
      <c r="E1641" s="232" t="s">
        <v>57</v>
      </c>
      <c r="F1641" s="244" t="s">
        <v>18003</v>
      </c>
      <c r="G1641" s="3">
        <v>836</v>
      </c>
      <c r="H1641" s="253"/>
      <c r="I1641" s="232">
        <v>4</v>
      </c>
    </row>
    <row r="1642" ht="23.25" spans="1:9">
      <c r="A1642" s="252" t="s">
        <v>18097</v>
      </c>
      <c r="B1642" s="243" t="s">
        <v>18098</v>
      </c>
      <c r="C1642" s="243" t="s">
        <v>18099</v>
      </c>
      <c r="D1642" s="232">
        <v>0</v>
      </c>
      <c r="E1642" s="232" t="s">
        <v>57</v>
      </c>
      <c r="F1642" s="244" t="s">
        <v>18003</v>
      </c>
      <c r="G1642" s="3">
        <v>836</v>
      </c>
      <c r="H1642" s="253"/>
      <c r="I1642" s="232">
        <v>5</v>
      </c>
    </row>
    <row r="1643" ht="23.25" spans="1:9">
      <c r="A1643" s="252" t="s">
        <v>18100</v>
      </c>
      <c r="B1643" s="243" t="s">
        <v>18101</v>
      </c>
      <c r="C1643" s="243" t="s">
        <v>861</v>
      </c>
      <c r="D1643" s="232">
        <v>0</v>
      </c>
      <c r="E1643" s="232" t="s">
        <v>57</v>
      </c>
      <c r="F1643" s="244" t="s">
        <v>18003</v>
      </c>
      <c r="G1643" s="3">
        <v>836</v>
      </c>
      <c r="H1643" s="253"/>
      <c r="I1643" s="232">
        <v>6</v>
      </c>
    </row>
    <row r="1644" ht="36.75" spans="1:9">
      <c r="A1644" s="252" t="s">
        <v>18102</v>
      </c>
      <c r="B1644" s="251" t="s">
        <v>18103</v>
      </c>
      <c r="C1644" s="251" t="s">
        <v>856</v>
      </c>
      <c r="D1644" s="232">
        <v>0</v>
      </c>
      <c r="E1644" s="232" t="s">
        <v>57</v>
      </c>
      <c r="F1644" s="244" t="s">
        <v>18003</v>
      </c>
      <c r="G1644" s="3">
        <v>836</v>
      </c>
      <c r="H1644" s="253"/>
      <c r="I1644" s="232">
        <v>7</v>
      </c>
    </row>
    <row r="1645" ht="23.25" spans="1:9">
      <c r="A1645" s="242" t="s">
        <v>18104</v>
      </c>
      <c r="B1645" s="243" t="s">
        <v>18105</v>
      </c>
      <c r="C1645" s="243" t="s">
        <v>18106</v>
      </c>
      <c r="D1645" s="232" t="s">
        <v>27</v>
      </c>
      <c r="E1645" s="232" t="s">
        <v>28</v>
      </c>
      <c r="F1645" s="244" t="s">
        <v>18003</v>
      </c>
      <c r="G1645" s="3">
        <v>837</v>
      </c>
      <c r="H1645" s="253">
        <v>5</v>
      </c>
      <c r="I1645" s="232" t="s">
        <v>18</v>
      </c>
    </row>
    <row r="1646" ht="45.75" spans="1:9">
      <c r="A1646" s="242" t="s">
        <v>18107</v>
      </c>
      <c r="B1646" s="243" t="s">
        <v>18108</v>
      </c>
      <c r="C1646" s="243" t="s">
        <v>21</v>
      </c>
      <c r="D1646" s="232" t="s">
        <v>15</v>
      </c>
      <c r="E1646" s="232" t="s">
        <v>22</v>
      </c>
      <c r="F1646" s="244" t="s">
        <v>18003</v>
      </c>
      <c r="G1646" s="3" t="s">
        <v>18109</v>
      </c>
      <c r="H1646" s="250" t="s">
        <v>395</v>
      </c>
      <c r="I1646" s="232" t="s">
        <v>18</v>
      </c>
    </row>
    <row r="1647" ht="34.5" spans="1:9">
      <c r="A1647" s="242" t="s">
        <v>18110</v>
      </c>
      <c r="B1647" s="243" t="s">
        <v>18111</v>
      </c>
      <c r="C1647" s="243" t="s">
        <v>18112</v>
      </c>
      <c r="D1647" s="232" t="s">
        <v>15</v>
      </c>
      <c r="E1647" s="232" t="s">
        <v>16</v>
      </c>
      <c r="F1647" s="244" t="s">
        <v>18003</v>
      </c>
      <c r="G1647" s="3" t="s">
        <v>18113</v>
      </c>
      <c r="H1647" s="250" t="s">
        <v>399</v>
      </c>
      <c r="I1647" s="232" t="s">
        <v>18</v>
      </c>
    </row>
    <row r="1648" ht="23.25" spans="1:9">
      <c r="A1648" s="242" t="s">
        <v>18114</v>
      </c>
      <c r="B1648" s="254" t="s">
        <v>18115</v>
      </c>
      <c r="C1648" s="243" t="s">
        <v>18116</v>
      </c>
      <c r="D1648" s="232">
        <v>0</v>
      </c>
      <c r="E1648" s="232" t="s">
        <v>57</v>
      </c>
      <c r="F1648" s="244" t="s">
        <v>18003</v>
      </c>
      <c r="G1648" s="3">
        <v>842</v>
      </c>
      <c r="H1648" s="255" t="s">
        <v>53</v>
      </c>
      <c r="I1648" s="232">
        <v>0</v>
      </c>
    </row>
    <row r="1649" ht="23.25" spans="1:9">
      <c r="A1649" s="242" t="s">
        <v>18117</v>
      </c>
      <c r="B1649" s="254" t="s">
        <v>18118</v>
      </c>
      <c r="C1649" s="243" t="s">
        <v>4937</v>
      </c>
      <c r="D1649" s="232">
        <v>0</v>
      </c>
      <c r="E1649" s="232" t="s">
        <v>57</v>
      </c>
      <c r="F1649" s="244" t="s">
        <v>18003</v>
      </c>
      <c r="G1649" s="3">
        <v>842</v>
      </c>
      <c r="H1649" s="240"/>
      <c r="I1649" s="232">
        <v>1</v>
      </c>
    </row>
    <row r="1650" ht="23.25" spans="1:9">
      <c r="A1650" s="242" t="s">
        <v>18119</v>
      </c>
      <c r="B1650" s="254" t="s">
        <v>18120</v>
      </c>
      <c r="C1650" s="243" t="s">
        <v>1942</v>
      </c>
      <c r="D1650" s="232">
        <v>0</v>
      </c>
      <c r="E1650" s="232" t="s">
        <v>57</v>
      </c>
      <c r="F1650" s="244" t="s">
        <v>18003</v>
      </c>
      <c r="G1650" s="3">
        <v>842</v>
      </c>
      <c r="H1650" s="240"/>
      <c r="I1650" s="232">
        <v>2</v>
      </c>
    </row>
    <row r="1651" ht="23.25" spans="1:9">
      <c r="A1651" s="242" t="s">
        <v>18121</v>
      </c>
      <c r="B1651" s="254" t="s">
        <v>18122</v>
      </c>
      <c r="C1651" s="243" t="s">
        <v>18123</v>
      </c>
      <c r="D1651" s="232">
        <v>0</v>
      </c>
      <c r="E1651" s="232" t="s">
        <v>57</v>
      </c>
      <c r="F1651" s="244" t="s">
        <v>18003</v>
      </c>
      <c r="G1651" s="3">
        <v>842</v>
      </c>
      <c r="H1651" s="240"/>
      <c r="I1651" s="232">
        <v>3</v>
      </c>
    </row>
    <row r="1652" ht="23.25" spans="1:9">
      <c r="A1652" s="242" t="s">
        <v>18124</v>
      </c>
      <c r="B1652" s="254" t="s">
        <v>18125</v>
      </c>
      <c r="C1652" s="243" t="s">
        <v>15040</v>
      </c>
      <c r="D1652" s="232">
        <v>0</v>
      </c>
      <c r="E1652" s="232" t="s">
        <v>57</v>
      </c>
      <c r="F1652" s="244" t="s">
        <v>18003</v>
      </c>
      <c r="G1652" s="3">
        <v>842</v>
      </c>
      <c r="H1652" s="240"/>
      <c r="I1652" s="232">
        <v>4</v>
      </c>
    </row>
    <row r="1653" ht="23.25" spans="1:9">
      <c r="A1653" s="242" t="s">
        <v>18126</v>
      </c>
      <c r="B1653" s="254" t="s">
        <v>18127</v>
      </c>
      <c r="C1653" s="243" t="s">
        <v>18128</v>
      </c>
      <c r="D1653" s="232">
        <v>0</v>
      </c>
      <c r="E1653" s="232" t="s">
        <v>57</v>
      </c>
      <c r="F1653" s="244" t="s">
        <v>18003</v>
      </c>
      <c r="G1653" s="3">
        <v>842</v>
      </c>
      <c r="H1653" s="240"/>
      <c r="I1653" s="232">
        <v>5</v>
      </c>
    </row>
    <row r="1654" ht="23.25" spans="1:9">
      <c r="A1654" s="248" t="s">
        <v>18129</v>
      </c>
      <c r="B1654" s="249" t="s">
        <v>18130</v>
      </c>
      <c r="C1654" s="243" t="s">
        <v>18131</v>
      </c>
      <c r="D1654" s="232">
        <v>0</v>
      </c>
      <c r="E1654" s="232" t="s">
        <v>57</v>
      </c>
      <c r="F1654" s="244" t="s">
        <v>18003</v>
      </c>
      <c r="G1654" s="3">
        <v>842</v>
      </c>
      <c r="H1654" s="240"/>
      <c r="I1654" s="232">
        <v>6</v>
      </c>
    </row>
    <row r="1655" ht="23.25" spans="1:9">
      <c r="A1655" s="248" t="s">
        <v>18132</v>
      </c>
      <c r="B1655" s="249" t="s">
        <v>18133</v>
      </c>
      <c r="C1655" s="243" t="s">
        <v>18134</v>
      </c>
      <c r="D1655" s="232">
        <v>0</v>
      </c>
      <c r="E1655" s="232" t="s">
        <v>57</v>
      </c>
      <c r="F1655" s="244" t="s">
        <v>18003</v>
      </c>
      <c r="G1655" s="3">
        <v>842</v>
      </c>
      <c r="H1655" s="241"/>
      <c r="I1655" s="232">
        <v>7</v>
      </c>
    </row>
    <row r="1656" ht="23.25" spans="1:9">
      <c r="A1656" s="256" t="s">
        <v>18135</v>
      </c>
      <c r="B1656" s="257" t="s">
        <v>18136</v>
      </c>
      <c r="C1656" s="243" t="s">
        <v>1821</v>
      </c>
      <c r="D1656" s="232">
        <v>0</v>
      </c>
      <c r="E1656" s="232" t="s">
        <v>57</v>
      </c>
      <c r="F1656" s="244" t="s">
        <v>18003</v>
      </c>
      <c r="G1656" s="3">
        <v>843</v>
      </c>
      <c r="H1656" s="239">
        <v>11</v>
      </c>
      <c r="I1656" s="232">
        <v>0</v>
      </c>
    </row>
    <row r="1657" ht="23.25" spans="1:9">
      <c r="A1657" s="256" t="s">
        <v>18137</v>
      </c>
      <c r="B1657" s="257" t="s">
        <v>18138</v>
      </c>
      <c r="C1657" s="243" t="s">
        <v>1821</v>
      </c>
      <c r="D1657" s="232">
        <v>0</v>
      </c>
      <c r="E1657" s="232" t="s">
        <v>57</v>
      </c>
      <c r="F1657" s="244" t="s">
        <v>18003</v>
      </c>
      <c r="G1657" s="3">
        <v>843</v>
      </c>
      <c r="H1657" s="240"/>
      <c r="I1657" s="232">
        <v>1</v>
      </c>
    </row>
    <row r="1658" ht="23.25" spans="1:9">
      <c r="A1658" s="256" t="s">
        <v>18139</v>
      </c>
      <c r="B1658" s="257" t="s">
        <v>18140</v>
      </c>
      <c r="C1658" s="243" t="s">
        <v>1821</v>
      </c>
      <c r="D1658" s="232">
        <v>0</v>
      </c>
      <c r="E1658" s="232" t="s">
        <v>57</v>
      </c>
      <c r="F1658" s="244" t="s">
        <v>18003</v>
      </c>
      <c r="G1658" s="3">
        <v>843</v>
      </c>
      <c r="H1658" s="240"/>
      <c r="I1658" s="232">
        <v>2</v>
      </c>
    </row>
    <row r="1659" ht="23.25" spans="1:9">
      <c r="A1659" s="256" t="s">
        <v>18141</v>
      </c>
      <c r="B1659" s="257" t="s">
        <v>18142</v>
      </c>
      <c r="C1659" s="243" t="s">
        <v>1821</v>
      </c>
      <c r="D1659" s="232">
        <v>0</v>
      </c>
      <c r="E1659" s="232" t="s">
        <v>57</v>
      </c>
      <c r="F1659" s="244" t="s">
        <v>18003</v>
      </c>
      <c r="G1659" s="3">
        <v>843</v>
      </c>
      <c r="H1659" s="240"/>
      <c r="I1659" s="232">
        <v>3</v>
      </c>
    </row>
    <row r="1660" ht="15.75" spans="1:9">
      <c r="A1660" s="251" t="s">
        <v>108</v>
      </c>
      <c r="B1660" s="251" t="s">
        <v>109</v>
      </c>
      <c r="C1660" s="251" t="s">
        <v>109</v>
      </c>
      <c r="D1660" s="232">
        <v>0</v>
      </c>
      <c r="E1660" s="232" t="s">
        <v>57</v>
      </c>
      <c r="F1660" s="244" t="s">
        <v>18003</v>
      </c>
      <c r="G1660" s="3">
        <v>843</v>
      </c>
      <c r="H1660" s="240"/>
      <c r="I1660" s="232">
        <v>4</v>
      </c>
    </row>
    <row r="1661" ht="15.75" spans="1:9">
      <c r="A1661" s="251" t="s">
        <v>108</v>
      </c>
      <c r="B1661" s="251" t="s">
        <v>109</v>
      </c>
      <c r="C1661" s="251" t="s">
        <v>109</v>
      </c>
      <c r="D1661" s="232">
        <v>0</v>
      </c>
      <c r="E1661" s="232" t="s">
        <v>57</v>
      </c>
      <c r="F1661" s="244" t="s">
        <v>18003</v>
      </c>
      <c r="G1661" s="3">
        <v>843</v>
      </c>
      <c r="H1661" s="240"/>
      <c r="I1661" s="232">
        <v>5</v>
      </c>
    </row>
    <row r="1662" ht="15.75" spans="1:9">
      <c r="A1662" s="251" t="s">
        <v>108</v>
      </c>
      <c r="B1662" s="251" t="s">
        <v>109</v>
      </c>
      <c r="C1662" s="251" t="s">
        <v>109</v>
      </c>
      <c r="D1662" s="232">
        <v>0</v>
      </c>
      <c r="E1662" s="232" t="s">
        <v>57</v>
      </c>
      <c r="F1662" s="244" t="s">
        <v>18003</v>
      </c>
      <c r="G1662" s="3">
        <v>843</v>
      </c>
      <c r="H1662" s="240"/>
      <c r="I1662" s="232">
        <v>6</v>
      </c>
    </row>
    <row r="1663" ht="15.75" spans="1:9">
      <c r="A1663" s="251" t="s">
        <v>108</v>
      </c>
      <c r="B1663" s="251" t="s">
        <v>109</v>
      </c>
      <c r="C1663" s="251" t="s">
        <v>109</v>
      </c>
      <c r="D1663" s="232">
        <v>0</v>
      </c>
      <c r="E1663" s="232" t="s">
        <v>57</v>
      </c>
      <c r="F1663" s="244" t="s">
        <v>18003</v>
      </c>
      <c r="G1663" s="3">
        <v>843</v>
      </c>
      <c r="H1663" s="241"/>
      <c r="I1663" s="232">
        <v>7</v>
      </c>
    </row>
    <row r="1664" ht="23.25" spans="1:9">
      <c r="A1664" s="256" t="s">
        <v>18143</v>
      </c>
      <c r="B1664" s="257" t="s">
        <v>18144</v>
      </c>
      <c r="C1664" s="243" t="s">
        <v>12283</v>
      </c>
      <c r="D1664" s="232">
        <v>0</v>
      </c>
      <c r="E1664" s="232" t="s">
        <v>57</v>
      </c>
      <c r="F1664" s="244" t="s">
        <v>18003</v>
      </c>
      <c r="G1664" s="3">
        <v>844</v>
      </c>
      <c r="H1664" s="258">
        <v>12</v>
      </c>
      <c r="I1664" s="232">
        <v>0</v>
      </c>
    </row>
    <row r="1665" ht="23.25" spans="1:9">
      <c r="A1665" s="256" t="s">
        <v>18145</v>
      </c>
      <c r="B1665" s="257" t="s">
        <v>18146</v>
      </c>
      <c r="C1665" s="243" t="s">
        <v>12283</v>
      </c>
      <c r="D1665" s="232">
        <v>0</v>
      </c>
      <c r="E1665" s="232" t="s">
        <v>57</v>
      </c>
      <c r="F1665" s="244" t="s">
        <v>18003</v>
      </c>
      <c r="G1665" s="3">
        <v>844</v>
      </c>
      <c r="H1665" s="259"/>
      <c r="I1665" s="232">
        <v>1</v>
      </c>
    </row>
    <row r="1666" ht="23.25" spans="1:9">
      <c r="A1666" s="256" t="s">
        <v>18147</v>
      </c>
      <c r="B1666" s="257" t="s">
        <v>18148</v>
      </c>
      <c r="C1666" s="243" t="s">
        <v>12283</v>
      </c>
      <c r="D1666" s="232">
        <v>0</v>
      </c>
      <c r="E1666" s="232" t="s">
        <v>57</v>
      </c>
      <c r="F1666" s="244" t="s">
        <v>18003</v>
      </c>
      <c r="G1666" s="3">
        <v>844</v>
      </c>
      <c r="H1666" s="259"/>
      <c r="I1666" s="232">
        <v>2</v>
      </c>
    </row>
    <row r="1667" ht="23.25" spans="1:9">
      <c r="A1667" s="256" t="s">
        <v>18149</v>
      </c>
      <c r="B1667" s="257" t="s">
        <v>18150</v>
      </c>
      <c r="C1667" s="243" t="s">
        <v>12283</v>
      </c>
      <c r="D1667" s="232">
        <v>0</v>
      </c>
      <c r="E1667" s="232" t="s">
        <v>57</v>
      </c>
      <c r="F1667" s="244" t="s">
        <v>18003</v>
      </c>
      <c r="G1667" s="3">
        <v>844</v>
      </c>
      <c r="H1667" s="259"/>
      <c r="I1667" s="232">
        <v>3</v>
      </c>
    </row>
    <row r="1668" ht="15.75" spans="1:9">
      <c r="A1668" s="251" t="s">
        <v>108</v>
      </c>
      <c r="B1668" s="251" t="s">
        <v>109</v>
      </c>
      <c r="C1668" s="251" t="s">
        <v>109</v>
      </c>
      <c r="D1668" s="232">
        <v>0</v>
      </c>
      <c r="E1668" s="232" t="s">
        <v>57</v>
      </c>
      <c r="F1668" s="244" t="s">
        <v>18003</v>
      </c>
      <c r="G1668" s="3">
        <v>844</v>
      </c>
      <c r="H1668" s="259"/>
      <c r="I1668" s="232">
        <v>4</v>
      </c>
    </row>
    <row r="1669" ht="15.75" spans="1:9">
      <c r="A1669" s="251" t="s">
        <v>108</v>
      </c>
      <c r="B1669" s="251" t="s">
        <v>109</v>
      </c>
      <c r="C1669" s="251" t="s">
        <v>109</v>
      </c>
      <c r="D1669" s="232">
        <v>0</v>
      </c>
      <c r="E1669" s="232" t="s">
        <v>57</v>
      </c>
      <c r="F1669" s="244" t="s">
        <v>18003</v>
      </c>
      <c r="G1669" s="3">
        <v>844</v>
      </c>
      <c r="H1669" s="259"/>
      <c r="I1669" s="232">
        <v>5</v>
      </c>
    </row>
    <row r="1670" ht="15.75" spans="1:9">
      <c r="A1670" s="251" t="s">
        <v>108</v>
      </c>
      <c r="B1670" s="251" t="s">
        <v>109</v>
      </c>
      <c r="C1670" s="251" t="s">
        <v>109</v>
      </c>
      <c r="D1670" s="232">
        <v>0</v>
      </c>
      <c r="E1670" s="232" t="s">
        <v>57</v>
      </c>
      <c r="F1670" s="244" t="s">
        <v>18003</v>
      </c>
      <c r="G1670" s="3">
        <v>844</v>
      </c>
      <c r="H1670" s="259"/>
      <c r="I1670" s="232">
        <v>6</v>
      </c>
    </row>
    <row r="1671" ht="15.75" spans="1:9">
      <c r="A1671" s="251" t="s">
        <v>108</v>
      </c>
      <c r="B1671" s="251" t="s">
        <v>109</v>
      </c>
      <c r="C1671" s="251" t="s">
        <v>109</v>
      </c>
      <c r="D1671" s="232">
        <v>0</v>
      </c>
      <c r="E1671" s="232" t="s">
        <v>57</v>
      </c>
      <c r="F1671" s="244" t="s">
        <v>18003</v>
      </c>
      <c r="G1671" s="3">
        <v>844</v>
      </c>
      <c r="H1671" s="260"/>
      <c r="I1671" s="232">
        <v>7</v>
      </c>
    </row>
    <row r="1672" ht="23.25" spans="1:9">
      <c r="A1672" s="256" t="s">
        <v>18151</v>
      </c>
      <c r="B1672" s="257" t="s">
        <v>18152</v>
      </c>
      <c r="C1672" s="243" t="s">
        <v>1821</v>
      </c>
      <c r="D1672" s="232">
        <v>0</v>
      </c>
      <c r="E1672" s="232" t="s">
        <v>57</v>
      </c>
      <c r="F1672" s="244" t="s">
        <v>18003</v>
      </c>
      <c r="G1672" s="3">
        <v>845</v>
      </c>
      <c r="H1672" s="258">
        <v>13</v>
      </c>
      <c r="I1672" s="232">
        <v>0</v>
      </c>
    </row>
    <row r="1673" ht="23.25" spans="1:9">
      <c r="A1673" s="256" t="s">
        <v>18153</v>
      </c>
      <c r="B1673" s="257" t="s">
        <v>18154</v>
      </c>
      <c r="C1673" s="243" t="s">
        <v>1821</v>
      </c>
      <c r="D1673" s="232">
        <v>0</v>
      </c>
      <c r="E1673" s="232" t="s">
        <v>57</v>
      </c>
      <c r="F1673" s="244" t="s">
        <v>18003</v>
      </c>
      <c r="G1673" s="3">
        <v>845</v>
      </c>
      <c r="H1673" s="259"/>
      <c r="I1673" s="232">
        <v>1</v>
      </c>
    </row>
    <row r="1674" ht="27.75" spans="1:9">
      <c r="A1674" s="261" t="s">
        <v>18155</v>
      </c>
      <c r="B1674" s="262" t="s">
        <v>18156</v>
      </c>
      <c r="C1674" s="243" t="s">
        <v>1821</v>
      </c>
      <c r="D1674" s="232">
        <v>0</v>
      </c>
      <c r="E1674" s="232" t="s">
        <v>57</v>
      </c>
      <c r="F1674" s="244" t="s">
        <v>18003</v>
      </c>
      <c r="G1674" s="3">
        <v>845</v>
      </c>
      <c r="H1674" s="259"/>
      <c r="I1674" s="232">
        <v>2</v>
      </c>
    </row>
    <row r="1675" ht="27.75" spans="1:9">
      <c r="A1675" s="261" t="s">
        <v>18157</v>
      </c>
      <c r="B1675" s="262" t="s">
        <v>18158</v>
      </c>
      <c r="C1675" s="243" t="s">
        <v>1821</v>
      </c>
      <c r="D1675" s="232">
        <v>0</v>
      </c>
      <c r="E1675" s="232" t="s">
        <v>57</v>
      </c>
      <c r="F1675" s="244" t="s">
        <v>18003</v>
      </c>
      <c r="G1675" s="3">
        <v>845</v>
      </c>
      <c r="H1675" s="259"/>
      <c r="I1675" s="232">
        <v>3</v>
      </c>
    </row>
    <row r="1676" ht="15.75" spans="1:9">
      <c r="A1676" s="251" t="s">
        <v>108</v>
      </c>
      <c r="B1676" s="251" t="s">
        <v>109</v>
      </c>
      <c r="C1676" s="251" t="s">
        <v>109</v>
      </c>
      <c r="D1676" s="232">
        <v>0</v>
      </c>
      <c r="E1676" s="232" t="s">
        <v>57</v>
      </c>
      <c r="F1676" s="244" t="s">
        <v>18003</v>
      </c>
      <c r="G1676" s="3">
        <v>845</v>
      </c>
      <c r="H1676" s="259"/>
      <c r="I1676" s="232">
        <v>4</v>
      </c>
    </row>
    <row r="1677" ht="15.75" spans="1:9">
      <c r="A1677" s="251" t="s">
        <v>108</v>
      </c>
      <c r="B1677" s="251" t="s">
        <v>109</v>
      </c>
      <c r="C1677" s="251" t="s">
        <v>109</v>
      </c>
      <c r="D1677" s="232">
        <v>0</v>
      </c>
      <c r="E1677" s="232" t="s">
        <v>57</v>
      </c>
      <c r="F1677" s="244" t="s">
        <v>18003</v>
      </c>
      <c r="G1677" s="3">
        <v>845</v>
      </c>
      <c r="H1677" s="259"/>
      <c r="I1677" s="232">
        <v>5</v>
      </c>
    </row>
    <row r="1678" ht="15.75" spans="1:9">
      <c r="A1678" s="251" t="s">
        <v>108</v>
      </c>
      <c r="B1678" s="251" t="s">
        <v>109</v>
      </c>
      <c r="C1678" s="251" t="s">
        <v>109</v>
      </c>
      <c r="D1678" s="232">
        <v>0</v>
      </c>
      <c r="E1678" s="232" t="s">
        <v>57</v>
      </c>
      <c r="F1678" s="244" t="s">
        <v>18003</v>
      </c>
      <c r="G1678" s="3">
        <v>845</v>
      </c>
      <c r="H1678" s="259"/>
      <c r="I1678" s="232">
        <v>6</v>
      </c>
    </row>
    <row r="1679" ht="15.75" spans="1:9">
      <c r="A1679" s="251" t="s">
        <v>108</v>
      </c>
      <c r="B1679" s="251" t="s">
        <v>109</v>
      </c>
      <c r="C1679" s="251" t="s">
        <v>109</v>
      </c>
      <c r="D1679" s="232">
        <v>0</v>
      </c>
      <c r="E1679" s="232" t="s">
        <v>57</v>
      </c>
      <c r="F1679" s="244" t="s">
        <v>18003</v>
      </c>
      <c r="G1679" s="3">
        <v>845</v>
      </c>
      <c r="H1679" s="260"/>
      <c r="I1679" s="232">
        <v>7</v>
      </c>
    </row>
    <row r="1680" ht="23.25" spans="1:9">
      <c r="A1680" s="256" t="s">
        <v>18159</v>
      </c>
      <c r="B1680" s="257" t="s">
        <v>18160</v>
      </c>
      <c r="C1680" s="243" t="s">
        <v>1821</v>
      </c>
      <c r="D1680" s="232">
        <v>0</v>
      </c>
      <c r="E1680" s="232" t="s">
        <v>57</v>
      </c>
      <c r="F1680" s="244" t="s">
        <v>18003</v>
      </c>
      <c r="G1680" s="3">
        <v>846</v>
      </c>
      <c r="H1680" s="258">
        <v>14</v>
      </c>
      <c r="I1680" s="232">
        <v>0</v>
      </c>
    </row>
    <row r="1681" ht="23.25" spans="1:9">
      <c r="A1681" s="256" t="s">
        <v>18161</v>
      </c>
      <c r="B1681" s="257" t="s">
        <v>18162</v>
      </c>
      <c r="C1681" s="243" t="s">
        <v>1821</v>
      </c>
      <c r="D1681" s="232">
        <v>0</v>
      </c>
      <c r="E1681" s="232" t="s">
        <v>57</v>
      </c>
      <c r="F1681" s="244" t="s">
        <v>18003</v>
      </c>
      <c r="G1681" s="3">
        <v>846</v>
      </c>
      <c r="H1681" s="259"/>
      <c r="I1681" s="232">
        <v>1</v>
      </c>
    </row>
    <row r="1682" ht="15.75" spans="1:9">
      <c r="A1682" s="251" t="s">
        <v>108</v>
      </c>
      <c r="B1682" s="251" t="s">
        <v>109</v>
      </c>
      <c r="C1682" s="251" t="s">
        <v>109</v>
      </c>
      <c r="D1682" s="232">
        <v>0</v>
      </c>
      <c r="E1682" s="232" t="s">
        <v>57</v>
      </c>
      <c r="F1682" s="244" t="s">
        <v>18003</v>
      </c>
      <c r="G1682" s="3">
        <v>846</v>
      </c>
      <c r="H1682" s="259"/>
      <c r="I1682" s="232">
        <v>2</v>
      </c>
    </row>
    <row r="1683" ht="15.75" spans="1:9">
      <c r="A1683" s="251" t="s">
        <v>108</v>
      </c>
      <c r="B1683" s="251" t="s">
        <v>109</v>
      </c>
      <c r="C1683" s="251" t="s">
        <v>109</v>
      </c>
      <c r="D1683" s="232">
        <v>0</v>
      </c>
      <c r="E1683" s="232" t="s">
        <v>57</v>
      </c>
      <c r="F1683" s="244" t="s">
        <v>18003</v>
      </c>
      <c r="G1683" s="3">
        <v>846</v>
      </c>
      <c r="H1683" s="259"/>
      <c r="I1683" s="232">
        <v>3</v>
      </c>
    </row>
    <row r="1684" ht="15.75" spans="1:9">
      <c r="A1684" s="251" t="s">
        <v>108</v>
      </c>
      <c r="B1684" s="251" t="s">
        <v>109</v>
      </c>
      <c r="C1684" s="251" t="s">
        <v>109</v>
      </c>
      <c r="D1684" s="232">
        <v>0</v>
      </c>
      <c r="E1684" s="232" t="s">
        <v>57</v>
      </c>
      <c r="F1684" s="244" t="s">
        <v>18003</v>
      </c>
      <c r="G1684" s="3">
        <v>846</v>
      </c>
      <c r="H1684" s="259"/>
      <c r="I1684" s="232">
        <v>4</v>
      </c>
    </row>
    <row r="1685" ht="15.75" spans="1:9">
      <c r="A1685" s="251" t="s">
        <v>108</v>
      </c>
      <c r="B1685" s="251" t="s">
        <v>109</v>
      </c>
      <c r="C1685" s="251" t="s">
        <v>109</v>
      </c>
      <c r="D1685" s="232">
        <v>0</v>
      </c>
      <c r="E1685" s="232" t="s">
        <v>57</v>
      </c>
      <c r="F1685" s="244" t="s">
        <v>18003</v>
      </c>
      <c r="G1685" s="3">
        <v>846</v>
      </c>
      <c r="H1685" s="259"/>
      <c r="I1685" s="232">
        <v>5</v>
      </c>
    </row>
    <row r="1686" ht="15.75" spans="1:9">
      <c r="A1686" s="251" t="s">
        <v>108</v>
      </c>
      <c r="B1686" s="251" t="s">
        <v>109</v>
      </c>
      <c r="C1686" s="251" t="s">
        <v>109</v>
      </c>
      <c r="D1686" s="232">
        <v>0</v>
      </c>
      <c r="E1686" s="232" t="s">
        <v>57</v>
      </c>
      <c r="F1686" s="244" t="s">
        <v>18003</v>
      </c>
      <c r="G1686" s="3">
        <v>846</v>
      </c>
      <c r="H1686" s="259"/>
      <c r="I1686" s="232">
        <v>6</v>
      </c>
    </row>
    <row r="1687" ht="15.75" spans="1:9">
      <c r="A1687" s="251" t="s">
        <v>108</v>
      </c>
      <c r="B1687" s="251" t="s">
        <v>109</v>
      </c>
      <c r="C1687" s="251" t="s">
        <v>109</v>
      </c>
      <c r="D1687" s="232">
        <v>0</v>
      </c>
      <c r="E1687" s="232" t="s">
        <v>57</v>
      </c>
      <c r="F1687" s="244" t="s">
        <v>18003</v>
      </c>
      <c r="G1687" s="3">
        <v>846</v>
      </c>
      <c r="H1687" s="260"/>
      <c r="I1687" s="232">
        <v>7</v>
      </c>
    </row>
    <row r="1688" ht="23.25" spans="1:9">
      <c r="A1688" s="242" t="s">
        <v>18163</v>
      </c>
      <c r="B1688" s="243" t="s">
        <v>18164</v>
      </c>
      <c r="C1688" s="243" t="s">
        <v>18165</v>
      </c>
      <c r="D1688" s="232">
        <v>0</v>
      </c>
      <c r="E1688" s="232" t="s">
        <v>57</v>
      </c>
      <c r="F1688" s="244" t="s">
        <v>18003</v>
      </c>
      <c r="G1688" s="3">
        <v>847</v>
      </c>
      <c r="H1688" s="253">
        <v>15</v>
      </c>
      <c r="I1688" s="253">
        <v>0</v>
      </c>
    </row>
    <row r="1689" ht="23.25" spans="1:9">
      <c r="A1689" s="242" t="s">
        <v>18166</v>
      </c>
      <c r="B1689" s="243" t="s">
        <v>18167</v>
      </c>
      <c r="C1689" s="263" t="s">
        <v>18168</v>
      </c>
      <c r="D1689" s="232">
        <v>0</v>
      </c>
      <c r="E1689" s="232" t="s">
        <v>57</v>
      </c>
      <c r="F1689" s="244" t="s">
        <v>18003</v>
      </c>
      <c r="G1689" s="3">
        <v>847</v>
      </c>
      <c r="H1689" s="253"/>
      <c r="I1689" s="253">
        <v>1</v>
      </c>
    </row>
    <row r="1690" ht="23.25" spans="1:9">
      <c r="A1690" s="242" t="s">
        <v>18169</v>
      </c>
      <c r="B1690" s="243" t="s">
        <v>18170</v>
      </c>
      <c r="C1690" s="263" t="s">
        <v>18168</v>
      </c>
      <c r="D1690" s="232">
        <v>0</v>
      </c>
      <c r="E1690" s="232" t="s">
        <v>57</v>
      </c>
      <c r="F1690" s="244" t="s">
        <v>18003</v>
      </c>
      <c r="G1690" s="3">
        <v>847</v>
      </c>
      <c r="H1690" s="253"/>
      <c r="I1690" s="253">
        <v>2</v>
      </c>
    </row>
    <row r="1691" ht="23.25" spans="1:9">
      <c r="A1691" s="242" t="s">
        <v>18171</v>
      </c>
      <c r="B1691" s="243" t="s">
        <v>18172</v>
      </c>
      <c r="C1691" s="263" t="s">
        <v>18168</v>
      </c>
      <c r="D1691" s="232">
        <v>0</v>
      </c>
      <c r="E1691" s="232" t="s">
        <v>57</v>
      </c>
      <c r="F1691" s="244" t="s">
        <v>18003</v>
      </c>
      <c r="G1691" s="3">
        <v>847</v>
      </c>
      <c r="H1691" s="253"/>
      <c r="I1691" s="253">
        <v>3</v>
      </c>
    </row>
    <row r="1692" ht="23.25" spans="1:9">
      <c r="A1692" s="242" t="s">
        <v>18173</v>
      </c>
      <c r="B1692" s="243" t="s">
        <v>18174</v>
      </c>
      <c r="C1692" s="263" t="s">
        <v>18168</v>
      </c>
      <c r="D1692" s="232">
        <v>0</v>
      </c>
      <c r="E1692" s="232" t="s">
        <v>57</v>
      </c>
      <c r="F1692" s="244" t="s">
        <v>18003</v>
      </c>
      <c r="G1692" s="3">
        <v>847</v>
      </c>
      <c r="H1692" s="253"/>
      <c r="I1692" s="253">
        <v>4</v>
      </c>
    </row>
    <row r="1693" ht="23.25" spans="1:9">
      <c r="A1693" s="242" t="s">
        <v>18175</v>
      </c>
      <c r="B1693" s="243" t="s">
        <v>18176</v>
      </c>
      <c r="C1693" s="243" t="s">
        <v>18177</v>
      </c>
      <c r="D1693" s="232">
        <v>0</v>
      </c>
      <c r="E1693" s="232" t="s">
        <v>57</v>
      </c>
      <c r="F1693" s="244" t="s">
        <v>18003</v>
      </c>
      <c r="G1693" s="3">
        <v>847</v>
      </c>
      <c r="H1693" s="253"/>
      <c r="I1693" s="253">
        <v>5</v>
      </c>
    </row>
    <row r="1694" ht="23.25" spans="1:9">
      <c r="A1694" s="242" t="s">
        <v>18178</v>
      </c>
      <c r="B1694" s="243" t="s">
        <v>18179</v>
      </c>
      <c r="C1694" s="243" t="s">
        <v>18177</v>
      </c>
      <c r="D1694" s="232">
        <v>0</v>
      </c>
      <c r="E1694" s="232" t="s">
        <v>57</v>
      </c>
      <c r="F1694" s="244" t="s">
        <v>18003</v>
      </c>
      <c r="G1694" s="3">
        <v>847</v>
      </c>
      <c r="H1694" s="253"/>
      <c r="I1694" s="253">
        <v>6</v>
      </c>
    </row>
    <row r="1695" ht="23.25" spans="1:9">
      <c r="A1695" s="264" t="s">
        <v>18180</v>
      </c>
      <c r="B1695" s="254" t="s">
        <v>18181</v>
      </c>
      <c r="C1695" s="243" t="s">
        <v>18182</v>
      </c>
      <c r="D1695" s="232">
        <v>0</v>
      </c>
      <c r="E1695" s="232" t="s">
        <v>57</v>
      </c>
      <c r="F1695" s="244" t="s">
        <v>18003</v>
      </c>
      <c r="G1695" s="3">
        <v>847</v>
      </c>
      <c r="H1695" s="253"/>
      <c r="I1695" s="253">
        <v>7</v>
      </c>
    </row>
    <row r="1696" ht="23.25" spans="1:9">
      <c r="A1696" s="242" t="s">
        <v>18183</v>
      </c>
      <c r="B1696" s="243" t="s">
        <v>18184</v>
      </c>
      <c r="C1696" s="243" t="s">
        <v>864</v>
      </c>
      <c r="D1696" s="232">
        <v>0</v>
      </c>
      <c r="E1696" s="232" t="s">
        <v>57</v>
      </c>
      <c r="F1696" s="244" t="s">
        <v>18003</v>
      </c>
      <c r="G1696" s="3">
        <v>848</v>
      </c>
      <c r="H1696" s="253">
        <v>16</v>
      </c>
      <c r="I1696" s="253">
        <v>0</v>
      </c>
    </row>
    <row r="1697" ht="23.25" spans="1:9">
      <c r="A1697" s="242" t="s">
        <v>18185</v>
      </c>
      <c r="B1697" s="243" t="s">
        <v>18186</v>
      </c>
      <c r="C1697" s="263" t="s">
        <v>864</v>
      </c>
      <c r="D1697" s="232">
        <v>0</v>
      </c>
      <c r="E1697" s="232" t="s">
        <v>57</v>
      </c>
      <c r="F1697" s="244" t="s">
        <v>18003</v>
      </c>
      <c r="G1697" s="3">
        <v>848</v>
      </c>
      <c r="H1697" s="253"/>
      <c r="I1697" s="253">
        <v>1</v>
      </c>
    </row>
    <row r="1698" ht="23.25" spans="1:9">
      <c r="A1698" s="242" t="s">
        <v>18187</v>
      </c>
      <c r="B1698" s="243" t="s">
        <v>18188</v>
      </c>
      <c r="C1698" s="263" t="s">
        <v>864</v>
      </c>
      <c r="D1698" s="232">
        <v>0</v>
      </c>
      <c r="E1698" s="232" t="s">
        <v>57</v>
      </c>
      <c r="F1698" s="244" t="s">
        <v>18003</v>
      </c>
      <c r="G1698" s="3">
        <v>848</v>
      </c>
      <c r="H1698" s="253"/>
      <c r="I1698" s="253">
        <v>2</v>
      </c>
    </row>
    <row r="1699" ht="23.25" spans="1:9">
      <c r="A1699" s="242" t="s">
        <v>18189</v>
      </c>
      <c r="B1699" s="243" t="s">
        <v>18190</v>
      </c>
      <c r="C1699" s="263" t="s">
        <v>864</v>
      </c>
      <c r="D1699" s="232">
        <v>0</v>
      </c>
      <c r="E1699" s="232" t="s">
        <v>57</v>
      </c>
      <c r="F1699" s="244" t="s">
        <v>18003</v>
      </c>
      <c r="G1699" s="3">
        <v>848</v>
      </c>
      <c r="H1699" s="253"/>
      <c r="I1699" s="253">
        <v>3</v>
      </c>
    </row>
    <row r="1700" ht="23.25" spans="1:9">
      <c r="A1700" s="242" t="s">
        <v>18191</v>
      </c>
      <c r="B1700" s="243" t="s">
        <v>18192</v>
      </c>
      <c r="C1700" s="263" t="s">
        <v>864</v>
      </c>
      <c r="D1700" s="232">
        <v>0</v>
      </c>
      <c r="E1700" s="232" t="s">
        <v>57</v>
      </c>
      <c r="F1700" s="244" t="s">
        <v>18003</v>
      </c>
      <c r="G1700" s="3">
        <v>848</v>
      </c>
      <c r="H1700" s="253"/>
      <c r="I1700" s="253">
        <v>4</v>
      </c>
    </row>
    <row r="1701" ht="23.25" spans="1:9">
      <c r="A1701" s="242" t="s">
        <v>18193</v>
      </c>
      <c r="B1701" s="243" t="s">
        <v>18194</v>
      </c>
      <c r="C1701" s="263" t="s">
        <v>864</v>
      </c>
      <c r="D1701" s="232">
        <v>0</v>
      </c>
      <c r="E1701" s="232" t="s">
        <v>57</v>
      </c>
      <c r="F1701" s="244" t="s">
        <v>18003</v>
      </c>
      <c r="G1701" s="3">
        <v>848</v>
      </c>
      <c r="H1701" s="253"/>
      <c r="I1701" s="253">
        <v>5</v>
      </c>
    </row>
    <row r="1702" ht="23.25" spans="1:9">
      <c r="A1702" s="242" t="s">
        <v>18195</v>
      </c>
      <c r="B1702" s="243" t="s">
        <v>18196</v>
      </c>
      <c r="C1702" s="263" t="s">
        <v>864</v>
      </c>
      <c r="D1702" s="232">
        <v>0</v>
      </c>
      <c r="E1702" s="232" t="s">
        <v>57</v>
      </c>
      <c r="F1702" s="244" t="s">
        <v>18003</v>
      </c>
      <c r="G1702" s="3">
        <v>848</v>
      </c>
      <c r="H1702" s="253"/>
      <c r="I1702" s="253">
        <v>6</v>
      </c>
    </row>
    <row r="1703" ht="23.25" spans="1:9">
      <c r="A1703" s="242" t="s">
        <v>18197</v>
      </c>
      <c r="B1703" s="243" t="s">
        <v>18198</v>
      </c>
      <c r="C1703" s="263" t="s">
        <v>864</v>
      </c>
      <c r="D1703" s="232">
        <v>0</v>
      </c>
      <c r="E1703" s="232" t="s">
        <v>57</v>
      </c>
      <c r="F1703" s="244" t="s">
        <v>18003</v>
      </c>
      <c r="G1703" s="3">
        <v>848</v>
      </c>
      <c r="H1703" s="253"/>
      <c r="I1703" s="253">
        <v>7</v>
      </c>
    </row>
    <row r="1704" ht="23.25" spans="1:9">
      <c r="A1704" s="242" t="s">
        <v>18199</v>
      </c>
      <c r="B1704" s="243" t="s">
        <v>18200</v>
      </c>
      <c r="C1704" s="263" t="s">
        <v>864</v>
      </c>
      <c r="D1704" s="232">
        <v>0</v>
      </c>
      <c r="E1704" s="232" t="s">
        <v>57</v>
      </c>
      <c r="F1704" s="244" t="s">
        <v>18003</v>
      </c>
      <c r="G1704" s="3">
        <v>849</v>
      </c>
      <c r="H1704" s="253">
        <v>17</v>
      </c>
      <c r="I1704" s="253">
        <v>0</v>
      </c>
    </row>
    <row r="1705" ht="23.25" spans="1:9">
      <c r="A1705" s="242" t="s">
        <v>18201</v>
      </c>
      <c r="B1705" s="243" t="s">
        <v>18202</v>
      </c>
      <c r="C1705" s="263" t="s">
        <v>864</v>
      </c>
      <c r="D1705" s="232">
        <v>0</v>
      </c>
      <c r="E1705" s="232" t="s">
        <v>57</v>
      </c>
      <c r="F1705" s="244" t="s">
        <v>18003</v>
      </c>
      <c r="G1705" s="3">
        <v>849</v>
      </c>
      <c r="H1705" s="253"/>
      <c r="I1705" s="253">
        <v>1</v>
      </c>
    </row>
    <row r="1706" ht="23.25" spans="1:9">
      <c r="A1706" s="242" t="s">
        <v>18203</v>
      </c>
      <c r="B1706" s="243" t="s">
        <v>18204</v>
      </c>
      <c r="C1706" s="263" t="s">
        <v>864</v>
      </c>
      <c r="D1706" s="232">
        <v>0</v>
      </c>
      <c r="E1706" s="232" t="s">
        <v>57</v>
      </c>
      <c r="F1706" s="244" t="s">
        <v>18003</v>
      </c>
      <c r="G1706" s="3">
        <v>849</v>
      </c>
      <c r="H1706" s="253"/>
      <c r="I1706" s="253">
        <v>2</v>
      </c>
    </row>
    <row r="1707" ht="23.25" spans="1:9">
      <c r="A1707" s="242" t="s">
        <v>18205</v>
      </c>
      <c r="B1707" s="243" t="s">
        <v>18206</v>
      </c>
      <c r="C1707" s="263" t="s">
        <v>864</v>
      </c>
      <c r="D1707" s="232">
        <v>0</v>
      </c>
      <c r="E1707" s="232" t="s">
        <v>57</v>
      </c>
      <c r="F1707" s="244" t="s">
        <v>18003</v>
      </c>
      <c r="G1707" s="3">
        <v>849</v>
      </c>
      <c r="H1707" s="253"/>
      <c r="I1707" s="253">
        <v>3</v>
      </c>
    </row>
    <row r="1708" ht="23.25" spans="1:9">
      <c r="A1708" s="242" t="s">
        <v>18207</v>
      </c>
      <c r="B1708" s="243" t="s">
        <v>18208</v>
      </c>
      <c r="C1708" s="263" t="s">
        <v>864</v>
      </c>
      <c r="D1708" s="232">
        <v>0</v>
      </c>
      <c r="E1708" s="232" t="s">
        <v>57</v>
      </c>
      <c r="F1708" s="244" t="s">
        <v>18003</v>
      </c>
      <c r="G1708" s="3">
        <v>849</v>
      </c>
      <c r="H1708" s="253"/>
      <c r="I1708" s="253">
        <v>4</v>
      </c>
    </row>
    <row r="1709" ht="23.25" spans="1:9">
      <c r="A1709" s="242" t="s">
        <v>18209</v>
      </c>
      <c r="B1709" s="243" t="s">
        <v>18210</v>
      </c>
      <c r="C1709" s="263" t="s">
        <v>864</v>
      </c>
      <c r="D1709" s="232">
        <v>0</v>
      </c>
      <c r="E1709" s="232" t="s">
        <v>57</v>
      </c>
      <c r="F1709" s="244" t="s">
        <v>18003</v>
      </c>
      <c r="G1709" s="3">
        <v>849</v>
      </c>
      <c r="H1709" s="253"/>
      <c r="I1709" s="253">
        <v>5</v>
      </c>
    </row>
    <row r="1710" ht="23.25" spans="1:9">
      <c r="A1710" s="242" t="s">
        <v>18211</v>
      </c>
      <c r="B1710" s="243" t="s">
        <v>18212</v>
      </c>
      <c r="C1710" s="263" t="s">
        <v>864</v>
      </c>
      <c r="D1710" s="232">
        <v>0</v>
      </c>
      <c r="E1710" s="232" t="s">
        <v>57</v>
      </c>
      <c r="F1710" s="244" t="s">
        <v>18003</v>
      </c>
      <c r="G1710" s="3">
        <v>849</v>
      </c>
      <c r="H1710" s="253"/>
      <c r="I1710" s="253">
        <v>6</v>
      </c>
    </row>
    <row r="1711" ht="23.25" spans="1:9">
      <c r="A1711" s="242" t="s">
        <v>18213</v>
      </c>
      <c r="B1711" s="243" t="s">
        <v>18214</v>
      </c>
      <c r="C1711" s="263" t="s">
        <v>864</v>
      </c>
      <c r="D1711" s="232">
        <v>0</v>
      </c>
      <c r="E1711" s="232" t="s">
        <v>57</v>
      </c>
      <c r="F1711" s="244" t="s">
        <v>18003</v>
      </c>
      <c r="G1711" s="3">
        <v>849</v>
      </c>
      <c r="H1711" s="253"/>
      <c r="I1711" s="253">
        <v>7</v>
      </c>
    </row>
    <row r="1712" ht="23.25" spans="1:9">
      <c r="A1712" s="242" t="s">
        <v>18215</v>
      </c>
      <c r="B1712" s="243" t="s">
        <v>18216</v>
      </c>
      <c r="C1712" s="263" t="s">
        <v>864</v>
      </c>
      <c r="D1712" s="232">
        <v>0</v>
      </c>
      <c r="E1712" s="232" t="s">
        <v>57</v>
      </c>
      <c r="F1712" s="244" t="s">
        <v>18003</v>
      </c>
      <c r="G1712" s="3">
        <v>850</v>
      </c>
      <c r="H1712" s="253">
        <v>18</v>
      </c>
      <c r="I1712" s="253">
        <v>0</v>
      </c>
    </row>
    <row r="1713" ht="23.25" spans="1:9">
      <c r="A1713" s="242" t="s">
        <v>18217</v>
      </c>
      <c r="B1713" s="243" t="s">
        <v>18218</v>
      </c>
      <c r="C1713" s="243" t="s">
        <v>864</v>
      </c>
      <c r="D1713" s="232">
        <v>0</v>
      </c>
      <c r="E1713" s="232" t="s">
        <v>57</v>
      </c>
      <c r="F1713" s="244" t="s">
        <v>18003</v>
      </c>
      <c r="G1713" s="3">
        <v>850</v>
      </c>
      <c r="H1713" s="253"/>
      <c r="I1713" s="253">
        <v>1</v>
      </c>
    </row>
    <row r="1714" ht="23.25" spans="1:9">
      <c r="A1714" s="242" t="s">
        <v>18219</v>
      </c>
      <c r="B1714" s="243" t="s">
        <v>18220</v>
      </c>
      <c r="C1714" s="243" t="s">
        <v>864</v>
      </c>
      <c r="D1714" s="232">
        <v>0</v>
      </c>
      <c r="E1714" s="232" t="s">
        <v>57</v>
      </c>
      <c r="F1714" s="244" t="s">
        <v>18003</v>
      </c>
      <c r="G1714" s="3">
        <v>850</v>
      </c>
      <c r="H1714" s="253"/>
      <c r="I1714" s="253">
        <v>2</v>
      </c>
    </row>
    <row r="1715" ht="23.25" spans="1:9">
      <c r="A1715" s="242" t="s">
        <v>18221</v>
      </c>
      <c r="B1715" s="243" t="s">
        <v>18222</v>
      </c>
      <c r="C1715" s="243" t="s">
        <v>864</v>
      </c>
      <c r="D1715" s="232">
        <v>0</v>
      </c>
      <c r="E1715" s="232" t="s">
        <v>57</v>
      </c>
      <c r="F1715" s="244" t="s">
        <v>18003</v>
      </c>
      <c r="G1715" s="3">
        <v>850</v>
      </c>
      <c r="H1715" s="253"/>
      <c r="I1715" s="253">
        <v>3</v>
      </c>
    </row>
    <row r="1716" ht="23.25" spans="1:9">
      <c r="A1716" s="242" t="s">
        <v>18223</v>
      </c>
      <c r="B1716" s="243" t="s">
        <v>18224</v>
      </c>
      <c r="C1716" s="243" t="s">
        <v>864</v>
      </c>
      <c r="D1716" s="232">
        <v>0</v>
      </c>
      <c r="E1716" s="232" t="s">
        <v>57</v>
      </c>
      <c r="F1716" s="244" t="s">
        <v>18003</v>
      </c>
      <c r="G1716" s="3">
        <v>850</v>
      </c>
      <c r="H1716" s="253"/>
      <c r="I1716" s="253">
        <v>4</v>
      </c>
    </row>
    <row r="1717" ht="23.25" spans="1:9">
      <c r="A1717" s="242" t="s">
        <v>18225</v>
      </c>
      <c r="B1717" s="243" t="s">
        <v>18226</v>
      </c>
      <c r="C1717" s="243" t="s">
        <v>864</v>
      </c>
      <c r="D1717" s="232">
        <v>0</v>
      </c>
      <c r="E1717" s="232" t="s">
        <v>57</v>
      </c>
      <c r="F1717" s="244" t="s">
        <v>18003</v>
      </c>
      <c r="G1717" s="3">
        <v>850</v>
      </c>
      <c r="H1717" s="253"/>
      <c r="I1717" s="253">
        <v>5</v>
      </c>
    </row>
    <row r="1718" ht="23.25" spans="1:9">
      <c r="A1718" s="242" t="s">
        <v>18227</v>
      </c>
      <c r="B1718" s="243" t="s">
        <v>18228</v>
      </c>
      <c r="C1718" s="243" t="s">
        <v>864</v>
      </c>
      <c r="D1718" s="232">
        <v>0</v>
      </c>
      <c r="E1718" s="232" t="s">
        <v>57</v>
      </c>
      <c r="F1718" s="244" t="s">
        <v>18003</v>
      </c>
      <c r="G1718" s="3">
        <v>850</v>
      </c>
      <c r="H1718" s="253"/>
      <c r="I1718" s="253">
        <v>6</v>
      </c>
    </row>
    <row r="1719" ht="23.25" spans="1:9">
      <c r="A1719" s="242" t="s">
        <v>18229</v>
      </c>
      <c r="B1719" s="243" t="s">
        <v>18230</v>
      </c>
      <c r="C1719" s="243" t="s">
        <v>864</v>
      </c>
      <c r="D1719" s="232">
        <v>0</v>
      </c>
      <c r="E1719" s="232" t="s">
        <v>57</v>
      </c>
      <c r="F1719" s="244" t="s">
        <v>18003</v>
      </c>
      <c r="G1719" s="3">
        <v>850</v>
      </c>
      <c r="H1719" s="253"/>
      <c r="I1719" s="253">
        <v>7</v>
      </c>
    </row>
    <row r="1720" ht="23.25" spans="1:9">
      <c r="A1720" s="242" t="s">
        <v>18231</v>
      </c>
      <c r="B1720" s="243" t="s">
        <v>18232</v>
      </c>
      <c r="C1720" s="243" t="s">
        <v>864</v>
      </c>
      <c r="D1720" s="232">
        <v>0</v>
      </c>
      <c r="E1720" s="232" t="s">
        <v>57</v>
      </c>
      <c r="F1720" s="244" t="s">
        <v>18003</v>
      </c>
      <c r="G1720" s="3">
        <v>851</v>
      </c>
      <c r="H1720" s="253">
        <v>19</v>
      </c>
      <c r="I1720" s="253">
        <v>0</v>
      </c>
    </row>
    <row r="1721" ht="23.25" spans="1:9">
      <c r="A1721" s="242" t="s">
        <v>18233</v>
      </c>
      <c r="B1721" s="243" t="s">
        <v>18234</v>
      </c>
      <c r="C1721" s="243" t="s">
        <v>864</v>
      </c>
      <c r="D1721" s="232">
        <v>0</v>
      </c>
      <c r="E1721" s="232" t="s">
        <v>57</v>
      </c>
      <c r="F1721" s="244" t="s">
        <v>18003</v>
      </c>
      <c r="G1721" s="3">
        <v>851</v>
      </c>
      <c r="H1721" s="253"/>
      <c r="I1721" s="253">
        <v>1</v>
      </c>
    </row>
    <row r="1722" ht="15.75" spans="1:9">
      <c r="A1722" s="242" t="s">
        <v>108</v>
      </c>
      <c r="B1722" s="243" t="s">
        <v>109</v>
      </c>
      <c r="C1722" s="263"/>
      <c r="D1722" s="232">
        <v>0</v>
      </c>
      <c r="E1722" s="232" t="s">
        <v>57</v>
      </c>
      <c r="F1722" s="244" t="s">
        <v>18003</v>
      </c>
      <c r="G1722" s="3">
        <v>851</v>
      </c>
      <c r="H1722" s="253"/>
      <c r="I1722" s="253">
        <v>2</v>
      </c>
    </row>
    <row r="1723" ht="15.75" spans="1:9">
      <c r="A1723" s="242" t="s">
        <v>108</v>
      </c>
      <c r="B1723" s="243" t="s">
        <v>109</v>
      </c>
      <c r="C1723" s="263"/>
      <c r="D1723" s="232">
        <v>0</v>
      </c>
      <c r="E1723" s="232" t="s">
        <v>57</v>
      </c>
      <c r="F1723" s="244" t="s">
        <v>18003</v>
      </c>
      <c r="G1723" s="3">
        <v>851</v>
      </c>
      <c r="H1723" s="253"/>
      <c r="I1723" s="253">
        <v>3</v>
      </c>
    </row>
    <row r="1724" ht="15.75" spans="1:9">
      <c r="A1724" s="242" t="s">
        <v>108</v>
      </c>
      <c r="B1724" s="243" t="s">
        <v>109</v>
      </c>
      <c r="C1724" s="263"/>
      <c r="D1724" s="232">
        <v>0</v>
      </c>
      <c r="E1724" s="232" t="s">
        <v>57</v>
      </c>
      <c r="F1724" s="244" t="s">
        <v>18003</v>
      </c>
      <c r="G1724" s="3">
        <v>851</v>
      </c>
      <c r="H1724" s="253"/>
      <c r="I1724" s="253">
        <v>4</v>
      </c>
    </row>
    <row r="1725" ht="15.75" spans="1:9">
      <c r="A1725" s="242" t="s">
        <v>108</v>
      </c>
      <c r="B1725" s="243" t="s">
        <v>109</v>
      </c>
      <c r="C1725" s="263"/>
      <c r="D1725" s="232">
        <v>0</v>
      </c>
      <c r="E1725" s="232" t="s">
        <v>57</v>
      </c>
      <c r="F1725" s="244" t="s">
        <v>18003</v>
      </c>
      <c r="G1725" s="3">
        <v>851</v>
      </c>
      <c r="H1725" s="253"/>
      <c r="I1725" s="253">
        <v>5</v>
      </c>
    </row>
    <row r="1726" ht="15.75" spans="1:9">
      <c r="A1726" s="242" t="s">
        <v>108</v>
      </c>
      <c r="B1726" s="243" t="s">
        <v>109</v>
      </c>
      <c r="C1726" s="263"/>
      <c r="D1726" s="232">
        <v>0</v>
      </c>
      <c r="E1726" s="232" t="s">
        <v>57</v>
      </c>
      <c r="F1726" s="244" t="s">
        <v>18003</v>
      </c>
      <c r="G1726" s="3">
        <v>851</v>
      </c>
      <c r="H1726" s="253"/>
      <c r="I1726" s="253">
        <v>6</v>
      </c>
    </row>
    <row r="1727" ht="15.75" spans="1:9">
      <c r="A1727" s="242" t="s">
        <v>108</v>
      </c>
      <c r="B1727" s="243" t="s">
        <v>109</v>
      </c>
      <c r="C1727" s="263"/>
      <c r="D1727" s="232">
        <v>0</v>
      </c>
      <c r="E1727" s="232" t="s">
        <v>57</v>
      </c>
      <c r="F1727" s="244" t="s">
        <v>18003</v>
      </c>
      <c r="G1727" s="3">
        <v>851</v>
      </c>
      <c r="H1727" s="253"/>
      <c r="I1727" s="253">
        <v>7</v>
      </c>
    </row>
    <row r="1728" ht="23.25" spans="1:9">
      <c r="A1728" s="265" t="s">
        <v>18235</v>
      </c>
      <c r="B1728" s="266" t="s">
        <v>18236</v>
      </c>
      <c r="C1728" s="263" t="s">
        <v>18237</v>
      </c>
      <c r="D1728" s="232" t="s">
        <v>15</v>
      </c>
      <c r="E1728" s="232" t="s">
        <v>16</v>
      </c>
      <c r="F1728" s="244" t="s">
        <v>18003</v>
      </c>
      <c r="G1728" s="3" t="s">
        <v>18238</v>
      </c>
      <c r="H1728" s="253">
        <v>20</v>
      </c>
      <c r="I1728" s="253" t="s">
        <v>18</v>
      </c>
    </row>
    <row r="1729" ht="23.25" spans="1:9">
      <c r="A1729" s="265" t="s">
        <v>18239</v>
      </c>
      <c r="B1729" s="266" t="s">
        <v>18240</v>
      </c>
      <c r="C1729" s="263" t="s">
        <v>18237</v>
      </c>
      <c r="D1729" s="232" t="s">
        <v>15</v>
      </c>
      <c r="E1729" s="232" t="s">
        <v>16</v>
      </c>
      <c r="F1729" s="244" t="s">
        <v>18003</v>
      </c>
      <c r="G1729" s="3" t="s">
        <v>18241</v>
      </c>
      <c r="H1729" s="253">
        <v>22</v>
      </c>
      <c r="I1729" s="253" t="s">
        <v>18</v>
      </c>
    </row>
    <row r="1730" ht="23.25" spans="1:9">
      <c r="A1730" s="265" t="s">
        <v>18242</v>
      </c>
      <c r="B1730" s="266" t="s">
        <v>18243</v>
      </c>
      <c r="C1730" s="263" t="s">
        <v>18237</v>
      </c>
      <c r="D1730" s="232" t="s">
        <v>15</v>
      </c>
      <c r="E1730" s="232" t="s">
        <v>16</v>
      </c>
      <c r="F1730" s="244" t="s">
        <v>18003</v>
      </c>
      <c r="G1730" s="3" t="s">
        <v>18244</v>
      </c>
      <c r="H1730" s="253">
        <v>24</v>
      </c>
      <c r="I1730" s="253" t="s">
        <v>18</v>
      </c>
    </row>
    <row r="1731" ht="23.25" spans="1:9">
      <c r="A1731" s="265" t="s">
        <v>18245</v>
      </c>
      <c r="B1731" s="266" t="s">
        <v>18246</v>
      </c>
      <c r="C1731" s="263" t="s">
        <v>18237</v>
      </c>
      <c r="D1731" s="232" t="s">
        <v>15</v>
      </c>
      <c r="E1731" s="232" t="s">
        <v>16</v>
      </c>
      <c r="F1731" s="244" t="s">
        <v>18003</v>
      </c>
      <c r="G1731" s="3" t="s">
        <v>18247</v>
      </c>
      <c r="H1731" s="253">
        <v>26</v>
      </c>
      <c r="I1731" s="253" t="s">
        <v>18</v>
      </c>
    </row>
    <row r="1732" ht="23.25" spans="1:9">
      <c r="A1732" s="265" t="s">
        <v>18248</v>
      </c>
      <c r="B1732" s="266" t="s">
        <v>18249</v>
      </c>
      <c r="C1732" s="263" t="s">
        <v>18237</v>
      </c>
      <c r="D1732" s="232" t="s">
        <v>15</v>
      </c>
      <c r="E1732" s="232" t="s">
        <v>16</v>
      </c>
      <c r="F1732" s="244" t="s">
        <v>18003</v>
      </c>
      <c r="G1732" s="3" t="s">
        <v>18250</v>
      </c>
      <c r="H1732" s="253">
        <v>28</v>
      </c>
      <c r="I1732" s="253" t="s">
        <v>18</v>
      </c>
    </row>
    <row r="1733" ht="23.25" spans="1:9">
      <c r="A1733" s="265" t="s">
        <v>18251</v>
      </c>
      <c r="B1733" s="266" t="s">
        <v>18252</v>
      </c>
      <c r="C1733" s="263" t="s">
        <v>18237</v>
      </c>
      <c r="D1733" s="232" t="s">
        <v>15</v>
      </c>
      <c r="E1733" s="232" t="s">
        <v>16</v>
      </c>
      <c r="F1733" s="244" t="s">
        <v>18003</v>
      </c>
      <c r="G1733" s="3" t="s">
        <v>18253</v>
      </c>
      <c r="H1733" s="253">
        <v>30</v>
      </c>
      <c r="I1733" s="253" t="s">
        <v>18</v>
      </c>
    </row>
    <row r="1734" ht="30.75" spans="1:9">
      <c r="A1734" s="252" t="s">
        <v>18254</v>
      </c>
      <c r="B1734" s="267" t="s">
        <v>18255</v>
      </c>
      <c r="C1734" s="231" t="s">
        <v>18256</v>
      </c>
      <c r="D1734" s="232">
        <v>0</v>
      </c>
      <c r="E1734" s="232" t="s">
        <v>57</v>
      </c>
      <c r="F1734" s="244" t="s">
        <v>18257</v>
      </c>
      <c r="G1734" s="3">
        <v>864</v>
      </c>
      <c r="H1734" s="253">
        <v>0</v>
      </c>
      <c r="I1734" s="253">
        <v>0</v>
      </c>
    </row>
    <row r="1735" ht="30.75" spans="1:9">
      <c r="A1735" s="252" t="s">
        <v>18258</v>
      </c>
      <c r="B1735" s="267" t="s">
        <v>18259</v>
      </c>
      <c r="C1735" s="267" t="s">
        <v>18260</v>
      </c>
      <c r="D1735" s="232">
        <v>0</v>
      </c>
      <c r="E1735" s="232" t="s">
        <v>57</v>
      </c>
      <c r="F1735" s="244" t="s">
        <v>18257</v>
      </c>
      <c r="G1735" s="3">
        <v>864</v>
      </c>
      <c r="H1735" s="253"/>
      <c r="I1735" s="253">
        <v>1</v>
      </c>
    </row>
    <row r="1736" ht="30.75" spans="1:9">
      <c r="A1736" s="252" t="s">
        <v>18261</v>
      </c>
      <c r="B1736" s="267" t="s">
        <v>18262</v>
      </c>
      <c r="C1736" s="267" t="s">
        <v>18260</v>
      </c>
      <c r="D1736" s="232">
        <v>0</v>
      </c>
      <c r="E1736" s="232" t="s">
        <v>57</v>
      </c>
      <c r="F1736" s="244" t="s">
        <v>18257</v>
      </c>
      <c r="G1736" s="3">
        <v>864</v>
      </c>
      <c r="H1736" s="253"/>
      <c r="I1736" s="253">
        <v>2</v>
      </c>
    </row>
    <row r="1737" ht="30.75" spans="1:9">
      <c r="A1737" s="252" t="s">
        <v>18263</v>
      </c>
      <c r="B1737" s="267" t="s">
        <v>18264</v>
      </c>
      <c r="C1737" s="267" t="s">
        <v>18260</v>
      </c>
      <c r="D1737" s="232">
        <v>0</v>
      </c>
      <c r="E1737" s="232" t="s">
        <v>57</v>
      </c>
      <c r="F1737" s="244" t="s">
        <v>18257</v>
      </c>
      <c r="G1737" s="3">
        <v>864</v>
      </c>
      <c r="H1737" s="253"/>
      <c r="I1737" s="253">
        <v>3</v>
      </c>
    </row>
    <row r="1738" ht="30.75" spans="1:9">
      <c r="A1738" s="252" t="s">
        <v>18265</v>
      </c>
      <c r="B1738" s="267" t="s">
        <v>18266</v>
      </c>
      <c r="C1738" s="267" t="s">
        <v>18260</v>
      </c>
      <c r="D1738" s="232">
        <v>0</v>
      </c>
      <c r="E1738" s="232" t="s">
        <v>57</v>
      </c>
      <c r="F1738" s="244" t="s">
        <v>18257</v>
      </c>
      <c r="G1738" s="3">
        <v>864</v>
      </c>
      <c r="H1738" s="253"/>
      <c r="I1738" s="253">
        <v>4</v>
      </c>
    </row>
    <row r="1739" ht="30.75" spans="1:9">
      <c r="A1739" s="252" t="s">
        <v>18267</v>
      </c>
      <c r="B1739" s="267" t="s">
        <v>18268</v>
      </c>
      <c r="C1739" s="267" t="s">
        <v>18260</v>
      </c>
      <c r="D1739" s="232">
        <v>0</v>
      </c>
      <c r="E1739" s="232" t="s">
        <v>57</v>
      </c>
      <c r="F1739" s="244" t="s">
        <v>18257</v>
      </c>
      <c r="G1739" s="3">
        <v>864</v>
      </c>
      <c r="H1739" s="253"/>
      <c r="I1739" s="253">
        <v>5</v>
      </c>
    </row>
    <row r="1740" ht="30.75" spans="1:9">
      <c r="A1740" s="252" t="s">
        <v>18269</v>
      </c>
      <c r="B1740" s="267" t="s">
        <v>18270</v>
      </c>
      <c r="C1740" s="267" t="s">
        <v>18260</v>
      </c>
      <c r="D1740" s="232">
        <v>0</v>
      </c>
      <c r="E1740" s="232" t="s">
        <v>57</v>
      </c>
      <c r="F1740" s="244" t="s">
        <v>18257</v>
      </c>
      <c r="G1740" s="3">
        <v>864</v>
      </c>
      <c r="H1740" s="253"/>
      <c r="I1740" s="253">
        <v>6</v>
      </c>
    </row>
    <row r="1741" ht="30.75" spans="1:9">
      <c r="A1741" s="252" t="s">
        <v>18271</v>
      </c>
      <c r="B1741" s="267" t="s">
        <v>18272</v>
      </c>
      <c r="C1741" s="267" t="s">
        <v>18260</v>
      </c>
      <c r="D1741" s="232">
        <v>0</v>
      </c>
      <c r="E1741" s="232" t="s">
        <v>57</v>
      </c>
      <c r="F1741" s="244" t="s">
        <v>18257</v>
      </c>
      <c r="G1741" s="3">
        <v>864</v>
      </c>
      <c r="H1741" s="253"/>
      <c r="I1741" s="253">
        <v>7</v>
      </c>
    </row>
    <row r="1742" ht="30.75" spans="1:9">
      <c r="A1742" s="252" t="s">
        <v>18273</v>
      </c>
      <c r="B1742" s="267" t="s">
        <v>18274</v>
      </c>
      <c r="C1742" s="267" t="s">
        <v>18260</v>
      </c>
      <c r="D1742" s="232">
        <v>0</v>
      </c>
      <c r="E1742" s="232" t="s">
        <v>57</v>
      </c>
      <c r="F1742" s="244" t="s">
        <v>18257</v>
      </c>
      <c r="G1742" s="3">
        <v>865</v>
      </c>
      <c r="H1742" s="253">
        <v>1</v>
      </c>
      <c r="I1742" s="253">
        <v>0</v>
      </c>
    </row>
    <row r="1743" ht="30.75" spans="1:9">
      <c r="A1743" s="252" t="s">
        <v>18275</v>
      </c>
      <c r="B1743" s="267" t="s">
        <v>18276</v>
      </c>
      <c r="C1743" s="267" t="s">
        <v>18260</v>
      </c>
      <c r="D1743" s="232">
        <v>0</v>
      </c>
      <c r="E1743" s="232" t="s">
        <v>57</v>
      </c>
      <c r="F1743" s="244" t="s">
        <v>18257</v>
      </c>
      <c r="G1743" s="3">
        <v>865</v>
      </c>
      <c r="H1743" s="253"/>
      <c r="I1743" s="253">
        <v>1</v>
      </c>
    </row>
    <row r="1744" ht="30.75" spans="1:9">
      <c r="A1744" s="252" t="s">
        <v>18277</v>
      </c>
      <c r="B1744" s="267" t="s">
        <v>18278</v>
      </c>
      <c r="C1744" s="267" t="s">
        <v>18260</v>
      </c>
      <c r="D1744" s="232">
        <v>0</v>
      </c>
      <c r="E1744" s="232" t="s">
        <v>57</v>
      </c>
      <c r="F1744" s="244" t="s">
        <v>18257</v>
      </c>
      <c r="G1744" s="3">
        <v>865</v>
      </c>
      <c r="H1744" s="253"/>
      <c r="I1744" s="253">
        <v>2</v>
      </c>
    </row>
    <row r="1745" ht="30.75" spans="1:9">
      <c r="A1745" s="252" t="s">
        <v>18279</v>
      </c>
      <c r="B1745" s="267" t="s">
        <v>18280</v>
      </c>
      <c r="C1745" s="267" t="s">
        <v>18260</v>
      </c>
      <c r="D1745" s="232">
        <v>0</v>
      </c>
      <c r="E1745" s="232" t="s">
        <v>57</v>
      </c>
      <c r="F1745" s="244" t="s">
        <v>18257</v>
      </c>
      <c r="G1745" s="3">
        <v>865</v>
      </c>
      <c r="H1745" s="253"/>
      <c r="I1745" s="253">
        <v>3</v>
      </c>
    </row>
    <row r="1746" ht="30.75" spans="1:9">
      <c r="A1746" s="252" t="s">
        <v>18281</v>
      </c>
      <c r="B1746" s="267" t="s">
        <v>18282</v>
      </c>
      <c r="C1746" s="267" t="s">
        <v>18260</v>
      </c>
      <c r="D1746" s="232">
        <v>0</v>
      </c>
      <c r="E1746" s="232" t="s">
        <v>57</v>
      </c>
      <c r="F1746" s="244" t="s">
        <v>18257</v>
      </c>
      <c r="G1746" s="3">
        <v>865</v>
      </c>
      <c r="H1746" s="253"/>
      <c r="I1746" s="253">
        <v>4</v>
      </c>
    </row>
    <row r="1747" ht="30.75" spans="1:9">
      <c r="A1747" s="252" t="s">
        <v>18283</v>
      </c>
      <c r="B1747" s="267" t="s">
        <v>18284</v>
      </c>
      <c r="C1747" s="267" t="s">
        <v>18260</v>
      </c>
      <c r="D1747" s="232">
        <v>0</v>
      </c>
      <c r="E1747" s="232" t="s">
        <v>57</v>
      </c>
      <c r="F1747" s="244" t="s">
        <v>18257</v>
      </c>
      <c r="G1747" s="3">
        <v>865</v>
      </c>
      <c r="H1747" s="253"/>
      <c r="I1747" s="253">
        <v>5</v>
      </c>
    </row>
    <row r="1748" ht="30.75" spans="1:9">
      <c r="A1748" s="252" t="s">
        <v>18285</v>
      </c>
      <c r="B1748" s="267" t="s">
        <v>18286</v>
      </c>
      <c r="C1748" s="267" t="s">
        <v>18260</v>
      </c>
      <c r="D1748" s="232">
        <v>0</v>
      </c>
      <c r="E1748" s="232" t="s">
        <v>57</v>
      </c>
      <c r="F1748" s="244" t="s">
        <v>18257</v>
      </c>
      <c r="G1748" s="3">
        <v>865</v>
      </c>
      <c r="H1748" s="253"/>
      <c r="I1748" s="253">
        <v>6</v>
      </c>
    </row>
    <row r="1749" ht="30.75" spans="1:9">
      <c r="A1749" s="252" t="s">
        <v>18287</v>
      </c>
      <c r="B1749" s="267" t="s">
        <v>18288</v>
      </c>
      <c r="C1749" s="267" t="s">
        <v>18260</v>
      </c>
      <c r="D1749" s="232">
        <v>0</v>
      </c>
      <c r="E1749" s="232" t="s">
        <v>57</v>
      </c>
      <c r="F1749" s="244" t="s">
        <v>18257</v>
      </c>
      <c r="G1749" s="3">
        <v>865</v>
      </c>
      <c r="H1749" s="253"/>
      <c r="I1749" s="253">
        <v>7</v>
      </c>
    </row>
    <row r="1750" ht="30.75" spans="1:9">
      <c r="A1750" s="252" t="s">
        <v>18289</v>
      </c>
      <c r="B1750" s="267" t="s">
        <v>18290</v>
      </c>
      <c r="C1750" s="267" t="s">
        <v>18260</v>
      </c>
      <c r="D1750" s="232">
        <v>0</v>
      </c>
      <c r="E1750" s="232" t="s">
        <v>57</v>
      </c>
      <c r="F1750" s="244" t="s">
        <v>18257</v>
      </c>
      <c r="G1750" s="3">
        <v>866</v>
      </c>
      <c r="H1750" s="253">
        <v>2</v>
      </c>
      <c r="I1750" s="253">
        <v>0</v>
      </c>
    </row>
    <row r="1751" ht="30.75" spans="1:9">
      <c r="A1751" s="252" t="s">
        <v>18291</v>
      </c>
      <c r="B1751" s="267" t="s">
        <v>18292</v>
      </c>
      <c r="C1751" s="267" t="s">
        <v>18260</v>
      </c>
      <c r="D1751" s="232">
        <v>0</v>
      </c>
      <c r="E1751" s="232" t="s">
        <v>57</v>
      </c>
      <c r="F1751" s="244" t="s">
        <v>18257</v>
      </c>
      <c r="G1751" s="3">
        <v>866</v>
      </c>
      <c r="H1751" s="253"/>
      <c r="I1751" s="253">
        <v>1</v>
      </c>
    </row>
    <row r="1752" ht="30.75" spans="1:9">
      <c r="A1752" s="252" t="s">
        <v>18293</v>
      </c>
      <c r="B1752" s="267" t="s">
        <v>18294</v>
      </c>
      <c r="C1752" s="267" t="s">
        <v>18260</v>
      </c>
      <c r="D1752" s="232">
        <v>0</v>
      </c>
      <c r="E1752" s="232" t="s">
        <v>57</v>
      </c>
      <c r="F1752" s="244" t="s">
        <v>18257</v>
      </c>
      <c r="G1752" s="3">
        <v>866</v>
      </c>
      <c r="H1752" s="253"/>
      <c r="I1752" s="253">
        <v>2</v>
      </c>
    </row>
    <row r="1753" ht="30.75" spans="1:9">
      <c r="A1753" s="252" t="s">
        <v>18295</v>
      </c>
      <c r="B1753" s="267" t="s">
        <v>18296</v>
      </c>
      <c r="C1753" s="267" t="s">
        <v>18260</v>
      </c>
      <c r="D1753" s="232">
        <v>0</v>
      </c>
      <c r="E1753" s="232" t="s">
        <v>57</v>
      </c>
      <c r="F1753" s="244" t="s">
        <v>18257</v>
      </c>
      <c r="G1753" s="3">
        <v>866</v>
      </c>
      <c r="H1753" s="253"/>
      <c r="I1753" s="253">
        <v>3</v>
      </c>
    </row>
    <row r="1754" ht="30.75" spans="1:9">
      <c r="A1754" s="252" t="s">
        <v>18297</v>
      </c>
      <c r="B1754" s="267" t="s">
        <v>18298</v>
      </c>
      <c r="C1754" s="267" t="s">
        <v>18260</v>
      </c>
      <c r="D1754" s="232">
        <v>0</v>
      </c>
      <c r="E1754" s="232" t="s">
        <v>57</v>
      </c>
      <c r="F1754" s="244" t="s">
        <v>18257</v>
      </c>
      <c r="G1754" s="3">
        <v>866</v>
      </c>
      <c r="H1754" s="253"/>
      <c r="I1754" s="253">
        <v>4</v>
      </c>
    </row>
    <row r="1755" ht="30.75" spans="1:9">
      <c r="A1755" s="252" t="s">
        <v>18299</v>
      </c>
      <c r="B1755" s="267" t="s">
        <v>18300</v>
      </c>
      <c r="C1755" s="267" t="s">
        <v>18260</v>
      </c>
      <c r="D1755" s="232">
        <v>0</v>
      </c>
      <c r="E1755" s="232" t="s">
        <v>57</v>
      </c>
      <c r="F1755" s="244" t="s">
        <v>18257</v>
      </c>
      <c r="G1755" s="3">
        <v>866</v>
      </c>
      <c r="H1755" s="253"/>
      <c r="I1755" s="253">
        <v>5</v>
      </c>
    </row>
    <row r="1756" ht="30.75" spans="1:9">
      <c r="A1756" s="252" t="s">
        <v>18301</v>
      </c>
      <c r="B1756" s="267" t="s">
        <v>18302</v>
      </c>
      <c r="C1756" s="267" t="s">
        <v>18260</v>
      </c>
      <c r="D1756" s="232">
        <v>0</v>
      </c>
      <c r="E1756" s="232" t="s">
        <v>57</v>
      </c>
      <c r="F1756" s="244" t="s">
        <v>18257</v>
      </c>
      <c r="G1756" s="3">
        <v>866</v>
      </c>
      <c r="H1756" s="253"/>
      <c r="I1756" s="253">
        <v>6</v>
      </c>
    </row>
    <row r="1757" ht="30.75" spans="1:9">
      <c r="A1757" s="268" t="s">
        <v>18303</v>
      </c>
      <c r="B1757" s="269" t="s">
        <v>18304</v>
      </c>
      <c r="C1757" s="269" t="s">
        <v>18260</v>
      </c>
      <c r="D1757" s="232">
        <v>0</v>
      </c>
      <c r="E1757" s="232" t="s">
        <v>57</v>
      </c>
      <c r="F1757" s="244" t="s">
        <v>18257</v>
      </c>
      <c r="G1757" s="3">
        <v>866</v>
      </c>
      <c r="H1757" s="253"/>
      <c r="I1757" s="253">
        <v>7</v>
      </c>
    </row>
    <row r="1758" ht="30.75" spans="1:9">
      <c r="A1758" s="270" t="s">
        <v>18305</v>
      </c>
      <c r="B1758" s="271" t="s">
        <v>18306</v>
      </c>
      <c r="C1758" s="272" t="s">
        <v>18256</v>
      </c>
      <c r="D1758" s="232">
        <v>0</v>
      </c>
      <c r="E1758" s="232" t="s">
        <v>57</v>
      </c>
      <c r="F1758" s="244" t="s">
        <v>18257</v>
      </c>
      <c r="G1758" s="3">
        <v>867</v>
      </c>
      <c r="H1758" s="253">
        <v>3</v>
      </c>
      <c r="I1758" s="253">
        <v>0</v>
      </c>
    </row>
    <row r="1759" ht="30.75" spans="1:9">
      <c r="A1759" s="252" t="s">
        <v>18307</v>
      </c>
      <c r="B1759" s="267" t="s">
        <v>18308</v>
      </c>
      <c r="C1759" s="231" t="s">
        <v>18256</v>
      </c>
      <c r="D1759" s="232">
        <v>0</v>
      </c>
      <c r="E1759" s="232" t="s">
        <v>57</v>
      </c>
      <c r="F1759" s="244" t="s">
        <v>18257</v>
      </c>
      <c r="G1759" s="3">
        <v>867</v>
      </c>
      <c r="H1759" s="253"/>
      <c r="I1759" s="253">
        <v>1</v>
      </c>
    </row>
    <row r="1760" ht="30.75" spans="1:9">
      <c r="A1760" s="252" t="s">
        <v>18309</v>
      </c>
      <c r="B1760" s="267" t="s">
        <v>18310</v>
      </c>
      <c r="C1760" s="231" t="s">
        <v>18256</v>
      </c>
      <c r="D1760" s="232">
        <v>0</v>
      </c>
      <c r="E1760" s="232" t="s">
        <v>57</v>
      </c>
      <c r="F1760" s="244" t="s">
        <v>18257</v>
      </c>
      <c r="G1760" s="3">
        <v>867</v>
      </c>
      <c r="H1760" s="253"/>
      <c r="I1760" s="253">
        <v>2</v>
      </c>
    </row>
    <row r="1761" ht="30.75" spans="1:9">
      <c r="A1761" s="252" t="s">
        <v>18311</v>
      </c>
      <c r="B1761" s="267" t="s">
        <v>18312</v>
      </c>
      <c r="C1761" s="231" t="s">
        <v>18256</v>
      </c>
      <c r="D1761" s="232">
        <v>0</v>
      </c>
      <c r="E1761" s="232" t="s">
        <v>57</v>
      </c>
      <c r="F1761" s="244" t="s">
        <v>18257</v>
      </c>
      <c r="G1761" s="3">
        <v>867</v>
      </c>
      <c r="H1761" s="253"/>
      <c r="I1761" s="253">
        <v>3</v>
      </c>
    </row>
    <row r="1762" ht="30.75" spans="1:9">
      <c r="A1762" s="252" t="s">
        <v>18313</v>
      </c>
      <c r="B1762" s="267" t="s">
        <v>18314</v>
      </c>
      <c r="C1762" s="231" t="s">
        <v>18256</v>
      </c>
      <c r="D1762" s="232">
        <v>0</v>
      </c>
      <c r="E1762" s="232" t="s">
        <v>57</v>
      </c>
      <c r="F1762" s="244" t="s">
        <v>18257</v>
      </c>
      <c r="G1762" s="3">
        <v>867</v>
      </c>
      <c r="H1762" s="253"/>
      <c r="I1762" s="253">
        <v>4</v>
      </c>
    </row>
    <row r="1763" ht="30.75" spans="1:9">
      <c r="A1763" s="252" t="s">
        <v>18315</v>
      </c>
      <c r="B1763" s="267" t="s">
        <v>18316</v>
      </c>
      <c r="C1763" s="231" t="s">
        <v>18256</v>
      </c>
      <c r="D1763" s="232">
        <v>0</v>
      </c>
      <c r="E1763" s="232" t="s">
        <v>57</v>
      </c>
      <c r="F1763" s="244" t="s">
        <v>18257</v>
      </c>
      <c r="G1763" s="3">
        <v>867</v>
      </c>
      <c r="H1763" s="253"/>
      <c r="I1763" s="253">
        <v>5</v>
      </c>
    </row>
    <row r="1764" ht="30.75" spans="1:9">
      <c r="A1764" s="252" t="s">
        <v>18317</v>
      </c>
      <c r="B1764" s="267" t="s">
        <v>18318</v>
      </c>
      <c r="C1764" s="231" t="s">
        <v>18256</v>
      </c>
      <c r="D1764" s="232">
        <v>0</v>
      </c>
      <c r="E1764" s="232" t="s">
        <v>57</v>
      </c>
      <c r="F1764" s="244" t="s">
        <v>18257</v>
      </c>
      <c r="G1764" s="3">
        <v>867</v>
      </c>
      <c r="H1764" s="253"/>
      <c r="I1764" s="253">
        <v>6</v>
      </c>
    </row>
    <row r="1765" ht="30.75" spans="1:9">
      <c r="A1765" s="252" t="s">
        <v>18319</v>
      </c>
      <c r="B1765" s="267" t="s">
        <v>18320</v>
      </c>
      <c r="C1765" s="231" t="s">
        <v>18256</v>
      </c>
      <c r="D1765" s="232">
        <v>0</v>
      </c>
      <c r="E1765" s="232" t="s">
        <v>57</v>
      </c>
      <c r="F1765" s="244" t="s">
        <v>18257</v>
      </c>
      <c r="G1765" s="3">
        <v>867</v>
      </c>
      <c r="H1765" s="253"/>
      <c r="I1765" s="253">
        <v>7</v>
      </c>
    </row>
    <row r="1766" ht="30.75" spans="1:9">
      <c r="A1766" s="252" t="s">
        <v>18321</v>
      </c>
      <c r="B1766" s="267" t="s">
        <v>18322</v>
      </c>
      <c r="C1766" s="231" t="s">
        <v>18256</v>
      </c>
      <c r="D1766" s="232">
        <v>0</v>
      </c>
      <c r="E1766" s="232" t="s">
        <v>57</v>
      </c>
      <c r="F1766" s="244" t="s">
        <v>18257</v>
      </c>
      <c r="G1766" s="3">
        <v>868</v>
      </c>
      <c r="H1766" s="253">
        <v>4</v>
      </c>
      <c r="I1766" s="253">
        <v>0</v>
      </c>
    </row>
    <row r="1767" ht="30.75" spans="1:9">
      <c r="A1767" s="252" t="s">
        <v>18323</v>
      </c>
      <c r="B1767" s="267" t="s">
        <v>18324</v>
      </c>
      <c r="C1767" s="231" t="s">
        <v>18256</v>
      </c>
      <c r="D1767" s="232">
        <v>0</v>
      </c>
      <c r="E1767" s="232" t="s">
        <v>57</v>
      </c>
      <c r="F1767" s="244" t="s">
        <v>18257</v>
      </c>
      <c r="G1767" s="3">
        <v>868</v>
      </c>
      <c r="H1767" s="253"/>
      <c r="I1767" s="253">
        <v>1</v>
      </c>
    </row>
    <row r="1768" ht="30.75" spans="1:9">
      <c r="A1768" s="252" t="s">
        <v>18325</v>
      </c>
      <c r="B1768" s="267" t="s">
        <v>18326</v>
      </c>
      <c r="C1768" s="231" t="s">
        <v>18256</v>
      </c>
      <c r="D1768" s="232">
        <v>0</v>
      </c>
      <c r="E1768" s="232" t="s">
        <v>57</v>
      </c>
      <c r="F1768" s="244" t="s">
        <v>18257</v>
      </c>
      <c r="G1768" s="3">
        <v>868</v>
      </c>
      <c r="H1768" s="253"/>
      <c r="I1768" s="253">
        <v>2</v>
      </c>
    </row>
    <row r="1769" ht="30.75" spans="1:9">
      <c r="A1769" s="252" t="s">
        <v>18327</v>
      </c>
      <c r="B1769" s="267" t="s">
        <v>18328</v>
      </c>
      <c r="C1769" s="231" t="s">
        <v>18256</v>
      </c>
      <c r="D1769" s="232">
        <v>0</v>
      </c>
      <c r="E1769" s="232" t="s">
        <v>57</v>
      </c>
      <c r="F1769" s="244" t="s">
        <v>18257</v>
      </c>
      <c r="G1769" s="3">
        <v>868</v>
      </c>
      <c r="H1769" s="253"/>
      <c r="I1769" s="253">
        <v>3</v>
      </c>
    </row>
    <row r="1770" ht="30.75" spans="1:9">
      <c r="A1770" s="252" t="s">
        <v>18329</v>
      </c>
      <c r="B1770" s="267" t="s">
        <v>18330</v>
      </c>
      <c r="C1770" s="231" t="s">
        <v>18256</v>
      </c>
      <c r="D1770" s="232">
        <v>0</v>
      </c>
      <c r="E1770" s="232" t="s">
        <v>57</v>
      </c>
      <c r="F1770" s="244" t="s">
        <v>18257</v>
      </c>
      <c r="G1770" s="3">
        <v>868</v>
      </c>
      <c r="H1770" s="253"/>
      <c r="I1770" s="253">
        <v>4</v>
      </c>
    </row>
    <row r="1771" ht="30.75" spans="1:9">
      <c r="A1771" s="252" t="s">
        <v>18331</v>
      </c>
      <c r="B1771" s="267" t="s">
        <v>18332</v>
      </c>
      <c r="C1771" s="231" t="s">
        <v>18256</v>
      </c>
      <c r="D1771" s="232">
        <v>0</v>
      </c>
      <c r="E1771" s="232" t="s">
        <v>57</v>
      </c>
      <c r="F1771" s="244" t="s">
        <v>18257</v>
      </c>
      <c r="G1771" s="3">
        <v>868</v>
      </c>
      <c r="H1771" s="253"/>
      <c r="I1771" s="253">
        <v>5</v>
      </c>
    </row>
    <row r="1772" ht="30.75" spans="1:9">
      <c r="A1772" s="252" t="s">
        <v>18333</v>
      </c>
      <c r="B1772" s="267" t="s">
        <v>18334</v>
      </c>
      <c r="C1772" s="231" t="s">
        <v>18256</v>
      </c>
      <c r="D1772" s="232">
        <v>0</v>
      </c>
      <c r="E1772" s="232" t="s">
        <v>57</v>
      </c>
      <c r="F1772" s="244" t="s">
        <v>18257</v>
      </c>
      <c r="G1772" s="3">
        <v>868</v>
      </c>
      <c r="H1772" s="253"/>
      <c r="I1772" s="253">
        <v>6</v>
      </c>
    </row>
    <row r="1773" ht="30.75" spans="1:9">
      <c r="A1773" s="252" t="s">
        <v>18335</v>
      </c>
      <c r="B1773" s="267" t="s">
        <v>18336</v>
      </c>
      <c r="C1773" s="231" t="s">
        <v>18256</v>
      </c>
      <c r="D1773" s="232">
        <v>0</v>
      </c>
      <c r="E1773" s="232" t="s">
        <v>57</v>
      </c>
      <c r="F1773" s="244" t="s">
        <v>18257</v>
      </c>
      <c r="G1773" s="3">
        <v>868</v>
      </c>
      <c r="H1773" s="253"/>
      <c r="I1773" s="253">
        <v>7</v>
      </c>
    </row>
    <row r="1774" ht="30.75" spans="1:9">
      <c r="A1774" s="252" t="s">
        <v>18337</v>
      </c>
      <c r="B1774" s="267" t="s">
        <v>18338</v>
      </c>
      <c r="C1774" s="231" t="s">
        <v>18256</v>
      </c>
      <c r="D1774" s="232">
        <v>0</v>
      </c>
      <c r="E1774" s="232" t="s">
        <v>57</v>
      </c>
      <c r="F1774" s="244" t="s">
        <v>18257</v>
      </c>
      <c r="G1774" s="3">
        <v>869</v>
      </c>
      <c r="H1774" s="253">
        <v>5</v>
      </c>
      <c r="I1774" s="253">
        <v>0</v>
      </c>
    </row>
    <row r="1775" ht="30.75" spans="1:9">
      <c r="A1775" s="252" t="s">
        <v>18339</v>
      </c>
      <c r="B1775" s="267" t="s">
        <v>18340</v>
      </c>
      <c r="C1775" s="231" t="s">
        <v>18256</v>
      </c>
      <c r="D1775" s="232">
        <v>0</v>
      </c>
      <c r="E1775" s="232" t="s">
        <v>57</v>
      </c>
      <c r="F1775" s="244" t="s">
        <v>18257</v>
      </c>
      <c r="G1775" s="3">
        <v>869</v>
      </c>
      <c r="H1775" s="253"/>
      <c r="I1775" s="253">
        <v>1</v>
      </c>
    </row>
    <row r="1776" ht="30.75" spans="1:9">
      <c r="A1776" s="252" t="s">
        <v>18341</v>
      </c>
      <c r="B1776" s="267" t="s">
        <v>18342</v>
      </c>
      <c r="C1776" s="231" t="s">
        <v>18256</v>
      </c>
      <c r="D1776" s="232">
        <v>0</v>
      </c>
      <c r="E1776" s="232" t="s">
        <v>57</v>
      </c>
      <c r="F1776" s="244" t="s">
        <v>18257</v>
      </c>
      <c r="G1776" s="3">
        <v>869</v>
      </c>
      <c r="H1776" s="253"/>
      <c r="I1776" s="253">
        <v>2</v>
      </c>
    </row>
    <row r="1777" ht="30.75" spans="1:9">
      <c r="A1777" s="252" t="s">
        <v>18343</v>
      </c>
      <c r="B1777" s="267" t="s">
        <v>18344</v>
      </c>
      <c r="C1777" s="231" t="s">
        <v>18256</v>
      </c>
      <c r="D1777" s="232">
        <v>0</v>
      </c>
      <c r="E1777" s="232" t="s">
        <v>57</v>
      </c>
      <c r="F1777" s="244" t="s">
        <v>18257</v>
      </c>
      <c r="G1777" s="3">
        <v>869</v>
      </c>
      <c r="H1777" s="253"/>
      <c r="I1777" s="253">
        <v>3</v>
      </c>
    </row>
    <row r="1778" ht="30.75" spans="1:9">
      <c r="A1778" s="252" t="s">
        <v>18345</v>
      </c>
      <c r="B1778" s="267" t="s">
        <v>18346</v>
      </c>
      <c r="C1778" s="231" t="s">
        <v>18256</v>
      </c>
      <c r="D1778" s="232">
        <v>0</v>
      </c>
      <c r="E1778" s="232" t="s">
        <v>57</v>
      </c>
      <c r="F1778" s="244" t="s">
        <v>18257</v>
      </c>
      <c r="G1778" s="3">
        <v>869</v>
      </c>
      <c r="H1778" s="253"/>
      <c r="I1778" s="253">
        <v>4</v>
      </c>
    </row>
    <row r="1779" ht="30.75" spans="1:9">
      <c r="A1779" s="252" t="s">
        <v>18347</v>
      </c>
      <c r="B1779" s="267" t="s">
        <v>18348</v>
      </c>
      <c r="C1779" s="231" t="s">
        <v>18256</v>
      </c>
      <c r="D1779" s="232">
        <v>0</v>
      </c>
      <c r="E1779" s="232" t="s">
        <v>57</v>
      </c>
      <c r="F1779" s="244" t="s">
        <v>18257</v>
      </c>
      <c r="G1779" s="3">
        <v>869</v>
      </c>
      <c r="H1779" s="253"/>
      <c r="I1779" s="253">
        <v>5</v>
      </c>
    </row>
    <row r="1780" ht="30.75" spans="1:9">
      <c r="A1780" s="252" t="s">
        <v>18349</v>
      </c>
      <c r="B1780" s="267" t="s">
        <v>18350</v>
      </c>
      <c r="C1780" s="231" t="s">
        <v>18256</v>
      </c>
      <c r="D1780" s="232">
        <v>0</v>
      </c>
      <c r="E1780" s="232" t="s">
        <v>57</v>
      </c>
      <c r="F1780" s="244" t="s">
        <v>18257</v>
      </c>
      <c r="G1780" s="3">
        <v>869</v>
      </c>
      <c r="H1780" s="253"/>
      <c r="I1780" s="253">
        <v>6</v>
      </c>
    </row>
    <row r="1781" ht="30.75" spans="1:9">
      <c r="A1781" s="268" t="s">
        <v>18351</v>
      </c>
      <c r="B1781" s="269" t="s">
        <v>18352</v>
      </c>
      <c r="C1781" s="273" t="s">
        <v>18256</v>
      </c>
      <c r="D1781" s="232">
        <v>0</v>
      </c>
      <c r="E1781" s="232" t="s">
        <v>57</v>
      </c>
      <c r="F1781" s="244" t="s">
        <v>18257</v>
      </c>
      <c r="G1781" s="3">
        <v>869</v>
      </c>
      <c r="H1781" s="253"/>
      <c r="I1781" s="253">
        <v>7</v>
      </c>
    </row>
    <row r="1782" ht="45.75" spans="1:9">
      <c r="A1782" s="270" t="s">
        <v>18353</v>
      </c>
      <c r="B1782" s="271" t="s">
        <v>18354</v>
      </c>
      <c r="C1782" s="271" t="s">
        <v>18355</v>
      </c>
      <c r="D1782" s="232">
        <v>0</v>
      </c>
      <c r="E1782" s="232" t="s">
        <v>57</v>
      </c>
      <c r="F1782" s="244" t="s">
        <v>18257</v>
      </c>
      <c r="G1782" s="3">
        <v>870</v>
      </c>
      <c r="H1782" s="253">
        <v>6</v>
      </c>
      <c r="I1782" s="253">
        <v>0</v>
      </c>
    </row>
    <row r="1783" ht="45.75" spans="1:9">
      <c r="A1783" s="252" t="s">
        <v>18356</v>
      </c>
      <c r="B1783" s="267" t="s">
        <v>18357</v>
      </c>
      <c r="C1783" s="267" t="s">
        <v>18355</v>
      </c>
      <c r="D1783" s="232">
        <v>0</v>
      </c>
      <c r="E1783" s="232" t="s">
        <v>57</v>
      </c>
      <c r="F1783" s="244" t="s">
        <v>18257</v>
      </c>
      <c r="G1783" s="3">
        <v>870</v>
      </c>
      <c r="H1783" s="253"/>
      <c r="I1783" s="253">
        <v>1</v>
      </c>
    </row>
    <row r="1784" ht="45.75" spans="1:9">
      <c r="A1784" s="252" t="s">
        <v>18358</v>
      </c>
      <c r="B1784" s="267" t="s">
        <v>18359</v>
      </c>
      <c r="C1784" s="267" t="s">
        <v>18355</v>
      </c>
      <c r="D1784" s="232">
        <v>0</v>
      </c>
      <c r="E1784" s="232" t="s">
        <v>57</v>
      </c>
      <c r="F1784" s="244" t="s">
        <v>18257</v>
      </c>
      <c r="G1784" s="3">
        <v>870</v>
      </c>
      <c r="H1784" s="253"/>
      <c r="I1784" s="253">
        <v>2</v>
      </c>
    </row>
    <row r="1785" ht="45.75" spans="1:9">
      <c r="A1785" s="252" t="s">
        <v>18360</v>
      </c>
      <c r="B1785" s="267" t="s">
        <v>18361</v>
      </c>
      <c r="C1785" s="267" t="s">
        <v>18355</v>
      </c>
      <c r="D1785" s="232">
        <v>0</v>
      </c>
      <c r="E1785" s="232" t="s">
        <v>57</v>
      </c>
      <c r="F1785" s="244" t="s">
        <v>18257</v>
      </c>
      <c r="G1785" s="3">
        <v>870</v>
      </c>
      <c r="H1785" s="253"/>
      <c r="I1785" s="253">
        <v>3</v>
      </c>
    </row>
    <row r="1786" ht="45.75" spans="1:9">
      <c r="A1786" s="252" t="s">
        <v>18362</v>
      </c>
      <c r="B1786" s="267" t="s">
        <v>18363</v>
      </c>
      <c r="C1786" s="267" t="s">
        <v>18355</v>
      </c>
      <c r="D1786" s="232">
        <v>0</v>
      </c>
      <c r="E1786" s="232" t="s">
        <v>57</v>
      </c>
      <c r="F1786" s="244" t="s">
        <v>18257</v>
      </c>
      <c r="G1786" s="3">
        <v>870</v>
      </c>
      <c r="H1786" s="253"/>
      <c r="I1786" s="253">
        <v>4</v>
      </c>
    </row>
    <row r="1787" ht="45.75" spans="1:9">
      <c r="A1787" s="252" t="s">
        <v>18364</v>
      </c>
      <c r="B1787" s="267" t="s">
        <v>18365</v>
      </c>
      <c r="C1787" s="267" t="s">
        <v>18355</v>
      </c>
      <c r="D1787" s="232">
        <v>0</v>
      </c>
      <c r="E1787" s="232" t="s">
        <v>57</v>
      </c>
      <c r="F1787" s="244" t="s">
        <v>18257</v>
      </c>
      <c r="G1787" s="3">
        <v>870</v>
      </c>
      <c r="H1787" s="253"/>
      <c r="I1787" s="253">
        <v>5</v>
      </c>
    </row>
    <row r="1788" ht="45.75" spans="1:9">
      <c r="A1788" s="252" t="s">
        <v>18366</v>
      </c>
      <c r="B1788" s="267" t="s">
        <v>18367</v>
      </c>
      <c r="C1788" s="267" t="s">
        <v>18355</v>
      </c>
      <c r="D1788" s="232">
        <v>0</v>
      </c>
      <c r="E1788" s="232" t="s">
        <v>57</v>
      </c>
      <c r="F1788" s="244" t="s">
        <v>18257</v>
      </c>
      <c r="G1788" s="3">
        <v>870</v>
      </c>
      <c r="H1788" s="253"/>
      <c r="I1788" s="253">
        <v>6</v>
      </c>
    </row>
    <row r="1789" ht="45.75" spans="1:9">
      <c r="A1789" s="252" t="s">
        <v>18368</v>
      </c>
      <c r="B1789" s="267" t="s">
        <v>18369</v>
      </c>
      <c r="C1789" s="267" t="s">
        <v>18355</v>
      </c>
      <c r="D1789" s="232">
        <v>0</v>
      </c>
      <c r="E1789" s="232" t="s">
        <v>57</v>
      </c>
      <c r="F1789" s="244" t="s">
        <v>18257</v>
      </c>
      <c r="G1789" s="3">
        <v>870</v>
      </c>
      <c r="H1789" s="253"/>
      <c r="I1789" s="253">
        <v>7</v>
      </c>
    </row>
    <row r="1790" ht="45.75" spans="1:9">
      <c r="A1790" s="252" t="s">
        <v>18370</v>
      </c>
      <c r="B1790" s="267" t="s">
        <v>18371</v>
      </c>
      <c r="C1790" s="267" t="s">
        <v>18355</v>
      </c>
      <c r="D1790" s="232">
        <v>0</v>
      </c>
      <c r="E1790" s="232" t="s">
        <v>57</v>
      </c>
      <c r="F1790" s="244" t="s">
        <v>18257</v>
      </c>
      <c r="G1790" s="3">
        <v>871</v>
      </c>
      <c r="H1790" s="253">
        <v>7</v>
      </c>
      <c r="I1790" s="253">
        <v>0</v>
      </c>
    </row>
    <row r="1791" ht="45.75" spans="1:9">
      <c r="A1791" s="252" t="s">
        <v>18372</v>
      </c>
      <c r="B1791" s="267" t="s">
        <v>18373</v>
      </c>
      <c r="C1791" s="267" t="s">
        <v>18355</v>
      </c>
      <c r="D1791" s="232">
        <v>0</v>
      </c>
      <c r="E1791" s="232" t="s">
        <v>57</v>
      </c>
      <c r="F1791" s="244" t="s">
        <v>18257</v>
      </c>
      <c r="G1791" s="3">
        <v>871</v>
      </c>
      <c r="H1791" s="253"/>
      <c r="I1791" s="253">
        <v>1</v>
      </c>
    </row>
    <row r="1792" ht="45.75" spans="1:9">
      <c r="A1792" s="252" t="s">
        <v>18374</v>
      </c>
      <c r="B1792" s="267" t="s">
        <v>18375</v>
      </c>
      <c r="C1792" s="267" t="s">
        <v>18355</v>
      </c>
      <c r="D1792" s="232">
        <v>0</v>
      </c>
      <c r="E1792" s="232" t="s">
        <v>57</v>
      </c>
      <c r="F1792" s="244" t="s">
        <v>18257</v>
      </c>
      <c r="G1792" s="3">
        <v>871</v>
      </c>
      <c r="H1792" s="253"/>
      <c r="I1792" s="253">
        <v>2</v>
      </c>
    </row>
    <row r="1793" ht="45.75" spans="1:9">
      <c r="A1793" s="252" t="s">
        <v>18376</v>
      </c>
      <c r="B1793" s="267" t="s">
        <v>18377</v>
      </c>
      <c r="C1793" s="267" t="s">
        <v>18355</v>
      </c>
      <c r="D1793" s="232">
        <v>0</v>
      </c>
      <c r="E1793" s="232" t="s">
        <v>57</v>
      </c>
      <c r="F1793" s="244" t="s">
        <v>18257</v>
      </c>
      <c r="G1793" s="3">
        <v>871</v>
      </c>
      <c r="H1793" s="253"/>
      <c r="I1793" s="253">
        <v>3</v>
      </c>
    </row>
    <row r="1794" ht="45.75" spans="1:9">
      <c r="A1794" s="252" t="s">
        <v>18378</v>
      </c>
      <c r="B1794" s="267" t="s">
        <v>18379</v>
      </c>
      <c r="C1794" s="267" t="s">
        <v>18355</v>
      </c>
      <c r="D1794" s="232">
        <v>0</v>
      </c>
      <c r="E1794" s="232" t="s">
        <v>57</v>
      </c>
      <c r="F1794" s="244" t="s">
        <v>18257</v>
      </c>
      <c r="G1794" s="3">
        <v>871</v>
      </c>
      <c r="H1794" s="253"/>
      <c r="I1794" s="253">
        <v>4</v>
      </c>
    </row>
    <row r="1795" ht="45.75" spans="1:9">
      <c r="A1795" s="252" t="s">
        <v>18380</v>
      </c>
      <c r="B1795" s="267" t="s">
        <v>18381</v>
      </c>
      <c r="C1795" s="267" t="s">
        <v>18355</v>
      </c>
      <c r="D1795" s="232">
        <v>0</v>
      </c>
      <c r="E1795" s="232" t="s">
        <v>57</v>
      </c>
      <c r="F1795" s="244" t="s">
        <v>18257</v>
      </c>
      <c r="G1795" s="3">
        <v>871</v>
      </c>
      <c r="H1795" s="253"/>
      <c r="I1795" s="253">
        <v>5</v>
      </c>
    </row>
    <row r="1796" ht="45.75" spans="1:9">
      <c r="A1796" s="252" t="s">
        <v>18382</v>
      </c>
      <c r="B1796" s="267" t="s">
        <v>18383</v>
      </c>
      <c r="C1796" s="267" t="s">
        <v>18355</v>
      </c>
      <c r="D1796" s="232">
        <v>0</v>
      </c>
      <c r="E1796" s="232" t="s">
        <v>57</v>
      </c>
      <c r="F1796" s="244" t="s">
        <v>18257</v>
      </c>
      <c r="G1796" s="3">
        <v>871</v>
      </c>
      <c r="H1796" s="253"/>
      <c r="I1796" s="253">
        <v>6</v>
      </c>
    </row>
    <row r="1797" ht="45.75" spans="1:9">
      <c r="A1797" s="252" t="s">
        <v>18384</v>
      </c>
      <c r="B1797" s="267" t="s">
        <v>18385</v>
      </c>
      <c r="C1797" s="267" t="s">
        <v>18355</v>
      </c>
      <c r="D1797" s="232">
        <v>0</v>
      </c>
      <c r="E1797" s="232" t="s">
        <v>57</v>
      </c>
      <c r="F1797" s="244" t="s">
        <v>18257</v>
      </c>
      <c r="G1797" s="3">
        <v>871</v>
      </c>
      <c r="H1797" s="253"/>
      <c r="I1797" s="253">
        <v>7</v>
      </c>
    </row>
    <row r="1798" ht="45.75" spans="1:9">
      <c r="A1798" s="252" t="s">
        <v>18386</v>
      </c>
      <c r="B1798" s="267" t="s">
        <v>18387</v>
      </c>
      <c r="C1798" s="267" t="s">
        <v>18355</v>
      </c>
      <c r="D1798" s="232">
        <v>0</v>
      </c>
      <c r="E1798" s="232" t="s">
        <v>57</v>
      </c>
      <c r="F1798" s="244" t="s">
        <v>18257</v>
      </c>
      <c r="G1798" s="3">
        <v>872</v>
      </c>
      <c r="H1798" s="253">
        <v>8</v>
      </c>
      <c r="I1798" s="253">
        <v>0</v>
      </c>
    </row>
    <row r="1799" ht="45.75" spans="1:9">
      <c r="A1799" s="252" t="s">
        <v>18388</v>
      </c>
      <c r="B1799" s="267" t="s">
        <v>18389</v>
      </c>
      <c r="C1799" s="267" t="s">
        <v>18355</v>
      </c>
      <c r="D1799" s="232">
        <v>0</v>
      </c>
      <c r="E1799" s="232" t="s">
        <v>57</v>
      </c>
      <c r="F1799" s="244" t="s">
        <v>18257</v>
      </c>
      <c r="G1799" s="3">
        <v>872</v>
      </c>
      <c r="H1799" s="253"/>
      <c r="I1799" s="253">
        <v>1</v>
      </c>
    </row>
    <row r="1800" ht="45.75" spans="1:9">
      <c r="A1800" s="252" t="s">
        <v>18390</v>
      </c>
      <c r="B1800" s="267" t="s">
        <v>18391</v>
      </c>
      <c r="C1800" s="267" t="s">
        <v>18355</v>
      </c>
      <c r="D1800" s="232">
        <v>0</v>
      </c>
      <c r="E1800" s="232" t="s">
        <v>57</v>
      </c>
      <c r="F1800" s="244" t="s">
        <v>18257</v>
      </c>
      <c r="G1800" s="3">
        <v>872</v>
      </c>
      <c r="H1800" s="253"/>
      <c r="I1800" s="253">
        <v>2</v>
      </c>
    </row>
    <row r="1801" ht="45.75" spans="1:9">
      <c r="A1801" s="252" t="s">
        <v>18392</v>
      </c>
      <c r="B1801" s="267" t="s">
        <v>18393</v>
      </c>
      <c r="C1801" s="267" t="s">
        <v>18355</v>
      </c>
      <c r="D1801" s="232">
        <v>0</v>
      </c>
      <c r="E1801" s="232" t="s">
        <v>57</v>
      </c>
      <c r="F1801" s="244" t="s">
        <v>18257</v>
      </c>
      <c r="G1801" s="3">
        <v>872</v>
      </c>
      <c r="H1801" s="253"/>
      <c r="I1801" s="253">
        <v>3</v>
      </c>
    </row>
    <row r="1802" ht="45.75" spans="1:9">
      <c r="A1802" s="252" t="s">
        <v>18394</v>
      </c>
      <c r="B1802" s="267" t="s">
        <v>18395</v>
      </c>
      <c r="C1802" s="267" t="s">
        <v>18355</v>
      </c>
      <c r="D1802" s="232">
        <v>0</v>
      </c>
      <c r="E1802" s="232" t="s">
        <v>57</v>
      </c>
      <c r="F1802" s="244" t="s">
        <v>18257</v>
      </c>
      <c r="G1802" s="3">
        <v>872</v>
      </c>
      <c r="H1802" s="253"/>
      <c r="I1802" s="253">
        <v>4</v>
      </c>
    </row>
    <row r="1803" ht="45.75" spans="1:9">
      <c r="A1803" s="252" t="s">
        <v>18396</v>
      </c>
      <c r="B1803" s="267" t="s">
        <v>18397</v>
      </c>
      <c r="C1803" s="267" t="s">
        <v>18355</v>
      </c>
      <c r="D1803" s="232">
        <v>0</v>
      </c>
      <c r="E1803" s="232" t="s">
        <v>57</v>
      </c>
      <c r="F1803" s="244" t="s">
        <v>18257</v>
      </c>
      <c r="G1803" s="3">
        <v>872</v>
      </c>
      <c r="H1803" s="253"/>
      <c r="I1803" s="253">
        <v>5</v>
      </c>
    </row>
    <row r="1804" ht="45.75" spans="1:9">
      <c r="A1804" s="252" t="s">
        <v>18398</v>
      </c>
      <c r="B1804" s="267" t="s">
        <v>18399</v>
      </c>
      <c r="C1804" s="267" t="s">
        <v>18355</v>
      </c>
      <c r="D1804" s="232">
        <v>0</v>
      </c>
      <c r="E1804" s="232" t="s">
        <v>57</v>
      </c>
      <c r="F1804" s="244" t="s">
        <v>18257</v>
      </c>
      <c r="G1804" s="3">
        <v>872</v>
      </c>
      <c r="H1804" s="253"/>
      <c r="I1804" s="253">
        <v>6</v>
      </c>
    </row>
    <row r="1805" ht="45.75" spans="1:9">
      <c r="A1805" s="268" t="s">
        <v>18400</v>
      </c>
      <c r="B1805" s="269" t="s">
        <v>18401</v>
      </c>
      <c r="C1805" s="269" t="s">
        <v>18355</v>
      </c>
      <c r="D1805" s="232">
        <v>0</v>
      </c>
      <c r="E1805" s="232" t="s">
        <v>57</v>
      </c>
      <c r="F1805" s="244" t="s">
        <v>18257</v>
      </c>
      <c r="G1805" s="3">
        <v>872</v>
      </c>
      <c r="H1805" s="253"/>
      <c r="I1805" s="253">
        <v>7</v>
      </c>
    </row>
    <row r="1806" ht="45.75" spans="1:9">
      <c r="A1806" s="270" t="s">
        <v>18402</v>
      </c>
      <c r="B1806" s="271" t="s">
        <v>18403</v>
      </c>
      <c r="C1806" s="271" t="s">
        <v>18355</v>
      </c>
      <c r="D1806" s="232">
        <v>0</v>
      </c>
      <c r="E1806" s="232" t="s">
        <v>57</v>
      </c>
      <c r="F1806" s="244" t="s">
        <v>18257</v>
      </c>
      <c r="G1806" s="3">
        <v>873</v>
      </c>
      <c r="H1806" s="253">
        <v>9</v>
      </c>
      <c r="I1806" s="253">
        <v>0</v>
      </c>
    </row>
    <row r="1807" ht="45.75" spans="1:9">
      <c r="A1807" s="252" t="s">
        <v>18404</v>
      </c>
      <c r="B1807" s="267" t="s">
        <v>18405</v>
      </c>
      <c r="C1807" s="267" t="s">
        <v>18355</v>
      </c>
      <c r="D1807" s="232">
        <v>0</v>
      </c>
      <c r="E1807" s="232" t="s">
        <v>57</v>
      </c>
      <c r="F1807" s="244" t="s">
        <v>18257</v>
      </c>
      <c r="G1807" s="3">
        <v>873</v>
      </c>
      <c r="H1807" s="253"/>
      <c r="I1807" s="253">
        <v>1</v>
      </c>
    </row>
    <row r="1808" ht="45.75" spans="1:9">
      <c r="A1808" s="252" t="s">
        <v>18406</v>
      </c>
      <c r="B1808" s="267" t="s">
        <v>18407</v>
      </c>
      <c r="C1808" s="267" t="s">
        <v>18355</v>
      </c>
      <c r="D1808" s="232">
        <v>0</v>
      </c>
      <c r="E1808" s="232" t="s">
        <v>57</v>
      </c>
      <c r="F1808" s="244" t="s">
        <v>18257</v>
      </c>
      <c r="G1808" s="3">
        <v>873</v>
      </c>
      <c r="H1808" s="253"/>
      <c r="I1808" s="253">
        <v>2</v>
      </c>
    </row>
    <row r="1809" ht="45.75" spans="1:9">
      <c r="A1809" s="252" t="s">
        <v>18408</v>
      </c>
      <c r="B1809" s="267" t="s">
        <v>18409</v>
      </c>
      <c r="C1809" s="267" t="s">
        <v>18355</v>
      </c>
      <c r="D1809" s="232">
        <v>0</v>
      </c>
      <c r="E1809" s="232" t="s">
        <v>57</v>
      </c>
      <c r="F1809" s="244" t="s">
        <v>18257</v>
      </c>
      <c r="G1809" s="3">
        <v>873</v>
      </c>
      <c r="H1809" s="253"/>
      <c r="I1809" s="253">
        <v>3</v>
      </c>
    </row>
    <row r="1810" ht="45.75" spans="1:9">
      <c r="A1810" s="252" t="s">
        <v>18410</v>
      </c>
      <c r="B1810" s="267" t="s">
        <v>18411</v>
      </c>
      <c r="C1810" s="267" t="s">
        <v>18355</v>
      </c>
      <c r="D1810" s="232">
        <v>0</v>
      </c>
      <c r="E1810" s="232" t="s">
        <v>57</v>
      </c>
      <c r="F1810" s="244" t="s">
        <v>18257</v>
      </c>
      <c r="G1810" s="3">
        <v>873</v>
      </c>
      <c r="H1810" s="253"/>
      <c r="I1810" s="253">
        <v>4</v>
      </c>
    </row>
    <row r="1811" ht="45.75" spans="1:9">
      <c r="A1811" s="252" t="s">
        <v>18412</v>
      </c>
      <c r="B1811" s="267" t="s">
        <v>18413</v>
      </c>
      <c r="C1811" s="267" t="s">
        <v>18355</v>
      </c>
      <c r="D1811" s="232">
        <v>0</v>
      </c>
      <c r="E1811" s="232" t="s">
        <v>57</v>
      </c>
      <c r="F1811" s="244" t="s">
        <v>18257</v>
      </c>
      <c r="G1811" s="3">
        <v>873</v>
      </c>
      <c r="H1811" s="253"/>
      <c r="I1811" s="253">
        <v>5</v>
      </c>
    </row>
    <row r="1812" ht="45.75" spans="1:9">
      <c r="A1812" s="252" t="s">
        <v>18414</v>
      </c>
      <c r="B1812" s="267" t="s">
        <v>18415</v>
      </c>
      <c r="C1812" s="267" t="s">
        <v>18355</v>
      </c>
      <c r="D1812" s="232">
        <v>0</v>
      </c>
      <c r="E1812" s="232" t="s">
        <v>57</v>
      </c>
      <c r="F1812" s="244" t="s">
        <v>18257</v>
      </c>
      <c r="G1812" s="3">
        <v>873</v>
      </c>
      <c r="H1812" s="253"/>
      <c r="I1812" s="253">
        <v>6</v>
      </c>
    </row>
    <row r="1813" ht="45.75" spans="1:9">
      <c r="A1813" s="252" t="s">
        <v>18416</v>
      </c>
      <c r="B1813" s="267" t="s">
        <v>18417</v>
      </c>
      <c r="C1813" s="267" t="s">
        <v>18355</v>
      </c>
      <c r="D1813" s="232">
        <v>0</v>
      </c>
      <c r="E1813" s="232" t="s">
        <v>57</v>
      </c>
      <c r="F1813" s="244" t="s">
        <v>18257</v>
      </c>
      <c r="G1813" s="3">
        <v>873</v>
      </c>
      <c r="H1813" s="253"/>
      <c r="I1813" s="253">
        <v>7</v>
      </c>
    </row>
    <row r="1814" ht="45.75" spans="1:9">
      <c r="A1814" s="252" t="s">
        <v>18418</v>
      </c>
      <c r="B1814" s="267" t="s">
        <v>18419</v>
      </c>
      <c r="C1814" s="267" t="s">
        <v>18355</v>
      </c>
      <c r="D1814" s="232">
        <v>0</v>
      </c>
      <c r="E1814" s="232" t="s">
        <v>57</v>
      </c>
      <c r="F1814" s="244" t="s">
        <v>18257</v>
      </c>
      <c r="G1814" s="3">
        <v>874</v>
      </c>
      <c r="H1814" s="253">
        <v>10</v>
      </c>
      <c r="I1814" s="253">
        <v>0</v>
      </c>
    </row>
    <row r="1815" ht="45.75" spans="1:9">
      <c r="A1815" s="252" t="s">
        <v>18420</v>
      </c>
      <c r="B1815" s="267" t="s">
        <v>18421</v>
      </c>
      <c r="C1815" s="267" t="s">
        <v>18355</v>
      </c>
      <c r="D1815" s="232">
        <v>0</v>
      </c>
      <c r="E1815" s="232" t="s">
        <v>57</v>
      </c>
      <c r="F1815" s="244" t="s">
        <v>18257</v>
      </c>
      <c r="G1815" s="3">
        <v>874</v>
      </c>
      <c r="H1815" s="253"/>
      <c r="I1815" s="253">
        <v>1</v>
      </c>
    </row>
    <row r="1816" ht="45.75" spans="1:9">
      <c r="A1816" s="252" t="s">
        <v>18422</v>
      </c>
      <c r="B1816" s="267" t="s">
        <v>18423</v>
      </c>
      <c r="C1816" s="267" t="s">
        <v>18355</v>
      </c>
      <c r="D1816" s="232">
        <v>0</v>
      </c>
      <c r="E1816" s="232" t="s">
        <v>57</v>
      </c>
      <c r="F1816" s="244" t="s">
        <v>18257</v>
      </c>
      <c r="G1816" s="3">
        <v>874</v>
      </c>
      <c r="H1816" s="253"/>
      <c r="I1816" s="253">
        <v>2</v>
      </c>
    </row>
    <row r="1817" ht="45.75" spans="1:9">
      <c r="A1817" s="252" t="s">
        <v>18424</v>
      </c>
      <c r="B1817" s="267" t="s">
        <v>18425</v>
      </c>
      <c r="C1817" s="267" t="s">
        <v>18355</v>
      </c>
      <c r="D1817" s="232">
        <v>0</v>
      </c>
      <c r="E1817" s="232" t="s">
        <v>57</v>
      </c>
      <c r="F1817" s="244" t="s">
        <v>18257</v>
      </c>
      <c r="G1817" s="3">
        <v>874</v>
      </c>
      <c r="H1817" s="253"/>
      <c r="I1817" s="253">
        <v>3</v>
      </c>
    </row>
    <row r="1818" ht="45.75" spans="1:9">
      <c r="A1818" s="252" t="s">
        <v>18426</v>
      </c>
      <c r="B1818" s="267" t="s">
        <v>18427</v>
      </c>
      <c r="C1818" s="267" t="s">
        <v>18355</v>
      </c>
      <c r="D1818" s="232">
        <v>0</v>
      </c>
      <c r="E1818" s="232" t="s">
        <v>57</v>
      </c>
      <c r="F1818" s="244" t="s">
        <v>18257</v>
      </c>
      <c r="G1818" s="3">
        <v>874</v>
      </c>
      <c r="H1818" s="253"/>
      <c r="I1818" s="253">
        <v>4</v>
      </c>
    </row>
    <row r="1819" ht="45.75" spans="1:9">
      <c r="A1819" s="252" t="s">
        <v>18428</v>
      </c>
      <c r="B1819" s="267" t="s">
        <v>18429</v>
      </c>
      <c r="C1819" s="267" t="s">
        <v>18355</v>
      </c>
      <c r="D1819" s="232">
        <v>0</v>
      </c>
      <c r="E1819" s="232" t="s">
        <v>57</v>
      </c>
      <c r="F1819" s="244" t="s">
        <v>18257</v>
      </c>
      <c r="G1819" s="3">
        <v>874</v>
      </c>
      <c r="H1819" s="253"/>
      <c r="I1819" s="253">
        <v>5</v>
      </c>
    </row>
    <row r="1820" ht="45.75" spans="1:9">
      <c r="A1820" s="252" t="s">
        <v>18430</v>
      </c>
      <c r="B1820" s="267" t="s">
        <v>18431</v>
      </c>
      <c r="C1820" s="267" t="s">
        <v>18355</v>
      </c>
      <c r="D1820" s="232">
        <v>0</v>
      </c>
      <c r="E1820" s="232" t="s">
        <v>57</v>
      </c>
      <c r="F1820" s="244" t="s">
        <v>18257</v>
      </c>
      <c r="G1820" s="3">
        <v>874</v>
      </c>
      <c r="H1820" s="253"/>
      <c r="I1820" s="253">
        <v>6</v>
      </c>
    </row>
    <row r="1821" ht="45.75" spans="1:9">
      <c r="A1821" s="252" t="s">
        <v>18432</v>
      </c>
      <c r="B1821" s="267" t="s">
        <v>18433</v>
      </c>
      <c r="C1821" s="267" t="s">
        <v>18355</v>
      </c>
      <c r="D1821" s="232">
        <v>0</v>
      </c>
      <c r="E1821" s="232" t="s">
        <v>57</v>
      </c>
      <c r="F1821" s="244" t="s">
        <v>18257</v>
      </c>
      <c r="G1821" s="3">
        <v>874</v>
      </c>
      <c r="H1821" s="253"/>
      <c r="I1821" s="253">
        <v>7</v>
      </c>
    </row>
    <row r="1822" ht="45.75" spans="1:9">
      <c r="A1822" s="252" t="s">
        <v>18434</v>
      </c>
      <c r="B1822" s="267" t="s">
        <v>18435</v>
      </c>
      <c r="C1822" s="267" t="s">
        <v>18355</v>
      </c>
      <c r="D1822" s="232">
        <v>0</v>
      </c>
      <c r="E1822" s="232" t="s">
        <v>57</v>
      </c>
      <c r="F1822" s="244" t="s">
        <v>18257</v>
      </c>
      <c r="G1822" s="3">
        <v>875</v>
      </c>
      <c r="H1822" s="253">
        <v>11</v>
      </c>
      <c r="I1822" s="253">
        <v>0</v>
      </c>
    </row>
    <row r="1823" ht="45.75" spans="1:9">
      <c r="A1823" s="252" t="s">
        <v>18436</v>
      </c>
      <c r="B1823" s="267" t="s">
        <v>18437</v>
      </c>
      <c r="C1823" s="267" t="s">
        <v>18355</v>
      </c>
      <c r="D1823" s="232">
        <v>0</v>
      </c>
      <c r="E1823" s="232" t="s">
        <v>57</v>
      </c>
      <c r="F1823" s="244" t="s">
        <v>18257</v>
      </c>
      <c r="G1823" s="3">
        <v>875</v>
      </c>
      <c r="H1823" s="253"/>
      <c r="I1823" s="253">
        <v>1</v>
      </c>
    </row>
    <row r="1824" ht="45.75" spans="1:9">
      <c r="A1824" s="252" t="s">
        <v>18438</v>
      </c>
      <c r="B1824" s="267" t="s">
        <v>18439</v>
      </c>
      <c r="C1824" s="267" t="s">
        <v>18355</v>
      </c>
      <c r="D1824" s="232">
        <v>0</v>
      </c>
      <c r="E1824" s="232" t="s">
        <v>57</v>
      </c>
      <c r="F1824" s="244" t="s">
        <v>18257</v>
      </c>
      <c r="G1824" s="3">
        <v>875</v>
      </c>
      <c r="H1824" s="253"/>
      <c r="I1824" s="253">
        <v>2</v>
      </c>
    </row>
    <row r="1825" ht="45.75" spans="1:9">
      <c r="A1825" s="252" t="s">
        <v>18440</v>
      </c>
      <c r="B1825" s="267" t="s">
        <v>18441</v>
      </c>
      <c r="C1825" s="267" t="s">
        <v>18355</v>
      </c>
      <c r="D1825" s="232">
        <v>0</v>
      </c>
      <c r="E1825" s="232" t="s">
        <v>57</v>
      </c>
      <c r="F1825" s="244" t="s">
        <v>18257</v>
      </c>
      <c r="G1825" s="3">
        <v>875</v>
      </c>
      <c r="H1825" s="253"/>
      <c r="I1825" s="253">
        <v>3</v>
      </c>
    </row>
    <row r="1826" ht="45.75" spans="1:9">
      <c r="A1826" s="252" t="s">
        <v>18442</v>
      </c>
      <c r="B1826" s="267" t="s">
        <v>18443</v>
      </c>
      <c r="C1826" s="267" t="s">
        <v>18355</v>
      </c>
      <c r="D1826" s="232">
        <v>0</v>
      </c>
      <c r="E1826" s="232" t="s">
        <v>57</v>
      </c>
      <c r="F1826" s="244" t="s">
        <v>18257</v>
      </c>
      <c r="G1826" s="3">
        <v>875</v>
      </c>
      <c r="H1826" s="253"/>
      <c r="I1826" s="253">
        <v>4</v>
      </c>
    </row>
    <row r="1827" ht="45.75" spans="1:9">
      <c r="A1827" s="252" t="s">
        <v>18444</v>
      </c>
      <c r="B1827" s="267" t="s">
        <v>18445</v>
      </c>
      <c r="C1827" s="267" t="s">
        <v>18355</v>
      </c>
      <c r="D1827" s="232">
        <v>0</v>
      </c>
      <c r="E1827" s="232" t="s">
        <v>57</v>
      </c>
      <c r="F1827" s="244" t="s">
        <v>18257</v>
      </c>
      <c r="G1827" s="3">
        <v>875</v>
      </c>
      <c r="H1827" s="253"/>
      <c r="I1827" s="253">
        <v>5</v>
      </c>
    </row>
    <row r="1828" ht="45.75" spans="1:9">
      <c r="A1828" s="252" t="s">
        <v>18446</v>
      </c>
      <c r="B1828" s="267" t="s">
        <v>18447</v>
      </c>
      <c r="C1828" s="267" t="s">
        <v>18355</v>
      </c>
      <c r="D1828" s="232">
        <v>0</v>
      </c>
      <c r="E1828" s="232" t="s">
        <v>57</v>
      </c>
      <c r="F1828" s="244" t="s">
        <v>18257</v>
      </c>
      <c r="G1828" s="3">
        <v>875</v>
      </c>
      <c r="H1828" s="253"/>
      <c r="I1828" s="253">
        <v>6</v>
      </c>
    </row>
    <row r="1829" ht="45.75" spans="1:9">
      <c r="A1829" s="268" t="s">
        <v>18448</v>
      </c>
      <c r="B1829" s="269" t="s">
        <v>18449</v>
      </c>
      <c r="C1829" s="269" t="s">
        <v>18355</v>
      </c>
      <c r="D1829" s="232">
        <v>0</v>
      </c>
      <c r="E1829" s="232" t="s">
        <v>57</v>
      </c>
      <c r="F1829" s="244" t="s">
        <v>18257</v>
      </c>
      <c r="G1829" s="3">
        <v>875</v>
      </c>
      <c r="H1829" s="253"/>
      <c r="I1829" s="253">
        <v>7</v>
      </c>
    </row>
    <row r="1830" ht="30.75" spans="1:9">
      <c r="A1830" s="270" t="s">
        <v>18450</v>
      </c>
      <c r="B1830" s="271" t="s">
        <v>18451</v>
      </c>
      <c r="C1830" s="271" t="s">
        <v>18452</v>
      </c>
      <c r="D1830" s="232">
        <v>0</v>
      </c>
      <c r="E1830" s="232" t="s">
        <v>57</v>
      </c>
      <c r="F1830" s="244" t="s">
        <v>18257</v>
      </c>
      <c r="G1830" s="3">
        <v>876</v>
      </c>
      <c r="H1830" s="253">
        <v>12</v>
      </c>
      <c r="I1830" s="253">
        <v>0</v>
      </c>
    </row>
    <row r="1831" ht="30.75" spans="1:9">
      <c r="A1831" s="252" t="s">
        <v>18453</v>
      </c>
      <c r="B1831" s="267" t="s">
        <v>18454</v>
      </c>
      <c r="C1831" s="267" t="s">
        <v>18452</v>
      </c>
      <c r="D1831" s="232">
        <v>0</v>
      </c>
      <c r="E1831" s="232" t="s">
        <v>57</v>
      </c>
      <c r="F1831" s="244" t="s">
        <v>18257</v>
      </c>
      <c r="G1831" s="3">
        <v>876</v>
      </c>
      <c r="H1831" s="253"/>
      <c r="I1831" s="253">
        <v>1</v>
      </c>
    </row>
    <row r="1832" ht="30.75" spans="1:9">
      <c r="A1832" s="252" t="s">
        <v>18455</v>
      </c>
      <c r="B1832" s="267" t="s">
        <v>18456</v>
      </c>
      <c r="C1832" s="267" t="s">
        <v>18452</v>
      </c>
      <c r="D1832" s="232">
        <v>0</v>
      </c>
      <c r="E1832" s="232" t="s">
        <v>57</v>
      </c>
      <c r="F1832" s="244" t="s">
        <v>18257</v>
      </c>
      <c r="G1832" s="3">
        <v>876</v>
      </c>
      <c r="H1832" s="253"/>
      <c r="I1832" s="253">
        <v>2</v>
      </c>
    </row>
    <row r="1833" ht="30.75" spans="1:9">
      <c r="A1833" s="252" t="s">
        <v>18457</v>
      </c>
      <c r="B1833" s="267" t="s">
        <v>18458</v>
      </c>
      <c r="C1833" s="267" t="s">
        <v>18452</v>
      </c>
      <c r="D1833" s="232">
        <v>0</v>
      </c>
      <c r="E1833" s="232" t="s">
        <v>57</v>
      </c>
      <c r="F1833" s="244" t="s">
        <v>18257</v>
      </c>
      <c r="G1833" s="3">
        <v>876</v>
      </c>
      <c r="H1833" s="253"/>
      <c r="I1833" s="253">
        <v>3</v>
      </c>
    </row>
    <row r="1834" ht="30.75" spans="1:9">
      <c r="A1834" s="252" t="s">
        <v>18459</v>
      </c>
      <c r="B1834" s="267" t="s">
        <v>18460</v>
      </c>
      <c r="C1834" s="267" t="s">
        <v>18452</v>
      </c>
      <c r="D1834" s="232">
        <v>0</v>
      </c>
      <c r="E1834" s="232" t="s">
        <v>57</v>
      </c>
      <c r="F1834" s="244" t="s">
        <v>18257</v>
      </c>
      <c r="G1834" s="3">
        <v>876</v>
      </c>
      <c r="H1834" s="253"/>
      <c r="I1834" s="253">
        <v>4</v>
      </c>
    </row>
    <row r="1835" ht="30.75" spans="1:9">
      <c r="A1835" s="252" t="s">
        <v>18461</v>
      </c>
      <c r="B1835" s="267" t="s">
        <v>18462</v>
      </c>
      <c r="C1835" s="267" t="s">
        <v>18452</v>
      </c>
      <c r="D1835" s="232">
        <v>0</v>
      </c>
      <c r="E1835" s="232" t="s">
        <v>57</v>
      </c>
      <c r="F1835" s="244" t="s">
        <v>18257</v>
      </c>
      <c r="G1835" s="3">
        <v>876</v>
      </c>
      <c r="H1835" s="253"/>
      <c r="I1835" s="253">
        <v>5</v>
      </c>
    </row>
    <row r="1836" ht="30.75" spans="1:9">
      <c r="A1836" s="252" t="s">
        <v>18463</v>
      </c>
      <c r="B1836" s="267" t="s">
        <v>18464</v>
      </c>
      <c r="C1836" s="267" t="s">
        <v>18452</v>
      </c>
      <c r="D1836" s="232">
        <v>0</v>
      </c>
      <c r="E1836" s="232" t="s">
        <v>57</v>
      </c>
      <c r="F1836" s="244" t="s">
        <v>18257</v>
      </c>
      <c r="G1836" s="3">
        <v>876</v>
      </c>
      <c r="H1836" s="253"/>
      <c r="I1836" s="253">
        <v>6</v>
      </c>
    </row>
    <row r="1837" ht="30.75" spans="1:9">
      <c r="A1837" s="252" t="s">
        <v>18465</v>
      </c>
      <c r="B1837" s="267" t="s">
        <v>18466</v>
      </c>
      <c r="C1837" s="267" t="s">
        <v>18452</v>
      </c>
      <c r="D1837" s="232">
        <v>0</v>
      </c>
      <c r="E1837" s="232" t="s">
        <v>57</v>
      </c>
      <c r="F1837" s="244" t="s">
        <v>18257</v>
      </c>
      <c r="G1837" s="3">
        <v>876</v>
      </c>
      <c r="H1837" s="253"/>
      <c r="I1837" s="253">
        <v>7</v>
      </c>
    </row>
    <row r="1838" ht="30.75" spans="1:9">
      <c r="A1838" s="252" t="s">
        <v>18467</v>
      </c>
      <c r="B1838" s="267" t="s">
        <v>18468</v>
      </c>
      <c r="C1838" s="267" t="s">
        <v>18452</v>
      </c>
      <c r="D1838" s="232">
        <v>0</v>
      </c>
      <c r="E1838" s="232" t="s">
        <v>57</v>
      </c>
      <c r="F1838" s="244" t="s">
        <v>18257</v>
      </c>
      <c r="G1838" s="3">
        <v>877</v>
      </c>
      <c r="H1838" s="253">
        <v>13</v>
      </c>
      <c r="I1838" s="253">
        <v>0</v>
      </c>
    </row>
    <row r="1839" ht="30.75" spans="1:9">
      <c r="A1839" s="252" t="s">
        <v>18469</v>
      </c>
      <c r="B1839" s="267" t="s">
        <v>18470</v>
      </c>
      <c r="C1839" s="267" t="s">
        <v>18452</v>
      </c>
      <c r="D1839" s="232">
        <v>0</v>
      </c>
      <c r="E1839" s="232" t="s">
        <v>57</v>
      </c>
      <c r="F1839" s="244" t="s">
        <v>18257</v>
      </c>
      <c r="G1839" s="3">
        <v>877</v>
      </c>
      <c r="H1839" s="253"/>
      <c r="I1839" s="253">
        <v>1</v>
      </c>
    </row>
    <row r="1840" ht="30.75" spans="1:9">
      <c r="A1840" s="252" t="s">
        <v>18471</v>
      </c>
      <c r="B1840" s="267" t="s">
        <v>18472</v>
      </c>
      <c r="C1840" s="267" t="s">
        <v>18452</v>
      </c>
      <c r="D1840" s="232">
        <v>0</v>
      </c>
      <c r="E1840" s="232" t="s">
        <v>57</v>
      </c>
      <c r="F1840" s="244" t="s">
        <v>18257</v>
      </c>
      <c r="G1840" s="3">
        <v>877</v>
      </c>
      <c r="H1840" s="253"/>
      <c r="I1840" s="253">
        <v>2</v>
      </c>
    </row>
    <row r="1841" ht="30.75" spans="1:9">
      <c r="A1841" s="252" t="s">
        <v>18473</v>
      </c>
      <c r="B1841" s="267" t="s">
        <v>18474</v>
      </c>
      <c r="C1841" s="267" t="s">
        <v>18452</v>
      </c>
      <c r="D1841" s="232">
        <v>0</v>
      </c>
      <c r="E1841" s="232" t="s">
        <v>57</v>
      </c>
      <c r="F1841" s="244" t="s">
        <v>18257</v>
      </c>
      <c r="G1841" s="3">
        <v>877</v>
      </c>
      <c r="H1841" s="253"/>
      <c r="I1841" s="253">
        <v>3</v>
      </c>
    </row>
    <row r="1842" ht="30.75" spans="1:9">
      <c r="A1842" s="252" t="s">
        <v>18475</v>
      </c>
      <c r="B1842" s="267" t="s">
        <v>18476</v>
      </c>
      <c r="C1842" s="267" t="s">
        <v>18452</v>
      </c>
      <c r="D1842" s="232">
        <v>0</v>
      </c>
      <c r="E1842" s="232" t="s">
        <v>57</v>
      </c>
      <c r="F1842" s="244" t="s">
        <v>18257</v>
      </c>
      <c r="G1842" s="3">
        <v>877</v>
      </c>
      <c r="H1842" s="253"/>
      <c r="I1842" s="253">
        <v>4</v>
      </c>
    </row>
    <row r="1843" ht="30.75" spans="1:9">
      <c r="A1843" s="252" t="s">
        <v>18477</v>
      </c>
      <c r="B1843" s="267" t="s">
        <v>18478</v>
      </c>
      <c r="C1843" s="267" t="s">
        <v>18452</v>
      </c>
      <c r="D1843" s="232">
        <v>0</v>
      </c>
      <c r="E1843" s="232" t="s">
        <v>57</v>
      </c>
      <c r="F1843" s="244" t="s">
        <v>18257</v>
      </c>
      <c r="G1843" s="3">
        <v>877</v>
      </c>
      <c r="H1843" s="253"/>
      <c r="I1843" s="253">
        <v>5</v>
      </c>
    </row>
    <row r="1844" ht="30.75" spans="1:9">
      <c r="A1844" s="252" t="s">
        <v>18479</v>
      </c>
      <c r="B1844" s="267" t="s">
        <v>18480</v>
      </c>
      <c r="C1844" s="267" t="s">
        <v>18452</v>
      </c>
      <c r="D1844" s="232">
        <v>0</v>
      </c>
      <c r="E1844" s="232" t="s">
        <v>57</v>
      </c>
      <c r="F1844" s="244" t="s">
        <v>18257</v>
      </c>
      <c r="G1844" s="3">
        <v>877</v>
      </c>
      <c r="H1844" s="253"/>
      <c r="I1844" s="253">
        <v>6</v>
      </c>
    </row>
    <row r="1845" ht="30.75" spans="1:9">
      <c r="A1845" s="252" t="s">
        <v>18481</v>
      </c>
      <c r="B1845" s="267" t="s">
        <v>18482</v>
      </c>
      <c r="C1845" s="267" t="s">
        <v>18452</v>
      </c>
      <c r="D1845" s="232">
        <v>0</v>
      </c>
      <c r="E1845" s="232" t="s">
        <v>57</v>
      </c>
      <c r="F1845" s="244" t="s">
        <v>18257</v>
      </c>
      <c r="G1845" s="3">
        <v>877</v>
      </c>
      <c r="H1845" s="253"/>
      <c r="I1845" s="253">
        <v>7</v>
      </c>
    </row>
    <row r="1846" ht="30.75" spans="1:9">
      <c r="A1846" s="252" t="s">
        <v>18483</v>
      </c>
      <c r="B1846" s="267" t="s">
        <v>18484</v>
      </c>
      <c r="C1846" s="267" t="s">
        <v>18452</v>
      </c>
      <c r="D1846" s="232">
        <v>0</v>
      </c>
      <c r="E1846" s="232" t="s">
        <v>57</v>
      </c>
      <c r="F1846" s="244" t="s">
        <v>18257</v>
      </c>
      <c r="G1846" s="3">
        <v>878</v>
      </c>
      <c r="H1846" s="253">
        <v>14</v>
      </c>
      <c r="I1846" s="253">
        <v>0</v>
      </c>
    </row>
    <row r="1847" ht="30.75" spans="1:9">
      <c r="A1847" s="252" t="s">
        <v>18485</v>
      </c>
      <c r="B1847" s="267" t="s">
        <v>18486</v>
      </c>
      <c r="C1847" s="267" t="s">
        <v>18452</v>
      </c>
      <c r="D1847" s="232">
        <v>0</v>
      </c>
      <c r="E1847" s="232" t="s">
        <v>57</v>
      </c>
      <c r="F1847" s="244" t="s">
        <v>18257</v>
      </c>
      <c r="G1847" s="3">
        <v>878</v>
      </c>
      <c r="H1847" s="253"/>
      <c r="I1847" s="253">
        <v>1</v>
      </c>
    </row>
    <row r="1848" ht="30.75" spans="1:9">
      <c r="A1848" s="252" t="s">
        <v>18487</v>
      </c>
      <c r="B1848" s="267" t="s">
        <v>18488</v>
      </c>
      <c r="C1848" s="267" t="s">
        <v>18452</v>
      </c>
      <c r="D1848" s="232">
        <v>0</v>
      </c>
      <c r="E1848" s="232" t="s">
        <v>57</v>
      </c>
      <c r="F1848" s="244" t="s">
        <v>18257</v>
      </c>
      <c r="G1848" s="3">
        <v>878</v>
      </c>
      <c r="H1848" s="253"/>
      <c r="I1848" s="253">
        <v>2</v>
      </c>
    </row>
    <row r="1849" ht="30.75" spans="1:9">
      <c r="A1849" s="252" t="s">
        <v>18489</v>
      </c>
      <c r="B1849" s="267" t="s">
        <v>18490</v>
      </c>
      <c r="C1849" s="267" t="s">
        <v>18452</v>
      </c>
      <c r="D1849" s="232">
        <v>0</v>
      </c>
      <c r="E1849" s="232" t="s">
        <v>57</v>
      </c>
      <c r="F1849" s="244" t="s">
        <v>18257</v>
      </c>
      <c r="G1849" s="3">
        <v>878</v>
      </c>
      <c r="H1849" s="253"/>
      <c r="I1849" s="253">
        <v>3</v>
      </c>
    </row>
    <row r="1850" ht="30.75" spans="1:9">
      <c r="A1850" s="252" t="s">
        <v>18491</v>
      </c>
      <c r="B1850" s="267" t="s">
        <v>18492</v>
      </c>
      <c r="C1850" s="267" t="s">
        <v>18452</v>
      </c>
      <c r="D1850" s="232">
        <v>0</v>
      </c>
      <c r="E1850" s="232" t="s">
        <v>57</v>
      </c>
      <c r="F1850" s="244" t="s">
        <v>18257</v>
      </c>
      <c r="G1850" s="3">
        <v>878</v>
      </c>
      <c r="H1850" s="253"/>
      <c r="I1850" s="253">
        <v>4</v>
      </c>
    </row>
    <row r="1851" ht="30.75" spans="1:9">
      <c r="A1851" s="252" t="s">
        <v>18493</v>
      </c>
      <c r="B1851" s="267" t="s">
        <v>18494</v>
      </c>
      <c r="C1851" s="267" t="s">
        <v>18452</v>
      </c>
      <c r="D1851" s="232">
        <v>0</v>
      </c>
      <c r="E1851" s="232" t="s">
        <v>57</v>
      </c>
      <c r="F1851" s="244" t="s">
        <v>18257</v>
      </c>
      <c r="G1851" s="3">
        <v>878</v>
      </c>
      <c r="H1851" s="253"/>
      <c r="I1851" s="253">
        <v>5</v>
      </c>
    </row>
    <row r="1852" ht="30.75" spans="1:9">
      <c r="A1852" s="252" t="s">
        <v>18495</v>
      </c>
      <c r="B1852" s="267" t="s">
        <v>18496</v>
      </c>
      <c r="C1852" s="267" t="s">
        <v>18452</v>
      </c>
      <c r="D1852" s="232">
        <v>0</v>
      </c>
      <c r="E1852" s="232" t="s">
        <v>57</v>
      </c>
      <c r="F1852" s="244" t="s">
        <v>18257</v>
      </c>
      <c r="G1852" s="3">
        <v>878</v>
      </c>
      <c r="H1852" s="253"/>
      <c r="I1852" s="253">
        <v>6</v>
      </c>
    </row>
    <row r="1853" ht="30.75" spans="1:9">
      <c r="A1853" s="268" t="s">
        <v>18497</v>
      </c>
      <c r="B1853" s="269" t="s">
        <v>18498</v>
      </c>
      <c r="C1853" s="269" t="s">
        <v>18452</v>
      </c>
      <c r="D1853" s="232">
        <v>0</v>
      </c>
      <c r="E1853" s="232" t="s">
        <v>57</v>
      </c>
      <c r="F1853" s="244" t="s">
        <v>18257</v>
      </c>
      <c r="G1853" s="3">
        <v>878</v>
      </c>
      <c r="H1853" s="253"/>
      <c r="I1853" s="253">
        <v>7</v>
      </c>
    </row>
    <row r="1854" ht="30.75" spans="1:9">
      <c r="A1854" s="274" t="s">
        <v>18499</v>
      </c>
      <c r="B1854" s="275" t="s">
        <v>18500</v>
      </c>
      <c r="C1854" s="275" t="s">
        <v>18452</v>
      </c>
      <c r="D1854" s="276">
        <v>0</v>
      </c>
      <c r="E1854" s="232" t="s">
        <v>57</v>
      </c>
      <c r="F1854" s="244" t="s">
        <v>18257</v>
      </c>
      <c r="G1854" s="3">
        <v>879</v>
      </c>
      <c r="H1854" s="253">
        <v>15</v>
      </c>
      <c r="I1854" s="253">
        <v>0</v>
      </c>
    </row>
    <row r="1855" ht="30.75" spans="1:9">
      <c r="A1855" s="252" t="s">
        <v>18501</v>
      </c>
      <c r="B1855" s="267" t="s">
        <v>18502</v>
      </c>
      <c r="C1855" s="267" t="s">
        <v>18452</v>
      </c>
      <c r="D1855" s="232">
        <v>0</v>
      </c>
      <c r="E1855" s="232" t="s">
        <v>57</v>
      </c>
      <c r="F1855" s="244" t="s">
        <v>18257</v>
      </c>
      <c r="G1855" s="3">
        <v>879</v>
      </c>
      <c r="H1855" s="253"/>
      <c r="I1855" s="253">
        <v>1</v>
      </c>
    </row>
    <row r="1856" ht="30.75" spans="1:9">
      <c r="A1856" s="252" t="s">
        <v>18503</v>
      </c>
      <c r="B1856" s="267" t="s">
        <v>18504</v>
      </c>
      <c r="C1856" s="267" t="s">
        <v>18452</v>
      </c>
      <c r="D1856" s="232">
        <v>0</v>
      </c>
      <c r="E1856" s="232" t="s">
        <v>57</v>
      </c>
      <c r="F1856" s="244" t="s">
        <v>18257</v>
      </c>
      <c r="G1856" s="3">
        <v>879</v>
      </c>
      <c r="H1856" s="253"/>
      <c r="I1856" s="253">
        <v>2</v>
      </c>
    </row>
    <row r="1857" ht="30.75" spans="1:9">
      <c r="A1857" s="252" t="s">
        <v>18505</v>
      </c>
      <c r="B1857" s="267" t="s">
        <v>18506</v>
      </c>
      <c r="C1857" s="267" t="s">
        <v>18452</v>
      </c>
      <c r="D1857" s="232">
        <v>0</v>
      </c>
      <c r="E1857" s="232" t="s">
        <v>57</v>
      </c>
      <c r="F1857" s="244" t="s">
        <v>18257</v>
      </c>
      <c r="G1857" s="3">
        <v>879</v>
      </c>
      <c r="H1857" s="253"/>
      <c r="I1857" s="253">
        <v>3</v>
      </c>
    </row>
    <row r="1858" ht="30.75" spans="1:9">
      <c r="A1858" s="252" t="s">
        <v>18507</v>
      </c>
      <c r="B1858" s="267" t="s">
        <v>18508</v>
      </c>
      <c r="C1858" s="267" t="s">
        <v>18452</v>
      </c>
      <c r="D1858" s="232">
        <v>0</v>
      </c>
      <c r="E1858" s="232" t="s">
        <v>57</v>
      </c>
      <c r="F1858" s="244" t="s">
        <v>18257</v>
      </c>
      <c r="G1858" s="3">
        <v>879</v>
      </c>
      <c r="H1858" s="253"/>
      <c r="I1858" s="253">
        <v>4</v>
      </c>
    </row>
    <row r="1859" ht="30.75" spans="1:9">
      <c r="A1859" s="252" t="s">
        <v>18509</v>
      </c>
      <c r="B1859" s="267" t="s">
        <v>18510</v>
      </c>
      <c r="C1859" s="267" t="s">
        <v>18452</v>
      </c>
      <c r="D1859" s="232">
        <v>0</v>
      </c>
      <c r="E1859" s="232" t="s">
        <v>57</v>
      </c>
      <c r="F1859" s="244" t="s">
        <v>18257</v>
      </c>
      <c r="G1859" s="3">
        <v>879</v>
      </c>
      <c r="H1859" s="253"/>
      <c r="I1859" s="253">
        <v>5</v>
      </c>
    </row>
    <row r="1860" ht="30.75" spans="1:9">
      <c r="A1860" s="252" t="s">
        <v>18511</v>
      </c>
      <c r="B1860" s="267" t="s">
        <v>18512</v>
      </c>
      <c r="C1860" s="267" t="s">
        <v>18452</v>
      </c>
      <c r="D1860" s="232">
        <v>0</v>
      </c>
      <c r="E1860" s="232" t="s">
        <v>57</v>
      </c>
      <c r="F1860" s="244" t="s">
        <v>18257</v>
      </c>
      <c r="G1860" s="3">
        <v>879</v>
      </c>
      <c r="H1860" s="253"/>
      <c r="I1860" s="253">
        <v>6</v>
      </c>
    </row>
    <row r="1861" ht="30.75" spans="1:9">
      <c r="A1861" s="252" t="s">
        <v>18513</v>
      </c>
      <c r="B1861" s="267" t="s">
        <v>18514</v>
      </c>
      <c r="C1861" s="267" t="s">
        <v>18452</v>
      </c>
      <c r="D1861" s="232">
        <v>0</v>
      </c>
      <c r="E1861" s="232" t="s">
        <v>57</v>
      </c>
      <c r="F1861" s="244" t="s">
        <v>18257</v>
      </c>
      <c r="G1861" s="3">
        <v>879</v>
      </c>
      <c r="H1861" s="253"/>
      <c r="I1861" s="253">
        <v>7</v>
      </c>
    </row>
    <row r="1862" ht="30.75" spans="1:9">
      <c r="A1862" s="252" t="s">
        <v>18515</v>
      </c>
      <c r="B1862" s="267" t="s">
        <v>18516</v>
      </c>
      <c r="C1862" s="267" t="s">
        <v>18452</v>
      </c>
      <c r="D1862" s="232">
        <v>0</v>
      </c>
      <c r="E1862" s="232" t="s">
        <v>57</v>
      </c>
      <c r="F1862" s="244" t="s">
        <v>18257</v>
      </c>
      <c r="G1862" s="3">
        <v>880</v>
      </c>
      <c r="H1862" s="253">
        <v>16</v>
      </c>
      <c r="I1862" s="253">
        <v>0</v>
      </c>
    </row>
    <row r="1863" ht="30.75" spans="1:9">
      <c r="A1863" s="252" t="s">
        <v>18517</v>
      </c>
      <c r="B1863" s="267" t="s">
        <v>18518</v>
      </c>
      <c r="C1863" s="267" t="s">
        <v>18452</v>
      </c>
      <c r="D1863" s="232">
        <v>0</v>
      </c>
      <c r="E1863" s="232" t="s">
        <v>57</v>
      </c>
      <c r="F1863" s="244" t="s">
        <v>18257</v>
      </c>
      <c r="G1863" s="3">
        <v>880</v>
      </c>
      <c r="H1863" s="253"/>
      <c r="I1863" s="253">
        <v>1</v>
      </c>
    </row>
    <row r="1864" ht="30.75" spans="1:9">
      <c r="A1864" s="252" t="s">
        <v>18519</v>
      </c>
      <c r="B1864" s="267" t="s">
        <v>18520</v>
      </c>
      <c r="C1864" s="267" t="s">
        <v>18452</v>
      </c>
      <c r="D1864" s="232">
        <v>0</v>
      </c>
      <c r="E1864" s="232" t="s">
        <v>57</v>
      </c>
      <c r="F1864" s="244" t="s">
        <v>18257</v>
      </c>
      <c r="G1864" s="3">
        <v>880</v>
      </c>
      <c r="H1864" s="253"/>
      <c r="I1864" s="253">
        <v>2</v>
      </c>
    </row>
    <row r="1865" ht="30.75" spans="1:9">
      <c r="A1865" s="252" t="s">
        <v>18521</v>
      </c>
      <c r="B1865" s="267" t="s">
        <v>18522</v>
      </c>
      <c r="C1865" s="267" t="s">
        <v>18452</v>
      </c>
      <c r="D1865" s="232">
        <v>0</v>
      </c>
      <c r="E1865" s="232" t="s">
        <v>57</v>
      </c>
      <c r="F1865" s="244" t="s">
        <v>18257</v>
      </c>
      <c r="G1865" s="3">
        <v>880</v>
      </c>
      <c r="H1865" s="253"/>
      <c r="I1865" s="253">
        <v>3</v>
      </c>
    </row>
    <row r="1866" ht="30.75" spans="1:9">
      <c r="A1866" s="252" t="s">
        <v>18523</v>
      </c>
      <c r="B1866" s="267" t="s">
        <v>18524</v>
      </c>
      <c r="C1866" s="267" t="s">
        <v>18452</v>
      </c>
      <c r="D1866" s="232">
        <v>0</v>
      </c>
      <c r="E1866" s="232" t="s">
        <v>57</v>
      </c>
      <c r="F1866" s="244" t="s">
        <v>18257</v>
      </c>
      <c r="G1866" s="3">
        <v>880</v>
      </c>
      <c r="H1866" s="253"/>
      <c r="I1866" s="253">
        <v>4</v>
      </c>
    </row>
    <row r="1867" ht="30.75" spans="1:9">
      <c r="A1867" s="252" t="s">
        <v>18525</v>
      </c>
      <c r="B1867" s="267" t="s">
        <v>18526</v>
      </c>
      <c r="C1867" s="267" t="s">
        <v>18452</v>
      </c>
      <c r="D1867" s="232">
        <v>0</v>
      </c>
      <c r="E1867" s="232" t="s">
        <v>57</v>
      </c>
      <c r="F1867" s="244" t="s">
        <v>18257</v>
      </c>
      <c r="G1867" s="3">
        <v>880</v>
      </c>
      <c r="H1867" s="253"/>
      <c r="I1867" s="253">
        <v>5</v>
      </c>
    </row>
    <row r="1868" ht="30.75" spans="1:9">
      <c r="A1868" s="252" t="s">
        <v>18527</v>
      </c>
      <c r="B1868" s="267" t="s">
        <v>18528</v>
      </c>
      <c r="C1868" s="267" t="s">
        <v>18452</v>
      </c>
      <c r="D1868" s="232">
        <v>0</v>
      </c>
      <c r="E1868" s="232" t="s">
        <v>57</v>
      </c>
      <c r="F1868" s="244" t="s">
        <v>18257</v>
      </c>
      <c r="G1868" s="3">
        <v>880</v>
      </c>
      <c r="H1868" s="253"/>
      <c r="I1868" s="253">
        <v>6</v>
      </c>
    </row>
    <row r="1869" ht="30.75" spans="1:9">
      <c r="A1869" s="252" t="s">
        <v>18529</v>
      </c>
      <c r="B1869" s="267" t="s">
        <v>18530</v>
      </c>
      <c r="C1869" s="267" t="s">
        <v>18452</v>
      </c>
      <c r="D1869" s="232">
        <v>0</v>
      </c>
      <c r="E1869" s="232" t="s">
        <v>57</v>
      </c>
      <c r="F1869" s="244" t="s">
        <v>18257</v>
      </c>
      <c r="G1869" s="3">
        <v>880</v>
      </c>
      <c r="H1869" s="253"/>
      <c r="I1869" s="253">
        <v>7</v>
      </c>
    </row>
    <row r="1870" ht="30.75" spans="1:9">
      <c r="A1870" s="252" t="s">
        <v>18531</v>
      </c>
      <c r="B1870" s="267" t="s">
        <v>18532</v>
      </c>
      <c r="C1870" s="267" t="s">
        <v>18452</v>
      </c>
      <c r="D1870" s="232">
        <v>0</v>
      </c>
      <c r="E1870" s="232" t="s">
        <v>57</v>
      </c>
      <c r="F1870" s="244" t="s">
        <v>18257</v>
      </c>
      <c r="G1870" s="3">
        <v>881</v>
      </c>
      <c r="H1870" s="253">
        <v>17</v>
      </c>
      <c r="I1870" s="253">
        <v>0</v>
      </c>
    </row>
    <row r="1871" ht="30.75" spans="1:9">
      <c r="A1871" s="252" t="s">
        <v>18533</v>
      </c>
      <c r="B1871" s="267" t="s">
        <v>18534</v>
      </c>
      <c r="C1871" s="267" t="s">
        <v>18452</v>
      </c>
      <c r="D1871" s="232">
        <v>0</v>
      </c>
      <c r="E1871" s="232" t="s">
        <v>57</v>
      </c>
      <c r="F1871" s="244" t="s">
        <v>18257</v>
      </c>
      <c r="G1871" s="3">
        <v>881</v>
      </c>
      <c r="H1871" s="253"/>
      <c r="I1871" s="253">
        <v>1</v>
      </c>
    </row>
    <row r="1872" ht="30.75" spans="1:9">
      <c r="A1872" s="252" t="s">
        <v>18535</v>
      </c>
      <c r="B1872" s="267" t="s">
        <v>18536</v>
      </c>
      <c r="C1872" s="267" t="s">
        <v>18452</v>
      </c>
      <c r="D1872" s="232">
        <v>0</v>
      </c>
      <c r="E1872" s="232" t="s">
        <v>57</v>
      </c>
      <c r="F1872" s="244" t="s">
        <v>18257</v>
      </c>
      <c r="G1872" s="3">
        <v>881</v>
      </c>
      <c r="H1872" s="253"/>
      <c r="I1872" s="253">
        <v>2</v>
      </c>
    </row>
    <row r="1873" ht="30.75" spans="1:9">
      <c r="A1873" s="252" t="s">
        <v>18537</v>
      </c>
      <c r="B1873" s="267" t="s">
        <v>18538</v>
      </c>
      <c r="C1873" s="267" t="s">
        <v>18452</v>
      </c>
      <c r="D1873" s="232">
        <v>0</v>
      </c>
      <c r="E1873" s="232" t="s">
        <v>57</v>
      </c>
      <c r="F1873" s="244" t="s">
        <v>18257</v>
      </c>
      <c r="G1873" s="3">
        <v>881</v>
      </c>
      <c r="H1873" s="253"/>
      <c r="I1873" s="253">
        <v>3</v>
      </c>
    </row>
    <row r="1874" ht="30.75" spans="1:9">
      <c r="A1874" s="252" t="s">
        <v>18539</v>
      </c>
      <c r="B1874" s="267" t="s">
        <v>18540</v>
      </c>
      <c r="C1874" s="267" t="s">
        <v>18452</v>
      </c>
      <c r="D1874" s="232">
        <v>0</v>
      </c>
      <c r="E1874" s="232" t="s">
        <v>57</v>
      </c>
      <c r="F1874" s="244" t="s">
        <v>18257</v>
      </c>
      <c r="G1874" s="3">
        <v>881</v>
      </c>
      <c r="H1874" s="253"/>
      <c r="I1874" s="253">
        <v>4</v>
      </c>
    </row>
    <row r="1875" ht="30.75" spans="1:9">
      <c r="A1875" s="252" t="s">
        <v>18541</v>
      </c>
      <c r="B1875" s="267" t="s">
        <v>18542</v>
      </c>
      <c r="C1875" s="267" t="s">
        <v>18452</v>
      </c>
      <c r="D1875" s="232">
        <v>0</v>
      </c>
      <c r="E1875" s="232" t="s">
        <v>57</v>
      </c>
      <c r="F1875" s="244" t="s">
        <v>18257</v>
      </c>
      <c r="G1875" s="3">
        <v>881</v>
      </c>
      <c r="H1875" s="253"/>
      <c r="I1875" s="253">
        <v>5</v>
      </c>
    </row>
    <row r="1876" ht="30.75" spans="1:9">
      <c r="A1876" s="252" t="s">
        <v>18543</v>
      </c>
      <c r="B1876" s="267" t="s">
        <v>18544</v>
      </c>
      <c r="C1876" s="267" t="s">
        <v>18452</v>
      </c>
      <c r="D1876" s="232">
        <v>0</v>
      </c>
      <c r="E1876" s="232" t="s">
        <v>57</v>
      </c>
      <c r="F1876" s="244" t="s">
        <v>18257</v>
      </c>
      <c r="G1876" s="3">
        <v>881</v>
      </c>
      <c r="H1876" s="253"/>
      <c r="I1876" s="253">
        <v>6</v>
      </c>
    </row>
    <row r="1877" ht="30.75" spans="1:9">
      <c r="A1877" s="268" t="s">
        <v>18545</v>
      </c>
      <c r="B1877" s="269" t="s">
        <v>18546</v>
      </c>
      <c r="C1877" s="269" t="s">
        <v>18452</v>
      </c>
      <c r="D1877" s="232">
        <v>0</v>
      </c>
      <c r="E1877" s="232" t="s">
        <v>57</v>
      </c>
      <c r="F1877" s="244" t="s">
        <v>18257</v>
      </c>
      <c r="G1877" s="3">
        <v>881</v>
      </c>
      <c r="H1877" s="253"/>
      <c r="I1877" s="253">
        <v>7</v>
      </c>
    </row>
    <row r="1878" ht="30.75" spans="1:9">
      <c r="A1878" s="252" t="s">
        <v>18547</v>
      </c>
      <c r="B1878" s="267" t="s">
        <v>18548</v>
      </c>
      <c r="C1878" s="231" t="s">
        <v>18549</v>
      </c>
      <c r="D1878" s="276">
        <v>0</v>
      </c>
      <c r="E1878" s="232" t="s">
        <v>57</v>
      </c>
      <c r="F1878" s="244" t="s">
        <v>18257</v>
      </c>
      <c r="G1878" s="3">
        <v>882</v>
      </c>
      <c r="H1878" s="258">
        <v>18</v>
      </c>
      <c r="I1878" s="253">
        <v>0</v>
      </c>
    </row>
    <row r="1879" ht="30.75" spans="1:9">
      <c r="A1879" s="252" t="s">
        <v>18550</v>
      </c>
      <c r="B1879" s="267" t="s">
        <v>18551</v>
      </c>
      <c r="C1879" s="231" t="s">
        <v>18549</v>
      </c>
      <c r="D1879" s="276">
        <v>0</v>
      </c>
      <c r="E1879" s="232" t="s">
        <v>57</v>
      </c>
      <c r="F1879" s="244" t="s">
        <v>18257</v>
      </c>
      <c r="G1879" s="3">
        <v>882</v>
      </c>
      <c r="H1879" s="259"/>
      <c r="I1879" s="253">
        <v>1</v>
      </c>
    </row>
    <row r="1880" ht="30.75" spans="1:9">
      <c r="A1880" s="252" t="s">
        <v>18552</v>
      </c>
      <c r="B1880" s="267" t="s">
        <v>18553</v>
      </c>
      <c r="C1880" s="231" t="s">
        <v>18549</v>
      </c>
      <c r="D1880" s="276">
        <v>0</v>
      </c>
      <c r="E1880" s="232" t="s">
        <v>57</v>
      </c>
      <c r="F1880" s="244" t="s">
        <v>18257</v>
      </c>
      <c r="G1880" s="3">
        <v>882</v>
      </c>
      <c r="H1880" s="259"/>
      <c r="I1880" s="253">
        <v>2</v>
      </c>
    </row>
    <row r="1881" ht="30.75" spans="1:9">
      <c r="A1881" s="252" t="s">
        <v>18554</v>
      </c>
      <c r="B1881" s="267" t="s">
        <v>18555</v>
      </c>
      <c r="C1881" s="231" t="s">
        <v>18549</v>
      </c>
      <c r="D1881" s="276">
        <v>0</v>
      </c>
      <c r="E1881" s="232" t="s">
        <v>57</v>
      </c>
      <c r="F1881" s="244" t="s">
        <v>18257</v>
      </c>
      <c r="G1881" s="3">
        <v>882</v>
      </c>
      <c r="H1881" s="259"/>
      <c r="I1881" s="253">
        <v>3</v>
      </c>
    </row>
    <row r="1882" ht="30.75" spans="1:9">
      <c r="A1882" s="252" t="s">
        <v>18556</v>
      </c>
      <c r="B1882" s="267" t="s">
        <v>18557</v>
      </c>
      <c r="C1882" s="231" t="s">
        <v>18549</v>
      </c>
      <c r="D1882" s="276">
        <v>0</v>
      </c>
      <c r="E1882" s="232" t="s">
        <v>57</v>
      </c>
      <c r="F1882" s="244" t="s">
        <v>18257</v>
      </c>
      <c r="G1882" s="3">
        <v>882</v>
      </c>
      <c r="H1882" s="259"/>
      <c r="I1882" s="253">
        <v>4</v>
      </c>
    </row>
    <row r="1883" ht="30.75" spans="1:9">
      <c r="A1883" s="252" t="s">
        <v>18558</v>
      </c>
      <c r="B1883" s="267" t="s">
        <v>18559</v>
      </c>
      <c r="C1883" s="231" t="s">
        <v>18549</v>
      </c>
      <c r="D1883" s="276">
        <v>0</v>
      </c>
      <c r="E1883" s="232" t="s">
        <v>57</v>
      </c>
      <c r="F1883" s="244" t="s">
        <v>18257</v>
      </c>
      <c r="G1883" s="3">
        <v>882</v>
      </c>
      <c r="H1883" s="259"/>
      <c r="I1883" s="253">
        <v>5</v>
      </c>
    </row>
    <row r="1884" ht="30.75" spans="1:9">
      <c r="A1884" s="252" t="s">
        <v>18560</v>
      </c>
      <c r="B1884" s="267" t="s">
        <v>18561</v>
      </c>
      <c r="C1884" s="231" t="s">
        <v>18549</v>
      </c>
      <c r="D1884" s="276">
        <v>0</v>
      </c>
      <c r="E1884" s="232" t="s">
        <v>57</v>
      </c>
      <c r="F1884" s="244" t="s">
        <v>18257</v>
      </c>
      <c r="G1884" s="3">
        <v>882</v>
      </c>
      <c r="H1884" s="259"/>
      <c r="I1884" s="253">
        <v>6</v>
      </c>
    </row>
    <row r="1885" ht="30.75" spans="1:9">
      <c r="A1885" s="252" t="s">
        <v>18562</v>
      </c>
      <c r="B1885" s="267" t="s">
        <v>18563</v>
      </c>
      <c r="C1885" s="231" t="s">
        <v>18549</v>
      </c>
      <c r="D1885" s="276">
        <v>0</v>
      </c>
      <c r="E1885" s="232" t="s">
        <v>57</v>
      </c>
      <c r="F1885" s="244" t="s">
        <v>18257</v>
      </c>
      <c r="G1885" s="3">
        <v>882</v>
      </c>
      <c r="H1885" s="260"/>
      <c r="I1885" s="253">
        <v>7</v>
      </c>
    </row>
    <row r="1886" ht="30.75" spans="1:9">
      <c r="A1886" s="252" t="s">
        <v>18564</v>
      </c>
      <c r="B1886" s="267" t="s">
        <v>18565</v>
      </c>
      <c r="C1886" s="231" t="s">
        <v>18549</v>
      </c>
      <c r="D1886" s="276">
        <v>0</v>
      </c>
      <c r="E1886" s="232" t="s">
        <v>57</v>
      </c>
      <c r="F1886" s="244" t="s">
        <v>18257</v>
      </c>
      <c r="G1886" s="3">
        <v>883</v>
      </c>
      <c r="H1886" s="258">
        <v>19</v>
      </c>
      <c r="I1886" s="253">
        <v>0</v>
      </c>
    </row>
    <row r="1887" ht="30.75" spans="1:9">
      <c r="A1887" s="252" t="s">
        <v>18566</v>
      </c>
      <c r="B1887" s="267" t="s">
        <v>18567</v>
      </c>
      <c r="C1887" s="231" t="s">
        <v>18549</v>
      </c>
      <c r="D1887" s="276">
        <v>0</v>
      </c>
      <c r="E1887" s="232" t="s">
        <v>57</v>
      </c>
      <c r="F1887" s="244" t="s">
        <v>18257</v>
      </c>
      <c r="G1887" s="3">
        <v>883</v>
      </c>
      <c r="H1887" s="259"/>
      <c r="I1887" s="253">
        <v>1</v>
      </c>
    </row>
    <row r="1888" ht="30.75" spans="1:9">
      <c r="A1888" s="252" t="s">
        <v>18568</v>
      </c>
      <c r="B1888" s="267" t="s">
        <v>18569</v>
      </c>
      <c r="C1888" s="231" t="s">
        <v>18549</v>
      </c>
      <c r="D1888" s="276">
        <v>0</v>
      </c>
      <c r="E1888" s="232" t="s">
        <v>57</v>
      </c>
      <c r="F1888" s="244" t="s">
        <v>18257</v>
      </c>
      <c r="G1888" s="3">
        <v>883</v>
      </c>
      <c r="H1888" s="259"/>
      <c r="I1888" s="253">
        <v>2</v>
      </c>
    </row>
    <row r="1889" ht="30.75" spans="1:9">
      <c r="A1889" s="252" t="s">
        <v>18570</v>
      </c>
      <c r="B1889" s="267" t="s">
        <v>18571</v>
      </c>
      <c r="C1889" s="231" t="s">
        <v>18549</v>
      </c>
      <c r="D1889" s="276">
        <v>0</v>
      </c>
      <c r="E1889" s="232" t="s">
        <v>57</v>
      </c>
      <c r="F1889" s="244" t="s">
        <v>18257</v>
      </c>
      <c r="G1889" s="3">
        <v>883</v>
      </c>
      <c r="H1889" s="259"/>
      <c r="I1889" s="253">
        <v>3</v>
      </c>
    </row>
    <row r="1890" ht="30.75" spans="1:9">
      <c r="A1890" s="252" t="s">
        <v>18572</v>
      </c>
      <c r="B1890" s="267" t="s">
        <v>18573</v>
      </c>
      <c r="C1890" s="231" t="s">
        <v>18549</v>
      </c>
      <c r="D1890" s="276">
        <v>0</v>
      </c>
      <c r="E1890" s="232" t="s">
        <v>57</v>
      </c>
      <c r="F1890" s="244" t="s">
        <v>18257</v>
      </c>
      <c r="G1890" s="3">
        <v>883</v>
      </c>
      <c r="H1890" s="259"/>
      <c r="I1890" s="253">
        <v>4</v>
      </c>
    </row>
    <row r="1891" ht="30.75" spans="1:9">
      <c r="A1891" s="252" t="s">
        <v>18574</v>
      </c>
      <c r="B1891" s="267" t="s">
        <v>18575</v>
      </c>
      <c r="C1891" s="231" t="s">
        <v>18549</v>
      </c>
      <c r="D1891" s="276">
        <v>0</v>
      </c>
      <c r="E1891" s="232" t="s">
        <v>57</v>
      </c>
      <c r="F1891" s="244" t="s">
        <v>18257</v>
      </c>
      <c r="G1891" s="3">
        <v>883</v>
      </c>
      <c r="H1891" s="259"/>
      <c r="I1891" s="253">
        <v>5</v>
      </c>
    </row>
    <row r="1892" ht="30.75" spans="1:9">
      <c r="A1892" s="252" t="s">
        <v>18576</v>
      </c>
      <c r="B1892" s="267" t="s">
        <v>18577</v>
      </c>
      <c r="C1892" s="231" t="s">
        <v>18549</v>
      </c>
      <c r="D1892" s="276">
        <v>0</v>
      </c>
      <c r="E1892" s="232" t="s">
        <v>57</v>
      </c>
      <c r="F1892" s="244" t="s">
        <v>18257</v>
      </c>
      <c r="G1892" s="3">
        <v>883</v>
      </c>
      <c r="H1892" s="259"/>
      <c r="I1892" s="253">
        <v>6</v>
      </c>
    </row>
    <row r="1893" ht="30.75" spans="1:9">
      <c r="A1893" s="252" t="s">
        <v>18578</v>
      </c>
      <c r="B1893" s="267" t="s">
        <v>18579</v>
      </c>
      <c r="C1893" s="231" t="s">
        <v>18549</v>
      </c>
      <c r="D1893" s="276">
        <v>0</v>
      </c>
      <c r="E1893" s="232" t="s">
        <v>57</v>
      </c>
      <c r="F1893" s="244" t="s">
        <v>18257</v>
      </c>
      <c r="G1893" s="3">
        <v>883</v>
      </c>
      <c r="H1893" s="260"/>
      <c r="I1893" s="253">
        <v>7</v>
      </c>
    </row>
    <row r="1894" ht="30.75" spans="1:9">
      <c r="A1894" s="252" t="s">
        <v>18580</v>
      </c>
      <c r="B1894" s="267" t="s">
        <v>18581</v>
      </c>
      <c r="C1894" s="231" t="s">
        <v>18549</v>
      </c>
      <c r="D1894" s="276">
        <v>0</v>
      </c>
      <c r="E1894" s="232" t="s">
        <v>57</v>
      </c>
      <c r="F1894" s="244" t="s">
        <v>18257</v>
      </c>
      <c r="G1894" s="3">
        <v>884</v>
      </c>
      <c r="H1894" s="258">
        <v>20</v>
      </c>
      <c r="I1894" s="253">
        <v>0</v>
      </c>
    </row>
    <row r="1895" ht="30.75" spans="1:9">
      <c r="A1895" s="252" t="s">
        <v>18582</v>
      </c>
      <c r="B1895" s="267" t="s">
        <v>18583</v>
      </c>
      <c r="C1895" s="231" t="s">
        <v>18549</v>
      </c>
      <c r="D1895" s="276">
        <v>0</v>
      </c>
      <c r="E1895" s="232" t="s">
        <v>57</v>
      </c>
      <c r="F1895" s="244" t="s">
        <v>18257</v>
      </c>
      <c r="G1895" s="3">
        <v>884</v>
      </c>
      <c r="H1895" s="259"/>
      <c r="I1895" s="253">
        <v>1</v>
      </c>
    </row>
    <row r="1896" ht="30.75" spans="1:9">
      <c r="A1896" s="252" t="s">
        <v>18584</v>
      </c>
      <c r="B1896" s="267" t="s">
        <v>18585</v>
      </c>
      <c r="C1896" s="231" t="s">
        <v>18549</v>
      </c>
      <c r="D1896" s="276">
        <v>0</v>
      </c>
      <c r="E1896" s="232" t="s">
        <v>57</v>
      </c>
      <c r="F1896" s="244" t="s">
        <v>18257</v>
      </c>
      <c r="G1896" s="3">
        <v>884</v>
      </c>
      <c r="H1896" s="259"/>
      <c r="I1896" s="253">
        <v>2</v>
      </c>
    </row>
    <row r="1897" ht="30.75" spans="1:9">
      <c r="A1897" s="252" t="s">
        <v>18586</v>
      </c>
      <c r="B1897" s="267" t="s">
        <v>18587</v>
      </c>
      <c r="C1897" s="231" t="s">
        <v>18549</v>
      </c>
      <c r="D1897" s="276">
        <v>0</v>
      </c>
      <c r="E1897" s="232" t="s">
        <v>57</v>
      </c>
      <c r="F1897" s="244" t="s">
        <v>18257</v>
      </c>
      <c r="G1897" s="3">
        <v>884</v>
      </c>
      <c r="H1897" s="259"/>
      <c r="I1897" s="253">
        <v>3</v>
      </c>
    </row>
    <row r="1898" ht="30.75" spans="1:9">
      <c r="A1898" s="252" t="s">
        <v>18588</v>
      </c>
      <c r="B1898" s="267" t="s">
        <v>18589</v>
      </c>
      <c r="C1898" s="231" t="s">
        <v>18549</v>
      </c>
      <c r="D1898" s="276">
        <v>0</v>
      </c>
      <c r="E1898" s="232" t="s">
        <v>57</v>
      </c>
      <c r="F1898" s="244" t="s">
        <v>18257</v>
      </c>
      <c r="G1898" s="3">
        <v>884</v>
      </c>
      <c r="H1898" s="259"/>
      <c r="I1898" s="253">
        <v>4</v>
      </c>
    </row>
    <row r="1899" ht="30.75" spans="1:9">
      <c r="A1899" s="252" t="s">
        <v>18590</v>
      </c>
      <c r="B1899" s="267" t="s">
        <v>18591</v>
      </c>
      <c r="C1899" s="231" t="s">
        <v>18549</v>
      </c>
      <c r="D1899" s="276">
        <v>0</v>
      </c>
      <c r="E1899" s="232" t="s">
        <v>57</v>
      </c>
      <c r="F1899" s="244" t="s">
        <v>18257</v>
      </c>
      <c r="G1899" s="3">
        <v>884</v>
      </c>
      <c r="H1899" s="259"/>
      <c r="I1899" s="253">
        <v>5</v>
      </c>
    </row>
    <row r="1900" ht="30.75" spans="1:9">
      <c r="A1900" s="252" t="s">
        <v>18592</v>
      </c>
      <c r="B1900" s="267" t="s">
        <v>18593</v>
      </c>
      <c r="C1900" s="231" t="s">
        <v>18549</v>
      </c>
      <c r="D1900" s="276">
        <v>0</v>
      </c>
      <c r="E1900" s="232" t="s">
        <v>57</v>
      </c>
      <c r="F1900" s="244" t="s">
        <v>18257</v>
      </c>
      <c r="G1900" s="3">
        <v>884</v>
      </c>
      <c r="H1900" s="259"/>
      <c r="I1900" s="253">
        <v>6</v>
      </c>
    </row>
    <row r="1901" ht="30.75" spans="1:9">
      <c r="A1901" s="252" t="s">
        <v>18594</v>
      </c>
      <c r="B1901" s="269" t="s">
        <v>18595</v>
      </c>
      <c r="C1901" s="231" t="s">
        <v>18549</v>
      </c>
      <c r="D1901" s="276">
        <v>0</v>
      </c>
      <c r="E1901" s="232" t="s">
        <v>57</v>
      </c>
      <c r="F1901" s="244" t="s">
        <v>18257</v>
      </c>
      <c r="G1901" s="3">
        <v>884</v>
      </c>
      <c r="H1901" s="260"/>
      <c r="I1901" s="253">
        <v>7</v>
      </c>
    </row>
    <row r="1902" ht="30.75" spans="1:9">
      <c r="A1902" s="270" t="s">
        <v>18596</v>
      </c>
      <c r="B1902" s="271" t="s">
        <v>18597</v>
      </c>
      <c r="C1902" s="231" t="s">
        <v>18549</v>
      </c>
      <c r="D1902" s="276">
        <v>0</v>
      </c>
      <c r="E1902" s="232" t="s">
        <v>57</v>
      </c>
      <c r="F1902" s="244" t="s">
        <v>18257</v>
      </c>
      <c r="G1902" s="3">
        <v>885</v>
      </c>
      <c r="H1902" s="258">
        <v>21</v>
      </c>
      <c r="I1902" s="253">
        <v>0</v>
      </c>
    </row>
    <row r="1903" ht="30.75" spans="1:9">
      <c r="A1903" s="270" t="s">
        <v>18598</v>
      </c>
      <c r="B1903" s="267" t="s">
        <v>18599</v>
      </c>
      <c r="C1903" s="231" t="s">
        <v>18549</v>
      </c>
      <c r="D1903" s="276">
        <v>0</v>
      </c>
      <c r="E1903" s="232" t="s">
        <v>57</v>
      </c>
      <c r="F1903" s="244" t="s">
        <v>18257</v>
      </c>
      <c r="G1903" s="3">
        <v>885</v>
      </c>
      <c r="H1903" s="259"/>
      <c r="I1903" s="253">
        <v>1</v>
      </c>
    </row>
    <row r="1904" ht="30.75" spans="1:9">
      <c r="A1904" s="270" t="s">
        <v>18600</v>
      </c>
      <c r="B1904" s="267" t="s">
        <v>18601</v>
      </c>
      <c r="C1904" s="231" t="s">
        <v>18549</v>
      </c>
      <c r="D1904" s="276">
        <v>0</v>
      </c>
      <c r="E1904" s="232" t="s">
        <v>57</v>
      </c>
      <c r="F1904" s="244" t="s">
        <v>18257</v>
      </c>
      <c r="G1904" s="3">
        <v>885</v>
      </c>
      <c r="H1904" s="259"/>
      <c r="I1904" s="253">
        <v>2</v>
      </c>
    </row>
    <row r="1905" ht="30.75" spans="1:9">
      <c r="A1905" s="270" t="s">
        <v>18602</v>
      </c>
      <c r="B1905" s="267" t="s">
        <v>18603</v>
      </c>
      <c r="C1905" s="231" t="s">
        <v>18549</v>
      </c>
      <c r="D1905" s="276">
        <v>0</v>
      </c>
      <c r="E1905" s="232" t="s">
        <v>57</v>
      </c>
      <c r="F1905" s="244" t="s">
        <v>18257</v>
      </c>
      <c r="G1905" s="3">
        <v>885</v>
      </c>
      <c r="H1905" s="259"/>
      <c r="I1905" s="253">
        <v>3</v>
      </c>
    </row>
    <row r="1906" ht="30.75" spans="1:9">
      <c r="A1906" s="270" t="s">
        <v>18604</v>
      </c>
      <c r="B1906" s="267" t="s">
        <v>18605</v>
      </c>
      <c r="C1906" s="231" t="s">
        <v>18549</v>
      </c>
      <c r="D1906" s="276">
        <v>0</v>
      </c>
      <c r="E1906" s="232" t="s">
        <v>57</v>
      </c>
      <c r="F1906" s="244" t="s">
        <v>18257</v>
      </c>
      <c r="G1906" s="3">
        <v>885</v>
      </c>
      <c r="H1906" s="259"/>
      <c r="I1906" s="253">
        <v>4</v>
      </c>
    </row>
    <row r="1907" ht="30.75" spans="1:9">
      <c r="A1907" s="270" t="s">
        <v>18606</v>
      </c>
      <c r="B1907" s="267" t="s">
        <v>18607</v>
      </c>
      <c r="C1907" s="231" t="s">
        <v>18549</v>
      </c>
      <c r="D1907" s="276">
        <v>0</v>
      </c>
      <c r="E1907" s="232" t="s">
        <v>57</v>
      </c>
      <c r="F1907" s="244" t="s">
        <v>18257</v>
      </c>
      <c r="G1907" s="3">
        <v>885</v>
      </c>
      <c r="H1907" s="259"/>
      <c r="I1907" s="253">
        <v>5</v>
      </c>
    </row>
    <row r="1908" ht="30.75" spans="1:9">
      <c r="A1908" s="270" t="s">
        <v>18608</v>
      </c>
      <c r="B1908" s="267" t="s">
        <v>18609</v>
      </c>
      <c r="C1908" s="231" t="s">
        <v>18549</v>
      </c>
      <c r="D1908" s="276">
        <v>0</v>
      </c>
      <c r="E1908" s="232" t="s">
        <v>57</v>
      </c>
      <c r="F1908" s="244" t="s">
        <v>18257</v>
      </c>
      <c r="G1908" s="3">
        <v>885</v>
      </c>
      <c r="H1908" s="259"/>
      <c r="I1908" s="253">
        <v>6</v>
      </c>
    </row>
    <row r="1909" ht="30.75" spans="1:9">
      <c r="A1909" s="270" t="s">
        <v>18610</v>
      </c>
      <c r="B1909" s="267" t="s">
        <v>18611</v>
      </c>
      <c r="C1909" s="231" t="s">
        <v>18549</v>
      </c>
      <c r="D1909" s="276">
        <v>0</v>
      </c>
      <c r="E1909" s="232" t="s">
        <v>57</v>
      </c>
      <c r="F1909" s="244" t="s">
        <v>18257</v>
      </c>
      <c r="G1909" s="3">
        <v>885</v>
      </c>
      <c r="H1909" s="260"/>
      <c r="I1909" s="253">
        <v>7</v>
      </c>
    </row>
    <row r="1910" ht="30.75" spans="1:9">
      <c r="A1910" s="270" t="s">
        <v>18612</v>
      </c>
      <c r="B1910" s="267" t="s">
        <v>18613</v>
      </c>
      <c r="C1910" s="231" t="s">
        <v>18549</v>
      </c>
      <c r="D1910" s="276">
        <v>0</v>
      </c>
      <c r="E1910" s="232" t="s">
        <v>57</v>
      </c>
      <c r="F1910" s="244" t="s">
        <v>18257</v>
      </c>
      <c r="G1910" s="3">
        <v>886</v>
      </c>
      <c r="H1910" s="258">
        <v>22</v>
      </c>
      <c r="I1910" s="253">
        <v>0</v>
      </c>
    </row>
    <row r="1911" ht="30.75" spans="1:9">
      <c r="A1911" s="270" t="s">
        <v>18614</v>
      </c>
      <c r="B1911" s="267" t="s">
        <v>18615</v>
      </c>
      <c r="C1911" s="231" t="s">
        <v>18549</v>
      </c>
      <c r="D1911" s="276">
        <v>0</v>
      </c>
      <c r="E1911" s="232" t="s">
        <v>57</v>
      </c>
      <c r="F1911" s="244" t="s">
        <v>18257</v>
      </c>
      <c r="G1911" s="3">
        <v>886</v>
      </c>
      <c r="H1911" s="259"/>
      <c r="I1911" s="253">
        <v>1</v>
      </c>
    </row>
    <row r="1912" ht="30.75" spans="1:9">
      <c r="A1912" s="270" t="s">
        <v>18616</v>
      </c>
      <c r="B1912" s="267" t="s">
        <v>18617</v>
      </c>
      <c r="C1912" s="231" t="s">
        <v>18549</v>
      </c>
      <c r="D1912" s="276">
        <v>0</v>
      </c>
      <c r="E1912" s="232" t="s">
        <v>57</v>
      </c>
      <c r="F1912" s="244" t="s">
        <v>18257</v>
      </c>
      <c r="G1912" s="3">
        <v>886</v>
      </c>
      <c r="H1912" s="259"/>
      <c r="I1912" s="253">
        <v>2</v>
      </c>
    </row>
    <row r="1913" ht="30.75" spans="1:9">
      <c r="A1913" s="270" t="s">
        <v>18618</v>
      </c>
      <c r="B1913" s="267" t="s">
        <v>18619</v>
      </c>
      <c r="C1913" s="231" t="s">
        <v>18549</v>
      </c>
      <c r="D1913" s="276">
        <v>0</v>
      </c>
      <c r="E1913" s="232" t="s">
        <v>57</v>
      </c>
      <c r="F1913" s="244" t="s">
        <v>18257</v>
      </c>
      <c r="G1913" s="3">
        <v>886</v>
      </c>
      <c r="H1913" s="259"/>
      <c r="I1913" s="253">
        <v>3</v>
      </c>
    </row>
    <row r="1914" ht="30.75" spans="1:9">
      <c r="A1914" s="270" t="s">
        <v>18620</v>
      </c>
      <c r="B1914" s="267" t="s">
        <v>18621</v>
      </c>
      <c r="C1914" s="231" t="s">
        <v>18549</v>
      </c>
      <c r="D1914" s="276">
        <v>0</v>
      </c>
      <c r="E1914" s="232" t="s">
        <v>57</v>
      </c>
      <c r="F1914" s="244" t="s">
        <v>18257</v>
      </c>
      <c r="G1914" s="3">
        <v>886</v>
      </c>
      <c r="H1914" s="259"/>
      <c r="I1914" s="253">
        <v>4</v>
      </c>
    </row>
    <row r="1915" ht="30.75" spans="1:9">
      <c r="A1915" s="270" t="s">
        <v>18622</v>
      </c>
      <c r="B1915" s="267" t="s">
        <v>18623</v>
      </c>
      <c r="C1915" s="231" t="s">
        <v>18549</v>
      </c>
      <c r="D1915" s="276">
        <v>0</v>
      </c>
      <c r="E1915" s="232" t="s">
        <v>57</v>
      </c>
      <c r="F1915" s="244" t="s">
        <v>18257</v>
      </c>
      <c r="G1915" s="3">
        <v>886</v>
      </c>
      <c r="H1915" s="259"/>
      <c r="I1915" s="253">
        <v>5</v>
      </c>
    </row>
    <row r="1916" ht="30.75" spans="1:9">
      <c r="A1916" s="270" t="s">
        <v>18624</v>
      </c>
      <c r="B1916" s="267" t="s">
        <v>18625</v>
      </c>
      <c r="C1916" s="231" t="s">
        <v>18549</v>
      </c>
      <c r="D1916" s="276">
        <v>0</v>
      </c>
      <c r="E1916" s="232" t="s">
        <v>57</v>
      </c>
      <c r="F1916" s="244" t="s">
        <v>18257</v>
      </c>
      <c r="G1916" s="3">
        <v>886</v>
      </c>
      <c r="H1916" s="259"/>
      <c r="I1916" s="253">
        <v>6</v>
      </c>
    </row>
    <row r="1917" ht="30.75" spans="1:9">
      <c r="A1917" s="270" t="s">
        <v>18626</v>
      </c>
      <c r="B1917" s="267" t="s">
        <v>18627</v>
      </c>
      <c r="C1917" s="231" t="s">
        <v>18549</v>
      </c>
      <c r="D1917" s="276">
        <v>0</v>
      </c>
      <c r="E1917" s="232" t="s">
        <v>57</v>
      </c>
      <c r="F1917" s="244" t="s">
        <v>18257</v>
      </c>
      <c r="G1917" s="3">
        <v>886</v>
      </c>
      <c r="H1917" s="260"/>
      <c r="I1917" s="253">
        <v>7</v>
      </c>
    </row>
    <row r="1918" ht="30.75" spans="1:9">
      <c r="A1918" s="270" t="s">
        <v>18628</v>
      </c>
      <c r="B1918" s="267" t="s">
        <v>18629</v>
      </c>
      <c r="C1918" s="231" t="s">
        <v>18549</v>
      </c>
      <c r="D1918" s="276">
        <v>0</v>
      </c>
      <c r="E1918" s="232" t="s">
        <v>57</v>
      </c>
      <c r="F1918" s="244" t="s">
        <v>18257</v>
      </c>
      <c r="G1918" s="3">
        <v>887</v>
      </c>
      <c r="H1918" s="258">
        <v>23</v>
      </c>
      <c r="I1918" s="253">
        <v>0</v>
      </c>
    </row>
    <row r="1919" ht="30.75" spans="1:9">
      <c r="A1919" s="270" t="s">
        <v>18630</v>
      </c>
      <c r="B1919" s="267" t="s">
        <v>18631</v>
      </c>
      <c r="C1919" s="231" t="s">
        <v>18549</v>
      </c>
      <c r="D1919" s="276">
        <v>0</v>
      </c>
      <c r="E1919" s="232" t="s">
        <v>57</v>
      </c>
      <c r="F1919" s="244" t="s">
        <v>18257</v>
      </c>
      <c r="G1919" s="3">
        <v>887</v>
      </c>
      <c r="H1919" s="259"/>
      <c r="I1919" s="253">
        <v>1</v>
      </c>
    </row>
    <row r="1920" ht="30.75" spans="1:9">
      <c r="A1920" s="270" t="s">
        <v>18632</v>
      </c>
      <c r="B1920" s="267" t="s">
        <v>18633</v>
      </c>
      <c r="C1920" s="231" t="s">
        <v>18549</v>
      </c>
      <c r="D1920" s="276">
        <v>0</v>
      </c>
      <c r="E1920" s="232" t="s">
        <v>57</v>
      </c>
      <c r="F1920" s="244" t="s">
        <v>18257</v>
      </c>
      <c r="G1920" s="3">
        <v>887</v>
      </c>
      <c r="H1920" s="259"/>
      <c r="I1920" s="253">
        <v>2</v>
      </c>
    </row>
    <row r="1921" ht="30.75" spans="1:9">
      <c r="A1921" s="270" t="s">
        <v>18634</v>
      </c>
      <c r="B1921" s="267" t="s">
        <v>18635</v>
      </c>
      <c r="C1921" s="231" t="s">
        <v>18549</v>
      </c>
      <c r="D1921" s="276">
        <v>0</v>
      </c>
      <c r="E1921" s="232" t="s">
        <v>57</v>
      </c>
      <c r="F1921" s="244" t="s">
        <v>18257</v>
      </c>
      <c r="G1921" s="3">
        <v>887</v>
      </c>
      <c r="H1921" s="259"/>
      <c r="I1921" s="253">
        <v>3</v>
      </c>
    </row>
    <row r="1922" ht="30.75" spans="1:9">
      <c r="A1922" s="270" t="s">
        <v>18636</v>
      </c>
      <c r="B1922" s="267" t="s">
        <v>18637</v>
      </c>
      <c r="C1922" s="231" t="s">
        <v>18549</v>
      </c>
      <c r="D1922" s="276">
        <v>0</v>
      </c>
      <c r="E1922" s="232" t="s">
        <v>57</v>
      </c>
      <c r="F1922" s="244" t="s">
        <v>18257</v>
      </c>
      <c r="G1922" s="3">
        <v>887</v>
      </c>
      <c r="H1922" s="259"/>
      <c r="I1922" s="253">
        <v>4</v>
      </c>
    </row>
    <row r="1923" ht="30.75" spans="1:9">
      <c r="A1923" s="270" t="s">
        <v>18638</v>
      </c>
      <c r="B1923" s="267" t="s">
        <v>18639</v>
      </c>
      <c r="C1923" s="231" t="s">
        <v>18549</v>
      </c>
      <c r="D1923" s="276">
        <v>0</v>
      </c>
      <c r="E1923" s="232" t="s">
        <v>57</v>
      </c>
      <c r="F1923" s="244" t="s">
        <v>18257</v>
      </c>
      <c r="G1923" s="3">
        <v>887</v>
      </c>
      <c r="H1923" s="259"/>
      <c r="I1923" s="253">
        <v>5</v>
      </c>
    </row>
    <row r="1924" ht="30.75" spans="1:9">
      <c r="A1924" s="270" t="s">
        <v>18640</v>
      </c>
      <c r="B1924" s="267" t="s">
        <v>18641</v>
      </c>
      <c r="C1924" s="231" t="s">
        <v>18549</v>
      </c>
      <c r="D1924" s="276">
        <v>0</v>
      </c>
      <c r="E1924" s="232" t="s">
        <v>57</v>
      </c>
      <c r="F1924" s="244" t="s">
        <v>18257</v>
      </c>
      <c r="G1924" s="3">
        <v>887</v>
      </c>
      <c r="H1924" s="259"/>
      <c r="I1924" s="253">
        <v>6</v>
      </c>
    </row>
    <row r="1925" ht="30.75" spans="1:9">
      <c r="A1925" s="270" t="s">
        <v>18642</v>
      </c>
      <c r="B1925" s="269" t="s">
        <v>18643</v>
      </c>
      <c r="C1925" s="231" t="s">
        <v>18549</v>
      </c>
      <c r="D1925" s="276">
        <v>0</v>
      </c>
      <c r="E1925" s="232" t="s">
        <v>57</v>
      </c>
      <c r="F1925" s="244" t="s">
        <v>18257</v>
      </c>
      <c r="G1925" s="3">
        <v>887</v>
      </c>
      <c r="H1925" s="260"/>
      <c r="I1925" s="253">
        <v>7</v>
      </c>
    </row>
    <row r="1926" ht="68.25" spans="1:9">
      <c r="A1926" s="242" t="s">
        <v>18644</v>
      </c>
      <c r="B1926" s="243" t="s">
        <v>18645</v>
      </c>
      <c r="C1926" s="277" t="s">
        <v>18646</v>
      </c>
      <c r="D1926" s="232" t="s">
        <v>27</v>
      </c>
      <c r="E1926" s="232" t="s">
        <v>28</v>
      </c>
      <c r="F1926" s="244" t="s">
        <v>18257</v>
      </c>
      <c r="G1926" s="3">
        <v>888</v>
      </c>
      <c r="H1926" s="234">
        <v>24</v>
      </c>
      <c r="I1926" s="253" t="s">
        <v>18</v>
      </c>
    </row>
    <row r="1927" ht="68.25" spans="1:9">
      <c r="A1927" s="242" t="s">
        <v>18647</v>
      </c>
      <c r="B1927" s="243" t="s">
        <v>18648</v>
      </c>
      <c r="C1927" s="277" t="s">
        <v>18646</v>
      </c>
      <c r="D1927" s="232" t="s">
        <v>27</v>
      </c>
      <c r="E1927" s="232" t="s">
        <v>28</v>
      </c>
      <c r="F1927" s="244" t="s">
        <v>18257</v>
      </c>
      <c r="G1927" s="3">
        <v>889</v>
      </c>
      <c r="H1927" s="234">
        <v>25</v>
      </c>
      <c r="I1927" s="253" t="s">
        <v>18</v>
      </c>
    </row>
    <row r="1928" ht="15.75" spans="1:9">
      <c r="A1928" s="278" t="s">
        <v>108</v>
      </c>
      <c r="B1928" s="278" t="s">
        <v>109</v>
      </c>
      <c r="C1928" s="278" t="s">
        <v>109</v>
      </c>
      <c r="D1928" s="232" t="s">
        <v>27</v>
      </c>
      <c r="E1928" s="232" t="s">
        <v>28</v>
      </c>
      <c r="F1928" s="244" t="s">
        <v>18257</v>
      </c>
      <c r="G1928" s="3">
        <v>890</v>
      </c>
      <c r="H1928" s="234">
        <v>26</v>
      </c>
      <c r="I1928" s="253" t="s">
        <v>18</v>
      </c>
    </row>
    <row r="1929" ht="79.5" spans="1:9">
      <c r="A1929" s="279" t="s">
        <v>18649</v>
      </c>
      <c r="B1929" s="243" t="s">
        <v>18650</v>
      </c>
      <c r="C1929" s="243" t="s">
        <v>112</v>
      </c>
      <c r="D1929" s="232" t="s">
        <v>27</v>
      </c>
      <c r="E1929" s="232" t="s">
        <v>28</v>
      </c>
      <c r="F1929" s="244" t="s">
        <v>18257</v>
      </c>
      <c r="G1929" s="3">
        <v>891</v>
      </c>
      <c r="H1929" s="234">
        <v>27</v>
      </c>
      <c r="I1929" s="253" t="s">
        <v>18</v>
      </c>
    </row>
    <row r="1930" ht="23.25" spans="1:9">
      <c r="A1930" s="252" t="s">
        <v>18651</v>
      </c>
      <c r="B1930" s="243" t="s">
        <v>18652</v>
      </c>
      <c r="C1930" s="243" t="s">
        <v>18653</v>
      </c>
      <c r="D1930" s="232">
        <v>0</v>
      </c>
      <c r="E1930" s="232" t="s">
        <v>57</v>
      </c>
      <c r="F1930" s="244" t="s">
        <v>18257</v>
      </c>
      <c r="G1930" s="3">
        <v>892</v>
      </c>
      <c r="H1930" s="234">
        <v>28</v>
      </c>
      <c r="I1930" s="253">
        <v>0</v>
      </c>
    </row>
    <row r="1931" ht="23.25" spans="1:9">
      <c r="A1931" s="252" t="s">
        <v>18654</v>
      </c>
      <c r="B1931" s="243" t="s">
        <v>18655</v>
      </c>
      <c r="C1931" s="243" t="s">
        <v>18656</v>
      </c>
      <c r="D1931" s="232">
        <v>0</v>
      </c>
      <c r="E1931" s="232" t="s">
        <v>57</v>
      </c>
      <c r="F1931" s="244" t="s">
        <v>18257</v>
      </c>
      <c r="G1931" s="3">
        <v>892</v>
      </c>
      <c r="H1931" s="234"/>
      <c r="I1931" s="253">
        <v>1</v>
      </c>
    </row>
    <row r="1932" ht="15.75" spans="1:9">
      <c r="A1932" s="278" t="s">
        <v>108</v>
      </c>
      <c r="B1932" s="278" t="s">
        <v>109</v>
      </c>
      <c r="C1932" s="278" t="s">
        <v>109</v>
      </c>
      <c r="D1932" s="232">
        <v>0</v>
      </c>
      <c r="E1932" s="232" t="s">
        <v>57</v>
      </c>
      <c r="F1932" s="244" t="s">
        <v>18257</v>
      </c>
      <c r="G1932" s="3">
        <v>892</v>
      </c>
      <c r="H1932" s="234"/>
      <c r="I1932" s="253">
        <v>2</v>
      </c>
    </row>
    <row r="1933" ht="27.75" spans="1:9">
      <c r="A1933" s="279" t="s">
        <v>18657</v>
      </c>
      <c r="B1933" s="280" t="s">
        <v>18658</v>
      </c>
      <c r="C1933" s="243" t="s">
        <v>864</v>
      </c>
      <c r="D1933" s="232">
        <v>0</v>
      </c>
      <c r="E1933" s="232" t="s">
        <v>57</v>
      </c>
      <c r="F1933" s="244" t="s">
        <v>18257</v>
      </c>
      <c r="G1933" s="3">
        <v>892</v>
      </c>
      <c r="H1933" s="234"/>
      <c r="I1933" s="253">
        <v>3</v>
      </c>
    </row>
    <row r="1934" ht="27.75" spans="1:9">
      <c r="A1934" s="279" t="s">
        <v>18659</v>
      </c>
      <c r="B1934" s="280" t="s">
        <v>18660</v>
      </c>
      <c r="C1934" s="243" t="s">
        <v>864</v>
      </c>
      <c r="D1934" s="232">
        <v>0</v>
      </c>
      <c r="E1934" s="232" t="s">
        <v>57</v>
      </c>
      <c r="F1934" s="244" t="s">
        <v>18257</v>
      </c>
      <c r="G1934" s="3">
        <v>892</v>
      </c>
      <c r="H1934" s="234"/>
      <c r="I1934" s="253">
        <v>4</v>
      </c>
    </row>
    <row r="1935" ht="27.75" spans="1:9">
      <c r="A1935" s="279" t="s">
        <v>18661</v>
      </c>
      <c r="B1935" s="280" t="s">
        <v>18662</v>
      </c>
      <c r="C1935" s="243" t="s">
        <v>864</v>
      </c>
      <c r="D1935" s="232">
        <v>0</v>
      </c>
      <c r="E1935" s="232" t="s">
        <v>57</v>
      </c>
      <c r="F1935" s="244" t="s">
        <v>18257</v>
      </c>
      <c r="G1935" s="3">
        <v>892</v>
      </c>
      <c r="H1935" s="234"/>
      <c r="I1935" s="253">
        <v>5</v>
      </c>
    </row>
    <row r="1936" ht="27.75" spans="1:9">
      <c r="A1936" s="279" t="s">
        <v>18663</v>
      </c>
      <c r="B1936" s="280" t="s">
        <v>18664</v>
      </c>
      <c r="C1936" s="243" t="s">
        <v>864</v>
      </c>
      <c r="D1936" s="232">
        <v>0</v>
      </c>
      <c r="E1936" s="232" t="s">
        <v>57</v>
      </c>
      <c r="F1936" s="244" t="s">
        <v>18257</v>
      </c>
      <c r="G1936" s="3">
        <v>892</v>
      </c>
      <c r="H1936" s="234"/>
      <c r="I1936" s="253">
        <v>6</v>
      </c>
    </row>
    <row r="1937" ht="27.75" spans="1:9">
      <c r="A1937" s="279" t="s">
        <v>18665</v>
      </c>
      <c r="B1937" s="280" t="s">
        <v>18666</v>
      </c>
      <c r="C1937" s="279" t="s">
        <v>864</v>
      </c>
      <c r="D1937" s="232">
        <v>0</v>
      </c>
      <c r="E1937" s="232" t="s">
        <v>57</v>
      </c>
      <c r="F1937" s="244" t="s">
        <v>18257</v>
      </c>
      <c r="G1937" s="3">
        <v>892</v>
      </c>
      <c r="H1937" s="234"/>
      <c r="I1937" s="253">
        <v>7</v>
      </c>
    </row>
    <row r="1938" ht="41.25" spans="1:9">
      <c r="A1938" s="279" t="s">
        <v>18667</v>
      </c>
      <c r="B1938" s="280" t="s">
        <v>18668</v>
      </c>
      <c r="C1938" s="279" t="s">
        <v>864</v>
      </c>
      <c r="D1938" s="232">
        <v>0</v>
      </c>
      <c r="E1938" s="232" t="s">
        <v>57</v>
      </c>
      <c r="F1938" s="244" t="s">
        <v>18257</v>
      </c>
      <c r="G1938" s="3">
        <v>893</v>
      </c>
      <c r="H1938" s="234">
        <v>29</v>
      </c>
      <c r="I1938" s="253">
        <v>0</v>
      </c>
    </row>
    <row r="1939" ht="27.75" spans="1:9">
      <c r="A1939" s="279" t="s">
        <v>18669</v>
      </c>
      <c r="B1939" s="280" t="s">
        <v>18670</v>
      </c>
      <c r="C1939" s="279" t="s">
        <v>864</v>
      </c>
      <c r="D1939" s="232">
        <v>0</v>
      </c>
      <c r="E1939" s="232" t="s">
        <v>57</v>
      </c>
      <c r="F1939" s="244" t="s">
        <v>18257</v>
      </c>
      <c r="G1939" s="3">
        <v>893</v>
      </c>
      <c r="H1939" s="234"/>
      <c r="I1939" s="253">
        <v>1</v>
      </c>
    </row>
    <row r="1940" ht="27.75" spans="1:9">
      <c r="A1940" s="279" t="s">
        <v>18671</v>
      </c>
      <c r="B1940" s="280" t="s">
        <v>18672</v>
      </c>
      <c r="C1940" s="279" t="s">
        <v>864</v>
      </c>
      <c r="D1940" s="232">
        <v>0</v>
      </c>
      <c r="E1940" s="232" t="s">
        <v>57</v>
      </c>
      <c r="F1940" s="244" t="s">
        <v>18257</v>
      </c>
      <c r="G1940" s="3">
        <v>893</v>
      </c>
      <c r="H1940" s="234"/>
      <c r="I1940" s="253">
        <v>2</v>
      </c>
    </row>
    <row r="1941" ht="27.75" spans="1:9">
      <c r="A1941" s="279" t="s">
        <v>18673</v>
      </c>
      <c r="B1941" s="280" t="s">
        <v>18674</v>
      </c>
      <c r="C1941" s="279" t="s">
        <v>864</v>
      </c>
      <c r="D1941" s="232">
        <v>0</v>
      </c>
      <c r="E1941" s="232" t="s">
        <v>57</v>
      </c>
      <c r="F1941" s="244" t="s">
        <v>18257</v>
      </c>
      <c r="G1941" s="3">
        <v>893</v>
      </c>
      <c r="H1941" s="234"/>
      <c r="I1941" s="253">
        <v>3</v>
      </c>
    </row>
    <row r="1942" ht="27.75" spans="1:9">
      <c r="A1942" s="279" t="s">
        <v>18675</v>
      </c>
      <c r="B1942" s="280" t="s">
        <v>18676</v>
      </c>
      <c r="C1942" s="279" t="s">
        <v>864</v>
      </c>
      <c r="D1942" s="232">
        <v>0</v>
      </c>
      <c r="E1942" s="232" t="s">
        <v>57</v>
      </c>
      <c r="F1942" s="244" t="s">
        <v>18257</v>
      </c>
      <c r="G1942" s="3">
        <v>893</v>
      </c>
      <c r="H1942" s="234"/>
      <c r="I1942" s="253">
        <v>4</v>
      </c>
    </row>
    <row r="1943" ht="27.75" spans="1:9">
      <c r="A1943" s="279" t="s">
        <v>18677</v>
      </c>
      <c r="B1943" s="280" t="s">
        <v>18678</v>
      </c>
      <c r="C1943" s="279" t="s">
        <v>864</v>
      </c>
      <c r="D1943" s="232">
        <v>0</v>
      </c>
      <c r="E1943" s="232" t="s">
        <v>57</v>
      </c>
      <c r="F1943" s="244" t="s">
        <v>18257</v>
      </c>
      <c r="G1943" s="3">
        <v>893</v>
      </c>
      <c r="H1943" s="234"/>
      <c r="I1943" s="253">
        <v>5</v>
      </c>
    </row>
    <row r="1944" ht="27.75" spans="1:9">
      <c r="A1944" s="279" t="s">
        <v>18679</v>
      </c>
      <c r="B1944" s="280" t="s">
        <v>18680</v>
      </c>
      <c r="C1944" s="279" t="s">
        <v>864</v>
      </c>
      <c r="D1944" s="232">
        <v>0</v>
      </c>
      <c r="E1944" s="232" t="s">
        <v>57</v>
      </c>
      <c r="F1944" s="244" t="s">
        <v>18257</v>
      </c>
      <c r="G1944" s="3">
        <v>893</v>
      </c>
      <c r="H1944" s="234"/>
      <c r="I1944" s="253">
        <v>6</v>
      </c>
    </row>
    <row r="1945" ht="27.75" spans="1:9">
      <c r="A1945" s="279" t="s">
        <v>18681</v>
      </c>
      <c r="B1945" s="280" t="s">
        <v>18682</v>
      </c>
      <c r="C1945" s="279" t="s">
        <v>864</v>
      </c>
      <c r="D1945" s="232">
        <v>0</v>
      </c>
      <c r="E1945" s="232" t="s">
        <v>57</v>
      </c>
      <c r="F1945" s="244" t="s">
        <v>18257</v>
      </c>
      <c r="G1945" s="3">
        <v>893</v>
      </c>
      <c r="H1945" s="234"/>
      <c r="I1945" s="253">
        <v>7</v>
      </c>
    </row>
    <row r="1946" ht="27.75" spans="1:9">
      <c r="A1946" s="279" t="s">
        <v>18683</v>
      </c>
      <c r="B1946" s="280" t="s">
        <v>114</v>
      </c>
      <c r="C1946" s="279" t="s">
        <v>115</v>
      </c>
      <c r="D1946" s="232" t="s">
        <v>15</v>
      </c>
      <c r="E1946" s="232" t="s">
        <v>16</v>
      </c>
      <c r="F1946" s="244" t="s">
        <v>18257</v>
      </c>
      <c r="G1946" s="3">
        <v>894</v>
      </c>
      <c r="H1946" s="234">
        <v>30</v>
      </c>
      <c r="I1946" s="253" t="s">
        <v>18</v>
      </c>
    </row>
  </sheetData>
  <autoFilter ref="A1:O1946">
    <extLst/>
  </autoFilter>
  <mergeCells count="183">
    <mergeCell ref="H2:H9"/>
    <mergeCell ref="H10:H17"/>
    <mergeCell ref="H18:H25"/>
    <mergeCell ref="H26:H33"/>
    <mergeCell ref="H34:H41"/>
    <mergeCell ref="H42:H49"/>
    <mergeCell ref="H50:H57"/>
    <mergeCell ref="H58:H65"/>
    <mergeCell ref="H66:H73"/>
    <mergeCell ref="H74:H81"/>
    <mergeCell ref="H82:H89"/>
    <mergeCell ref="H90:H97"/>
    <mergeCell ref="H131:H138"/>
    <mergeCell ref="H139:H146"/>
    <mergeCell ref="H147:H154"/>
    <mergeCell ref="H155:H162"/>
    <mergeCell ref="H163:H170"/>
    <mergeCell ref="H171:H178"/>
    <mergeCell ref="H179:H186"/>
    <mergeCell ref="H187:H194"/>
    <mergeCell ref="H195:H202"/>
    <mergeCell ref="H203:H210"/>
    <mergeCell ref="H211:H218"/>
    <mergeCell ref="H219:H226"/>
    <mergeCell ref="H228:H235"/>
    <mergeCell ref="H236:H243"/>
    <mergeCell ref="H244:H251"/>
    <mergeCell ref="H252:H259"/>
    <mergeCell ref="H260:H267"/>
    <mergeCell ref="H268:H275"/>
    <mergeCell ref="H276:H283"/>
    <mergeCell ref="H284:H291"/>
    <mergeCell ref="H292:H299"/>
    <mergeCell ref="H300:H307"/>
    <mergeCell ref="H308:H315"/>
    <mergeCell ref="H316:H323"/>
    <mergeCell ref="H324:H331"/>
    <mergeCell ref="H332:H339"/>
    <mergeCell ref="H340:H347"/>
    <mergeCell ref="H348:H355"/>
    <mergeCell ref="H356:H363"/>
    <mergeCell ref="H364:H371"/>
    <mergeCell ref="H421:H428"/>
    <mergeCell ref="H429:H436"/>
    <mergeCell ref="H437:H444"/>
    <mergeCell ref="H445:H452"/>
    <mergeCell ref="H453:H460"/>
    <mergeCell ref="H461:H468"/>
    <mergeCell ref="H472:H479"/>
    <mergeCell ref="H480:H487"/>
    <mergeCell ref="H488:H495"/>
    <mergeCell ref="H496:H503"/>
    <mergeCell ref="H504:H511"/>
    <mergeCell ref="H512:H519"/>
    <mergeCell ref="H520:H527"/>
    <mergeCell ref="H528:H535"/>
    <mergeCell ref="H536:H543"/>
    <mergeCell ref="H544:H551"/>
    <mergeCell ref="H552:H559"/>
    <mergeCell ref="H560:H567"/>
    <mergeCell ref="H618:H625"/>
    <mergeCell ref="H627:H634"/>
    <mergeCell ref="H635:H642"/>
    <mergeCell ref="H643:H650"/>
    <mergeCell ref="H759:H766"/>
    <mergeCell ref="H767:H774"/>
    <mergeCell ref="H898:H905"/>
    <mergeCell ref="H906:H913"/>
    <mergeCell ref="H914:H921"/>
    <mergeCell ref="H922:H929"/>
    <mergeCell ref="H930:H937"/>
    <mergeCell ref="H938:H945"/>
    <mergeCell ref="H946:H953"/>
    <mergeCell ref="H954:H961"/>
    <mergeCell ref="H962:H969"/>
    <mergeCell ref="H970:H977"/>
    <mergeCell ref="H978:H985"/>
    <mergeCell ref="H986:H993"/>
    <mergeCell ref="H994:H1001"/>
    <mergeCell ref="H1002:H1009"/>
    <mergeCell ref="H1010:H1017"/>
    <mergeCell ref="H1018:H1025"/>
    <mergeCell ref="H1026:H1033"/>
    <mergeCell ref="H1034:H1041"/>
    <mergeCell ref="H1042:H1049"/>
    <mergeCell ref="H1050:H1057"/>
    <mergeCell ref="H1058:H1065"/>
    <mergeCell ref="H1066:H1073"/>
    <mergeCell ref="H1074:H1081"/>
    <mergeCell ref="H1082:H1089"/>
    <mergeCell ref="H1090:H1097"/>
    <mergeCell ref="H1098:H1105"/>
    <mergeCell ref="H1106:H1113"/>
    <mergeCell ref="H1114:H1121"/>
    <mergeCell ref="H1122:H1129"/>
    <mergeCell ref="H1130:H1137"/>
    <mergeCell ref="H1138:H1145"/>
    <mergeCell ref="H1146:H1153"/>
    <mergeCell ref="H1154:H1161"/>
    <mergeCell ref="H1224:H1231"/>
    <mergeCell ref="H1232:H1239"/>
    <mergeCell ref="H1246:H1253"/>
    <mergeCell ref="H1259:H1266"/>
    <mergeCell ref="H1267:H1274"/>
    <mergeCell ref="H1275:H1282"/>
    <mergeCell ref="H1283:H1290"/>
    <mergeCell ref="H1291:H1298"/>
    <mergeCell ref="H1299:H1306"/>
    <mergeCell ref="H1307:H1314"/>
    <mergeCell ref="H1315:H1322"/>
    <mergeCell ref="H1323:H1330"/>
    <mergeCell ref="H1331:H1338"/>
    <mergeCell ref="H1341:H1348"/>
    <mergeCell ref="H1349:H1356"/>
    <mergeCell ref="H1363:H1370"/>
    <mergeCell ref="H1376:H1383"/>
    <mergeCell ref="H1384:H1391"/>
    <mergeCell ref="H1392:H1399"/>
    <mergeCell ref="H1400:H1407"/>
    <mergeCell ref="H1408:H1415"/>
    <mergeCell ref="H1416:H1423"/>
    <mergeCell ref="H1424:H1431"/>
    <mergeCell ref="H1432:H1439"/>
    <mergeCell ref="H1440:H1447"/>
    <mergeCell ref="H1448:H1455"/>
    <mergeCell ref="H1457:H1464"/>
    <mergeCell ref="H1471:H1478"/>
    <mergeCell ref="H1485:H1492"/>
    <mergeCell ref="H1493:H1500"/>
    <mergeCell ref="H1501:H1508"/>
    <mergeCell ref="H1509:H1516"/>
    <mergeCell ref="H1517:H1524"/>
    <mergeCell ref="H1525:H1532"/>
    <mergeCell ref="H1533:H1540"/>
    <mergeCell ref="H1541:H1548"/>
    <mergeCell ref="H1549:H1556"/>
    <mergeCell ref="H1557:H1564"/>
    <mergeCell ref="H1565:H1572"/>
    <mergeCell ref="H1573:H1580"/>
    <mergeCell ref="H1581:H1588"/>
    <mergeCell ref="H1589:H1596"/>
    <mergeCell ref="H1597:H1604"/>
    <mergeCell ref="H1605:H1612"/>
    <mergeCell ref="H1613:H1620"/>
    <mergeCell ref="H1621:H1628"/>
    <mergeCell ref="H1629:H1636"/>
    <mergeCell ref="H1637:H1644"/>
    <mergeCell ref="H1648:H1655"/>
    <mergeCell ref="H1656:H1663"/>
    <mergeCell ref="H1664:H1671"/>
    <mergeCell ref="H1672:H1679"/>
    <mergeCell ref="H1680:H1687"/>
    <mergeCell ref="H1688:H1695"/>
    <mergeCell ref="H1696:H1703"/>
    <mergeCell ref="H1704:H1711"/>
    <mergeCell ref="H1712:H1719"/>
    <mergeCell ref="H1720:H1727"/>
    <mergeCell ref="H1734:H1741"/>
    <mergeCell ref="H1742:H1749"/>
    <mergeCell ref="H1750:H1757"/>
    <mergeCell ref="H1758:H1765"/>
    <mergeCell ref="H1766:H1773"/>
    <mergeCell ref="H1774:H1781"/>
    <mergeCell ref="H1782:H1789"/>
    <mergeCell ref="H1790:H1797"/>
    <mergeCell ref="H1798:H1805"/>
    <mergeCell ref="H1806:H1813"/>
    <mergeCell ref="H1814:H1821"/>
    <mergeCell ref="H1822:H1829"/>
    <mergeCell ref="H1830:H1837"/>
    <mergeCell ref="H1838:H1845"/>
    <mergeCell ref="H1846:H1853"/>
    <mergeCell ref="H1854:H1861"/>
    <mergeCell ref="H1862:H1869"/>
    <mergeCell ref="H1870:H1877"/>
    <mergeCell ref="H1878:H1885"/>
    <mergeCell ref="H1886:H1893"/>
    <mergeCell ref="H1894:H1901"/>
    <mergeCell ref="H1902:H1909"/>
    <mergeCell ref="H1910:H1917"/>
    <mergeCell ref="H1918:H1925"/>
    <mergeCell ref="H1930:H1937"/>
    <mergeCell ref="H1938:H1945"/>
  </mergeCells>
  <dataValidations count="1">
    <dataValidation type="list" allowBlank="1" showInputMessage="1" showErrorMessage="1" sqref="E2:E5 E10:E13 E18:E21 E26:E29 E34:E37 E42:E45 E50:E53 E58:E61 E66:E69 E74:E77 E82:E85 E90:E91 E98:E117 E118:E121 E129:E130 E132:E133 E140:E141 E148:E149 E156:E157 E164:E165 E172:E173">
      <formula1>"BOOLEAN,USINT,SINT,UINT,INT,UDINT,DINT,STRING"</formula1>
    </dataValidation>
  </dataValidations>
  <pageMargins left="0.699305555555556" right="0.699305555555556"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O773"/>
  <sheetViews>
    <sheetView zoomScale="70" zoomScaleNormal="70" workbookViewId="0">
      <pane ySplit="1" topLeftCell="A2" activePane="bottomLeft" state="frozen"/>
      <selection/>
      <selection pane="bottomLeft" activeCell="E27" sqref="E27"/>
    </sheetView>
  </sheetViews>
  <sheetFormatPr defaultColWidth="9" defaultRowHeight="15"/>
  <cols>
    <col min="1" max="1" width="18.25" style="2" customWidth="1"/>
    <col min="2" max="2" width="35" style="2" customWidth="1"/>
    <col min="3" max="3" width="29.775" style="2" customWidth="1"/>
    <col min="4" max="4" width="9" style="3"/>
    <col min="5" max="5" width="12.625" style="3" customWidth="1"/>
    <col min="6" max="6" width="7.10833333333333" style="3" customWidth="1"/>
    <col min="7" max="7" width="14.775" style="4" customWidth="1"/>
    <col min="8" max="8" width="7.775" style="3" customWidth="1"/>
    <col min="9" max="9" width="5.10833333333333" style="3" customWidth="1"/>
    <col min="10" max="10" width="24.7" style="4" customWidth="1"/>
    <col min="11" max="11" width="11.875" style="5" customWidth="1"/>
    <col min="12" max="12" width="12.25" style="3" customWidth="1"/>
    <col min="13" max="16384" width="9" style="1"/>
  </cols>
  <sheetData>
    <row r="1" customHeight="1" spans="1:12">
      <c r="A1" s="6" t="s">
        <v>18684</v>
      </c>
      <c r="B1" s="6" t="s">
        <v>18685</v>
      </c>
      <c r="C1" s="6" t="s">
        <v>18686</v>
      </c>
      <c r="D1" s="6" t="s">
        <v>18687</v>
      </c>
      <c r="E1" s="6" t="s">
        <v>18688</v>
      </c>
      <c r="F1" s="6" t="s">
        <v>18689</v>
      </c>
      <c r="G1" s="7" t="s">
        <v>6</v>
      </c>
      <c r="H1" s="7" t="s">
        <v>7</v>
      </c>
      <c r="I1" s="7" t="s">
        <v>8</v>
      </c>
      <c r="J1" s="16" t="s">
        <v>18690</v>
      </c>
      <c r="K1" s="6" t="s">
        <v>18691</v>
      </c>
      <c r="L1" s="6" t="s">
        <v>11</v>
      </c>
    </row>
    <row r="2" customHeight="1" spans="1:12">
      <c r="A2" s="8" t="s">
        <v>15897</v>
      </c>
      <c r="B2" s="9" t="s">
        <v>18692</v>
      </c>
      <c r="C2" s="10" t="s">
        <v>18693</v>
      </c>
      <c r="D2" s="11">
        <v>0</v>
      </c>
      <c r="E2" s="12" t="s">
        <v>57</v>
      </c>
      <c r="F2" s="11" t="s">
        <v>15899</v>
      </c>
      <c r="G2" s="13">
        <v>0</v>
      </c>
      <c r="H2" s="14" t="s">
        <v>203</v>
      </c>
      <c r="I2" s="17" t="s">
        <v>203</v>
      </c>
      <c r="J2" s="18" t="s">
        <v>18694</v>
      </c>
      <c r="K2" s="19"/>
      <c r="L2" s="19"/>
    </row>
    <row r="3" customHeight="1" spans="1:12">
      <c r="A3" s="8" t="s">
        <v>15900</v>
      </c>
      <c r="B3" s="9" t="s">
        <v>18692</v>
      </c>
      <c r="C3" s="10" t="s">
        <v>18693</v>
      </c>
      <c r="D3" s="11">
        <v>0</v>
      </c>
      <c r="E3" s="12" t="s">
        <v>57</v>
      </c>
      <c r="F3" s="11" t="s">
        <v>15899</v>
      </c>
      <c r="G3" s="15">
        <v>0</v>
      </c>
      <c r="H3" s="14"/>
      <c r="I3" s="17">
        <v>1</v>
      </c>
      <c r="J3" s="18" t="s">
        <v>18694</v>
      </c>
      <c r="K3" s="19"/>
      <c r="L3" s="19"/>
    </row>
    <row r="4" customHeight="1" spans="1:12">
      <c r="A4" s="8" t="s">
        <v>18695</v>
      </c>
      <c r="B4" s="10" t="s">
        <v>18696</v>
      </c>
      <c r="C4" s="10" t="s">
        <v>18693</v>
      </c>
      <c r="D4" s="11">
        <v>0</v>
      </c>
      <c r="E4" s="12" t="s">
        <v>57</v>
      </c>
      <c r="F4" s="11" t="s">
        <v>15899</v>
      </c>
      <c r="G4" s="15">
        <v>0</v>
      </c>
      <c r="H4" s="14"/>
      <c r="I4" s="17">
        <v>2</v>
      </c>
      <c r="J4" s="18" t="s">
        <v>18694</v>
      </c>
      <c r="K4" s="19"/>
      <c r="L4" s="19"/>
    </row>
    <row r="5" customHeight="1" spans="1:12">
      <c r="A5" s="8" t="s">
        <v>18697</v>
      </c>
      <c r="B5" s="10" t="s">
        <v>18696</v>
      </c>
      <c r="C5" s="10" t="s">
        <v>18693</v>
      </c>
      <c r="D5" s="11">
        <v>0</v>
      </c>
      <c r="E5" s="12" t="s">
        <v>57</v>
      </c>
      <c r="F5" s="11" t="s">
        <v>15899</v>
      </c>
      <c r="G5" s="15">
        <v>0</v>
      </c>
      <c r="H5" s="14"/>
      <c r="I5" s="17">
        <v>3</v>
      </c>
      <c r="J5" s="18" t="s">
        <v>18694</v>
      </c>
      <c r="K5" s="19"/>
      <c r="L5" s="19"/>
    </row>
    <row r="6" customHeight="1" spans="1:12">
      <c r="A6" s="8" t="s">
        <v>18698</v>
      </c>
      <c r="B6" s="10" t="s">
        <v>18696</v>
      </c>
      <c r="C6" s="10" t="s">
        <v>18693</v>
      </c>
      <c r="D6" s="11" t="s">
        <v>203</v>
      </c>
      <c r="E6" s="12" t="s">
        <v>57</v>
      </c>
      <c r="F6" s="11" t="s">
        <v>15899</v>
      </c>
      <c r="G6" s="15">
        <v>0</v>
      </c>
      <c r="H6" s="14"/>
      <c r="I6" s="17">
        <v>4</v>
      </c>
      <c r="J6" s="18" t="s">
        <v>18694</v>
      </c>
      <c r="K6" s="19"/>
      <c r="L6" s="19"/>
    </row>
    <row r="7" customHeight="1" spans="1:12">
      <c r="A7" s="8" t="s">
        <v>18699</v>
      </c>
      <c r="B7" s="10" t="s">
        <v>18696</v>
      </c>
      <c r="C7" s="10" t="s">
        <v>18693</v>
      </c>
      <c r="D7" s="11" t="s">
        <v>203</v>
      </c>
      <c r="E7" s="12" t="s">
        <v>57</v>
      </c>
      <c r="F7" s="11" t="s">
        <v>15899</v>
      </c>
      <c r="G7" s="15">
        <v>0</v>
      </c>
      <c r="H7" s="14"/>
      <c r="I7" s="17">
        <v>5</v>
      </c>
      <c r="J7" s="18" t="s">
        <v>18694</v>
      </c>
      <c r="K7" s="19"/>
      <c r="L7" s="19"/>
    </row>
    <row r="8" customHeight="1" spans="1:12">
      <c r="A8" s="8" t="s">
        <v>18700</v>
      </c>
      <c r="B8" s="10" t="s">
        <v>18696</v>
      </c>
      <c r="C8" s="10" t="s">
        <v>18693</v>
      </c>
      <c r="D8" s="11" t="s">
        <v>203</v>
      </c>
      <c r="E8" s="12" t="s">
        <v>57</v>
      </c>
      <c r="F8" s="11" t="s">
        <v>15899</v>
      </c>
      <c r="G8" s="15">
        <v>0</v>
      </c>
      <c r="H8" s="14"/>
      <c r="I8" s="17">
        <v>6</v>
      </c>
      <c r="J8" s="18" t="s">
        <v>18694</v>
      </c>
      <c r="K8" s="19"/>
      <c r="L8" s="19"/>
    </row>
    <row r="9" customHeight="1" spans="1:12">
      <c r="A9" s="8" t="s">
        <v>18701</v>
      </c>
      <c r="B9" s="10" t="s">
        <v>18696</v>
      </c>
      <c r="C9" s="10" t="s">
        <v>18693</v>
      </c>
      <c r="D9" s="11" t="s">
        <v>203</v>
      </c>
      <c r="E9" s="12" t="s">
        <v>57</v>
      </c>
      <c r="F9" s="11" t="s">
        <v>15899</v>
      </c>
      <c r="G9" s="15">
        <v>0</v>
      </c>
      <c r="H9" s="14"/>
      <c r="I9" s="17">
        <v>7</v>
      </c>
      <c r="J9" s="18" t="s">
        <v>18694</v>
      </c>
      <c r="K9" s="19"/>
      <c r="L9" s="19"/>
    </row>
    <row r="10" customHeight="1" spans="1:12">
      <c r="A10" s="8" t="s">
        <v>18702</v>
      </c>
      <c r="B10" s="10" t="s">
        <v>18703</v>
      </c>
      <c r="C10" s="10" t="s">
        <v>18704</v>
      </c>
      <c r="D10" s="11">
        <v>0</v>
      </c>
      <c r="E10" s="12" t="s">
        <v>57</v>
      </c>
      <c r="F10" s="11" t="s">
        <v>15899</v>
      </c>
      <c r="G10" s="15">
        <v>1</v>
      </c>
      <c r="H10" s="14" t="s">
        <v>206</v>
      </c>
      <c r="I10" s="17" t="s">
        <v>203</v>
      </c>
      <c r="J10" s="18" t="s">
        <v>18694</v>
      </c>
      <c r="K10" s="19"/>
      <c r="L10" s="19"/>
    </row>
    <row r="11" customHeight="1" spans="1:12">
      <c r="A11" s="8" t="s">
        <v>18705</v>
      </c>
      <c r="B11" s="10" t="s">
        <v>18706</v>
      </c>
      <c r="C11" s="10" t="s">
        <v>18704</v>
      </c>
      <c r="D11" s="11">
        <v>0</v>
      </c>
      <c r="E11" s="12" t="s">
        <v>57</v>
      </c>
      <c r="F11" s="11" t="s">
        <v>15899</v>
      </c>
      <c r="G11" s="15">
        <v>1</v>
      </c>
      <c r="H11" s="14"/>
      <c r="I11" s="17">
        <v>1</v>
      </c>
      <c r="J11" s="18" t="s">
        <v>18694</v>
      </c>
      <c r="K11" s="19"/>
      <c r="L11" s="19"/>
    </row>
    <row r="12" customHeight="1" spans="1:12">
      <c r="A12" s="8" t="s">
        <v>18707</v>
      </c>
      <c r="B12" s="10" t="s">
        <v>18703</v>
      </c>
      <c r="C12" s="10" t="s">
        <v>18704</v>
      </c>
      <c r="D12" s="11">
        <v>0</v>
      </c>
      <c r="E12" s="12" t="s">
        <v>57</v>
      </c>
      <c r="F12" s="11" t="s">
        <v>15899</v>
      </c>
      <c r="G12" s="15">
        <v>1</v>
      </c>
      <c r="H12" s="14"/>
      <c r="I12" s="17">
        <v>2</v>
      </c>
      <c r="J12" s="18" t="s">
        <v>18694</v>
      </c>
      <c r="K12" s="19"/>
      <c r="L12" s="19"/>
    </row>
    <row r="13" customHeight="1" spans="1:12">
      <c r="A13" s="8" t="s">
        <v>18708</v>
      </c>
      <c r="B13" s="10" t="s">
        <v>18706</v>
      </c>
      <c r="C13" s="10" t="s">
        <v>18704</v>
      </c>
      <c r="D13" s="11">
        <v>0</v>
      </c>
      <c r="E13" s="12" t="s">
        <v>57</v>
      </c>
      <c r="F13" s="11" t="s">
        <v>15899</v>
      </c>
      <c r="G13" s="15">
        <v>1</v>
      </c>
      <c r="H13" s="14"/>
      <c r="I13" s="17">
        <v>3</v>
      </c>
      <c r="J13" s="18" t="s">
        <v>18694</v>
      </c>
      <c r="K13" s="19"/>
      <c r="L13" s="19"/>
    </row>
    <row r="14" customHeight="1" spans="1:12">
      <c r="A14" s="8" t="s">
        <v>18709</v>
      </c>
      <c r="B14" s="10" t="s">
        <v>18703</v>
      </c>
      <c r="C14" s="10" t="s">
        <v>18704</v>
      </c>
      <c r="D14" s="11" t="s">
        <v>203</v>
      </c>
      <c r="E14" s="12" t="s">
        <v>57</v>
      </c>
      <c r="F14" s="11" t="s">
        <v>15899</v>
      </c>
      <c r="G14" s="15">
        <v>1</v>
      </c>
      <c r="H14" s="14"/>
      <c r="I14" s="17">
        <v>4</v>
      </c>
      <c r="J14" s="18" t="s">
        <v>18694</v>
      </c>
      <c r="K14" s="19"/>
      <c r="L14" s="19"/>
    </row>
    <row r="15" customHeight="1" spans="1:12">
      <c r="A15" s="8" t="s">
        <v>18710</v>
      </c>
      <c r="B15" s="10" t="s">
        <v>18706</v>
      </c>
      <c r="C15" s="10" t="s">
        <v>18704</v>
      </c>
      <c r="D15" s="11" t="s">
        <v>203</v>
      </c>
      <c r="E15" s="12" t="s">
        <v>57</v>
      </c>
      <c r="F15" s="11" t="s">
        <v>15899</v>
      </c>
      <c r="G15" s="15">
        <v>1</v>
      </c>
      <c r="H15" s="14"/>
      <c r="I15" s="17">
        <v>5</v>
      </c>
      <c r="J15" s="18" t="s">
        <v>18694</v>
      </c>
      <c r="K15" s="19"/>
      <c r="L15" s="19"/>
    </row>
    <row r="16" customHeight="1" spans="1:12">
      <c r="A16" s="8" t="s">
        <v>18711</v>
      </c>
      <c r="B16" s="10" t="s">
        <v>18703</v>
      </c>
      <c r="C16" s="10" t="s">
        <v>18704</v>
      </c>
      <c r="D16" s="11" t="s">
        <v>203</v>
      </c>
      <c r="E16" s="12" t="s">
        <v>57</v>
      </c>
      <c r="F16" s="11" t="s">
        <v>15899</v>
      </c>
      <c r="G16" s="15">
        <v>1</v>
      </c>
      <c r="H16" s="14"/>
      <c r="I16" s="17">
        <v>6</v>
      </c>
      <c r="J16" s="18" t="s">
        <v>18694</v>
      </c>
      <c r="K16" s="19"/>
      <c r="L16" s="19"/>
    </row>
    <row r="17" customHeight="1" spans="1:12">
      <c r="A17" s="8" t="s">
        <v>18712</v>
      </c>
      <c r="B17" s="10" t="s">
        <v>18706</v>
      </c>
      <c r="C17" s="10" t="s">
        <v>18704</v>
      </c>
      <c r="D17" s="11" t="s">
        <v>203</v>
      </c>
      <c r="E17" s="12" t="s">
        <v>57</v>
      </c>
      <c r="F17" s="11" t="s">
        <v>15899</v>
      </c>
      <c r="G17" s="15">
        <v>1</v>
      </c>
      <c r="H17" s="14"/>
      <c r="I17" s="17">
        <v>7</v>
      </c>
      <c r="J17" s="18" t="s">
        <v>18694</v>
      </c>
      <c r="K17" s="19"/>
      <c r="L17" s="19"/>
    </row>
    <row r="18" customHeight="1" spans="1:12">
      <c r="A18" s="8" t="s">
        <v>18713</v>
      </c>
      <c r="B18" s="10" t="s">
        <v>18703</v>
      </c>
      <c r="C18" s="10" t="s">
        <v>18704</v>
      </c>
      <c r="D18" s="11">
        <v>0</v>
      </c>
      <c r="E18" s="12" t="s">
        <v>57</v>
      </c>
      <c r="F18" s="11" t="s">
        <v>15899</v>
      </c>
      <c r="G18" s="15">
        <v>2</v>
      </c>
      <c r="H18" s="14" t="s">
        <v>23</v>
      </c>
      <c r="I18" s="17" t="s">
        <v>203</v>
      </c>
      <c r="J18" s="18" t="s">
        <v>18694</v>
      </c>
      <c r="K18" s="19"/>
      <c r="L18" s="19"/>
    </row>
    <row r="19" customHeight="1" spans="1:12">
      <c r="A19" s="8" t="s">
        <v>18714</v>
      </c>
      <c r="B19" s="10" t="s">
        <v>18706</v>
      </c>
      <c r="C19" s="10" t="s">
        <v>18704</v>
      </c>
      <c r="D19" s="11">
        <v>0</v>
      </c>
      <c r="E19" s="12" t="s">
        <v>57</v>
      </c>
      <c r="F19" s="11" t="s">
        <v>15899</v>
      </c>
      <c r="G19" s="15">
        <v>2</v>
      </c>
      <c r="H19" s="14"/>
      <c r="I19" s="17">
        <v>1</v>
      </c>
      <c r="J19" s="18" t="s">
        <v>18694</v>
      </c>
      <c r="K19" s="19"/>
      <c r="L19" s="19"/>
    </row>
    <row r="20" customHeight="1" spans="1:12">
      <c r="A20" s="8" t="s">
        <v>18715</v>
      </c>
      <c r="B20" s="10" t="s">
        <v>18703</v>
      </c>
      <c r="C20" s="10" t="s">
        <v>18704</v>
      </c>
      <c r="D20" s="11">
        <v>0</v>
      </c>
      <c r="E20" s="12" t="s">
        <v>57</v>
      </c>
      <c r="F20" s="11" t="s">
        <v>15899</v>
      </c>
      <c r="G20" s="15">
        <v>2</v>
      </c>
      <c r="H20" s="14"/>
      <c r="I20" s="17">
        <v>2</v>
      </c>
      <c r="J20" s="18" t="s">
        <v>18694</v>
      </c>
      <c r="K20" s="19"/>
      <c r="L20" s="19"/>
    </row>
    <row r="21" customHeight="1" spans="1:12">
      <c r="A21" s="8" t="s">
        <v>18716</v>
      </c>
      <c r="B21" s="10" t="s">
        <v>18706</v>
      </c>
      <c r="C21" s="10" t="s">
        <v>18704</v>
      </c>
      <c r="D21" s="11">
        <v>0</v>
      </c>
      <c r="E21" s="12" t="s">
        <v>57</v>
      </c>
      <c r="F21" s="11" t="s">
        <v>15899</v>
      </c>
      <c r="G21" s="15">
        <v>2</v>
      </c>
      <c r="H21" s="14"/>
      <c r="I21" s="17">
        <v>3</v>
      </c>
      <c r="J21" s="18" t="s">
        <v>18694</v>
      </c>
      <c r="K21" s="19"/>
      <c r="L21" s="19"/>
    </row>
    <row r="22" customHeight="1" spans="1:12">
      <c r="A22" s="8" t="s">
        <v>18717</v>
      </c>
      <c r="B22" s="10" t="s">
        <v>18718</v>
      </c>
      <c r="C22" s="10" t="s">
        <v>18704</v>
      </c>
      <c r="D22" s="11" t="s">
        <v>203</v>
      </c>
      <c r="E22" s="12" t="s">
        <v>57</v>
      </c>
      <c r="F22" s="11" t="s">
        <v>15899</v>
      </c>
      <c r="G22" s="15">
        <v>2</v>
      </c>
      <c r="H22" s="14"/>
      <c r="I22" s="17">
        <v>4</v>
      </c>
      <c r="J22" s="18" t="s">
        <v>18694</v>
      </c>
      <c r="K22" s="19"/>
      <c r="L22" s="19"/>
    </row>
    <row r="23" customHeight="1" spans="1:12">
      <c r="A23" s="8" t="s">
        <v>18719</v>
      </c>
      <c r="B23" s="10" t="s">
        <v>18718</v>
      </c>
      <c r="C23" s="10" t="s">
        <v>18704</v>
      </c>
      <c r="D23" s="11" t="s">
        <v>203</v>
      </c>
      <c r="E23" s="12" t="s">
        <v>57</v>
      </c>
      <c r="F23" s="11" t="s">
        <v>15899</v>
      </c>
      <c r="G23" s="15">
        <v>2</v>
      </c>
      <c r="H23" s="14"/>
      <c r="I23" s="17">
        <v>5</v>
      </c>
      <c r="J23" s="18" t="s">
        <v>18694</v>
      </c>
      <c r="K23" s="19"/>
      <c r="L23" s="19"/>
    </row>
    <row r="24" customHeight="1" spans="1:12">
      <c r="A24" s="8" t="s">
        <v>18720</v>
      </c>
      <c r="B24" s="10" t="s">
        <v>18718</v>
      </c>
      <c r="C24" s="10" t="s">
        <v>18704</v>
      </c>
      <c r="D24" s="11" t="s">
        <v>203</v>
      </c>
      <c r="E24" s="12" t="s">
        <v>57</v>
      </c>
      <c r="F24" s="11" t="s">
        <v>15899</v>
      </c>
      <c r="G24" s="15">
        <v>2</v>
      </c>
      <c r="H24" s="14"/>
      <c r="I24" s="17">
        <v>6</v>
      </c>
      <c r="J24" s="18" t="s">
        <v>18694</v>
      </c>
      <c r="K24" s="19"/>
      <c r="L24" s="19"/>
    </row>
    <row r="25" customHeight="1" spans="1:12">
      <c r="A25" s="8" t="s">
        <v>18721</v>
      </c>
      <c r="B25" s="10" t="s">
        <v>18718</v>
      </c>
      <c r="C25" s="10" t="s">
        <v>18704</v>
      </c>
      <c r="D25" s="11" t="s">
        <v>203</v>
      </c>
      <c r="E25" s="12" t="s">
        <v>57</v>
      </c>
      <c r="F25" s="11" t="s">
        <v>15899</v>
      </c>
      <c r="G25" s="15">
        <v>2</v>
      </c>
      <c r="H25" s="14"/>
      <c r="I25" s="17">
        <v>7</v>
      </c>
      <c r="J25" s="18" t="s">
        <v>18694</v>
      </c>
      <c r="K25" s="19"/>
      <c r="L25" s="19"/>
    </row>
    <row r="26" customHeight="1" spans="1:12">
      <c r="A26" s="8" t="s">
        <v>18722</v>
      </c>
      <c r="B26" s="10" t="s">
        <v>18718</v>
      </c>
      <c r="C26" s="10" t="s">
        <v>18704</v>
      </c>
      <c r="D26" s="11">
        <v>0</v>
      </c>
      <c r="E26" s="12" t="s">
        <v>57</v>
      </c>
      <c r="F26" s="11" t="s">
        <v>15899</v>
      </c>
      <c r="G26" s="15">
        <v>3</v>
      </c>
      <c r="H26" s="14" t="s">
        <v>211</v>
      </c>
      <c r="I26" s="17" t="s">
        <v>203</v>
      </c>
      <c r="J26" s="18" t="s">
        <v>18694</v>
      </c>
      <c r="K26" s="19"/>
      <c r="L26" s="19"/>
    </row>
    <row r="27" customHeight="1" spans="1:12">
      <c r="A27" s="8" t="s">
        <v>18723</v>
      </c>
      <c r="B27" s="10" t="s">
        <v>18718</v>
      </c>
      <c r="C27" s="10" t="s">
        <v>18704</v>
      </c>
      <c r="D27" s="11">
        <v>0</v>
      </c>
      <c r="E27" s="12" t="s">
        <v>57</v>
      </c>
      <c r="F27" s="11" t="s">
        <v>15899</v>
      </c>
      <c r="G27" s="15">
        <v>3</v>
      </c>
      <c r="H27" s="14"/>
      <c r="I27" s="17">
        <v>1</v>
      </c>
      <c r="J27" s="18" t="s">
        <v>18694</v>
      </c>
      <c r="K27" s="19"/>
      <c r="L27" s="19"/>
    </row>
    <row r="28" customHeight="1" spans="1:12">
      <c r="A28" s="8" t="s">
        <v>18724</v>
      </c>
      <c r="B28" s="10" t="s">
        <v>18725</v>
      </c>
      <c r="C28" s="10" t="s">
        <v>18704</v>
      </c>
      <c r="D28" s="11">
        <v>0</v>
      </c>
      <c r="E28" s="12" t="s">
        <v>57</v>
      </c>
      <c r="F28" s="11" t="s">
        <v>15899</v>
      </c>
      <c r="G28" s="15">
        <v>3</v>
      </c>
      <c r="H28" s="14"/>
      <c r="I28" s="17">
        <v>2</v>
      </c>
      <c r="J28" s="18" t="s">
        <v>18694</v>
      </c>
      <c r="K28" s="19"/>
      <c r="L28" s="19"/>
    </row>
    <row r="29" customHeight="1" spans="1:12">
      <c r="A29" s="8" t="s">
        <v>18726</v>
      </c>
      <c r="B29" s="10" t="s">
        <v>18725</v>
      </c>
      <c r="C29" s="10" t="s">
        <v>18704</v>
      </c>
      <c r="D29" s="11">
        <v>0</v>
      </c>
      <c r="E29" s="12" t="s">
        <v>57</v>
      </c>
      <c r="F29" s="11" t="s">
        <v>15899</v>
      </c>
      <c r="G29" s="15">
        <v>3</v>
      </c>
      <c r="H29" s="14"/>
      <c r="I29" s="17">
        <v>3</v>
      </c>
      <c r="J29" s="18" t="s">
        <v>18694</v>
      </c>
      <c r="K29" s="19"/>
      <c r="L29" s="19"/>
    </row>
    <row r="30" customHeight="1" spans="1:12">
      <c r="A30" s="8" t="s">
        <v>18727</v>
      </c>
      <c r="B30" s="10" t="s">
        <v>18728</v>
      </c>
      <c r="C30" s="10" t="s">
        <v>18704</v>
      </c>
      <c r="D30" s="11" t="s">
        <v>203</v>
      </c>
      <c r="E30" s="12" t="s">
        <v>57</v>
      </c>
      <c r="F30" s="11" t="s">
        <v>15899</v>
      </c>
      <c r="G30" s="15">
        <v>3</v>
      </c>
      <c r="H30" s="14"/>
      <c r="I30" s="17">
        <v>4</v>
      </c>
      <c r="J30" s="18" t="s">
        <v>18694</v>
      </c>
      <c r="K30" s="19"/>
      <c r="L30" s="19"/>
    </row>
    <row r="31" customHeight="1" spans="1:12">
      <c r="A31" s="8" t="s">
        <v>18729</v>
      </c>
      <c r="B31" s="10" t="s">
        <v>18730</v>
      </c>
      <c r="C31" s="10" t="s">
        <v>18704</v>
      </c>
      <c r="D31" s="11" t="s">
        <v>203</v>
      </c>
      <c r="E31" s="12" t="s">
        <v>57</v>
      </c>
      <c r="F31" s="11" t="s">
        <v>15899</v>
      </c>
      <c r="G31" s="15">
        <v>3</v>
      </c>
      <c r="H31" s="14"/>
      <c r="I31" s="17">
        <v>5</v>
      </c>
      <c r="J31" s="18" t="s">
        <v>18694</v>
      </c>
      <c r="K31" s="19"/>
      <c r="L31" s="19"/>
    </row>
    <row r="32" customHeight="1" spans="1:12">
      <c r="A32" s="8" t="s">
        <v>18731</v>
      </c>
      <c r="B32" s="10" t="s">
        <v>18732</v>
      </c>
      <c r="C32" s="10" t="s">
        <v>18704</v>
      </c>
      <c r="D32" s="11" t="s">
        <v>203</v>
      </c>
      <c r="E32" s="12" t="s">
        <v>57</v>
      </c>
      <c r="F32" s="11" t="s">
        <v>15899</v>
      </c>
      <c r="G32" s="15">
        <v>3</v>
      </c>
      <c r="H32" s="14"/>
      <c r="I32" s="17">
        <v>6</v>
      </c>
      <c r="J32" s="18" t="s">
        <v>18694</v>
      </c>
      <c r="K32" s="19"/>
      <c r="L32" s="19"/>
    </row>
    <row r="33" customHeight="1" spans="1:12">
      <c r="A33" s="8" t="s">
        <v>18733</v>
      </c>
      <c r="B33" s="10" t="s">
        <v>18728</v>
      </c>
      <c r="C33" s="10" t="s">
        <v>18704</v>
      </c>
      <c r="D33" s="11" t="s">
        <v>203</v>
      </c>
      <c r="E33" s="12" t="s">
        <v>57</v>
      </c>
      <c r="F33" s="11" t="s">
        <v>15899</v>
      </c>
      <c r="G33" s="15">
        <v>3</v>
      </c>
      <c r="H33" s="14"/>
      <c r="I33" s="17">
        <v>7</v>
      </c>
      <c r="J33" s="18" t="s">
        <v>18694</v>
      </c>
      <c r="K33" s="19"/>
      <c r="L33" s="19"/>
    </row>
    <row r="34" customHeight="1" spans="1:12">
      <c r="A34" s="8" t="s">
        <v>18734</v>
      </c>
      <c r="B34" s="10" t="s">
        <v>18730</v>
      </c>
      <c r="C34" s="10" t="s">
        <v>18704</v>
      </c>
      <c r="D34" s="11">
        <v>0</v>
      </c>
      <c r="E34" s="12" t="s">
        <v>57</v>
      </c>
      <c r="F34" s="11" t="s">
        <v>15899</v>
      </c>
      <c r="G34" s="15">
        <v>4</v>
      </c>
      <c r="H34" s="14" t="s">
        <v>29</v>
      </c>
      <c r="I34" s="17" t="s">
        <v>203</v>
      </c>
      <c r="J34" s="18" t="s">
        <v>18694</v>
      </c>
      <c r="K34" s="19"/>
      <c r="L34" s="19"/>
    </row>
    <row r="35" customHeight="1" spans="1:12">
      <c r="A35" s="8" t="s">
        <v>18735</v>
      </c>
      <c r="B35" s="10" t="s">
        <v>18732</v>
      </c>
      <c r="C35" s="10" t="s">
        <v>18704</v>
      </c>
      <c r="D35" s="11">
        <v>0</v>
      </c>
      <c r="E35" s="12" t="s">
        <v>57</v>
      </c>
      <c r="F35" s="11" t="s">
        <v>15899</v>
      </c>
      <c r="G35" s="15">
        <v>4</v>
      </c>
      <c r="H35" s="14"/>
      <c r="I35" s="17">
        <v>1</v>
      </c>
      <c r="J35" s="18" t="s">
        <v>18694</v>
      </c>
      <c r="K35" s="19"/>
      <c r="L35" s="19"/>
    </row>
    <row r="36" customHeight="1" spans="1:12">
      <c r="A36" s="8" t="s">
        <v>18736</v>
      </c>
      <c r="B36" s="10" t="s">
        <v>18728</v>
      </c>
      <c r="C36" s="10" t="s">
        <v>18704</v>
      </c>
      <c r="D36" s="11">
        <v>0</v>
      </c>
      <c r="E36" s="12" t="s">
        <v>57</v>
      </c>
      <c r="F36" s="11" t="s">
        <v>15899</v>
      </c>
      <c r="G36" s="15">
        <v>4</v>
      </c>
      <c r="H36" s="14"/>
      <c r="I36" s="17">
        <v>2</v>
      </c>
      <c r="J36" s="18" t="s">
        <v>18694</v>
      </c>
      <c r="K36" s="19"/>
      <c r="L36" s="19"/>
    </row>
    <row r="37" customHeight="1" spans="1:12">
      <c r="A37" s="8" t="s">
        <v>18737</v>
      </c>
      <c r="B37" s="10" t="s">
        <v>18730</v>
      </c>
      <c r="C37" s="10" t="s">
        <v>18704</v>
      </c>
      <c r="D37" s="11">
        <v>0</v>
      </c>
      <c r="E37" s="12" t="s">
        <v>57</v>
      </c>
      <c r="F37" s="11" t="s">
        <v>15899</v>
      </c>
      <c r="G37" s="15">
        <v>4</v>
      </c>
      <c r="H37" s="14"/>
      <c r="I37" s="17">
        <v>3</v>
      </c>
      <c r="J37" s="18" t="s">
        <v>18694</v>
      </c>
      <c r="K37" s="19"/>
      <c r="L37" s="19"/>
    </row>
    <row r="38" customHeight="1" spans="1:12">
      <c r="A38" s="8" t="s">
        <v>18738</v>
      </c>
      <c r="B38" s="10" t="s">
        <v>18732</v>
      </c>
      <c r="C38" s="10" t="s">
        <v>18704</v>
      </c>
      <c r="D38" s="11" t="s">
        <v>203</v>
      </c>
      <c r="E38" s="12" t="s">
        <v>57</v>
      </c>
      <c r="F38" s="11" t="s">
        <v>15899</v>
      </c>
      <c r="G38" s="15">
        <v>4</v>
      </c>
      <c r="H38" s="14"/>
      <c r="I38" s="17">
        <v>4</v>
      </c>
      <c r="J38" s="18" t="s">
        <v>18694</v>
      </c>
      <c r="K38" s="19"/>
      <c r="L38" s="19"/>
    </row>
    <row r="39" customHeight="1" spans="1:12">
      <c r="A39" s="8" t="s">
        <v>18739</v>
      </c>
      <c r="B39" s="10" t="s">
        <v>18728</v>
      </c>
      <c r="C39" s="10" t="s">
        <v>18704</v>
      </c>
      <c r="D39" s="11" t="s">
        <v>203</v>
      </c>
      <c r="E39" s="12" t="s">
        <v>57</v>
      </c>
      <c r="F39" s="11" t="s">
        <v>15899</v>
      </c>
      <c r="G39" s="15">
        <v>4</v>
      </c>
      <c r="H39" s="14"/>
      <c r="I39" s="17">
        <v>5</v>
      </c>
      <c r="J39" s="18" t="s">
        <v>18694</v>
      </c>
      <c r="K39" s="19"/>
      <c r="L39" s="19"/>
    </row>
    <row r="40" customHeight="1" spans="1:12">
      <c r="A40" s="8" t="s">
        <v>18740</v>
      </c>
      <c r="B40" s="10" t="s">
        <v>18730</v>
      </c>
      <c r="C40" s="10" t="s">
        <v>18704</v>
      </c>
      <c r="D40" s="11" t="s">
        <v>203</v>
      </c>
      <c r="E40" s="12" t="s">
        <v>57</v>
      </c>
      <c r="F40" s="11" t="s">
        <v>15899</v>
      </c>
      <c r="G40" s="15">
        <v>4</v>
      </c>
      <c r="H40" s="14"/>
      <c r="I40" s="17">
        <v>6</v>
      </c>
      <c r="J40" s="18" t="s">
        <v>18694</v>
      </c>
      <c r="K40" s="19"/>
      <c r="L40" s="19"/>
    </row>
    <row r="41" customHeight="1" spans="1:12">
      <c r="A41" s="8" t="s">
        <v>18741</v>
      </c>
      <c r="B41" s="10" t="s">
        <v>18732</v>
      </c>
      <c r="C41" s="10" t="s">
        <v>18704</v>
      </c>
      <c r="D41" s="11" t="s">
        <v>203</v>
      </c>
      <c r="E41" s="12" t="s">
        <v>57</v>
      </c>
      <c r="F41" s="11" t="s">
        <v>15899</v>
      </c>
      <c r="G41" s="15">
        <v>4</v>
      </c>
      <c r="H41" s="14"/>
      <c r="I41" s="17">
        <v>7</v>
      </c>
      <c r="J41" s="18" t="s">
        <v>18694</v>
      </c>
      <c r="K41" s="19"/>
      <c r="L41" s="19"/>
    </row>
    <row r="42" customHeight="1" spans="1:12">
      <c r="A42" s="8" t="s">
        <v>18742</v>
      </c>
      <c r="B42" s="10" t="s">
        <v>18728</v>
      </c>
      <c r="C42" s="10" t="s">
        <v>18704</v>
      </c>
      <c r="D42" s="11">
        <v>0</v>
      </c>
      <c r="E42" s="12" t="s">
        <v>57</v>
      </c>
      <c r="F42" s="11" t="s">
        <v>15899</v>
      </c>
      <c r="G42" s="15">
        <v>5</v>
      </c>
      <c r="H42" s="14" t="s">
        <v>33</v>
      </c>
      <c r="I42" s="17" t="s">
        <v>203</v>
      </c>
      <c r="J42" s="18" t="s">
        <v>18694</v>
      </c>
      <c r="K42" s="19"/>
      <c r="L42" s="19"/>
    </row>
    <row r="43" customHeight="1" spans="1:12">
      <c r="A43" s="8" t="s">
        <v>18743</v>
      </c>
      <c r="B43" s="10" t="s">
        <v>18730</v>
      </c>
      <c r="C43" s="10" t="s">
        <v>18704</v>
      </c>
      <c r="D43" s="11">
        <v>0</v>
      </c>
      <c r="E43" s="12" t="s">
        <v>57</v>
      </c>
      <c r="F43" s="11" t="s">
        <v>15899</v>
      </c>
      <c r="G43" s="15">
        <v>5</v>
      </c>
      <c r="H43" s="14"/>
      <c r="I43" s="17">
        <v>1</v>
      </c>
      <c r="J43" s="18" t="s">
        <v>18694</v>
      </c>
      <c r="K43" s="19"/>
      <c r="L43" s="19"/>
    </row>
    <row r="44" customHeight="1" spans="1:12">
      <c r="A44" s="8" t="s">
        <v>18744</v>
      </c>
      <c r="B44" s="10" t="s">
        <v>18732</v>
      </c>
      <c r="C44" s="10" t="s">
        <v>18704</v>
      </c>
      <c r="D44" s="11">
        <v>0</v>
      </c>
      <c r="E44" s="12" t="s">
        <v>57</v>
      </c>
      <c r="F44" s="11" t="s">
        <v>15899</v>
      </c>
      <c r="G44" s="15">
        <v>5</v>
      </c>
      <c r="H44" s="14"/>
      <c r="I44" s="17">
        <v>2</v>
      </c>
      <c r="J44" s="18" t="s">
        <v>18694</v>
      </c>
      <c r="K44" s="19"/>
      <c r="L44" s="19"/>
    </row>
    <row r="45" customHeight="1" spans="1:12">
      <c r="A45" s="8" t="s">
        <v>18745</v>
      </c>
      <c r="B45" s="10" t="s">
        <v>18728</v>
      </c>
      <c r="C45" s="10" t="s">
        <v>18704</v>
      </c>
      <c r="D45" s="11">
        <v>0</v>
      </c>
      <c r="E45" s="12" t="s">
        <v>57</v>
      </c>
      <c r="F45" s="11" t="s">
        <v>15899</v>
      </c>
      <c r="G45" s="15">
        <v>5</v>
      </c>
      <c r="H45" s="14"/>
      <c r="I45" s="17">
        <v>3</v>
      </c>
      <c r="J45" s="18" t="s">
        <v>18694</v>
      </c>
      <c r="K45" s="19"/>
      <c r="L45" s="19"/>
    </row>
    <row r="46" customHeight="1" spans="1:12">
      <c r="A46" s="8" t="s">
        <v>18746</v>
      </c>
      <c r="B46" s="10" t="s">
        <v>18730</v>
      </c>
      <c r="C46" s="10" t="s">
        <v>18704</v>
      </c>
      <c r="D46" s="11" t="s">
        <v>203</v>
      </c>
      <c r="E46" s="12" t="s">
        <v>57</v>
      </c>
      <c r="F46" s="11" t="s">
        <v>15899</v>
      </c>
      <c r="G46" s="15">
        <v>5</v>
      </c>
      <c r="H46" s="14"/>
      <c r="I46" s="17">
        <v>4</v>
      </c>
      <c r="J46" s="18" t="s">
        <v>18694</v>
      </c>
      <c r="K46" s="19"/>
      <c r="L46" s="19"/>
    </row>
    <row r="47" customHeight="1" spans="1:12">
      <c r="A47" s="8" t="s">
        <v>18747</v>
      </c>
      <c r="B47" s="10" t="s">
        <v>18732</v>
      </c>
      <c r="C47" s="10" t="s">
        <v>18704</v>
      </c>
      <c r="D47" s="11" t="s">
        <v>203</v>
      </c>
      <c r="E47" s="12" t="s">
        <v>57</v>
      </c>
      <c r="F47" s="11" t="s">
        <v>15899</v>
      </c>
      <c r="G47" s="15">
        <v>5</v>
      </c>
      <c r="H47" s="14"/>
      <c r="I47" s="17">
        <v>5</v>
      </c>
      <c r="J47" s="18" t="s">
        <v>18694</v>
      </c>
      <c r="K47" s="19"/>
      <c r="L47" s="19"/>
    </row>
    <row r="48" customHeight="1" spans="1:12">
      <c r="A48" s="8" t="s">
        <v>15953</v>
      </c>
      <c r="B48" s="9" t="s">
        <v>18748</v>
      </c>
      <c r="C48" s="10" t="s">
        <v>18704</v>
      </c>
      <c r="D48" s="11" t="s">
        <v>203</v>
      </c>
      <c r="E48" s="12" t="s">
        <v>57</v>
      </c>
      <c r="F48" s="11" t="s">
        <v>15899</v>
      </c>
      <c r="G48" s="15">
        <v>5</v>
      </c>
      <c r="H48" s="14"/>
      <c r="I48" s="17">
        <v>6</v>
      </c>
      <c r="J48" s="18" t="s">
        <v>18694</v>
      </c>
      <c r="K48" s="19"/>
      <c r="L48" s="19"/>
    </row>
    <row r="49" customHeight="1" spans="1:12">
      <c r="A49" s="8" t="s">
        <v>15963</v>
      </c>
      <c r="B49" s="10" t="s">
        <v>18749</v>
      </c>
      <c r="C49" s="10" t="s">
        <v>18704</v>
      </c>
      <c r="D49" s="11" t="s">
        <v>203</v>
      </c>
      <c r="E49" s="12" t="s">
        <v>57</v>
      </c>
      <c r="F49" s="11" t="s">
        <v>15899</v>
      </c>
      <c r="G49" s="15">
        <v>5</v>
      </c>
      <c r="H49" s="14"/>
      <c r="I49" s="17">
        <v>7</v>
      </c>
      <c r="J49" s="18" t="s">
        <v>18694</v>
      </c>
      <c r="K49" s="19"/>
      <c r="L49" s="19"/>
    </row>
    <row r="50" customHeight="1" spans="1:12">
      <c r="A50" s="8" t="s">
        <v>15966</v>
      </c>
      <c r="B50" s="10" t="s">
        <v>18750</v>
      </c>
      <c r="C50" s="10" t="s">
        <v>18704</v>
      </c>
      <c r="D50" s="11">
        <v>0</v>
      </c>
      <c r="E50" s="12" t="s">
        <v>57</v>
      </c>
      <c r="F50" s="11" t="s">
        <v>15899</v>
      </c>
      <c r="G50" s="15">
        <v>6</v>
      </c>
      <c r="H50" s="14" t="s">
        <v>37</v>
      </c>
      <c r="I50" s="17" t="s">
        <v>203</v>
      </c>
      <c r="J50" s="18" t="s">
        <v>18694</v>
      </c>
      <c r="K50" s="19"/>
      <c r="L50" s="19"/>
    </row>
    <row r="51" customHeight="1" spans="1:12">
      <c r="A51" s="8" t="s">
        <v>15969</v>
      </c>
      <c r="B51" s="10" t="s">
        <v>18751</v>
      </c>
      <c r="C51" s="10" t="s">
        <v>18704</v>
      </c>
      <c r="D51" s="11">
        <v>0</v>
      </c>
      <c r="E51" s="12" t="s">
        <v>57</v>
      </c>
      <c r="F51" s="11" t="s">
        <v>15899</v>
      </c>
      <c r="G51" s="15">
        <v>6</v>
      </c>
      <c r="H51" s="14"/>
      <c r="I51" s="17">
        <v>1</v>
      </c>
      <c r="J51" s="18" t="s">
        <v>18694</v>
      </c>
      <c r="K51" s="19"/>
      <c r="L51" s="19"/>
    </row>
    <row r="52" customHeight="1" spans="1:12">
      <c r="A52" s="8" t="s">
        <v>15972</v>
      </c>
      <c r="B52" s="10" t="s">
        <v>18752</v>
      </c>
      <c r="C52" s="10" t="s">
        <v>18704</v>
      </c>
      <c r="D52" s="11">
        <v>0</v>
      </c>
      <c r="E52" s="12" t="s">
        <v>57</v>
      </c>
      <c r="F52" s="11" t="s">
        <v>15899</v>
      </c>
      <c r="G52" s="15">
        <v>6</v>
      </c>
      <c r="H52" s="14"/>
      <c r="I52" s="17">
        <v>2</v>
      </c>
      <c r="J52" s="18" t="s">
        <v>18694</v>
      </c>
      <c r="K52" s="19"/>
      <c r="L52" s="19"/>
    </row>
    <row r="53" customHeight="1" spans="1:12">
      <c r="A53" s="8" t="s">
        <v>18753</v>
      </c>
      <c r="B53" s="10" t="s">
        <v>18754</v>
      </c>
      <c r="C53" s="10" t="s">
        <v>18704</v>
      </c>
      <c r="D53" s="11">
        <v>0</v>
      </c>
      <c r="E53" s="12" t="s">
        <v>57</v>
      </c>
      <c r="F53" s="11" t="s">
        <v>15899</v>
      </c>
      <c r="G53" s="15">
        <v>6</v>
      </c>
      <c r="H53" s="14"/>
      <c r="I53" s="17">
        <v>3</v>
      </c>
      <c r="J53" s="18" t="s">
        <v>18694</v>
      </c>
      <c r="K53" s="19"/>
      <c r="L53" s="19"/>
    </row>
    <row r="54" customHeight="1" spans="1:12">
      <c r="A54" s="8" t="s">
        <v>15981</v>
      </c>
      <c r="B54" s="10" t="s">
        <v>18755</v>
      </c>
      <c r="C54" s="10" t="s">
        <v>18704</v>
      </c>
      <c r="D54" s="11" t="s">
        <v>203</v>
      </c>
      <c r="E54" s="12" t="s">
        <v>57</v>
      </c>
      <c r="F54" s="11" t="s">
        <v>15899</v>
      </c>
      <c r="G54" s="15">
        <v>6</v>
      </c>
      <c r="H54" s="14"/>
      <c r="I54" s="17">
        <v>4</v>
      </c>
      <c r="J54" s="18" t="s">
        <v>18694</v>
      </c>
      <c r="K54" s="19"/>
      <c r="L54" s="19"/>
    </row>
    <row r="55" customHeight="1" spans="1:12">
      <c r="A55" s="8" t="s">
        <v>15955</v>
      </c>
      <c r="B55" s="9" t="s">
        <v>18748</v>
      </c>
      <c r="C55" s="10" t="s">
        <v>18704</v>
      </c>
      <c r="D55" s="11" t="s">
        <v>203</v>
      </c>
      <c r="E55" s="12" t="s">
        <v>57</v>
      </c>
      <c r="F55" s="11" t="s">
        <v>15899</v>
      </c>
      <c r="G55" s="15">
        <v>6</v>
      </c>
      <c r="H55" s="14"/>
      <c r="I55" s="17">
        <v>5</v>
      </c>
      <c r="J55" s="18" t="s">
        <v>18694</v>
      </c>
      <c r="K55" s="19"/>
      <c r="L55" s="19"/>
    </row>
    <row r="56" customHeight="1" spans="1:12">
      <c r="A56" s="8" t="s">
        <v>15965</v>
      </c>
      <c r="B56" s="10" t="s">
        <v>18749</v>
      </c>
      <c r="C56" s="10" t="s">
        <v>18704</v>
      </c>
      <c r="D56" s="11" t="s">
        <v>203</v>
      </c>
      <c r="E56" s="12" t="s">
        <v>57</v>
      </c>
      <c r="F56" s="11" t="s">
        <v>15899</v>
      </c>
      <c r="G56" s="15">
        <v>6</v>
      </c>
      <c r="H56" s="14"/>
      <c r="I56" s="17">
        <v>6</v>
      </c>
      <c r="J56" s="18" t="s">
        <v>18694</v>
      </c>
      <c r="K56" s="19"/>
      <c r="L56" s="19"/>
    </row>
    <row r="57" customHeight="1" spans="1:12">
      <c r="A57" s="8" t="s">
        <v>15968</v>
      </c>
      <c r="B57" s="10" t="s">
        <v>18750</v>
      </c>
      <c r="C57" s="10" t="s">
        <v>18704</v>
      </c>
      <c r="D57" s="11" t="s">
        <v>203</v>
      </c>
      <c r="E57" s="12" t="s">
        <v>57</v>
      </c>
      <c r="F57" s="11" t="s">
        <v>15899</v>
      </c>
      <c r="G57" s="15">
        <v>6</v>
      </c>
      <c r="H57" s="14"/>
      <c r="I57" s="17">
        <v>7</v>
      </c>
      <c r="J57" s="18" t="s">
        <v>18694</v>
      </c>
      <c r="K57" s="19"/>
      <c r="L57" s="19"/>
    </row>
    <row r="58" customHeight="1" spans="1:12">
      <c r="A58" s="8" t="s">
        <v>15971</v>
      </c>
      <c r="B58" s="10" t="s">
        <v>18751</v>
      </c>
      <c r="C58" s="10" t="s">
        <v>18704</v>
      </c>
      <c r="D58" s="11">
        <v>0</v>
      </c>
      <c r="E58" s="12" t="s">
        <v>57</v>
      </c>
      <c r="F58" s="11" t="s">
        <v>15899</v>
      </c>
      <c r="G58" s="15">
        <v>7</v>
      </c>
      <c r="H58" s="14" t="s">
        <v>41</v>
      </c>
      <c r="I58" s="17" t="s">
        <v>203</v>
      </c>
      <c r="J58" s="18" t="s">
        <v>18694</v>
      </c>
      <c r="K58" s="19"/>
      <c r="L58" s="19"/>
    </row>
    <row r="59" customHeight="1" spans="1:12">
      <c r="A59" s="8" t="s">
        <v>15974</v>
      </c>
      <c r="B59" s="10" t="s">
        <v>18752</v>
      </c>
      <c r="C59" s="10" t="s">
        <v>18704</v>
      </c>
      <c r="D59" s="11">
        <v>0</v>
      </c>
      <c r="E59" s="12" t="s">
        <v>57</v>
      </c>
      <c r="F59" s="11" t="s">
        <v>15899</v>
      </c>
      <c r="G59" s="15">
        <v>7</v>
      </c>
      <c r="H59" s="14"/>
      <c r="I59" s="17">
        <v>1</v>
      </c>
      <c r="J59" s="18" t="s">
        <v>18694</v>
      </c>
      <c r="K59" s="19"/>
      <c r="L59" s="19"/>
    </row>
    <row r="60" customHeight="1" spans="1:12">
      <c r="A60" s="8" t="s">
        <v>18756</v>
      </c>
      <c r="B60" s="10" t="s">
        <v>18754</v>
      </c>
      <c r="C60" s="10" t="s">
        <v>18704</v>
      </c>
      <c r="D60" s="11">
        <v>0</v>
      </c>
      <c r="E60" s="12" t="s">
        <v>57</v>
      </c>
      <c r="F60" s="11" t="s">
        <v>15899</v>
      </c>
      <c r="G60" s="15">
        <v>7</v>
      </c>
      <c r="H60" s="14"/>
      <c r="I60" s="17">
        <v>2</v>
      </c>
      <c r="J60" s="18" t="s">
        <v>18694</v>
      </c>
      <c r="K60" s="19"/>
      <c r="L60" s="19"/>
    </row>
    <row r="61" customHeight="1" spans="1:12">
      <c r="A61" s="8" t="s">
        <v>15983</v>
      </c>
      <c r="B61" s="10" t="s">
        <v>18755</v>
      </c>
      <c r="C61" s="10" t="s">
        <v>18704</v>
      </c>
      <c r="D61" s="11">
        <v>0</v>
      </c>
      <c r="E61" s="12" t="s">
        <v>57</v>
      </c>
      <c r="F61" s="11" t="s">
        <v>15899</v>
      </c>
      <c r="G61" s="15">
        <v>7</v>
      </c>
      <c r="H61" s="14"/>
      <c r="I61" s="17">
        <v>3</v>
      </c>
      <c r="J61" s="18" t="s">
        <v>18694</v>
      </c>
      <c r="K61" s="19"/>
      <c r="L61" s="19"/>
    </row>
    <row r="62" customHeight="1" spans="1:12">
      <c r="A62" s="8" t="s">
        <v>15956</v>
      </c>
      <c r="B62" s="9" t="s">
        <v>18757</v>
      </c>
      <c r="C62" s="10" t="s">
        <v>18704</v>
      </c>
      <c r="D62" s="11" t="s">
        <v>203</v>
      </c>
      <c r="E62" s="12" t="s">
        <v>57</v>
      </c>
      <c r="F62" s="11" t="s">
        <v>15899</v>
      </c>
      <c r="G62" s="15">
        <v>7</v>
      </c>
      <c r="H62" s="14"/>
      <c r="I62" s="17">
        <v>4</v>
      </c>
      <c r="J62" s="18" t="s">
        <v>18694</v>
      </c>
      <c r="K62" s="19"/>
      <c r="L62" s="19"/>
    </row>
    <row r="63" customHeight="1" spans="1:12">
      <c r="A63" s="8" t="s">
        <v>18758</v>
      </c>
      <c r="B63" s="9" t="s">
        <v>18759</v>
      </c>
      <c r="C63" s="10" t="s">
        <v>18704</v>
      </c>
      <c r="D63" s="11" t="s">
        <v>203</v>
      </c>
      <c r="E63" s="12" t="s">
        <v>57</v>
      </c>
      <c r="F63" s="11" t="s">
        <v>15899</v>
      </c>
      <c r="G63" s="15">
        <v>7</v>
      </c>
      <c r="H63" s="14"/>
      <c r="I63" s="17">
        <v>5</v>
      </c>
      <c r="J63" s="18" t="s">
        <v>18694</v>
      </c>
      <c r="K63" s="19"/>
      <c r="L63" s="19"/>
    </row>
    <row r="64" customHeight="1" spans="1:12">
      <c r="A64" s="8" t="s">
        <v>18760</v>
      </c>
      <c r="B64" s="10" t="s">
        <v>18761</v>
      </c>
      <c r="C64" s="10" t="s">
        <v>18704</v>
      </c>
      <c r="D64" s="11" t="s">
        <v>203</v>
      </c>
      <c r="E64" s="12" t="s">
        <v>57</v>
      </c>
      <c r="F64" s="11" t="s">
        <v>15899</v>
      </c>
      <c r="G64" s="15">
        <v>7</v>
      </c>
      <c r="H64" s="14"/>
      <c r="I64" s="17">
        <v>6</v>
      </c>
      <c r="J64" s="18" t="s">
        <v>18694</v>
      </c>
      <c r="K64" s="19"/>
      <c r="L64" s="19"/>
    </row>
    <row r="65" customHeight="1" spans="1:12">
      <c r="A65" s="8" t="s">
        <v>15958</v>
      </c>
      <c r="B65" s="9" t="s">
        <v>18759</v>
      </c>
      <c r="C65" s="10" t="s">
        <v>18704</v>
      </c>
      <c r="D65" s="11" t="s">
        <v>203</v>
      </c>
      <c r="E65" s="12" t="s">
        <v>57</v>
      </c>
      <c r="F65" s="11" t="s">
        <v>15899</v>
      </c>
      <c r="G65" s="15">
        <v>7</v>
      </c>
      <c r="H65" s="14"/>
      <c r="I65" s="17">
        <v>7</v>
      </c>
      <c r="J65" s="18" t="s">
        <v>18694</v>
      </c>
      <c r="K65" s="19"/>
      <c r="L65" s="19"/>
    </row>
    <row r="66" customHeight="1" spans="1:12">
      <c r="A66" s="8" t="s">
        <v>18762</v>
      </c>
      <c r="B66" s="9" t="s">
        <v>18759</v>
      </c>
      <c r="C66" s="10" t="s">
        <v>18704</v>
      </c>
      <c r="D66" s="11">
        <v>0</v>
      </c>
      <c r="E66" s="12" t="s">
        <v>57</v>
      </c>
      <c r="F66" s="11" t="s">
        <v>15899</v>
      </c>
      <c r="G66" s="15">
        <v>8</v>
      </c>
      <c r="H66" s="14" t="s">
        <v>45</v>
      </c>
      <c r="I66" s="17" t="s">
        <v>203</v>
      </c>
      <c r="J66" s="18" t="s">
        <v>18694</v>
      </c>
      <c r="K66" s="19"/>
      <c r="L66" s="19"/>
    </row>
    <row r="67" customHeight="1" spans="1:12">
      <c r="A67" s="8" t="s">
        <v>18763</v>
      </c>
      <c r="B67" s="10" t="s">
        <v>18761</v>
      </c>
      <c r="C67" s="10" t="s">
        <v>18704</v>
      </c>
      <c r="D67" s="11">
        <v>0</v>
      </c>
      <c r="E67" s="12" t="s">
        <v>57</v>
      </c>
      <c r="F67" s="11" t="s">
        <v>15899</v>
      </c>
      <c r="G67" s="15">
        <v>8</v>
      </c>
      <c r="H67" s="14"/>
      <c r="I67" s="17">
        <v>1</v>
      </c>
      <c r="J67" s="18" t="s">
        <v>18694</v>
      </c>
      <c r="K67" s="19"/>
      <c r="L67" s="19"/>
    </row>
    <row r="68" customHeight="1" spans="1:12">
      <c r="A68" s="8" t="s">
        <v>15959</v>
      </c>
      <c r="B68" s="10" t="s">
        <v>18764</v>
      </c>
      <c r="C68" s="10" t="s">
        <v>18704</v>
      </c>
      <c r="D68" s="11">
        <v>0</v>
      </c>
      <c r="E68" s="12" t="s">
        <v>57</v>
      </c>
      <c r="F68" s="11" t="s">
        <v>15899</v>
      </c>
      <c r="G68" s="15">
        <v>8</v>
      </c>
      <c r="H68" s="14"/>
      <c r="I68" s="17">
        <v>2</v>
      </c>
      <c r="J68" s="18" t="s">
        <v>18694</v>
      </c>
      <c r="K68" s="19"/>
      <c r="L68" s="19"/>
    </row>
    <row r="69" customHeight="1" spans="1:12">
      <c r="A69" s="8" t="s">
        <v>18765</v>
      </c>
      <c r="B69" s="9" t="s">
        <v>18759</v>
      </c>
      <c r="C69" s="10" t="s">
        <v>18704</v>
      </c>
      <c r="D69" s="11">
        <v>0</v>
      </c>
      <c r="E69" s="12" t="s">
        <v>57</v>
      </c>
      <c r="F69" s="11" t="s">
        <v>15899</v>
      </c>
      <c r="G69" s="15">
        <v>8</v>
      </c>
      <c r="H69" s="14"/>
      <c r="I69" s="17">
        <v>3</v>
      </c>
      <c r="J69" s="18" t="s">
        <v>18694</v>
      </c>
      <c r="K69" s="19"/>
      <c r="L69" s="19"/>
    </row>
    <row r="70" customHeight="1" spans="1:12">
      <c r="A70" s="8" t="s">
        <v>18766</v>
      </c>
      <c r="B70" s="10" t="s">
        <v>18761</v>
      </c>
      <c r="C70" s="10" t="s">
        <v>18704</v>
      </c>
      <c r="D70" s="11" t="s">
        <v>203</v>
      </c>
      <c r="E70" s="12" t="s">
        <v>57</v>
      </c>
      <c r="F70" s="11" t="s">
        <v>15899</v>
      </c>
      <c r="G70" s="15">
        <v>8</v>
      </c>
      <c r="H70" s="14"/>
      <c r="I70" s="17">
        <v>4</v>
      </c>
      <c r="J70" s="18" t="s">
        <v>18694</v>
      </c>
      <c r="K70" s="19"/>
      <c r="L70" s="19"/>
    </row>
    <row r="71" customHeight="1" spans="1:12">
      <c r="A71" s="8" t="s">
        <v>15960</v>
      </c>
      <c r="B71" s="10" t="s">
        <v>18764</v>
      </c>
      <c r="C71" s="10" t="s">
        <v>18704</v>
      </c>
      <c r="D71" s="11" t="s">
        <v>203</v>
      </c>
      <c r="E71" s="12" t="s">
        <v>57</v>
      </c>
      <c r="F71" s="11" t="s">
        <v>15899</v>
      </c>
      <c r="G71" s="15">
        <v>8</v>
      </c>
      <c r="H71" s="14"/>
      <c r="I71" s="17">
        <v>5</v>
      </c>
      <c r="J71" s="18" t="s">
        <v>18694</v>
      </c>
      <c r="K71" s="19"/>
      <c r="L71" s="19"/>
    </row>
    <row r="72" customHeight="1" spans="1:12">
      <c r="A72" s="8" t="s">
        <v>18767</v>
      </c>
      <c r="B72" s="9" t="s">
        <v>18759</v>
      </c>
      <c r="C72" s="10" t="s">
        <v>18704</v>
      </c>
      <c r="D72" s="11" t="s">
        <v>203</v>
      </c>
      <c r="E72" s="12" t="s">
        <v>57</v>
      </c>
      <c r="F72" s="11" t="s">
        <v>15899</v>
      </c>
      <c r="G72" s="15">
        <v>8</v>
      </c>
      <c r="H72" s="14"/>
      <c r="I72" s="17">
        <v>6</v>
      </c>
      <c r="J72" s="18" t="s">
        <v>18694</v>
      </c>
      <c r="K72" s="19"/>
      <c r="L72" s="19"/>
    </row>
    <row r="73" customHeight="1" spans="1:12">
      <c r="A73" s="8" t="s">
        <v>18768</v>
      </c>
      <c r="B73" s="10" t="s">
        <v>18761</v>
      </c>
      <c r="C73" s="10" t="s">
        <v>18704</v>
      </c>
      <c r="D73" s="11" t="s">
        <v>203</v>
      </c>
      <c r="E73" s="12" t="s">
        <v>57</v>
      </c>
      <c r="F73" s="11" t="s">
        <v>15899</v>
      </c>
      <c r="G73" s="15">
        <v>8</v>
      </c>
      <c r="H73" s="14"/>
      <c r="I73" s="17">
        <v>7</v>
      </c>
      <c r="J73" s="18" t="s">
        <v>18694</v>
      </c>
      <c r="K73" s="19"/>
      <c r="L73" s="19"/>
    </row>
    <row r="74" customHeight="1" spans="1:12">
      <c r="A74" s="8" t="s">
        <v>15961</v>
      </c>
      <c r="B74" s="10" t="s">
        <v>18764</v>
      </c>
      <c r="C74" s="10" t="s">
        <v>18704</v>
      </c>
      <c r="D74" s="11">
        <v>0</v>
      </c>
      <c r="E74" s="12" t="s">
        <v>57</v>
      </c>
      <c r="F74" s="11" t="s">
        <v>15899</v>
      </c>
      <c r="G74" s="15">
        <v>9</v>
      </c>
      <c r="H74" s="14" t="s">
        <v>49</v>
      </c>
      <c r="I74" s="17" t="s">
        <v>203</v>
      </c>
      <c r="J74" s="18" t="s">
        <v>18694</v>
      </c>
      <c r="K74" s="19"/>
      <c r="L74" s="19"/>
    </row>
    <row r="75" customHeight="1" spans="1:12">
      <c r="A75" s="8" t="s">
        <v>18769</v>
      </c>
      <c r="B75" s="9" t="s">
        <v>18759</v>
      </c>
      <c r="C75" s="10" t="s">
        <v>18704</v>
      </c>
      <c r="D75" s="11">
        <v>0</v>
      </c>
      <c r="E75" s="12" t="s">
        <v>57</v>
      </c>
      <c r="F75" s="11" t="s">
        <v>15899</v>
      </c>
      <c r="G75" s="15">
        <v>9</v>
      </c>
      <c r="H75" s="14"/>
      <c r="I75" s="17">
        <v>1</v>
      </c>
      <c r="J75" s="18" t="s">
        <v>18694</v>
      </c>
      <c r="K75" s="19"/>
      <c r="L75" s="19"/>
    </row>
    <row r="76" customHeight="1" spans="1:12">
      <c r="A76" s="8" t="s">
        <v>18770</v>
      </c>
      <c r="B76" s="10" t="s">
        <v>18761</v>
      </c>
      <c r="C76" s="10" t="s">
        <v>18704</v>
      </c>
      <c r="D76" s="11">
        <v>0</v>
      </c>
      <c r="E76" s="12" t="s">
        <v>57</v>
      </c>
      <c r="F76" s="11" t="s">
        <v>15899</v>
      </c>
      <c r="G76" s="15">
        <v>9</v>
      </c>
      <c r="H76" s="14"/>
      <c r="I76" s="17">
        <v>2</v>
      </c>
      <c r="J76" s="18" t="s">
        <v>18694</v>
      </c>
      <c r="K76" s="19"/>
      <c r="L76" s="19"/>
    </row>
    <row r="77" customHeight="1" spans="1:12">
      <c r="A77" s="8" t="s">
        <v>15962</v>
      </c>
      <c r="B77" s="10" t="s">
        <v>18764</v>
      </c>
      <c r="C77" s="10" t="s">
        <v>18704</v>
      </c>
      <c r="D77" s="11">
        <v>0</v>
      </c>
      <c r="E77" s="12" t="s">
        <v>57</v>
      </c>
      <c r="F77" s="11" t="s">
        <v>15899</v>
      </c>
      <c r="G77" s="15">
        <v>9</v>
      </c>
      <c r="H77" s="14"/>
      <c r="I77" s="17">
        <v>3</v>
      </c>
      <c r="J77" s="18" t="s">
        <v>18694</v>
      </c>
      <c r="K77" s="19"/>
      <c r="L77" s="19"/>
    </row>
    <row r="78" customHeight="1" spans="1:12">
      <c r="A78" s="8" t="s">
        <v>18771</v>
      </c>
      <c r="B78" s="9" t="s">
        <v>18759</v>
      </c>
      <c r="C78" s="10" t="s">
        <v>18704</v>
      </c>
      <c r="D78" s="11" t="s">
        <v>203</v>
      </c>
      <c r="E78" s="12" t="s">
        <v>57</v>
      </c>
      <c r="F78" s="11" t="s">
        <v>15899</v>
      </c>
      <c r="G78" s="15">
        <v>9</v>
      </c>
      <c r="H78" s="14"/>
      <c r="I78" s="17">
        <v>4</v>
      </c>
      <c r="J78" s="18" t="s">
        <v>18694</v>
      </c>
      <c r="K78" s="19"/>
      <c r="L78" s="19"/>
    </row>
    <row r="79" customHeight="1" spans="1:12">
      <c r="A79" s="8" t="s">
        <v>18772</v>
      </c>
      <c r="B79" s="10" t="s">
        <v>18761</v>
      </c>
      <c r="C79" s="10" t="s">
        <v>18704</v>
      </c>
      <c r="D79" s="11" t="s">
        <v>203</v>
      </c>
      <c r="E79" s="12" t="s">
        <v>57</v>
      </c>
      <c r="F79" s="11" t="s">
        <v>15899</v>
      </c>
      <c r="G79" s="15">
        <v>9</v>
      </c>
      <c r="H79" s="14"/>
      <c r="I79" s="17">
        <v>5</v>
      </c>
      <c r="J79" s="18" t="s">
        <v>18694</v>
      </c>
      <c r="K79" s="19"/>
      <c r="L79" s="19"/>
    </row>
    <row r="80" customHeight="1" spans="1:12">
      <c r="A80" s="8" t="s">
        <v>15997</v>
      </c>
      <c r="B80" s="9" t="s">
        <v>18773</v>
      </c>
      <c r="C80" s="10" t="s">
        <v>18704</v>
      </c>
      <c r="D80" s="11" t="s">
        <v>203</v>
      </c>
      <c r="E80" s="12" t="s">
        <v>57</v>
      </c>
      <c r="F80" s="11" t="s">
        <v>15899</v>
      </c>
      <c r="G80" s="15">
        <v>9</v>
      </c>
      <c r="H80" s="14"/>
      <c r="I80" s="17">
        <v>6</v>
      </c>
      <c r="J80" s="18" t="s">
        <v>18694</v>
      </c>
      <c r="K80" s="19"/>
      <c r="L80" s="19"/>
    </row>
    <row r="81" customHeight="1" spans="1:12">
      <c r="A81" s="8" t="s">
        <v>15999</v>
      </c>
      <c r="B81" s="9" t="s">
        <v>18774</v>
      </c>
      <c r="C81" s="10" t="s">
        <v>18704</v>
      </c>
      <c r="D81" s="11" t="s">
        <v>203</v>
      </c>
      <c r="E81" s="12" t="s">
        <v>57</v>
      </c>
      <c r="F81" s="11" t="s">
        <v>15899</v>
      </c>
      <c r="G81" s="15">
        <v>9</v>
      </c>
      <c r="H81" s="14"/>
      <c r="I81" s="17">
        <v>7</v>
      </c>
      <c r="J81" s="18" t="s">
        <v>18694</v>
      </c>
      <c r="K81" s="19"/>
      <c r="L81" s="19"/>
    </row>
    <row r="82" customHeight="1" spans="1:12">
      <c r="A82" s="8" t="s">
        <v>16001</v>
      </c>
      <c r="B82" s="9" t="s">
        <v>18774</v>
      </c>
      <c r="C82" s="10" t="s">
        <v>18704</v>
      </c>
      <c r="D82" s="11">
        <v>0</v>
      </c>
      <c r="E82" s="12" t="s">
        <v>57</v>
      </c>
      <c r="F82" s="11" t="s">
        <v>15899</v>
      </c>
      <c r="G82" s="15">
        <v>10</v>
      </c>
      <c r="H82" s="14" t="s">
        <v>53</v>
      </c>
      <c r="I82" s="17" t="s">
        <v>203</v>
      </c>
      <c r="J82" s="18" t="s">
        <v>18694</v>
      </c>
      <c r="K82" s="19"/>
      <c r="L82" s="19"/>
    </row>
    <row r="83" customHeight="1" spans="1:12">
      <c r="A83" s="8" t="s">
        <v>16002</v>
      </c>
      <c r="B83" s="9" t="s">
        <v>18775</v>
      </c>
      <c r="C83" s="10" t="s">
        <v>18704</v>
      </c>
      <c r="D83" s="11">
        <v>0</v>
      </c>
      <c r="E83" s="12" t="s">
        <v>57</v>
      </c>
      <c r="F83" s="11" t="s">
        <v>15899</v>
      </c>
      <c r="G83" s="15">
        <v>10</v>
      </c>
      <c r="H83" s="14"/>
      <c r="I83" s="17">
        <v>1</v>
      </c>
      <c r="J83" s="18" t="s">
        <v>18694</v>
      </c>
      <c r="K83" s="19"/>
      <c r="L83" s="19"/>
    </row>
    <row r="84" customHeight="1" spans="1:12">
      <c r="A84" s="8" t="s">
        <v>16004</v>
      </c>
      <c r="B84" s="9" t="s">
        <v>18775</v>
      </c>
      <c r="C84" s="10" t="s">
        <v>18704</v>
      </c>
      <c r="D84" s="11">
        <v>0</v>
      </c>
      <c r="E84" s="12" t="s">
        <v>57</v>
      </c>
      <c r="F84" s="11" t="s">
        <v>15899</v>
      </c>
      <c r="G84" s="15">
        <v>10</v>
      </c>
      <c r="H84" s="14"/>
      <c r="I84" s="17">
        <v>2</v>
      </c>
      <c r="J84" s="18" t="s">
        <v>18694</v>
      </c>
      <c r="K84" s="19"/>
      <c r="L84" s="19"/>
    </row>
    <row r="85" customHeight="1" spans="1:12">
      <c r="A85" s="8" t="s">
        <v>16005</v>
      </c>
      <c r="B85" s="9" t="s">
        <v>18775</v>
      </c>
      <c r="C85" s="10" t="s">
        <v>18704</v>
      </c>
      <c r="D85" s="11">
        <v>0</v>
      </c>
      <c r="E85" s="12" t="s">
        <v>57</v>
      </c>
      <c r="F85" s="11" t="s">
        <v>15899</v>
      </c>
      <c r="G85" s="15">
        <v>10</v>
      </c>
      <c r="H85" s="14"/>
      <c r="I85" s="17">
        <v>3</v>
      </c>
      <c r="J85" s="18" t="s">
        <v>18694</v>
      </c>
      <c r="K85" s="19"/>
      <c r="L85" s="19"/>
    </row>
    <row r="86" customHeight="1" spans="1:12">
      <c r="A86" s="8" t="s">
        <v>16006</v>
      </c>
      <c r="B86" s="9" t="s">
        <v>18775</v>
      </c>
      <c r="C86" s="10" t="s">
        <v>18704</v>
      </c>
      <c r="D86" s="11" t="s">
        <v>203</v>
      </c>
      <c r="E86" s="12" t="s">
        <v>57</v>
      </c>
      <c r="F86" s="11" t="s">
        <v>15899</v>
      </c>
      <c r="G86" s="15">
        <v>10</v>
      </c>
      <c r="H86" s="14"/>
      <c r="I86" s="17">
        <v>4</v>
      </c>
      <c r="J86" s="18" t="s">
        <v>18694</v>
      </c>
      <c r="K86" s="19"/>
      <c r="L86" s="19"/>
    </row>
    <row r="87" customHeight="1" spans="1:12">
      <c r="A87" s="8" t="s">
        <v>16007</v>
      </c>
      <c r="B87" s="9" t="s">
        <v>18775</v>
      </c>
      <c r="C87" s="10" t="s">
        <v>18704</v>
      </c>
      <c r="D87" s="11" t="s">
        <v>203</v>
      </c>
      <c r="E87" s="12" t="s">
        <v>57</v>
      </c>
      <c r="F87" s="11" t="s">
        <v>15899</v>
      </c>
      <c r="G87" s="15">
        <v>10</v>
      </c>
      <c r="H87" s="14"/>
      <c r="I87" s="17">
        <v>5</v>
      </c>
      <c r="J87" s="18" t="s">
        <v>18694</v>
      </c>
      <c r="K87" s="19"/>
      <c r="L87" s="19"/>
    </row>
    <row r="88" customHeight="1" spans="1:12">
      <c r="A88" s="8" t="s">
        <v>16008</v>
      </c>
      <c r="B88" s="9" t="s">
        <v>18775</v>
      </c>
      <c r="C88" s="10" t="s">
        <v>18704</v>
      </c>
      <c r="D88" s="11" t="s">
        <v>203</v>
      </c>
      <c r="E88" s="12" t="s">
        <v>57</v>
      </c>
      <c r="F88" s="11" t="s">
        <v>15899</v>
      </c>
      <c r="G88" s="15">
        <v>10</v>
      </c>
      <c r="H88" s="14"/>
      <c r="I88" s="17">
        <v>6</v>
      </c>
      <c r="J88" s="18" t="s">
        <v>18694</v>
      </c>
      <c r="K88" s="19"/>
      <c r="L88" s="19"/>
    </row>
    <row r="89" hidden="1" customHeight="1" spans="1:12">
      <c r="A89" s="8" t="s">
        <v>16009</v>
      </c>
      <c r="B89" s="10" t="s">
        <v>18776</v>
      </c>
      <c r="C89" s="10" t="s">
        <v>18704</v>
      </c>
      <c r="D89" s="11" t="s">
        <v>203</v>
      </c>
      <c r="E89" s="12" t="s">
        <v>57</v>
      </c>
      <c r="F89" s="11" t="s">
        <v>15899</v>
      </c>
      <c r="G89" s="15">
        <v>10</v>
      </c>
      <c r="H89" s="14"/>
      <c r="I89" s="17">
        <v>7</v>
      </c>
      <c r="J89" s="18" t="s">
        <v>18777</v>
      </c>
      <c r="K89" s="19"/>
      <c r="L89" s="19"/>
    </row>
    <row r="90" hidden="1" customHeight="1" spans="1:12">
      <c r="A90" s="8" t="s">
        <v>16011</v>
      </c>
      <c r="B90" s="10" t="s">
        <v>18778</v>
      </c>
      <c r="C90" s="10" t="s">
        <v>18704</v>
      </c>
      <c r="D90" s="11">
        <v>0</v>
      </c>
      <c r="E90" s="12" t="s">
        <v>57</v>
      </c>
      <c r="F90" s="11" t="s">
        <v>15899</v>
      </c>
      <c r="G90" s="15">
        <v>11</v>
      </c>
      <c r="H90" s="14" t="s">
        <v>58</v>
      </c>
      <c r="I90" s="17" t="s">
        <v>203</v>
      </c>
      <c r="J90" s="18" t="s">
        <v>18777</v>
      </c>
      <c r="K90" s="19"/>
      <c r="L90" s="19"/>
    </row>
    <row r="91" hidden="1" customHeight="1" spans="1:12">
      <c r="A91" s="8" t="s">
        <v>15990</v>
      </c>
      <c r="B91" s="10" t="s">
        <v>18779</v>
      </c>
      <c r="C91" s="10" t="s">
        <v>18704</v>
      </c>
      <c r="D91" s="11">
        <v>0</v>
      </c>
      <c r="E91" s="12" t="s">
        <v>57</v>
      </c>
      <c r="F91" s="11" t="s">
        <v>15899</v>
      </c>
      <c r="G91" s="15">
        <v>11</v>
      </c>
      <c r="H91" s="14"/>
      <c r="I91" s="17">
        <v>1</v>
      </c>
      <c r="J91" s="18" t="s">
        <v>18694</v>
      </c>
      <c r="K91" s="19"/>
      <c r="L91" s="19"/>
    </row>
    <row r="92" hidden="1" customHeight="1" spans="1:12">
      <c r="A92" s="8" t="s">
        <v>16013</v>
      </c>
      <c r="B92" s="10" t="s">
        <v>18780</v>
      </c>
      <c r="C92" s="10" t="s">
        <v>18781</v>
      </c>
      <c r="D92" s="11" t="s">
        <v>203</v>
      </c>
      <c r="E92" s="12" t="s">
        <v>57</v>
      </c>
      <c r="F92" s="11" t="s">
        <v>15899</v>
      </c>
      <c r="G92" s="15">
        <v>11</v>
      </c>
      <c r="H92" s="14"/>
      <c r="I92" s="17">
        <v>2</v>
      </c>
      <c r="J92" s="26" t="s">
        <v>18782</v>
      </c>
      <c r="K92" s="19"/>
      <c r="L92" s="19"/>
    </row>
    <row r="93" hidden="1" customHeight="1" spans="1:12">
      <c r="A93" s="8" t="s">
        <v>16014</v>
      </c>
      <c r="B93" s="10" t="s">
        <v>18783</v>
      </c>
      <c r="C93" s="10" t="s">
        <v>18781</v>
      </c>
      <c r="D93" s="11" t="s">
        <v>203</v>
      </c>
      <c r="E93" s="12" t="s">
        <v>57</v>
      </c>
      <c r="F93" s="11" t="s">
        <v>15899</v>
      </c>
      <c r="G93" s="15">
        <v>11</v>
      </c>
      <c r="H93" s="14"/>
      <c r="I93" s="17">
        <v>3</v>
      </c>
      <c r="J93" s="26" t="s">
        <v>18782</v>
      </c>
      <c r="K93" s="19"/>
      <c r="L93" s="19"/>
    </row>
    <row r="94" hidden="1" customHeight="1" spans="1:12">
      <c r="A94" s="8" t="s">
        <v>16016</v>
      </c>
      <c r="B94" s="10" t="s">
        <v>18784</v>
      </c>
      <c r="C94" s="10" t="s">
        <v>18781</v>
      </c>
      <c r="D94" s="11" t="s">
        <v>203</v>
      </c>
      <c r="E94" s="12" t="s">
        <v>57</v>
      </c>
      <c r="F94" s="11" t="s">
        <v>15899</v>
      </c>
      <c r="G94" s="15">
        <v>11</v>
      </c>
      <c r="H94" s="14"/>
      <c r="I94" s="17">
        <v>4</v>
      </c>
      <c r="J94" s="26" t="s">
        <v>18782</v>
      </c>
      <c r="K94" s="19"/>
      <c r="L94" s="19"/>
    </row>
    <row r="95" customHeight="1" spans="1:12">
      <c r="A95" s="8" t="s">
        <v>16017</v>
      </c>
      <c r="B95" s="9" t="s">
        <v>18773</v>
      </c>
      <c r="C95" s="10" t="s">
        <v>18704</v>
      </c>
      <c r="D95" s="11" t="s">
        <v>203</v>
      </c>
      <c r="E95" s="12" t="s">
        <v>57</v>
      </c>
      <c r="F95" s="11" t="s">
        <v>15899</v>
      </c>
      <c r="G95" s="15">
        <v>11</v>
      </c>
      <c r="H95" s="14"/>
      <c r="I95" s="17">
        <v>1</v>
      </c>
      <c r="J95" s="18" t="s">
        <v>18694</v>
      </c>
      <c r="K95" s="19"/>
      <c r="L95" s="19"/>
    </row>
    <row r="96" customHeight="1" spans="1:12">
      <c r="A96" s="20" t="s">
        <v>108</v>
      </c>
      <c r="B96" s="18" t="s">
        <v>18785</v>
      </c>
      <c r="C96" s="18" t="s">
        <v>18785</v>
      </c>
      <c r="D96" s="11">
        <v>0</v>
      </c>
      <c r="E96" s="11" t="s">
        <v>14016</v>
      </c>
      <c r="F96" s="11" t="s">
        <v>15899</v>
      </c>
      <c r="G96" s="15">
        <v>11</v>
      </c>
      <c r="H96" s="14"/>
      <c r="I96" s="17">
        <v>2</v>
      </c>
      <c r="J96" s="26"/>
      <c r="K96" s="19"/>
      <c r="L96" s="19"/>
    </row>
    <row r="97" customHeight="1" spans="1:12">
      <c r="A97" s="20" t="s">
        <v>108</v>
      </c>
      <c r="B97" s="18" t="s">
        <v>18785</v>
      </c>
      <c r="C97" s="18" t="s">
        <v>18785</v>
      </c>
      <c r="D97" s="11">
        <v>1</v>
      </c>
      <c r="E97" s="11" t="s">
        <v>14016</v>
      </c>
      <c r="F97" s="11" t="s">
        <v>15899</v>
      </c>
      <c r="G97" s="15">
        <v>11</v>
      </c>
      <c r="H97" s="14"/>
      <c r="I97" s="17">
        <v>3</v>
      </c>
      <c r="J97" s="26"/>
      <c r="K97" s="19"/>
      <c r="L97" s="19"/>
    </row>
    <row r="98" customHeight="1" spans="1:12">
      <c r="A98" s="8" t="s">
        <v>16018</v>
      </c>
      <c r="B98" s="10" t="s">
        <v>18786</v>
      </c>
      <c r="C98" s="10" t="s">
        <v>18787</v>
      </c>
      <c r="D98" s="11">
        <v>0</v>
      </c>
      <c r="E98" s="12" t="s">
        <v>28</v>
      </c>
      <c r="F98" s="11" t="s">
        <v>15899</v>
      </c>
      <c r="G98" s="15">
        <v>12</v>
      </c>
      <c r="H98" s="14" t="s">
        <v>83</v>
      </c>
      <c r="I98" s="17" t="s">
        <v>18</v>
      </c>
      <c r="J98" s="27" t="s">
        <v>18788</v>
      </c>
      <c r="K98" s="19"/>
      <c r="L98" s="19"/>
    </row>
    <row r="99" customHeight="1" spans="1:12">
      <c r="A99" s="8" t="s">
        <v>16021</v>
      </c>
      <c r="B99" s="10" t="s">
        <v>18789</v>
      </c>
      <c r="C99" s="10" t="s">
        <v>18787</v>
      </c>
      <c r="D99" s="11">
        <v>0</v>
      </c>
      <c r="E99" s="12" t="s">
        <v>28</v>
      </c>
      <c r="F99" s="11" t="s">
        <v>15899</v>
      </c>
      <c r="G99" s="15">
        <v>13</v>
      </c>
      <c r="H99" s="14" t="s">
        <v>410</v>
      </c>
      <c r="I99" s="17" t="s">
        <v>18</v>
      </c>
      <c r="J99" s="27" t="s">
        <v>18788</v>
      </c>
      <c r="K99" s="19"/>
      <c r="L99" s="19"/>
    </row>
    <row r="100" customHeight="1" spans="1:12">
      <c r="A100" s="8" t="s">
        <v>16023</v>
      </c>
      <c r="B100" s="10" t="s">
        <v>18790</v>
      </c>
      <c r="C100" s="10" t="s">
        <v>18787</v>
      </c>
      <c r="D100" s="11">
        <v>0</v>
      </c>
      <c r="E100" s="12" t="s">
        <v>28</v>
      </c>
      <c r="F100" s="11" t="s">
        <v>15899</v>
      </c>
      <c r="G100" s="15">
        <v>14</v>
      </c>
      <c r="H100" s="14" t="s">
        <v>414</v>
      </c>
      <c r="I100" s="17" t="s">
        <v>18</v>
      </c>
      <c r="J100" s="27" t="s">
        <v>18788</v>
      </c>
      <c r="K100" s="19"/>
      <c r="L100" s="19"/>
    </row>
    <row r="101" customHeight="1" spans="1:12">
      <c r="A101" s="8" t="s">
        <v>16025</v>
      </c>
      <c r="B101" s="10" t="s">
        <v>18791</v>
      </c>
      <c r="C101" s="10" t="s">
        <v>18787</v>
      </c>
      <c r="D101" s="11">
        <v>0</v>
      </c>
      <c r="E101" s="12" t="s">
        <v>28</v>
      </c>
      <c r="F101" s="11" t="s">
        <v>15899</v>
      </c>
      <c r="G101" s="15">
        <v>15</v>
      </c>
      <c r="H101" s="14" t="s">
        <v>419</v>
      </c>
      <c r="I101" s="17" t="s">
        <v>18</v>
      </c>
      <c r="J101" s="27" t="s">
        <v>18788</v>
      </c>
      <c r="K101" s="19"/>
      <c r="L101" s="19"/>
    </row>
    <row r="102" customHeight="1" spans="1:12">
      <c r="A102" s="8" t="s">
        <v>16027</v>
      </c>
      <c r="B102" s="10" t="s">
        <v>18786</v>
      </c>
      <c r="C102" s="10" t="s">
        <v>18787</v>
      </c>
      <c r="D102" s="11">
        <v>0</v>
      </c>
      <c r="E102" s="12" t="s">
        <v>28</v>
      </c>
      <c r="F102" s="11" t="s">
        <v>15899</v>
      </c>
      <c r="G102" s="15">
        <v>16</v>
      </c>
      <c r="H102" s="14" t="s">
        <v>423</v>
      </c>
      <c r="I102" s="17" t="s">
        <v>18</v>
      </c>
      <c r="J102" s="27" t="s">
        <v>18788</v>
      </c>
      <c r="K102" s="19"/>
      <c r="L102" s="19"/>
    </row>
    <row r="103" customHeight="1" spans="1:12">
      <c r="A103" s="8" t="s">
        <v>16028</v>
      </c>
      <c r="B103" s="10" t="s">
        <v>18789</v>
      </c>
      <c r="C103" s="10" t="s">
        <v>18787</v>
      </c>
      <c r="D103" s="11">
        <v>0</v>
      </c>
      <c r="E103" s="12" t="s">
        <v>28</v>
      </c>
      <c r="F103" s="11" t="s">
        <v>15899</v>
      </c>
      <c r="G103" s="15">
        <v>17</v>
      </c>
      <c r="H103" s="14" t="s">
        <v>427</v>
      </c>
      <c r="I103" s="17" t="s">
        <v>18</v>
      </c>
      <c r="J103" s="27" t="s">
        <v>18788</v>
      </c>
      <c r="K103" s="19"/>
      <c r="L103" s="19"/>
    </row>
    <row r="104" customHeight="1" spans="1:12">
      <c r="A104" s="8" t="s">
        <v>16029</v>
      </c>
      <c r="B104" s="10" t="s">
        <v>18790</v>
      </c>
      <c r="C104" s="10" t="s">
        <v>18787</v>
      </c>
      <c r="D104" s="11">
        <v>0</v>
      </c>
      <c r="E104" s="12" t="s">
        <v>28</v>
      </c>
      <c r="F104" s="11" t="s">
        <v>15899</v>
      </c>
      <c r="G104" s="15">
        <v>18</v>
      </c>
      <c r="H104" s="14" t="s">
        <v>2240</v>
      </c>
      <c r="I104" s="17" t="s">
        <v>18</v>
      </c>
      <c r="J104" s="27" t="s">
        <v>18788</v>
      </c>
      <c r="K104" s="19"/>
      <c r="L104" s="19"/>
    </row>
    <row r="105" customHeight="1" spans="1:12">
      <c r="A105" s="8" t="s">
        <v>16030</v>
      </c>
      <c r="B105" s="10" t="s">
        <v>18791</v>
      </c>
      <c r="C105" s="10" t="s">
        <v>18787</v>
      </c>
      <c r="D105" s="11">
        <v>0</v>
      </c>
      <c r="E105" s="12" t="s">
        <v>28</v>
      </c>
      <c r="F105" s="11" t="s">
        <v>15899</v>
      </c>
      <c r="G105" s="15">
        <v>19</v>
      </c>
      <c r="H105" s="14" t="s">
        <v>2243</v>
      </c>
      <c r="I105" s="17" t="s">
        <v>18</v>
      </c>
      <c r="J105" s="27" t="s">
        <v>18788</v>
      </c>
      <c r="K105" s="19"/>
      <c r="L105" s="19"/>
    </row>
    <row r="106" customHeight="1" spans="1:12">
      <c r="A106" s="8" t="s">
        <v>16031</v>
      </c>
      <c r="B106" s="10" t="s">
        <v>18786</v>
      </c>
      <c r="C106" s="10" t="s">
        <v>18787</v>
      </c>
      <c r="D106" s="11">
        <v>0</v>
      </c>
      <c r="E106" s="12" t="s">
        <v>28</v>
      </c>
      <c r="F106" s="11" t="s">
        <v>15899</v>
      </c>
      <c r="G106" s="15">
        <v>20</v>
      </c>
      <c r="H106" s="14" t="s">
        <v>2247</v>
      </c>
      <c r="I106" s="17" t="s">
        <v>18</v>
      </c>
      <c r="J106" s="27" t="s">
        <v>18788</v>
      </c>
      <c r="K106" s="19"/>
      <c r="L106" s="19"/>
    </row>
    <row r="107" customHeight="1" spans="1:12">
      <c r="A107" s="8" t="s">
        <v>16032</v>
      </c>
      <c r="B107" s="10" t="s">
        <v>18789</v>
      </c>
      <c r="C107" s="10" t="s">
        <v>18787</v>
      </c>
      <c r="D107" s="11">
        <v>0</v>
      </c>
      <c r="E107" s="12" t="s">
        <v>28</v>
      </c>
      <c r="F107" s="11" t="s">
        <v>15899</v>
      </c>
      <c r="G107" s="15">
        <v>21</v>
      </c>
      <c r="H107" s="14" t="s">
        <v>2251</v>
      </c>
      <c r="I107" s="17" t="s">
        <v>18</v>
      </c>
      <c r="J107" s="27" t="s">
        <v>18788</v>
      </c>
      <c r="K107" s="19"/>
      <c r="L107" s="19"/>
    </row>
    <row r="108" customHeight="1" spans="1:12">
      <c r="A108" s="8" t="s">
        <v>16033</v>
      </c>
      <c r="B108" s="10" t="s">
        <v>18790</v>
      </c>
      <c r="C108" s="10" t="s">
        <v>18787</v>
      </c>
      <c r="D108" s="11">
        <v>0</v>
      </c>
      <c r="E108" s="12" t="s">
        <v>28</v>
      </c>
      <c r="F108" s="11" t="s">
        <v>15899</v>
      </c>
      <c r="G108" s="15">
        <v>22</v>
      </c>
      <c r="H108" s="14" t="s">
        <v>2253</v>
      </c>
      <c r="I108" s="17" t="s">
        <v>18</v>
      </c>
      <c r="J108" s="27" t="s">
        <v>18788</v>
      </c>
      <c r="K108" s="19"/>
      <c r="L108" s="19"/>
    </row>
    <row r="109" customHeight="1" spans="1:12">
      <c r="A109" s="8" t="s">
        <v>16034</v>
      </c>
      <c r="B109" s="10" t="s">
        <v>18791</v>
      </c>
      <c r="C109" s="10" t="s">
        <v>18787</v>
      </c>
      <c r="D109" s="11">
        <v>0</v>
      </c>
      <c r="E109" s="12" t="s">
        <v>28</v>
      </c>
      <c r="F109" s="11" t="s">
        <v>15899</v>
      </c>
      <c r="G109" s="15">
        <v>23</v>
      </c>
      <c r="H109" s="14" t="s">
        <v>2254</v>
      </c>
      <c r="I109" s="17" t="s">
        <v>18</v>
      </c>
      <c r="J109" s="27" t="s">
        <v>18788</v>
      </c>
      <c r="K109" s="19"/>
      <c r="L109" s="19"/>
    </row>
    <row r="110" customHeight="1" spans="1:12">
      <c r="A110" s="8" t="s">
        <v>16035</v>
      </c>
      <c r="B110" s="10" t="s">
        <v>18786</v>
      </c>
      <c r="C110" s="10" t="s">
        <v>18787</v>
      </c>
      <c r="D110" s="11">
        <v>0</v>
      </c>
      <c r="E110" s="12" t="s">
        <v>28</v>
      </c>
      <c r="F110" s="11" t="s">
        <v>15899</v>
      </c>
      <c r="G110" s="15">
        <v>24</v>
      </c>
      <c r="H110" s="14" t="s">
        <v>1113</v>
      </c>
      <c r="I110" s="17" t="s">
        <v>18</v>
      </c>
      <c r="J110" s="27" t="s">
        <v>18788</v>
      </c>
      <c r="K110" s="19"/>
      <c r="L110" s="19"/>
    </row>
    <row r="111" customHeight="1" spans="1:12">
      <c r="A111" s="8" t="s">
        <v>16036</v>
      </c>
      <c r="B111" s="10" t="s">
        <v>18789</v>
      </c>
      <c r="C111" s="10" t="s">
        <v>18787</v>
      </c>
      <c r="D111" s="11">
        <v>0</v>
      </c>
      <c r="E111" s="12" t="s">
        <v>28</v>
      </c>
      <c r="F111" s="11" t="s">
        <v>15899</v>
      </c>
      <c r="G111" s="15">
        <v>25</v>
      </c>
      <c r="H111" s="14" t="s">
        <v>1116</v>
      </c>
      <c r="I111" s="17" t="s">
        <v>18</v>
      </c>
      <c r="J111" s="27" t="s">
        <v>18788</v>
      </c>
      <c r="K111" s="19"/>
      <c r="L111" s="19"/>
    </row>
    <row r="112" customHeight="1" spans="1:12">
      <c r="A112" s="8" t="s">
        <v>16037</v>
      </c>
      <c r="B112" s="10" t="s">
        <v>18790</v>
      </c>
      <c r="C112" s="10" t="s">
        <v>18787</v>
      </c>
      <c r="D112" s="11">
        <v>0</v>
      </c>
      <c r="E112" s="12" t="s">
        <v>28</v>
      </c>
      <c r="F112" s="11" t="s">
        <v>15899</v>
      </c>
      <c r="G112" s="15">
        <v>26</v>
      </c>
      <c r="H112" s="14" t="s">
        <v>1119</v>
      </c>
      <c r="I112" s="17" t="s">
        <v>18</v>
      </c>
      <c r="J112" s="27" t="s">
        <v>18788</v>
      </c>
      <c r="K112" s="19"/>
      <c r="L112" s="19"/>
    </row>
    <row r="113" customHeight="1" spans="1:12">
      <c r="A113" s="8" t="s">
        <v>16038</v>
      </c>
      <c r="B113" s="10" t="s">
        <v>18791</v>
      </c>
      <c r="C113" s="10" t="s">
        <v>18787</v>
      </c>
      <c r="D113" s="11">
        <v>0</v>
      </c>
      <c r="E113" s="12" t="s">
        <v>28</v>
      </c>
      <c r="F113" s="11" t="s">
        <v>15899</v>
      </c>
      <c r="G113" s="15">
        <v>27</v>
      </c>
      <c r="H113" s="14" t="s">
        <v>1122</v>
      </c>
      <c r="I113" s="17" t="s">
        <v>18</v>
      </c>
      <c r="J113" s="27" t="s">
        <v>18788</v>
      </c>
      <c r="K113" s="19"/>
      <c r="L113" s="19"/>
    </row>
    <row r="114" customHeight="1" spans="1:12">
      <c r="A114" s="8" t="s">
        <v>16039</v>
      </c>
      <c r="B114" s="10" t="s">
        <v>18786</v>
      </c>
      <c r="C114" s="10" t="s">
        <v>18787</v>
      </c>
      <c r="D114" s="11">
        <v>0</v>
      </c>
      <c r="E114" s="12" t="s">
        <v>28</v>
      </c>
      <c r="F114" s="11" t="s">
        <v>15899</v>
      </c>
      <c r="G114" s="15">
        <v>28</v>
      </c>
      <c r="H114" s="14" t="s">
        <v>1123</v>
      </c>
      <c r="I114" s="17" t="s">
        <v>18</v>
      </c>
      <c r="J114" s="27" t="s">
        <v>18788</v>
      </c>
      <c r="K114" s="19"/>
      <c r="L114" s="19"/>
    </row>
    <row r="115" customHeight="1" spans="1:12">
      <c r="A115" s="8" t="s">
        <v>16040</v>
      </c>
      <c r="B115" s="10" t="s">
        <v>18789</v>
      </c>
      <c r="C115" s="10" t="s">
        <v>18787</v>
      </c>
      <c r="D115" s="11">
        <v>0</v>
      </c>
      <c r="E115" s="12" t="s">
        <v>28</v>
      </c>
      <c r="F115" s="11" t="s">
        <v>15899</v>
      </c>
      <c r="G115" s="15">
        <v>29</v>
      </c>
      <c r="H115" s="14" t="s">
        <v>1126</v>
      </c>
      <c r="I115" s="17" t="s">
        <v>18</v>
      </c>
      <c r="J115" s="27" t="s">
        <v>18788</v>
      </c>
      <c r="K115" s="19"/>
      <c r="L115" s="19"/>
    </row>
    <row r="116" customHeight="1" spans="1:12">
      <c r="A116" s="8" t="s">
        <v>16041</v>
      </c>
      <c r="B116" s="10" t="s">
        <v>18790</v>
      </c>
      <c r="C116" s="10" t="s">
        <v>18787</v>
      </c>
      <c r="D116" s="11">
        <v>0</v>
      </c>
      <c r="E116" s="12" t="s">
        <v>28</v>
      </c>
      <c r="F116" s="11" t="s">
        <v>15899</v>
      </c>
      <c r="G116" s="15">
        <v>30</v>
      </c>
      <c r="H116" s="14" t="s">
        <v>1144</v>
      </c>
      <c r="I116" s="17" t="s">
        <v>18</v>
      </c>
      <c r="J116" s="27" t="s">
        <v>18788</v>
      </c>
      <c r="K116" s="19"/>
      <c r="L116" s="19"/>
    </row>
    <row r="117" customHeight="1" spans="1:12">
      <c r="A117" s="8" t="s">
        <v>16042</v>
      </c>
      <c r="B117" s="10" t="s">
        <v>18791</v>
      </c>
      <c r="C117" s="10" t="s">
        <v>18787</v>
      </c>
      <c r="D117" s="11">
        <v>0</v>
      </c>
      <c r="E117" s="12" t="s">
        <v>28</v>
      </c>
      <c r="F117" s="11" t="s">
        <v>15899</v>
      </c>
      <c r="G117" s="15">
        <v>31</v>
      </c>
      <c r="H117" s="14" t="s">
        <v>2302</v>
      </c>
      <c r="I117" s="17" t="s">
        <v>18</v>
      </c>
      <c r="J117" s="27" t="s">
        <v>18788</v>
      </c>
      <c r="K117" s="19"/>
      <c r="L117" s="19"/>
    </row>
    <row r="118" customHeight="1" spans="1:12">
      <c r="A118" s="8" t="s">
        <v>16043</v>
      </c>
      <c r="B118" s="10" t="s">
        <v>18786</v>
      </c>
      <c r="C118" s="10" t="s">
        <v>18787</v>
      </c>
      <c r="D118" s="11">
        <v>0</v>
      </c>
      <c r="E118" s="12" t="s">
        <v>28</v>
      </c>
      <c r="F118" s="11" t="s">
        <v>16044</v>
      </c>
      <c r="G118" s="13">
        <v>32</v>
      </c>
      <c r="H118" s="14" t="s">
        <v>203</v>
      </c>
      <c r="I118" s="17" t="s">
        <v>18</v>
      </c>
      <c r="J118" s="27" t="s">
        <v>18788</v>
      </c>
      <c r="K118" s="19"/>
      <c r="L118" s="19"/>
    </row>
    <row r="119" customHeight="1" spans="1:12">
      <c r="A119" s="8" t="s">
        <v>16045</v>
      </c>
      <c r="B119" s="10" t="s">
        <v>18789</v>
      </c>
      <c r="C119" s="10" t="s">
        <v>18787</v>
      </c>
      <c r="D119" s="11">
        <v>0</v>
      </c>
      <c r="E119" s="12" t="s">
        <v>28</v>
      </c>
      <c r="F119" s="11" t="s">
        <v>16044</v>
      </c>
      <c r="G119" s="15">
        <v>33</v>
      </c>
      <c r="H119" s="14" t="s">
        <v>206</v>
      </c>
      <c r="I119" s="17" t="s">
        <v>18</v>
      </c>
      <c r="J119" s="27" t="s">
        <v>18788</v>
      </c>
      <c r="K119" s="19"/>
      <c r="L119" s="19"/>
    </row>
    <row r="120" customHeight="1" spans="1:12">
      <c r="A120" s="8" t="s">
        <v>16046</v>
      </c>
      <c r="B120" s="10" t="s">
        <v>18790</v>
      </c>
      <c r="C120" s="10" t="s">
        <v>18787</v>
      </c>
      <c r="D120" s="11">
        <v>0</v>
      </c>
      <c r="E120" s="12" t="s">
        <v>28</v>
      </c>
      <c r="F120" s="11" t="s">
        <v>16044</v>
      </c>
      <c r="G120" s="15">
        <v>34</v>
      </c>
      <c r="H120" s="14" t="s">
        <v>23</v>
      </c>
      <c r="I120" s="17" t="s">
        <v>18</v>
      </c>
      <c r="J120" s="27" t="s">
        <v>18788</v>
      </c>
      <c r="K120" s="19"/>
      <c r="L120" s="19"/>
    </row>
    <row r="121" customHeight="1" spans="1:12">
      <c r="A121" s="8" t="s">
        <v>16047</v>
      </c>
      <c r="B121" s="10" t="s">
        <v>18791</v>
      </c>
      <c r="C121" s="10" t="s">
        <v>18787</v>
      </c>
      <c r="D121" s="11">
        <v>0</v>
      </c>
      <c r="E121" s="12" t="s">
        <v>28</v>
      </c>
      <c r="F121" s="11" t="s">
        <v>16044</v>
      </c>
      <c r="G121" s="15">
        <v>35</v>
      </c>
      <c r="H121" s="14" t="s">
        <v>211</v>
      </c>
      <c r="I121" s="17" t="s">
        <v>18</v>
      </c>
      <c r="J121" s="27" t="s">
        <v>18788</v>
      </c>
      <c r="K121" s="19"/>
      <c r="L121" s="19"/>
    </row>
    <row r="122" hidden="1" customHeight="1" spans="1:12">
      <c r="A122" s="8" t="s">
        <v>16048</v>
      </c>
      <c r="B122" s="9" t="s">
        <v>18792</v>
      </c>
      <c r="C122" s="21"/>
      <c r="D122" s="21" t="s">
        <v>15</v>
      </c>
      <c r="E122" s="22" t="s">
        <v>10058</v>
      </c>
      <c r="F122" s="11" t="s">
        <v>16044</v>
      </c>
      <c r="G122" s="15">
        <v>36</v>
      </c>
      <c r="H122" s="23" t="s">
        <v>868</v>
      </c>
      <c r="I122" s="28" t="s">
        <v>18</v>
      </c>
      <c r="J122" s="27" t="s">
        <v>18788</v>
      </c>
      <c r="K122" s="19"/>
      <c r="L122" s="19"/>
    </row>
    <row r="123" hidden="1" customHeight="1" spans="1:12">
      <c r="A123" s="8" t="s">
        <v>16050</v>
      </c>
      <c r="B123" s="9" t="s">
        <v>18793</v>
      </c>
      <c r="C123" s="21"/>
      <c r="D123" s="21" t="s">
        <v>15</v>
      </c>
      <c r="E123" s="22" t="s">
        <v>10058</v>
      </c>
      <c r="F123" s="11" t="s">
        <v>16044</v>
      </c>
      <c r="G123" s="15">
        <v>38</v>
      </c>
      <c r="H123" s="23" t="s">
        <v>395</v>
      </c>
      <c r="I123" s="28" t="s">
        <v>18</v>
      </c>
      <c r="J123" s="27" t="s">
        <v>18788</v>
      </c>
      <c r="K123" s="19"/>
      <c r="L123" s="19"/>
    </row>
    <row r="124" customHeight="1" spans="1:12">
      <c r="A124" s="20" t="s">
        <v>16052</v>
      </c>
      <c r="B124" s="24" t="s">
        <v>18794</v>
      </c>
      <c r="C124" s="22" t="s">
        <v>18795</v>
      </c>
      <c r="D124" s="22" t="s">
        <v>15</v>
      </c>
      <c r="E124" s="22" t="s">
        <v>10058</v>
      </c>
      <c r="F124" s="11" t="s">
        <v>16044</v>
      </c>
      <c r="G124" s="15">
        <v>40</v>
      </c>
      <c r="H124" s="23" t="s">
        <v>399</v>
      </c>
      <c r="I124" s="28" t="s">
        <v>18</v>
      </c>
      <c r="J124" s="27" t="s">
        <v>18796</v>
      </c>
      <c r="K124" s="19"/>
      <c r="L124" s="19"/>
    </row>
    <row r="125" customHeight="1" spans="1:12">
      <c r="A125" s="20" t="s">
        <v>16055</v>
      </c>
      <c r="B125" s="24" t="s">
        <v>18797</v>
      </c>
      <c r="C125" s="22" t="s">
        <v>18795</v>
      </c>
      <c r="D125" s="22" t="s">
        <v>15</v>
      </c>
      <c r="E125" s="22" t="s">
        <v>10058</v>
      </c>
      <c r="F125" s="11" t="s">
        <v>16044</v>
      </c>
      <c r="G125" s="15">
        <v>42</v>
      </c>
      <c r="H125" s="23" t="s">
        <v>403</v>
      </c>
      <c r="I125" s="28" t="s">
        <v>18</v>
      </c>
      <c r="J125" s="27" t="s">
        <v>18796</v>
      </c>
      <c r="K125" s="19"/>
      <c r="L125" s="19"/>
    </row>
    <row r="126" customHeight="1" spans="1:12">
      <c r="A126" s="20" t="s">
        <v>16057</v>
      </c>
      <c r="B126" s="24" t="s">
        <v>18798</v>
      </c>
      <c r="C126" s="22" t="s">
        <v>18799</v>
      </c>
      <c r="D126" s="22" t="s">
        <v>15</v>
      </c>
      <c r="E126" s="22" t="s">
        <v>10058</v>
      </c>
      <c r="F126" s="11" t="s">
        <v>16044</v>
      </c>
      <c r="G126" s="15">
        <v>44</v>
      </c>
      <c r="H126" s="23" t="s">
        <v>7444</v>
      </c>
      <c r="I126" s="28" t="s">
        <v>18</v>
      </c>
      <c r="J126" s="27" t="s">
        <v>18796</v>
      </c>
      <c r="K126" s="19"/>
      <c r="L126" s="19"/>
    </row>
    <row r="127" customHeight="1" spans="1:12">
      <c r="A127" s="20" t="s">
        <v>16060</v>
      </c>
      <c r="B127" s="24" t="s">
        <v>18800</v>
      </c>
      <c r="C127" s="22" t="s">
        <v>18799</v>
      </c>
      <c r="D127" s="22" t="s">
        <v>15</v>
      </c>
      <c r="E127" s="22" t="s">
        <v>10058</v>
      </c>
      <c r="F127" s="11" t="s">
        <v>16044</v>
      </c>
      <c r="G127" s="15">
        <v>46</v>
      </c>
      <c r="H127" s="23" t="s">
        <v>7447</v>
      </c>
      <c r="I127" s="28" t="s">
        <v>18</v>
      </c>
      <c r="J127" s="27" t="s">
        <v>18796</v>
      </c>
      <c r="K127" s="19"/>
      <c r="L127" s="19"/>
    </row>
    <row r="128" hidden="1" customHeight="1" spans="1:12">
      <c r="A128" s="20" t="s">
        <v>18801</v>
      </c>
      <c r="B128" s="25" t="s">
        <v>18802</v>
      </c>
      <c r="C128" s="25" t="s">
        <v>18803</v>
      </c>
      <c r="D128" s="22" t="s">
        <v>15</v>
      </c>
      <c r="E128" s="22" t="s">
        <v>7893</v>
      </c>
      <c r="F128" s="11" t="s">
        <v>16044</v>
      </c>
      <c r="G128" s="15">
        <v>48</v>
      </c>
      <c r="H128" s="23" t="s">
        <v>1099</v>
      </c>
      <c r="I128" s="28" t="s">
        <v>18</v>
      </c>
      <c r="J128" s="20" t="s">
        <v>18782</v>
      </c>
      <c r="K128" s="19"/>
      <c r="L128" s="19"/>
    </row>
    <row r="129" hidden="1" customHeight="1" spans="1:12">
      <c r="A129" s="21" t="s">
        <v>14942</v>
      </c>
      <c r="B129" s="21" t="s">
        <v>18804</v>
      </c>
      <c r="C129" s="22" t="s">
        <v>18805</v>
      </c>
      <c r="D129" s="11" t="s">
        <v>27</v>
      </c>
      <c r="E129" s="21" t="s">
        <v>28</v>
      </c>
      <c r="F129" s="11" t="s">
        <v>16044</v>
      </c>
      <c r="G129" s="15">
        <v>50</v>
      </c>
      <c r="H129" s="29">
        <v>18</v>
      </c>
      <c r="I129" s="29" t="s">
        <v>18806</v>
      </c>
      <c r="J129" s="30" t="s">
        <v>18807</v>
      </c>
      <c r="K129" s="19"/>
      <c r="L129" s="19"/>
    </row>
    <row r="130" hidden="1" customHeight="1" spans="1:12">
      <c r="A130" s="21" t="s">
        <v>14945</v>
      </c>
      <c r="B130" s="21" t="s">
        <v>18808</v>
      </c>
      <c r="C130" s="22" t="s">
        <v>18805</v>
      </c>
      <c r="D130" s="11" t="s">
        <v>27</v>
      </c>
      <c r="E130" s="21" t="s">
        <v>28</v>
      </c>
      <c r="F130" s="11" t="s">
        <v>16044</v>
      </c>
      <c r="G130" s="15">
        <v>51</v>
      </c>
      <c r="H130" s="29">
        <v>19</v>
      </c>
      <c r="I130" s="29" t="s">
        <v>18806</v>
      </c>
      <c r="J130" s="30" t="s">
        <v>18807</v>
      </c>
      <c r="K130" s="19"/>
      <c r="L130" s="19"/>
    </row>
    <row r="131" hidden="1" customHeight="1" spans="1:12">
      <c r="A131" s="21" t="s">
        <v>14947</v>
      </c>
      <c r="B131" s="21" t="s">
        <v>18809</v>
      </c>
      <c r="C131" s="22" t="s">
        <v>18805</v>
      </c>
      <c r="D131" s="11" t="s">
        <v>27</v>
      </c>
      <c r="E131" s="21" t="s">
        <v>28</v>
      </c>
      <c r="F131" s="11" t="s">
        <v>16044</v>
      </c>
      <c r="G131" s="15">
        <v>52</v>
      </c>
      <c r="H131" s="29">
        <v>20</v>
      </c>
      <c r="I131" s="29" t="s">
        <v>18806</v>
      </c>
      <c r="J131" s="30" t="s">
        <v>18807</v>
      </c>
      <c r="K131" s="19"/>
      <c r="L131" s="19"/>
    </row>
    <row r="132" hidden="1" customHeight="1" spans="1:12">
      <c r="A132" s="21" t="s">
        <v>14949</v>
      </c>
      <c r="B132" s="21" t="s">
        <v>18810</v>
      </c>
      <c r="C132" s="22" t="s">
        <v>18805</v>
      </c>
      <c r="D132" s="11" t="s">
        <v>27</v>
      </c>
      <c r="E132" s="21" t="s">
        <v>28</v>
      </c>
      <c r="F132" s="11" t="s">
        <v>16044</v>
      </c>
      <c r="G132" s="15">
        <v>53</v>
      </c>
      <c r="H132" s="29">
        <v>21</v>
      </c>
      <c r="I132" s="29" t="s">
        <v>18806</v>
      </c>
      <c r="J132" s="30" t="s">
        <v>18807</v>
      </c>
      <c r="K132" s="19"/>
      <c r="L132" s="19"/>
    </row>
    <row r="133" hidden="1" customHeight="1" spans="1:12">
      <c r="A133" s="21" t="s">
        <v>15000</v>
      </c>
      <c r="B133" s="21" t="s">
        <v>18811</v>
      </c>
      <c r="C133" s="22" t="s">
        <v>18805</v>
      </c>
      <c r="D133" s="11" t="s">
        <v>27</v>
      </c>
      <c r="E133" s="21" t="s">
        <v>28</v>
      </c>
      <c r="F133" s="11" t="s">
        <v>16044</v>
      </c>
      <c r="G133" s="15">
        <v>54</v>
      </c>
      <c r="H133" s="29">
        <v>22</v>
      </c>
      <c r="I133" s="29" t="s">
        <v>18806</v>
      </c>
      <c r="J133" s="30" t="s">
        <v>18807</v>
      </c>
      <c r="K133" s="19"/>
      <c r="L133" s="19"/>
    </row>
    <row r="134" hidden="1" customHeight="1" spans="1:12">
      <c r="A134" s="21" t="s">
        <v>15001</v>
      </c>
      <c r="B134" s="21" t="s">
        <v>18812</v>
      </c>
      <c r="C134" s="22" t="s">
        <v>18805</v>
      </c>
      <c r="D134" s="11" t="s">
        <v>27</v>
      </c>
      <c r="E134" s="21" t="s">
        <v>28</v>
      </c>
      <c r="F134" s="11" t="s">
        <v>16044</v>
      </c>
      <c r="G134" s="15">
        <v>55</v>
      </c>
      <c r="H134" s="29">
        <v>23</v>
      </c>
      <c r="I134" s="29" t="s">
        <v>18806</v>
      </c>
      <c r="J134" s="30" t="s">
        <v>18807</v>
      </c>
      <c r="K134" s="19"/>
      <c r="L134" s="19"/>
    </row>
    <row r="135" hidden="1" customHeight="1" spans="1:12">
      <c r="A135" s="22" t="s">
        <v>16175</v>
      </c>
      <c r="B135" s="22" t="s">
        <v>18813</v>
      </c>
      <c r="C135" s="11" t="s">
        <v>12913</v>
      </c>
      <c r="D135" s="11" t="s">
        <v>27</v>
      </c>
      <c r="E135" s="11" t="s">
        <v>28</v>
      </c>
      <c r="F135" s="11" t="s">
        <v>16177</v>
      </c>
      <c r="G135" s="13">
        <v>64</v>
      </c>
      <c r="H135" s="14" t="s">
        <v>203</v>
      </c>
      <c r="I135" s="31" t="s">
        <v>18</v>
      </c>
      <c r="J135" s="18" t="s">
        <v>18814</v>
      </c>
      <c r="K135" s="19"/>
      <c r="L135" s="19"/>
    </row>
    <row r="136" customHeight="1" spans="1:12">
      <c r="A136" s="22" t="s">
        <v>18815</v>
      </c>
      <c r="B136" s="25" t="s">
        <v>18816</v>
      </c>
      <c r="C136" s="11" t="s">
        <v>18817</v>
      </c>
      <c r="D136" s="11">
        <v>0</v>
      </c>
      <c r="E136" s="11" t="s">
        <v>14016</v>
      </c>
      <c r="F136" s="11" t="s">
        <v>16177</v>
      </c>
      <c r="G136" s="15">
        <v>65</v>
      </c>
      <c r="H136" s="14" t="s">
        <v>206</v>
      </c>
      <c r="I136" s="31">
        <v>0</v>
      </c>
      <c r="J136" s="18" t="s">
        <v>18814</v>
      </c>
      <c r="K136" s="19"/>
      <c r="L136" s="19"/>
    </row>
    <row r="137" customHeight="1" spans="1:12">
      <c r="A137" s="22" t="s">
        <v>18818</v>
      </c>
      <c r="B137" s="25" t="s">
        <v>18816</v>
      </c>
      <c r="C137" s="11" t="s">
        <v>18817</v>
      </c>
      <c r="D137" s="11">
        <v>0</v>
      </c>
      <c r="E137" s="11" t="s">
        <v>14016</v>
      </c>
      <c r="F137" s="11" t="s">
        <v>16177</v>
      </c>
      <c r="G137" s="15">
        <v>65</v>
      </c>
      <c r="H137" s="14"/>
      <c r="I137" s="31">
        <v>1</v>
      </c>
      <c r="J137" s="18" t="s">
        <v>18814</v>
      </c>
      <c r="K137" s="19"/>
      <c r="L137" s="19"/>
    </row>
    <row r="138" customHeight="1" spans="1:12">
      <c r="A138" s="22" t="s">
        <v>16182</v>
      </c>
      <c r="B138" s="25" t="s">
        <v>18819</v>
      </c>
      <c r="C138" s="11" t="s">
        <v>18817</v>
      </c>
      <c r="D138" s="11">
        <v>0</v>
      </c>
      <c r="E138" s="11" t="s">
        <v>14016</v>
      </c>
      <c r="F138" s="11" t="s">
        <v>16177</v>
      </c>
      <c r="G138" s="15">
        <v>65</v>
      </c>
      <c r="H138" s="14"/>
      <c r="I138" s="31">
        <v>2</v>
      </c>
      <c r="J138" s="18" t="s">
        <v>18814</v>
      </c>
      <c r="K138" s="19"/>
      <c r="L138" s="19"/>
    </row>
    <row r="139" customHeight="1" spans="1:12">
      <c r="A139" s="22" t="s">
        <v>16184</v>
      </c>
      <c r="B139" s="25" t="s">
        <v>18819</v>
      </c>
      <c r="C139" s="11" t="s">
        <v>18817</v>
      </c>
      <c r="D139" s="11">
        <v>0</v>
      </c>
      <c r="E139" s="11" t="s">
        <v>14016</v>
      </c>
      <c r="F139" s="11" t="s">
        <v>16177</v>
      </c>
      <c r="G139" s="15">
        <v>65</v>
      </c>
      <c r="H139" s="14"/>
      <c r="I139" s="31">
        <v>3</v>
      </c>
      <c r="J139" s="18" t="s">
        <v>18814</v>
      </c>
      <c r="K139" s="19"/>
      <c r="L139" s="19"/>
    </row>
    <row r="140" customHeight="1" spans="1:12">
      <c r="A140" s="22" t="s">
        <v>16185</v>
      </c>
      <c r="B140" s="25" t="s">
        <v>18819</v>
      </c>
      <c r="C140" s="11" t="s">
        <v>18817</v>
      </c>
      <c r="D140" s="11">
        <v>0</v>
      </c>
      <c r="E140" s="11" t="s">
        <v>14016</v>
      </c>
      <c r="F140" s="11" t="s">
        <v>16177</v>
      </c>
      <c r="G140" s="15">
        <v>65</v>
      </c>
      <c r="H140" s="14"/>
      <c r="I140" s="31">
        <v>4</v>
      </c>
      <c r="J140" s="18" t="s">
        <v>18814</v>
      </c>
      <c r="K140" s="19"/>
      <c r="L140" s="19"/>
    </row>
    <row r="141" customHeight="1" spans="1:12">
      <c r="A141" s="22" t="s">
        <v>16186</v>
      </c>
      <c r="B141" s="25" t="s">
        <v>18819</v>
      </c>
      <c r="C141" s="11" t="s">
        <v>18817</v>
      </c>
      <c r="D141" s="11">
        <v>0</v>
      </c>
      <c r="E141" s="11" t="s">
        <v>14016</v>
      </c>
      <c r="F141" s="11" t="s">
        <v>16177</v>
      </c>
      <c r="G141" s="15">
        <v>65</v>
      </c>
      <c r="H141" s="14"/>
      <c r="I141" s="31">
        <v>5</v>
      </c>
      <c r="J141" s="18" t="s">
        <v>18814</v>
      </c>
      <c r="K141" s="19"/>
      <c r="L141" s="19"/>
    </row>
    <row r="142" customHeight="1" spans="1:12">
      <c r="A142" s="22" t="s">
        <v>16187</v>
      </c>
      <c r="B142" s="25" t="s">
        <v>18819</v>
      </c>
      <c r="C142" s="11" t="s">
        <v>18817</v>
      </c>
      <c r="D142" s="11">
        <v>0</v>
      </c>
      <c r="E142" s="11" t="s">
        <v>14016</v>
      </c>
      <c r="F142" s="11" t="s">
        <v>16177</v>
      </c>
      <c r="G142" s="15">
        <v>65</v>
      </c>
      <c r="H142" s="14"/>
      <c r="I142" s="31">
        <v>6</v>
      </c>
      <c r="J142" s="18" t="s">
        <v>18814</v>
      </c>
      <c r="K142" s="19"/>
      <c r="L142" s="19"/>
    </row>
    <row r="143" customHeight="1" spans="1:12">
      <c r="A143" s="22" t="s">
        <v>16188</v>
      </c>
      <c r="B143" s="25" t="s">
        <v>18819</v>
      </c>
      <c r="C143" s="11" t="s">
        <v>18817</v>
      </c>
      <c r="D143" s="11">
        <v>0</v>
      </c>
      <c r="E143" s="11" t="s">
        <v>14016</v>
      </c>
      <c r="F143" s="11" t="s">
        <v>16177</v>
      </c>
      <c r="G143" s="15">
        <v>65</v>
      </c>
      <c r="H143" s="14"/>
      <c r="I143" s="31">
        <v>7</v>
      </c>
      <c r="J143" s="18" t="s">
        <v>18814</v>
      </c>
      <c r="K143" s="19"/>
      <c r="L143" s="19"/>
    </row>
    <row r="144" customHeight="1" spans="1:12">
      <c r="A144" s="22" t="s">
        <v>16189</v>
      </c>
      <c r="B144" s="25" t="s">
        <v>18820</v>
      </c>
      <c r="C144" s="11" t="s">
        <v>18817</v>
      </c>
      <c r="D144" s="11">
        <v>0</v>
      </c>
      <c r="E144" s="11" t="s">
        <v>14016</v>
      </c>
      <c r="F144" s="11" t="s">
        <v>16177</v>
      </c>
      <c r="G144" s="15">
        <v>66</v>
      </c>
      <c r="H144" s="14" t="s">
        <v>23</v>
      </c>
      <c r="I144" s="31">
        <v>0</v>
      </c>
      <c r="J144" s="18" t="s">
        <v>18814</v>
      </c>
      <c r="K144" s="19"/>
      <c r="L144" s="19"/>
    </row>
    <row r="145" customHeight="1" spans="1:12">
      <c r="A145" s="22" t="s">
        <v>16191</v>
      </c>
      <c r="B145" s="25" t="s">
        <v>18820</v>
      </c>
      <c r="C145" s="11" t="s">
        <v>18817</v>
      </c>
      <c r="D145" s="11">
        <v>0</v>
      </c>
      <c r="E145" s="11" t="s">
        <v>14016</v>
      </c>
      <c r="F145" s="11" t="s">
        <v>16177</v>
      </c>
      <c r="G145" s="15">
        <v>66</v>
      </c>
      <c r="H145" s="14"/>
      <c r="I145" s="31">
        <v>1</v>
      </c>
      <c r="J145" s="18" t="s">
        <v>18814</v>
      </c>
      <c r="K145" s="19"/>
      <c r="L145" s="19"/>
    </row>
    <row r="146" customHeight="1" spans="1:12">
      <c r="A146" s="22" t="s">
        <v>16192</v>
      </c>
      <c r="B146" s="25" t="s">
        <v>18821</v>
      </c>
      <c r="C146" s="11" t="s">
        <v>18817</v>
      </c>
      <c r="D146" s="11">
        <v>0</v>
      </c>
      <c r="E146" s="11" t="s">
        <v>14016</v>
      </c>
      <c r="F146" s="11" t="s">
        <v>16177</v>
      </c>
      <c r="G146" s="15">
        <v>66</v>
      </c>
      <c r="H146" s="14"/>
      <c r="I146" s="31">
        <v>2</v>
      </c>
      <c r="J146" s="18" t="s">
        <v>18814</v>
      </c>
      <c r="K146" s="19"/>
      <c r="L146" s="19"/>
    </row>
    <row r="147" customHeight="1" spans="1:12">
      <c r="A147" s="22" t="s">
        <v>16194</v>
      </c>
      <c r="B147" s="25" t="s">
        <v>18821</v>
      </c>
      <c r="C147" s="11" t="s">
        <v>18817</v>
      </c>
      <c r="D147" s="11">
        <v>0</v>
      </c>
      <c r="E147" s="11" t="s">
        <v>14016</v>
      </c>
      <c r="F147" s="11" t="s">
        <v>16177</v>
      </c>
      <c r="G147" s="15">
        <v>66</v>
      </c>
      <c r="H147" s="14"/>
      <c r="I147" s="31">
        <v>3</v>
      </c>
      <c r="J147" s="18" t="s">
        <v>18814</v>
      </c>
      <c r="K147" s="19"/>
      <c r="L147" s="19"/>
    </row>
    <row r="148" customHeight="1" spans="1:12">
      <c r="A148" s="22" t="s">
        <v>16195</v>
      </c>
      <c r="B148" s="22" t="s">
        <v>18822</v>
      </c>
      <c r="C148" s="11" t="s">
        <v>18823</v>
      </c>
      <c r="D148" s="11">
        <v>0</v>
      </c>
      <c r="E148" s="11" t="s">
        <v>14016</v>
      </c>
      <c r="F148" s="11" t="s">
        <v>16177</v>
      </c>
      <c r="G148" s="15">
        <v>66</v>
      </c>
      <c r="H148" s="14"/>
      <c r="I148" s="31">
        <v>4</v>
      </c>
      <c r="J148" s="18" t="s">
        <v>18814</v>
      </c>
      <c r="K148" s="19"/>
      <c r="L148" s="19"/>
    </row>
    <row r="149" customHeight="1" spans="1:12">
      <c r="A149" s="22" t="s">
        <v>16197</v>
      </c>
      <c r="B149" s="22" t="s">
        <v>18822</v>
      </c>
      <c r="C149" s="11" t="s">
        <v>18823</v>
      </c>
      <c r="D149" s="11">
        <v>0</v>
      </c>
      <c r="E149" s="11" t="s">
        <v>14016</v>
      </c>
      <c r="F149" s="11" t="s">
        <v>16177</v>
      </c>
      <c r="G149" s="15">
        <v>66</v>
      </c>
      <c r="H149" s="14"/>
      <c r="I149" s="31">
        <v>5</v>
      </c>
      <c r="J149" s="18" t="s">
        <v>18814</v>
      </c>
      <c r="K149" s="19"/>
      <c r="L149" s="19"/>
    </row>
    <row r="150" hidden="1" customHeight="1" spans="1:12">
      <c r="A150" s="22" t="s">
        <v>16198</v>
      </c>
      <c r="B150" s="22" t="s">
        <v>18824</v>
      </c>
      <c r="C150" s="11" t="s">
        <v>18825</v>
      </c>
      <c r="D150" s="11">
        <v>0</v>
      </c>
      <c r="E150" s="11" t="s">
        <v>14016</v>
      </c>
      <c r="F150" s="11" t="s">
        <v>16177</v>
      </c>
      <c r="G150" s="15">
        <v>66</v>
      </c>
      <c r="H150" s="14"/>
      <c r="I150" s="31">
        <v>6</v>
      </c>
      <c r="J150" s="18" t="s">
        <v>18814</v>
      </c>
      <c r="K150" s="19"/>
      <c r="L150" s="19"/>
    </row>
    <row r="151" customHeight="1" spans="1:12">
      <c r="A151" s="22" t="s">
        <v>16200</v>
      </c>
      <c r="B151" s="22" t="s">
        <v>18826</v>
      </c>
      <c r="C151" s="11" t="s">
        <v>18827</v>
      </c>
      <c r="D151" s="11">
        <v>0</v>
      </c>
      <c r="E151" s="11" t="s">
        <v>14016</v>
      </c>
      <c r="F151" s="11" t="s">
        <v>16177</v>
      </c>
      <c r="G151" s="15">
        <v>66</v>
      </c>
      <c r="H151" s="14"/>
      <c r="I151" s="31">
        <v>7</v>
      </c>
      <c r="J151" s="18" t="s">
        <v>18814</v>
      </c>
      <c r="K151" s="19"/>
      <c r="L151" s="19"/>
    </row>
    <row r="152" customHeight="1" spans="1:12">
      <c r="A152" s="22" t="s">
        <v>16202</v>
      </c>
      <c r="B152" s="22" t="s">
        <v>18826</v>
      </c>
      <c r="C152" s="11" t="s">
        <v>18827</v>
      </c>
      <c r="D152" s="11">
        <v>0</v>
      </c>
      <c r="E152" s="11" t="s">
        <v>14016</v>
      </c>
      <c r="F152" s="11" t="s">
        <v>16177</v>
      </c>
      <c r="G152" s="15">
        <v>67</v>
      </c>
      <c r="H152" s="14" t="s">
        <v>211</v>
      </c>
      <c r="I152" s="31">
        <v>0</v>
      </c>
      <c r="J152" s="18" t="s">
        <v>18814</v>
      </c>
      <c r="K152" s="19"/>
      <c r="L152" s="19"/>
    </row>
    <row r="153" hidden="1" customHeight="1" spans="1:12">
      <c r="A153" s="22" t="s">
        <v>16203</v>
      </c>
      <c r="B153" s="22" t="s">
        <v>18828</v>
      </c>
      <c r="C153" s="11" t="s">
        <v>18829</v>
      </c>
      <c r="D153" s="11">
        <v>0</v>
      </c>
      <c r="E153" s="11" t="s">
        <v>14016</v>
      </c>
      <c r="F153" s="11" t="s">
        <v>16177</v>
      </c>
      <c r="G153" s="15">
        <v>67</v>
      </c>
      <c r="H153" s="14"/>
      <c r="I153" s="31">
        <v>1</v>
      </c>
      <c r="J153" s="18" t="s">
        <v>18814</v>
      </c>
      <c r="K153" s="19"/>
      <c r="L153" s="19"/>
    </row>
    <row r="154" hidden="1" customHeight="1" spans="1:12">
      <c r="A154" s="22" t="s">
        <v>16204</v>
      </c>
      <c r="B154" s="22" t="s">
        <v>18830</v>
      </c>
      <c r="C154" s="11" t="s">
        <v>18829</v>
      </c>
      <c r="D154" s="11">
        <v>0</v>
      </c>
      <c r="E154" s="11" t="s">
        <v>14016</v>
      </c>
      <c r="F154" s="11" t="s">
        <v>16177</v>
      </c>
      <c r="G154" s="15">
        <v>67</v>
      </c>
      <c r="H154" s="14"/>
      <c r="I154" s="31">
        <v>2</v>
      </c>
      <c r="J154" s="18" t="s">
        <v>18814</v>
      </c>
      <c r="K154" s="19"/>
      <c r="L154" s="19"/>
    </row>
    <row r="155" hidden="1" customHeight="1" spans="1:12">
      <c r="A155" s="22" t="s">
        <v>16206</v>
      </c>
      <c r="B155" s="22" t="s">
        <v>18831</v>
      </c>
      <c r="C155" s="11" t="s">
        <v>18829</v>
      </c>
      <c r="D155" s="11">
        <v>0</v>
      </c>
      <c r="E155" s="11" t="s">
        <v>14016</v>
      </c>
      <c r="F155" s="11" t="s">
        <v>16177</v>
      </c>
      <c r="G155" s="15">
        <v>67</v>
      </c>
      <c r="H155" s="14"/>
      <c r="I155" s="31">
        <v>3</v>
      </c>
      <c r="J155" s="18" t="s">
        <v>18814</v>
      </c>
      <c r="K155" s="19"/>
      <c r="L155" s="19"/>
    </row>
    <row r="156" hidden="1" customHeight="1" spans="1:12">
      <c r="A156" s="22" t="s">
        <v>18832</v>
      </c>
      <c r="B156" s="22" t="s">
        <v>18833</v>
      </c>
      <c r="C156" s="11" t="s">
        <v>18834</v>
      </c>
      <c r="D156" s="11">
        <v>0</v>
      </c>
      <c r="E156" s="11" t="s">
        <v>14016</v>
      </c>
      <c r="F156" s="11" t="s">
        <v>16177</v>
      </c>
      <c r="G156" s="15">
        <v>67</v>
      </c>
      <c r="H156" s="14"/>
      <c r="I156" s="31">
        <v>4</v>
      </c>
      <c r="J156" s="18" t="s">
        <v>18814</v>
      </c>
      <c r="K156" s="19"/>
      <c r="L156" s="19"/>
    </row>
    <row r="157" hidden="1" customHeight="1" spans="1:12">
      <c r="A157" s="22" t="s">
        <v>18835</v>
      </c>
      <c r="B157" s="22" t="s">
        <v>18836</v>
      </c>
      <c r="C157" s="11" t="s">
        <v>18834</v>
      </c>
      <c r="D157" s="11">
        <v>0</v>
      </c>
      <c r="E157" s="11" t="s">
        <v>14016</v>
      </c>
      <c r="F157" s="11" t="s">
        <v>16177</v>
      </c>
      <c r="G157" s="15">
        <v>67</v>
      </c>
      <c r="H157" s="14"/>
      <c r="I157" s="31">
        <v>5</v>
      </c>
      <c r="J157" s="18" t="s">
        <v>18814</v>
      </c>
      <c r="K157" s="19"/>
      <c r="L157" s="19"/>
    </row>
    <row r="158" hidden="1" customHeight="1" spans="1:12">
      <c r="A158" s="22" t="s">
        <v>18837</v>
      </c>
      <c r="B158" s="22" t="s">
        <v>18838</v>
      </c>
      <c r="C158" s="11" t="s">
        <v>18829</v>
      </c>
      <c r="D158" s="11">
        <v>0</v>
      </c>
      <c r="E158" s="11" t="s">
        <v>14016</v>
      </c>
      <c r="F158" s="11" t="s">
        <v>16177</v>
      </c>
      <c r="G158" s="15">
        <v>67</v>
      </c>
      <c r="H158" s="14"/>
      <c r="I158" s="31">
        <v>6</v>
      </c>
      <c r="J158" s="18" t="s">
        <v>18777</v>
      </c>
      <c r="K158" s="19"/>
      <c r="L158" s="19"/>
    </row>
    <row r="159" hidden="1" customHeight="1" spans="1:12">
      <c r="A159" s="22" t="s">
        <v>16211</v>
      </c>
      <c r="B159" s="22" t="s">
        <v>18839</v>
      </c>
      <c r="C159" s="11" t="s">
        <v>18840</v>
      </c>
      <c r="D159" s="11">
        <v>0</v>
      </c>
      <c r="E159" s="11" t="s">
        <v>14016</v>
      </c>
      <c r="F159" s="11" t="s">
        <v>16177</v>
      </c>
      <c r="G159" s="15">
        <v>67</v>
      </c>
      <c r="H159" s="14"/>
      <c r="I159" s="31">
        <v>7</v>
      </c>
      <c r="J159" s="18" t="s">
        <v>18814</v>
      </c>
      <c r="K159" s="19"/>
      <c r="L159" s="19"/>
    </row>
    <row r="160" hidden="1" customHeight="1" spans="1:12">
      <c r="A160" s="22" t="s">
        <v>16213</v>
      </c>
      <c r="B160" s="22" t="s">
        <v>18841</v>
      </c>
      <c r="C160" s="11" t="s">
        <v>18827</v>
      </c>
      <c r="D160" s="11">
        <v>0</v>
      </c>
      <c r="E160" s="11" t="s">
        <v>14016</v>
      </c>
      <c r="F160" s="11" t="s">
        <v>16177</v>
      </c>
      <c r="G160" s="15">
        <v>68</v>
      </c>
      <c r="H160" s="14" t="s">
        <v>29</v>
      </c>
      <c r="I160" s="31">
        <v>0</v>
      </c>
      <c r="J160" s="18" t="s">
        <v>18814</v>
      </c>
      <c r="K160" s="19"/>
      <c r="L160" s="19"/>
    </row>
    <row r="161" hidden="1" customHeight="1" spans="1:12">
      <c r="A161" s="22" t="s">
        <v>16215</v>
      </c>
      <c r="B161" s="22" t="s">
        <v>18842</v>
      </c>
      <c r="C161" s="11" t="s">
        <v>18829</v>
      </c>
      <c r="D161" s="11">
        <v>0</v>
      </c>
      <c r="E161" s="11" t="s">
        <v>14016</v>
      </c>
      <c r="F161" s="11" t="s">
        <v>16177</v>
      </c>
      <c r="G161" s="15">
        <v>68</v>
      </c>
      <c r="H161" s="14"/>
      <c r="I161" s="31">
        <v>1</v>
      </c>
      <c r="J161" s="18" t="s">
        <v>18814</v>
      </c>
      <c r="K161" s="19"/>
      <c r="L161" s="19"/>
    </row>
    <row r="162" hidden="1" customHeight="1" spans="1:12">
      <c r="A162" s="22" t="s">
        <v>16217</v>
      </c>
      <c r="B162" s="25" t="s">
        <v>18843</v>
      </c>
      <c r="C162" s="11" t="s">
        <v>18834</v>
      </c>
      <c r="D162" s="11">
        <v>0</v>
      </c>
      <c r="E162" s="11" t="s">
        <v>14016</v>
      </c>
      <c r="F162" s="11" t="s">
        <v>16177</v>
      </c>
      <c r="G162" s="15">
        <v>68</v>
      </c>
      <c r="H162" s="14"/>
      <c r="I162" s="31">
        <v>2</v>
      </c>
      <c r="J162" s="18" t="s">
        <v>18814</v>
      </c>
      <c r="K162" s="19"/>
      <c r="L162" s="19"/>
    </row>
    <row r="163" customHeight="1" spans="1:12">
      <c r="A163" s="22" t="s">
        <v>16219</v>
      </c>
      <c r="B163" s="25" t="s">
        <v>18844</v>
      </c>
      <c r="C163" s="11" t="s">
        <v>18845</v>
      </c>
      <c r="D163" s="11">
        <v>0</v>
      </c>
      <c r="E163" s="11" t="s">
        <v>14016</v>
      </c>
      <c r="F163" s="11" t="s">
        <v>16177</v>
      </c>
      <c r="G163" s="15">
        <v>68</v>
      </c>
      <c r="H163" s="14"/>
      <c r="I163" s="31">
        <v>3</v>
      </c>
      <c r="J163" s="18" t="s">
        <v>18814</v>
      </c>
      <c r="K163" s="19"/>
      <c r="L163" s="19"/>
    </row>
    <row r="164" customHeight="1" spans="1:12">
      <c r="A164" s="22" t="s">
        <v>16221</v>
      </c>
      <c r="B164" s="22" t="s">
        <v>18846</v>
      </c>
      <c r="C164" s="11" t="s">
        <v>18845</v>
      </c>
      <c r="D164" s="11">
        <v>0</v>
      </c>
      <c r="E164" s="11" t="s">
        <v>14016</v>
      </c>
      <c r="F164" s="11" t="s">
        <v>16177</v>
      </c>
      <c r="G164" s="15">
        <v>68</v>
      </c>
      <c r="H164" s="14"/>
      <c r="I164" s="31">
        <v>4</v>
      </c>
      <c r="J164" s="18" t="s">
        <v>18814</v>
      </c>
      <c r="K164" s="19"/>
      <c r="L164" s="19"/>
    </row>
    <row r="165" customHeight="1" spans="1:12">
      <c r="A165" s="22" t="s">
        <v>16222</v>
      </c>
      <c r="B165" s="25" t="s">
        <v>18847</v>
      </c>
      <c r="C165" s="11" t="s">
        <v>18845</v>
      </c>
      <c r="D165" s="11">
        <v>0</v>
      </c>
      <c r="E165" s="11" t="s">
        <v>14016</v>
      </c>
      <c r="F165" s="11" t="s">
        <v>16177</v>
      </c>
      <c r="G165" s="15">
        <v>68</v>
      </c>
      <c r="H165" s="14"/>
      <c r="I165" s="31">
        <v>5</v>
      </c>
      <c r="J165" s="18" t="s">
        <v>18814</v>
      </c>
      <c r="K165" s="19"/>
      <c r="L165" s="19"/>
    </row>
    <row r="166" customHeight="1" spans="1:12">
      <c r="A166" s="22" t="s">
        <v>16224</v>
      </c>
      <c r="B166" s="25" t="s">
        <v>18847</v>
      </c>
      <c r="C166" s="11" t="s">
        <v>18845</v>
      </c>
      <c r="D166" s="11">
        <v>0</v>
      </c>
      <c r="E166" s="11" t="s">
        <v>14016</v>
      </c>
      <c r="F166" s="11" t="s">
        <v>16177</v>
      </c>
      <c r="G166" s="15">
        <v>68</v>
      </c>
      <c r="H166" s="14"/>
      <c r="I166" s="31">
        <v>6</v>
      </c>
      <c r="J166" s="18" t="s">
        <v>18814</v>
      </c>
      <c r="K166" s="19"/>
      <c r="L166" s="19"/>
    </row>
    <row r="167" hidden="1" customHeight="1" spans="1:12">
      <c r="A167" s="22" t="s">
        <v>16225</v>
      </c>
      <c r="B167" s="25" t="s">
        <v>18848</v>
      </c>
      <c r="C167" s="11" t="s">
        <v>18845</v>
      </c>
      <c r="D167" s="11">
        <v>0</v>
      </c>
      <c r="E167" s="11" t="s">
        <v>14016</v>
      </c>
      <c r="F167" s="11" t="s">
        <v>16177</v>
      </c>
      <c r="G167" s="15">
        <v>68</v>
      </c>
      <c r="H167" s="14"/>
      <c r="I167" s="31">
        <v>7</v>
      </c>
      <c r="J167" s="18" t="s">
        <v>18814</v>
      </c>
      <c r="K167" s="19"/>
      <c r="L167" s="19"/>
    </row>
    <row r="168" hidden="1" customHeight="1" spans="1:12">
      <c r="A168" s="22" t="s">
        <v>16227</v>
      </c>
      <c r="B168" s="22" t="s">
        <v>18849</v>
      </c>
      <c r="C168" s="11" t="s">
        <v>18845</v>
      </c>
      <c r="D168" s="11">
        <v>0</v>
      </c>
      <c r="E168" s="11" t="s">
        <v>14016</v>
      </c>
      <c r="F168" s="11" t="s">
        <v>16177</v>
      </c>
      <c r="G168" s="15">
        <v>69</v>
      </c>
      <c r="H168" s="14" t="s">
        <v>33</v>
      </c>
      <c r="I168" s="31">
        <v>0</v>
      </c>
      <c r="J168" s="18" t="s">
        <v>18814</v>
      </c>
      <c r="K168" s="19"/>
      <c r="L168" s="19"/>
    </row>
    <row r="169" customHeight="1" spans="1:12">
      <c r="A169" s="22" t="s">
        <v>18850</v>
      </c>
      <c r="B169" s="25" t="s">
        <v>18851</v>
      </c>
      <c r="C169" s="11" t="s">
        <v>18845</v>
      </c>
      <c r="D169" s="11">
        <v>0</v>
      </c>
      <c r="E169" s="11" t="s">
        <v>14016</v>
      </c>
      <c r="F169" s="11" t="s">
        <v>16177</v>
      </c>
      <c r="G169" s="15">
        <v>69</v>
      </c>
      <c r="H169" s="14"/>
      <c r="I169" s="31">
        <v>1</v>
      </c>
      <c r="J169" s="18" t="s">
        <v>18814</v>
      </c>
      <c r="K169" s="19"/>
      <c r="L169" s="19"/>
    </row>
    <row r="170" customHeight="1" spans="1:12">
      <c r="A170" s="22" t="s">
        <v>18852</v>
      </c>
      <c r="B170" s="25" t="s">
        <v>18851</v>
      </c>
      <c r="C170" s="11" t="s">
        <v>18845</v>
      </c>
      <c r="D170" s="11">
        <v>0</v>
      </c>
      <c r="E170" s="11" t="s">
        <v>14016</v>
      </c>
      <c r="F170" s="11" t="s">
        <v>16177</v>
      </c>
      <c r="G170" s="15">
        <v>69</v>
      </c>
      <c r="H170" s="14"/>
      <c r="I170" s="31">
        <v>2</v>
      </c>
      <c r="J170" s="18" t="s">
        <v>18814</v>
      </c>
      <c r="K170" s="19"/>
      <c r="L170" s="19"/>
    </row>
    <row r="171" customHeight="1" spans="1:12">
      <c r="A171" s="22" t="s">
        <v>16232</v>
      </c>
      <c r="B171" s="22" t="s">
        <v>18853</v>
      </c>
      <c r="C171" s="11" t="s">
        <v>18845</v>
      </c>
      <c r="D171" s="11">
        <v>0</v>
      </c>
      <c r="E171" s="11" t="s">
        <v>14016</v>
      </c>
      <c r="F171" s="11" t="s">
        <v>16177</v>
      </c>
      <c r="G171" s="15">
        <v>69</v>
      </c>
      <c r="H171" s="14"/>
      <c r="I171" s="31">
        <v>3</v>
      </c>
      <c r="J171" s="18" t="s">
        <v>18814</v>
      </c>
      <c r="K171" s="19"/>
      <c r="L171" s="19"/>
    </row>
    <row r="172" customHeight="1" spans="1:12">
      <c r="A172" s="22" t="s">
        <v>16234</v>
      </c>
      <c r="B172" s="22" t="s">
        <v>18853</v>
      </c>
      <c r="C172" s="11" t="s">
        <v>18845</v>
      </c>
      <c r="D172" s="11">
        <v>0</v>
      </c>
      <c r="E172" s="11" t="s">
        <v>14016</v>
      </c>
      <c r="F172" s="11" t="s">
        <v>16177</v>
      </c>
      <c r="G172" s="15">
        <v>69</v>
      </c>
      <c r="H172" s="14"/>
      <c r="I172" s="31">
        <v>4</v>
      </c>
      <c r="J172" s="18" t="s">
        <v>18814</v>
      </c>
      <c r="K172" s="19"/>
      <c r="L172" s="19"/>
    </row>
    <row r="173" customHeight="1" spans="1:12">
      <c r="A173" s="22" t="s">
        <v>16235</v>
      </c>
      <c r="B173" s="22" t="s">
        <v>18854</v>
      </c>
      <c r="C173" s="11" t="s">
        <v>18845</v>
      </c>
      <c r="D173" s="11">
        <v>0</v>
      </c>
      <c r="E173" s="11" t="s">
        <v>14016</v>
      </c>
      <c r="F173" s="11" t="s">
        <v>16177</v>
      </c>
      <c r="G173" s="15">
        <v>69</v>
      </c>
      <c r="H173" s="14"/>
      <c r="I173" s="31">
        <v>5</v>
      </c>
      <c r="J173" s="18" t="s">
        <v>18814</v>
      </c>
      <c r="K173" s="19"/>
      <c r="L173" s="19"/>
    </row>
    <row r="174" customHeight="1" spans="1:12">
      <c r="A174" s="22" t="s">
        <v>16237</v>
      </c>
      <c r="B174" s="22" t="s">
        <v>18854</v>
      </c>
      <c r="C174" s="11" t="s">
        <v>18845</v>
      </c>
      <c r="D174" s="11">
        <v>0</v>
      </c>
      <c r="E174" s="11" t="s">
        <v>14016</v>
      </c>
      <c r="F174" s="11" t="s">
        <v>16177</v>
      </c>
      <c r="G174" s="15">
        <v>69</v>
      </c>
      <c r="H174" s="14"/>
      <c r="I174" s="31">
        <v>6</v>
      </c>
      <c r="J174" s="18" t="s">
        <v>18814</v>
      </c>
      <c r="K174" s="19"/>
      <c r="L174" s="19"/>
    </row>
    <row r="175" customHeight="1" spans="1:12">
      <c r="A175" s="22" t="s">
        <v>16238</v>
      </c>
      <c r="B175" s="22" t="s">
        <v>18854</v>
      </c>
      <c r="C175" s="11" t="s">
        <v>18845</v>
      </c>
      <c r="D175" s="11">
        <v>0</v>
      </c>
      <c r="E175" s="11" t="s">
        <v>14016</v>
      </c>
      <c r="F175" s="11" t="s">
        <v>16177</v>
      </c>
      <c r="G175" s="15">
        <v>69</v>
      </c>
      <c r="H175" s="14"/>
      <c r="I175" s="31">
        <v>7</v>
      </c>
      <c r="J175" s="18" t="s">
        <v>18814</v>
      </c>
      <c r="K175" s="19"/>
      <c r="L175" s="19"/>
    </row>
    <row r="176" customHeight="1" spans="1:12">
      <c r="A176" s="22" t="s">
        <v>16239</v>
      </c>
      <c r="B176" s="22" t="s">
        <v>18854</v>
      </c>
      <c r="C176" s="11" t="s">
        <v>18845</v>
      </c>
      <c r="D176" s="11">
        <v>0</v>
      </c>
      <c r="E176" s="11" t="s">
        <v>14016</v>
      </c>
      <c r="F176" s="11" t="s">
        <v>16177</v>
      </c>
      <c r="G176" s="15">
        <v>70</v>
      </c>
      <c r="H176" s="14" t="s">
        <v>37</v>
      </c>
      <c r="I176" s="31">
        <v>0</v>
      </c>
      <c r="J176" s="18" t="s">
        <v>18814</v>
      </c>
      <c r="K176" s="19"/>
      <c r="L176" s="19"/>
    </row>
    <row r="177" customHeight="1" spans="1:12">
      <c r="A177" s="22" t="s">
        <v>16240</v>
      </c>
      <c r="B177" s="22" t="s">
        <v>18854</v>
      </c>
      <c r="C177" s="11" t="s">
        <v>18845</v>
      </c>
      <c r="D177" s="11">
        <v>0</v>
      </c>
      <c r="E177" s="11" t="s">
        <v>14016</v>
      </c>
      <c r="F177" s="11" t="s">
        <v>16177</v>
      </c>
      <c r="G177" s="15">
        <v>70</v>
      </c>
      <c r="H177" s="14"/>
      <c r="I177" s="31">
        <v>1</v>
      </c>
      <c r="J177" s="18" t="s">
        <v>18814</v>
      </c>
      <c r="K177" s="19"/>
      <c r="L177" s="19"/>
    </row>
    <row r="178" customHeight="1" spans="1:12">
      <c r="A178" s="22" t="s">
        <v>16241</v>
      </c>
      <c r="B178" s="22" t="s">
        <v>18854</v>
      </c>
      <c r="C178" s="11" t="s">
        <v>18845</v>
      </c>
      <c r="D178" s="11">
        <v>0</v>
      </c>
      <c r="E178" s="11" t="s">
        <v>14016</v>
      </c>
      <c r="F178" s="11" t="s">
        <v>16177</v>
      </c>
      <c r="G178" s="15">
        <v>70</v>
      </c>
      <c r="H178" s="14"/>
      <c r="I178" s="31">
        <v>2</v>
      </c>
      <c r="J178" s="18" t="s">
        <v>18814</v>
      </c>
      <c r="K178" s="19"/>
      <c r="L178" s="19"/>
    </row>
    <row r="179" customHeight="1" spans="1:12">
      <c r="A179" s="22" t="s">
        <v>16242</v>
      </c>
      <c r="B179" s="22" t="s">
        <v>18855</v>
      </c>
      <c r="C179" s="11" t="s">
        <v>18856</v>
      </c>
      <c r="D179" s="11">
        <v>0</v>
      </c>
      <c r="E179" s="11" t="s">
        <v>14016</v>
      </c>
      <c r="F179" s="11" t="s">
        <v>16177</v>
      </c>
      <c r="G179" s="15">
        <v>70</v>
      </c>
      <c r="H179" s="14"/>
      <c r="I179" s="31">
        <v>3</v>
      </c>
      <c r="J179" s="18" t="s">
        <v>18814</v>
      </c>
      <c r="K179" s="19"/>
      <c r="L179" s="19"/>
    </row>
    <row r="180" customHeight="1" spans="1:12">
      <c r="A180" s="22" t="s">
        <v>16245</v>
      </c>
      <c r="B180" s="22" t="s">
        <v>18855</v>
      </c>
      <c r="C180" s="11" t="s">
        <v>18856</v>
      </c>
      <c r="D180" s="11">
        <v>0</v>
      </c>
      <c r="E180" s="11" t="s">
        <v>14016</v>
      </c>
      <c r="F180" s="11" t="s">
        <v>16177</v>
      </c>
      <c r="G180" s="15">
        <v>70</v>
      </c>
      <c r="H180" s="14"/>
      <c r="I180" s="31">
        <v>4</v>
      </c>
      <c r="J180" s="18" t="s">
        <v>18814</v>
      </c>
      <c r="K180" s="19"/>
      <c r="L180" s="19"/>
    </row>
    <row r="181" customHeight="1" spans="1:12">
      <c r="A181" s="22" t="s">
        <v>18857</v>
      </c>
      <c r="B181" s="25" t="s">
        <v>18858</v>
      </c>
      <c r="C181" s="11" t="s">
        <v>18856</v>
      </c>
      <c r="D181" s="11">
        <v>0</v>
      </c>
      <c r="E181" s="11" t="s">
        <v>14016</v>
      </c>
      <c r="F181" s="11" t="s">
        <v>16177</v>
      </c>
      <c r="G181" s="15">
        <v>70</v>
      </c>
      <c r="H181" s="14"/>
      <c r="I181" s="31">
        <v>5</v>
      </c>
      <c r="J181" s="18" t="s">
        <v>18814</v>
      </c>
      <c r="K181" s="19"/>
      <c r="L181" s="19"/>
    </row>
    <row r="182" customHeight="1" spans="1:12">
      <c r="A182" s="22" t="s">
        <v>18859</v>
      </c>
      <c r="B182" s="25" t="s">
        <v>18858</v>
      </c>
      <c r="C182" s="11" t="s">
        <v>18856</v>
      </c>
      <c r="D182" s="11">
        <v>0</v>
      </c>
      <c r="E182" s="11" t="s">
        <v>14016</v>
      </c>
      <c r="F182" s="11" t="s">
        <v>16177</v>
      </c>
      <c r="G182" s="15">
        <v>70</v>
      </c>
      <c r="H182" s="14"/>
      <c r="I182" s="31">
        <v>6</v>
      </c>
      <c r="J182" s="18" t="s">
        <v>18814</v>
      </c>
      <c r="K182" s="19"/>
      <c r="L182" s="19"/>
    </row>
    <row r="183" customHeight="1" spans="1:12">
      <c r="A183" s="22" t="s">
        <v>18860</v>
      </c>
      <c r="B183" s="25" t="s">
        <v>18861</v>
      </c>
      <c r="C183" s="11" t="s">
        <v>18856</v>
      </c>
      <c r="D183" s="11">
        <v>0</v>
      </c>
      <c r="E183" s="11" t="s">
        <v>14016</v>
      </c>
      <c r="F183" s="11" t="s">
        <v>16177</v>
      </c>
      <c r="G183" s="15">
        <v>70</v>
      </c>
      <c r="H183" s="14"/>
      <c r="I183" s="31">
        <v>7</v>
      </c>
      <c r="J183" s="18" t="s">
        <v>18814</v>
      </c>
      <c r="K183" s="19"/>
      <c r="L183" s="19"/>
    </row>
    <row r="184" customHeight="1" spans="1:12">
      <c r="A184" s="22" t="s">
        <v>18862</v>
      </c>
      <c r="B184" s="25" t="s">
        <v>18861</v>
      </c>
      <c r="C184" s="11" t="s">
        <v>18856</v>
      </c>
      <c r="D184" s="11">
        <v>0</v>
      </c>
      <c r="E184" s="11" t="s">
        <v>14016</v>
      </c>
      <c r="F184" s="11" t="s">
        <v>16177</v>
      </c>
      <c r="G184" s="15">
        <v>71</v>
      </c>
      <c r="H184" s="14" t="s">
        <v>41</v>
      </c>
      <c r="I184" s="31">
        <v>0</v>
      </c>
      <c r="J184" s="18" t="s">
        <v>18814</v>
      </c>
      <c r="K184" s="19"/>
      <c r="L184" s="19"/>
    </row>
    <row r="185" customHeight="1" spans="1:12">
      <c r="A185" s="22" t="s">
        <v>16254</v>
      </c>
      <c r="B185" s="25" t="s">
        <v>18863</v>
      </c>
      <c r="C185" s="11" t="s">
        <v>18856</v>
      </c>
      <c r="D185" s="11">
        <v>0</v>
      </c>
      <c r="E185" s="11" t="s">
        <v>14016</v>
      </c>
      <c r="F185" s="11" t="s">
        <v>16177</v>
      </c>
      <c r="G185" s="15">
        <v>71</v>
      </c>
      <c r="H185" s="14"/>
      <c r="I185" s="31">
        <v>1</v>
      </c>
      <c r="J185" s="18" t="s">
        <v>18814</v>
      </c>
      <c r="K185" s="19"/>
      <c r="L185" s="19"/>
    </row>
    <row r="186" customHeight="1" spans="1:12">
      <c r="A186" s="22" t="s">
        <v>16256</v>
      </c>
      <c r="B186" s="25" t="s">
        <v>18863</v>
      </c>
      <c r="C186" s="11" t="s">
        <v>18856</v>
      </c>
      <c r="D186" s="11">
        <v>0</v>
      </c>
      <c r="E186" s="11" t="s">
        <v>14016</v>
      </c>
      <c r="F186" s="11" t="s">
        <v>16177</v>
      </c>
      <c r="G186" s="15">
        <v>71</v>
      </c>
      <c r="H186" s="14"/>
      <c r="I186" s="31">
        <v>2</v>
      </c>
      <c r="J186" s="18" t="s">
        <v>18814</v>
      </c>
      <c r="K186" s="19"/>
      <c r="L186" s="19"/>
    </row>
    <row r="187" customHeight="1" spans="1:12">
      <c r="A187" s="22" t="s">
        <v>16257</v>
      </c>
      <c r="B187" s="25" t="s">
        <v>18863</v>
      </c>
      <c r="C187" s="11" t="s">
        <v>18856</v>
      </c>
      <c r="D187" s="11">
        <v>0</v>
      </c>
      <c r="E187" s="11" t="s">
        <v>14016</v>
      </c>
      <c r="F187" s="11" t="s">
        <v>16177</v>
      </c>
      <c r="G187" s="15">
        <v>71</v>
      </c>
      <c r="H187" s="14"/>
      <c r="I187" s="31">
        <v>3</v>
      </c>
      <c r="J187" s="18" t="s">
        <v>18814</v>
      </c>
      <c r="K187" s="19"/>
      <c r="L187" s="19"/>
    </row>
    <row r="188" customHeight="1" spans="1:12">
      <c r="A188" s="22" t="s">
        <v>16258</v>
      </c>
      <c r="B188" s="25" t="s">
        <v>18863</v>
      </c>
      <c r="C188" s="11" t="s">
        <v>18856</v>
      </c>
      <c r="D188" s="11">
        <v>0</v>
      </c>
      <c r="E188" s="11" t="s">
        <v>14016</v>
      </c>
      <c r="F188" s="11" t="s">
        <v>16177</v>
      </c>
      <c r="G188" s="15">
        <v>71</v>
      </c>
      <c r="H188" s="14"/>
      <c r="I188" s="31">
        <v>4</v>
      </c>
      <c r="J188" s="18" t="s">
        <v>18814</v>
      </c>
      <c r="K188" s="19"/>
      <c r="L188" s="19"/>
    </row>
    <row r="189" customHeight="1" spans="1:12">
      <c r="A189" s="22" t="s">
        <v>16259</v>
      </c>
      <c r="B189" s="25" t="s">
        <v>18863</v>
      </c>
      <c r="C189" s="11" t="s">
        <v>18856</v>
      </c>
      <c r="D189" s="11">
        <v>0</v>
      </c>
      <c r="E189" s="11" t="s">
        <v>14016</v>
      </c>
      <c r="F189" s="11" t="s">
        <v>16177</v>
      </c>
      <c r="G189" s="15">
        <v>71</v>
      </c>
      <c r="H189" s="14"/>
      <c r="I189" s="31">
        <v>5</v>
      </c>
      <c r="J189" s="18" t="s">
        <v>18814</v>
      </c>
      <c r="K189" s="19"/>
      <c r="L189" s="19"/>
    </row>
    <row r="190" customHeight="1" spans="1:12">
      <c r="A190" s="22" t="s">
        <v>16260</v>
      </c>
      <c r="B190" s="25" t="s">
        <v>18863</v>
      </c>
      <c r="C190" s="11" t="s">
        <v>18856</v>
      </c>
      <c r="D190" s="11">
        <v>0</v>
      </c>
      <c r="E190" s="11" t="s">
        <v>14016</v>
      </c>
      <c r="F190" s="11" t="s">
        <v>16177</v>
      </c>
      <c r="G190" s="15">
        <v>71</v>
      </c>
      <c r="H190" s="14"/>
      <c r="I190" s="31">
        <v>6</v>
      </c>
      <c r="J190" s="18" t="s">
        <v>18814</v>
      </c>
      <c r="K190" s="19"/>
      <c r="L190" s="19"/>
    </row>
    <row r="191" customHeight="1" spans="1:12">
      <c r="A191" s="22" t="s">
        <v>16261</v>
      </c>
      <c r="B191" s="25" t="s">
        <v>18864</v>
      </c>
      <c r="C191" s="11" t="s">
        <v>18856</v>
      </c>
      <c r="D191" s="11">
        <v>0</v>
      </c>
      <c r="E191" s="11" t="s">
        <v>14016</v>
      </c>
      <c r="F191" s="11" t="s">
        <v>16177</v>
      </c>
      <c r="G191" s="15">
        <v>71</v>
      </c>
      <c r="H191" s="14"/>
      <c r="I191" s="31">
        <v>7</v>
      </c>
      <c r="J191" s="18" t="s">
        <v>18814</v>
      </c>
      <c r="K191" s="19"/>
      <c r="L191" s="19"/>
    </row>
    <row r="192" customHeight="1" spans="1:12">
      <c r="A192" s="22" t="s">
        <v>16263</v>
      </c>
      <c r="B192" s="25" t="s">
        <v>18864</v>
      </c>
      <c r="C192" s="11" t="s">
        <v>18856</v>
      </c>
      <c r="D192" s="11">
        <v>0</v>
      </c>
      <c r="E192" s="11" t="s">
        <v>14016</v>
      </c>
      <c r="F192" s="11" t="s">
        <v>16177</v>
      </c>
      <c r="G192" s="15">
        <v>72</v>
      </c>
      <c r="H192" s="14" t="s">
        <v>45</v>
      </c>
      <c r="I192" s="31">
        <v>0</v>
      </c>
      <c r="J192" s="18" t="s">
        <v>18814</v>
      </c>
      <c r="K192" s="19"/>
      <c r="L192" s="19"/>
    </row>
    <row r="193" customHeight="1" spans="1:12">
      <c r="A193" s="22" t="s">
        <v>16264</v>
      </c>
      <c r="B193" s="25" t="s">
        <v>18864</v>
      </c>
      <c r="C193" s="11" t="s">
        <v>18856</v>
      </c>
      <c r="D193" s="11">
        <v>0</v>
      </c>
      <c r="E193" s="11" t="s">
        <v>14016</v>
      </c>
      <c r="F193" s="11" t="s">
        <v>16177</v>
      </c>
      <c r="G193" s="15">
        <v>72</v>
      </c>
      <c r="H193" s="14"/>
      <c r="I193" s="31">
        <v>1</v>
      </c>
      <c r="J193" s="18" t="s">
        <v>18814</v>
      </c>
      <c r="K193" s="19"/>
      <c r="L193" s="19"/>
    </row>
    <row r="194" customHeight="1" spans="1:12">
      <c r="A194" s="22" t="s">
        <v>16265</v>
      </c>
      <c r="B194" s="25" t="s">
        <v>18864</v>
      </c>
      <c r="C194" s="11" t="s">
        <v>18856</v>
      </c>
      <c r="D194" s="11">
        <v>0</v>
      </c>
      <c r="E194" s="11" t="s">
        <v>14016</v>
      </c>
      <c r="F194" s="11" t="s">
        <v>16177</v>
      </c>
      <c r="G194" s="15">
        <v>72</v>
      </c>
      <c r="H194" s="14"/>
      <c r="I194" s="31">
        <v>2</v>
      </c>
      <c r="J194" s="18" t="s">
        <v>18814</v>
      </c>
      <c r="K194" s="19"/>
      <c r="L194" s="19"/>
    </row>
    <row r="195" customHeight="1" spans="1:12">
      <c r="A195" s="22" t="s">
        <v>16266</v>
      </c>
      <c r="B195" s="25" t="s">
        <v>18864</v>
      </c>
      <c r="C195" s="11" t="s">
        <v>18856</v>
      </c>
      <c r="D195" s="11">
        <v>0</v>
      </c>
      <c r="E195" s="11" t="s">
        <v>14016</v>
      </c>
      <c r="F195" s="11" t="s">
        <v>16177</v>
      </c>
      <c r="G195" s="15">
        <v>72</v>
      </c>
      <c r="H195" s="14"/>
      <c r="I195" s="31">
        <v>3</v>
      </c>
      <c r="J195" s="18" t="s">
        <v>18814</v>
      </c>
      <c r="K195" s="19"/>
      <c r="L195" s="19"/>
    </row>
    <row r="196" customHeight="1" spans="1:12">
      <c r="A196" s="22" t="s">
        <v>16267</v>
      </c>
      <c r="B196" s="25" t="s">
        <v>18864</v>
      </c>
      <c r="C196" s="11" t="s">
        <v>18856</v>
      </c>
      <c r="D196" s="11">
        <v>0</v>
      </c>
      <c r="E196" s="11" t="s">
        <v>14016</v>
      </c>
      <c r="F196" s="11" t="s">
        <v>16177</v>
      </c>
      <c r="G196" s="15">
        <v>72</v>
      </c>
      <c r="H196" s="14"/>
      <c r="I196" s="31">
        <v>4</v>
      </c>
      <c r="J196" s="18" t="s">
        <v>18814</v>
      </c>
      <c r="K196" s="19"/>
      <c r="L196" s="19"/>
    </row>
    <row r="197" customHeight="1" spans="1:12">
      <c r="A197" s="22" t="s">
        <v>16268</v>
      </c>
      <c r="B197" s="22" t="s">
        <v>18865</v>
      </c>
      <c r="C197" s="11" t="s">
        <v>18856</v>
      </c>
      <c r="D197" s="11">
        <v>0</v>
      </c>
      <c r="E197" s="11" t="s">
        <v>14016</v>
      </c>
      <c r="F197" s="11" t="s">
        <v>16177</v>
      </c>
      <c r="G197" s="15">
        <v>72</v>
      </c>
      <c r="H197" s="14"/>
      <c r="I197" s="31">
        <v>5</v>
      </c>
      <c r="J197" s="18" t="s">
        <v>18814</v>
      </c>
      <c r="K197" s="19"/>
      <c r="L197" s="19"/>
    </row>
    <row r="198" customHeight="1" spans="1:12">
      <c r="A198" s="22" t="s">
        <v>16270</v>
      </c>
      <c r="B198" s="22" t="s">
        <v>18865</v>
      </c>
      <c r="C198" s="11" t="s">
        <v>18856</v>
      </c>
      <c r="D198" s="11">
        <v>0</v>
      </c>
      <c r="E198" s="11" t="s">
        <v>14016</v>
      </c>
      <c r="F198" s="11" t="s">
        <v>16177</v>
      </c>
      <c r="G198" s="15">
        <v>72</v>
      </c>
      <c r="H198" s="14"/>
      <c r="I198" s="31">
        <v>6</v>
      </c>
      <c r="J198" s="18" t="s">
        <v>18814</v>
      </c>
      <c r="K198" s="19"/>
      <c r="L198" s="19"/>
    </row>
    <row r="199" customHeight="1" spans="1:12">
      <c r="A199" s="22" t="s">
        <v>16271</v>
      </c>
      <c r="B199" s="22" t="s">
        <v>18866</v>
      </c>
      <c r="C199" s="11" t="s">
        <v>18856</v>
      </c>
      <c r="D199" s="11">
        <v>0</v>
      </c>
      <c r="E199" s="11" t="s">
        <v>14016</v>
      </c>
      <c r="F199" s="11" t="s">
        <v>16177</v>
      </c>
      <c r="G199" s="15">
        <v>72</v>
      </c>
      <c r="H199" s="14"/>
      <c r="I199" s="31">
        <v>7</v>
      </c>
      <c r="J199" s="18" t="s">
        <v>18814</v>
      </c>
      <c r="K199" s="19"/>
      <c r="L199" s="19"/>
    </row>
    <row r="200" customHeight="1" spans="1:12">
      <c r="A200" s="22" t="s">
        <v>16273</v>
      </c>
      <c r="B200" s="22" t="s">
        <v>18866</v>
      </c>
      <c r="C200" s="11" t="s">
        <v>18856</v>
      </c>
      <c r="D200" s="11">
        <v>0</v>
      </c>
      <c r="E200" s="11" t="s">
        <v>14016</v>
      </c>
      <c r="F200" s="11" t="s">
        <v>16177</v>
      </c>
      <c r="G200" s="15">
        <v>73</v>
      </c>
      <c r="H200" s="14" t="s">
        <v>49</v>
      </c>
      <c r="I200" s="31">
        <v>0</v>
      </c>
      <c r="J200" s="18" t="s">
        <v>18814</v>
      </c>
      <c r="K200" s="19"/>
      <c r="L200" s="19"/>
    </row>
    <row r="201" customHeight="1" spans="1:12">
      <c r="A201" s="22" t="s">
        <v>16274</v>
      </c>
      <c r="B201" s="22" t="s">
        <v>18866</v>
      </c>
      <c r="C201" s="11" t="s">
        <v>18856</v>
      </c>
      <c r="D201" s="11">
        <v>0</v>
      </c>
      <c r="E201" s="11" t="s">
        <v>14016</v>
      </c>
      <c r="F201" s="11" t="s">
        <v>16177</v>
      </c>
      <c r="G201" s="15">
        <v>73</v>
      </c>
      <c r="H201" s="14"/>
      <c r="I201" s="31">
        <v>1</v>
      </c>
      <c r="J201" s="18" t="s">
        <v>18814</v>
      </c>
      <c r="K201" s="19"/>
      <c r="L201" s="19"/>
    </row>
    <row r="202" customHeight="1" spans="1:12">
      <c r="A202" s="22" t="s">
        <v>16275</v>
      </c>
      <c r="B202" s="22" t="s">
        <v>18866</v>
      </c>
      <c r="C202" s="11" t="s">
        <v>18856</v>
      </c>
      <c r="D202" s="11">
        <v>0</v>
      </c>
      <c r="E202" s="11" t="s">
        <v>14016</v>
      </c>
      <c r="F202" s="11" t="s">
        <v>16177</v>
      </c>
      <c r="G202" s="15">
        <v>73</v>
      </c>
      <c r="H202" s="14"/>
      <c r="I202" s="31">
        <v>2</v>
      </c>
      <c r="J202" s="18" t="s">
        <v>18814</v>
      </c>
      <c r="K202" s="19"/>
      <c r="L202" s="19"/>
    </row>
    <row r="203" customHeight="1" spans="1:12">
      <c r="A203" s="22" t="s">
        <v>16276</v>
      </c>
      <c r="B203" s="22" t="s">
        <v>18866</v>
      </c>
      <c r="C203" s="11" t="s">
        <v>18856</v>
      </c>
      <c r="D203" s="11">
        <v>0</v>
      </c>
      <c r="E203" s="11" t="s">
        <v>14016</v>
      </c>
      <c r="F203" s="11" t="s">
        <v>16177</v>
      </c>
      <c r="G203" s="15">
        <v>73</v>
      </c>
      <c r="H203" s="14"/>
      <c r="I203" s="31">
        <v>3</v>
      </c>
      <c r="J203" s="18" t="s">
        <v>18814</v>
      </c>
      <c r="K203" s="19"/>
      <c r="L203" s="19"/>
    </row>
    <row r="204" customHeight="1" spans="1:12">
      <c r="A204" s="22" t="s">
        <v>16277</v>
      </c>
      <c r="B204" s="22" t="s">
        <v>18866</v>
      </c>
      <c r="C204" s="11" t="s">
        <v>18856</v>
      </c>
      <c r="D204" s="11">
        <v>0</v>
      </c>
      <c r="E204" s="11" t="s">
        <v>14016</v>
      </c>
      <c r="F204" s="11" t="s">
        <v>16177</v>
      </c>
      <c r="G204" s="15">
        <v>73</v>
      </c>
      <c r="H204" s="14"/>
      <c r="I204" s="31">
        <v>4</v>
      </c>
      <c r="J204" s="18" t="s">
        <v>18814</v>
      </c>
      <c r="K204" s="19"/>
      <c r="L204" s="19"/>
    </row>
    <row r="205" customHeight="1" spans="1:12">
      <c r="A205" s="22" t="s">
        <v>16278</v>
      </c>
      <c r="B205" s="22" t="s">
        <v>18867</v>
      </c>
      <c r="C205" s="11" t="s">
        <v>18856</v>
      </c>
      <c r="D205" s="11">
        <v>0</v>
      </c>
      <c r="E205" s="11" t="s">
        <v>14016</v>
      </c>
      <c r="F205" s="11" t="s">
        <v>16177</v>
      </c>
      <c r="G205" s="15">
        <v>73</v>
      </c>
      <c r="H205" s="14"/>
      <c r="I205" s="31">
        <v>5</v>
      </c>
      <c r="J205" s="18" t="s">
        <v>18814</v>
      </c>
      <c r="K205" s="19"/>
      <c r="L205" s="19"/>
    </row>
    <row r="206" customHeight="1" spans="1:12">
      <c r="A206" s="22" t="s">
        <v>16280</v>
      </c>
      <c r="B206" s="22" t="s">
        <v>18867</v>
      </c>
      <c r="C206" s="11" t="s">
        <v>18856</v>
      </c>
      <c r="D206" s="11">
        <v>0</v>
      </c>
      <c r="E206" s="11" t="s">
        <v>14016</v>
      </c>
      <c r="F206" s="11" t="s">
        <v>16177</v>
      </c>
      <c r="G206" s="15">
        <v>73</v>
      </c>
      <c r="H206" s="14"/>
      <c r="I206" s="31">
        <v>6</v>
      </c>
      <c r="J206" s="18" t="s">
        <v>18814</v>
      </c>
      <c r="K206" s="19"/>
      <c r="L206" s="19"/>
    </row>
    <row r="207" customHeight="1" spans="1:12">
      <c r="A207" s="22" t="s">
        <v>16281</v>
      </c>
      <c r="B207" s="22" t="s">
        <v>18867</v>
      </c>
      <c r="C207" s="11" t="s">
        <v>18856</v>
      </c>
      <c r="D207" s="11">
        <v>0</v>
      </c>
      <c r="E207" s="11" t="s">
        <v>14016</v>
      </c>
      <c r="F207" s="11" t="s">
        <v>16177</v>
      </c>
      <c r="G207" s="15">
        <v>73</v>
      </c>
      <c r="H207" s="14"/>
      <c r="I207" s="31">
        <v>7</v>
      </c>
      <c r="J207" s="18" t="s">
        <v>18814</v>
      </c>
      <c r="K207" s="19"/>
      <c r="L207" s="19"/>
    </row>
    <row r="208" customHeight="1" spans="1:12">
      <c r="A208" s="22" t="s">
        <v>16282</v>
      </c>
      <c r="B208" s="22" t="s">
        <v>18867</v>
      </c>
      <c r="C208" s="11" t="s">
        <v>18856</v>
      </c>
      <c r="D208" s="11">
        <v>0</v>
      </c>
      <c r="E208" s="11" t="s">
        <v>14016</v>
      </c>
      <c r="F208" s="11" t="s">
        <v>16177</v>
      </c>
      <c r="G208" s="15">
        <v>74</v>
      </c>
      <c r="H208" s="14" t="s">
        <v>53</v>
      </c>
      <c r="I208" s="31">
        <v>0</v>
      </c>
      <c r="J208" s="18" t="s">
        <v>18814</v>
      </c>
      <c r="K208" s="19"/>
      <c r="L208" s="19"/>
    </row>
    <row r="209" customHeight="1" spans="1:12">
      <c r="A209" s="22" t="s">
        <v>18868</v>
      </c>
      <c r="B209" s="22" t="s">
        <v>18869</v>
      </c>
      <c r="C209" s="11" t="s">
        <v>18856</v>
      </c>
      <c r="D209" s="11">
        <v>0</v>
      </c>
      <c r="E209" s="11" t="s">
        <v>14016</v>
      </c>
      <c r="F209" s="11" t="s">
        <v>16177</v>
      </c>
      <c r="G209" s="15">
        <v>74</v>
      </c>
      <c r="H209" s="14"/>
      <c r="I209" s="31">
        <v>1</v>
      </c>
      <c r="J209" s="18" t="s">
        <v>18814</v>
      </c>
      <c r="K209" s="19"/>
      <c r="L209" s="19"/>
    </row>
    <row r="210" customHeight="1" spans="1:12">
      <c r="A210" s="22" t="s">
        <v>18870</v>
      </c>
      <c r="B210" s="22" t="s">
        <v>18869</v>
      </c>
      <c r="C210" s="11" t="s">
        <v>18856</v>
      </c>
      <c r="D210" s="11">
        <v>0</v>
      </c>
      <c r="E210" s="11" t="s">
        <v>14016</v>
      </c>
      <c r="F210" s="11" t="s">
        <v>16177</v>
      </c>
      <c r="G210" s="15">
        <v>74</v>
      </c>
      <c r="H210" s="14"/>
      <c r="I210" s="31">
        <v>2</v>
      </c>
      <c r="J210" s="18" t="s">
        <v>18814</v>
      </c>
      <c r="K210" s="19"/>
      <c r="L210" s="19"/>
    </row>
    <row r="211" customHeight="1" spans="1:12">
      <c r="A211" s="22" t="s">
        <v>16286</v>
      </c>
      <c r="B211" s="25" t="s">
        <v>18871</v>
      </c>
      <c r="C211" s="11" t="s">
        <v>18872</v>
      </c>
      <c r="D211" s="11">
        <v>0</v>
      </c>
      <c r="E211" s="11" t="s">
        <v>14016</v>
      </c>
      <c r="F211" s="11" t="s">
        <v>16177</v>
      </c>
      <c r="G211" s="15">
        <v>74</v>
      </c>
      <c r="H211" s="14"/>
      <c r="I211" s="31">
        <v>3</v>
      </c>
      <c r="J211" s="18" t="s">
        <v>18814</v>
      </c>
      <c r="K211" s="19"/>
      <c r="L211" s="19"/>
    </row>
    <row r="212" customHeight="1" spans="1:12">
      <c r="A212" s="22" t="s">
        <v>16289</v>
      </c>
      <c r="B212" s="25" t="s">
        <v>18873</v>
      </c>
      <c r="C212" s="11" t="s">
        <v>18872</v>
      </c>
      <c r="D212" s="11">
        <v>0</v>
      </c>
      <c r="E212" s="11" t="s">
        <v>14016</v>
      </c>
      <c r="F212" s="11" t="s">
        <v>16177</v>
      </c>
      <c r="G212" s="15">
        <v>74</v>
      </c>
      <c r="H212" s="14"/>
      <c r="I212" s="31">
        <v>4</v>
      </c>
      <c r="J212" s="18" t="s">
        <v>18814</v>
      </c>
      <c r="K212" s="19"/>
      <c r="L212" s="19"/>
    </row>
    <row r="213" customHeight="1" spans="1:12">
      <c r="A213" s="20" t="s">
        <v>108</v>
      </c>
      <c r="B213" s="18" t="s">
        <v>18785</v>
      </c>
      <c r="C213" s="18" t="s">
        <v>18785</v>
      </c>
      <c r="D213" s="11">
        <v>0</v>
      </c>
      <c r="E213" s="11" t="s">
        <v>14016</v>
      </c>
      <c r="F213" s="11" t="s">
        <v>16177</v>
      </c>
      <c r="G213" s="15">
        <v>74</v>
      </c>
      <c r="H213" s="14"/>
      <c r="I213" s="31">
        <v>5</v>
      </c>
      <c r="J213" s="18" t="s">
        <v>18814</v>
      </c>
      <c r="K213" s="19"/>
      <c r="L213" s="19"/>
    </row>
    <row r="214" customHeight="1" spans="1:12">
      <c r="A214" s="22" t="s">
        <v>16293</v>
      </c>
      <c r="B214" s="25" t="s">
        <v>18873</v>
      </c>
      <c r="C214" s="11" t="s">
        <v>18872</v>
      </c>
      <c r="D214" s="11">
        <v>0</v>
      </c>
      <c r="E214" s="11" t="s">
        <v>14016</v>
      </c>
      <c r="F214" s="11" t="s">
        <v>16177</v>
      </c>
      <c r="G214" s="15">
        <v>74</v>
      </c>
      <c r="H214" s="14"/>
      <c r="I214" s="31">
        <v>6</v>
      </c>
      <c r="J214" s="18" t="s">
        <v>18814</v>
      </c>
      <c r="K214" s="19"/>
      <c r="L214" s="19"/>
    </row>
    <row r="215" customHeight="1" spans="1:12">
      <c r="A215" s="20" t="s">
        <v>108</v>
      </c>
      <c r="B215" s="18" t="s">
        <v>18785</v>
      </c>
      <c r="C215" s="18" t="s">
        <v>18785</v>
      </c>
      <c r="D215" s="11">
        <v>0</v>
      </c>
      <c r="E215" s="11" t="s">
        <v>14016</v>
      </c>
      <c r="F215" s="11" t="s">
        <v>16177</v>
      </c>
      <c r="G215" s="15">
        <v>74</v>
      </c>
      <c r="H215" s="14"/>
      <c r="I215" s="31">
        <v>7</v>
      </c>
      <c r="J215" s="18" t="s">
        <v>18814</v>
      </c>
      <c r="K215" s="19"/>
      <c r="L215" s="19"/>
    </row>
    <row r="216" customHeight="1" spans="1:12">
      <c r="A216" s="22" t="s">
        <v>16295</v>
      </c>
      <c r="B216" s="25" t="s">
        <v>18873</v>
      </c>
      <c r="C216" s="11" t="s">
        <v>18872</v>
      </c>
      <c r="D216" s="11">
        <v>0</v>
      </c>
      <c r="E216" s="11" t="s">
        <v>14016</v>
      </c>
      <c r="F216" s="11" t="s">
        <v>16177</v>
      </c>
      <c r="G216" s="15">
        <v>75</v>
      </c>
      <c r="H216" s="14" t="s">
        <v>58</v>
      </c>
      <c r="I216" s="31">
        <v>0</v>
      </c>
      <c r="J216" s="18" t="s">
        <v>18814</v>
      </c>
      <c r="K216" s="19"/>
      <c r="L216" s="19"/>
    </row>
    <row r="217" customHeight="1" spans="1:12">
      <c r="A217" s="20" t="s">
        <v>108</v>
      </c>
      <c r="B217" s="18" t="s">
        <v>18785</v>
      </c>
      <c r="C217" s="18" t="s">
        <v>18785</v>
      </c>
      <c r="D217" s="11">
        <v>0</v>
      </c>
      <c r="E217" s="11" t="s">
        <v>14016</v>
      </c>
      <c r="F217" s="11" t="s">
        <v>16177</v>
      </c>
      <c r="G217" s="15">
        <v>75</v>
      </c>
      <c r="H217" s="14"/>
      <c r="I217" s="31">
        <v>1</v>
      </c>
      <c r="J217" s="18" t="s">
        <v>18814</v>
      </c>
      <c r="K217" s="19"/>
      <c r="L217" s="19"/>
    </row>
    <row r="218" customHeight="1" spans="1:12">
      <c r="A218" s="22" t="s">
        <v>16296</v>
      </c>
      <c r="B218" s="25" t="s">
        <v>18873</v>
      </c>
      <c r="C218" s="11" t="s">
        <v>18872</v>
      </c>
      <c r="D218" s="11">
        <v>0</v>
      </c>
      <c r="E218" s="11" t="s">
        <v>14016</v>
      </c>
      <c r="F218" s="11" t="s">
        <v>16177</v>
      </c>
      <c r="G218" s="15">
        <v>75</v>
      </c>
      <c r="H218" s="14"/>
      <c r="I218" s="31">
        <v>2</v>
      </c>
      <c r="J218" s="18" t="s">
        <v>18814</v>
      </c>
      <c r="K218" s="19"/>
      <c r="L218" s="19"/>
    </row>
    <row r="219" customHeight="1" spans="1:12">
      <c r="A219" s="20" t="s">
        <v>108</v>
      </c>
      <c r="B219" s="18" t="s">
        <v>18785</v>
      </c>
      <c r="C219" s="18" t="s">
        <v>18785</v>
      </c>
      <c r="D219" s="11">
        <v>0</v>
      </c>
      <c r="E219" s="11" t="s">
        <v>14016</v>
      </c>
      <c r="F219" s="11" t="s">
        <v>16177</v>
      </c>
      <c r="G219" s="15">
        <v>75</v>
      </c>
      <c r="H219" s="14"/>
      <c r="I219" s="31">
        <v>3</v>
      </c>
      <c r="J219" s="18" t="s">
        <v>18814</v>
      </c>
      <c r="K219" s="19"/>
      <c r="L219" s="19"/>
    </row>
    <row r="220" customHeight="1" spans="1:12">
      <c r="A220" s="22" t="s">
        <v>16297</v>
      </c>
      <c r="B220" s="25" t="s">
        <v>18873</v>
      </c>
      <c r="C220" s="11" t="s">
        <v>18872</v>
      </c>
      <c r="D220" s="11">
        <v>0</v>
      </c>
      <c r="E220" s="11" t="s">
        <v>14016</v>
      </c>
      <c r="F220" s="11" t="s">
        <v>16177</v>
      </c>
      <c r="G220" s="15">
        <v>75</v>
      </c>
      <c r="H220" s="14"/>
      <c r="I220" s="31">
        <v>4</v>
      </c>
      <c r="J220" s="18" t="s">
        <v>18814</v>
      </c>
      <c r="K220" s="19"/>
      <c r="L220" s="19"/>
    </row>
    <row r="221" customHeight="1" spans="1:12">
      <c r="A221" s="20" t="s">
        <v>108</v>
      </c>
      <c r="B221" s="18" t="s">
        <v>18785</v>
      </c>
      <c r="C221" s="18" t="s">
        <v>18785</v>
      </c>
      <c r="D221" s="11">
        <v>0</v>
      </c>
      <c r="E221" s="11" t="s">
        <v>14016</v>
      </c>
      <c r="F221" s="11" t="s">
        <v>16177</v>
      </c>
      <c r="G221" s="15">
        <v>75</v>
      </c>
      <c r="H221" s="14"/>
      <c r="I221" s="31">
        <v>5</v>
      </c>
      <c r="J221" s="18" t="s">
        <v>18814</v>
      </c>
      <c r="K221" s="19"/>
      <c r="L221" s="19"/>
    </row>
    <row r="222" customHeight="1" spans="1:12">
      <c r="A222" s="22" t="s">
        <v>16299</v>
      </c>
      <c r="B222" s="25" t="s">
        <v>18871</v>
      </c>
      <c r="C222" s="11" t="s">
        <v>18872</v>
      </c>
      <c r="D222" s="11">
        <v>0</v>
      </c>
      <c r="E222" s="11" t="s">
        <v>14016</v>
      </c>
      <c r="F222" s="11" t="s">
        <v>16177</v>
      </c>
      <c r="G222" s="15">
        <v>75</v>
      </c>
      <c r="H222" s="14"/>
      <c r="I222" s="31">
        <v>6</v>
      </c>
      <c r="J222" s="18" t="s">
        <v>18814</v>
      </c>
      <c r="K222" s="19"/>
      <c r="L222" s="19"/>
    </row>
    <row r="223" customHeight="1" spans="1:12">
      <c r="A223" s="22" t="s">
        <v>16300</v>
      </c>
      <c r="B223" s="25" t="s">
        <v>18873</v>
      </c>
      <c r="C223" s="11" t="s">
        <v>18872</v>
      </c>
      <c r="D223" s="11">
        <v>0</v>
      </c>
      <c r="E223" s="11" t="s">
        <v>14016</v>
      </c>
      <c r="F223" s="11" t="s">
        <v>16177</v>
      </c>
      <c r="G223" s="15">
        <v>75</v>
      </c>
      <c r="H223" s="14"/>
      <c r="I223" s="31">
        <v>7</v>
      </c>
      <c r="J223" s="18" t="s">
        <v>18814</v>
      </c>
      <c r="K223" s="19"/>
      <c r="L223" s="19"/>
    </row>
    <row r="224" customHeight="1" spans="1:12">
      <c r="A224" s="20" t="s">
        <v>108</v>
      </c>
      <c r="B224" s="18" t="s">
        <v>18785</v>
      </c>
      <c r="C224" s="18" t="s">
        <v>18785</v>
      </c>
      <c r="D224" s="11">
        <v>0</v>
      </c>
      <c r="E224" s="11" t="s">
        <v>14016</v>
      </c>
      <c r="F224" s="11" t="s">
        <v>16177</v>
      </c>
      <c r="G224" s="15">
        <v>76</v>
      </c>
      <c r="H224" s="14" t="s">
        <v>83</v>
      </c>
      <c r="I224" s="31">
        <v>0</v>
      </c>
      <c r="J224" s="18" t="s">
        <v>18814</v>
      </c>
      <c r="K224" s="19"/>
      <c r="L224" s="19"/>
    </row>
    <row r="225" customHeight="1" spans="1:12">
      <c r="A225" s="22" t="s">
        <v>16306</v>
      </c>
      <c r="B225" s="25" t="s">
        <v>18874</v>
      </c>
      <c r="C225" s="11" t="s">
        <v>18875</v>
      </c>
      <c r="D225" s="11">
        <v>0</v>
      </c>
      <c r="E225" s="11" t="s">
        <v>14016</v>
      </c>
      <c r="F225" s="11" t="s">
        <v>16177</v>
      </c>
      <c r="G225" s="15">
        <v>76</v>
      </c>
      <c r="H225" s="14"/>
      <c r="I225" s="31">
        <v>1</v>
      </c>
      <c r="J225" s="18" t="s">
        <v>18814</v>
      </c>
      <c r="K225" s="19"/>
      <c r="L225" s="19"/>
    </row>
    <row r="226" customHeight="1" spans="1:12">
      <c r="A226" s="22" t="s">
        <v>16309</v>
      </c>
      <c r="B226" s="25" t="s">
        <v>18874</v>
      </c>
      <c r="C226" s="11" t="s">
        <v>18875</v>
      </c>
      <c r="D226" s="11">
        <v>0</v>
      </c>
      <c r="E226" s="11" t="s">
        <v>14016</v>
      </c>
      <c r="F226" s="11" t="s">
        <v>16177</v>
      </c>
      <c r="G226" s="15">
        <v>76</v>
      </c>
      <c r="H226" s="14"/>
      <c r="I226" s="31">
        <v>2</v>
      </c>
      <c r="J226" s="18" t="s">
        <v>18814</v>
      </c>
      <c r="K226" s="19"/>
      <c r="L226" s="19"/>
    </row>
    <row r="227" customHeight="1" spans="1:12">
      <c r="A227" s="22" t="s">
        <v>16310</v>
      </c>
      <c r="B227" s="25" t="s">
        <v>18874</v>
      </c>
      <c r="C227" s="11" t="s">
        <v>18875</v>
      </c>
      <c r="D227" s="11">
        <v>0</v>
      </c>
      <c r="E227" s="11" t="s">
        <v>14016</v>
      </c>
      <c r="F227" s="11" t="s">
        <v>16177</v>
      </c>
      <c r="G227" s="15">
        <v>76</v>
      </c>
      <c r="H227" s="14"/>
      <c r="I227" s="31">
        <v>3</v>
      </c>
      <c r="J227" s="18" t="s">
        <v>18814</v>
      </c>
      <c r="K227" s="19"/>
      <c r="L227" s="19"/>
    </row>
    <row r="228" customHeight="1" spans="1:12">
      <c r="A228" s="22" t="s">
        <v>16311</v>
      </c>
      <c r="B228" s="25" t="s">
        <v>18874</v>
      </c>
      <c r="C228" s="11" t="s">
        <v>18875</v>
      </c>
      <c r="D228" s="11">
        <v>0</v>
      </c>
      <c r="E228" s="11" t="s">
        <v>14016</v>
      </c>
      <c r="F228" s="11" t="s">
        <v>16177</v>
      </c>
      <c r="G228" s="15">
        <v>76</v>
      </c>
      <c r="H228" s="14"/>
      <c r="I228" s="31">
        <v>4</v>
      </c>
      <c r="J228" s="18" t="s">
        <v>18814</v>
      </c>
      <c r="K228" s="19"/>
      <c r="L228" s="19"/>
    </row>
    <row r="229" customHeight="1" spans="1:12">
      <c r="A229" s="22" t="s">
        <v>16312</v>
      </c>
      <c r="B229" s="25" t="s">
        <v>18874</v>
      </c>
      <c r="C229" s="11" t="s">
        <v>18875</v>
      </c>
      <c r="D229" s="11">
        <v>0</v>
      </c>
      <c r="E229" s="11" t="s">
        <v>14016</v>
      </c>
      <c r="F229" s="11" t="s">
        <v>16177</v>
      </c>
      <c r="G229" s="15">
        <v>76</v>
      </c>
      <c r="H229" s="14"/>
      <c r="I229" s="31">
        <v>5</v>
      </c>
      <c r="J229" s="18" t="s">
        <v>18814</v>
      </c>
      <c r="K229" s="19"/>
      <c r="L229" s="19"/>
    </row>
    <row r="230" customHeight="1" spans="1:12">
      <c r="A230" s="22" t="s">
        <v>16313</v>
      </c>
      <c r="B230" s="25" t="s">
        <v>18874</v>
      </c>
      <c r="C230" s="11" t="s">
        <v>18875</v>
      </c>
      <c r="D230" s="11">
        <v>0</v>
      </c>
      <c r="E230" s="11" t="s">
        <v>14016</v>
      </c>
      <c r="F230" s="11" t="s">
        <v>16177</v>
      </c>
      <c r="G230" s="15">
        <v>76</v>
      </c>
      <c r="H230" s="14"/>
      <c r="I230" s="31">
        <v>6</v>
      </c>
      <c r="J230" s="18" t="s">
        <v>18814</v>
      </c>
      <c r="K230" s="19"/>
      <c r="L230" s="19"/>
    </row>
    <row r="231" customHeight="1" spans="1:12">
      <c r="A231" s="22" t="s">
        <v>16314</v>
      </c>
      <c r="B231" s="25" t="s">
        <v>18876</v>
      </c>
      <c r="C231" s="11" t="s">
        <v>18829</v>
      </c>
      <c r="D231" s="11">
        <v>0</v>
      </c>
      <c r="E231" s="11" t="s">
        <v>14016</v>
      </c>
      <c r="F231" s="11" t="s">
        <v>16177</v>
      </c>
      <c r="G231" s="15">
        <v>76</v>
      </c>
      <c r="H231" s="14"/>
      <c r="I231" s="31">
        <v>7</v>
      </c>
      <c r="J231" s="18" t="s">
        <v>18814</v>
      </c>
      <c r="K231" s="19"/>
      <c r="L231" s="19"/>
    </row>
    <row r="232" customHeight="1" spans="1:12">
      <c r="A232" s="22" t="s">
        <v>16316</v>
      </c>
      <c r="B232" s="25" t="s">
        <v>18877</v>
      </c>
      <c r="C232" s="11" t="s">
        <v>18829</v>
      </c>
      <c r="D232" s="11">
        <v>0</v>
      </c>
      <c r="E232" s="11" t="s">
        <v>14016</v>
      </c>
      <c r="F232" s="11" t="s">
        <v>16177</v>
      </c>
      <c r="G232" s="15">
        <v>77</v>
      </c>
      <c r="H232" s="14" t="s">
        <v>410</v>
      </c>
      <c r="I232" s="31">
        <v>0</v>
      </c>
      <c r="J232" s="18" t="s">
        <v>18814</v>
      </c>
      <c r="K232" s="19"/>
      <c r="L232" s="19"/>
    </row>
    <row r="233" customHeight="1" spans="1:12">
      <c r="A233" s="22" t="s">
        <v>16318</v>
      </c>
      <c r="B233" s="25" t="s">
        <v>18878</v>
      </c>
      <c r="C233" s="11" t="s">
        <v>18829</v>
      </c>
      <c r="D233" s="11">
        <v>0</v>
      </c>
      <c r="E233" s="11" t="s">
        <v>14016</v>
      </c>
      <c r="F233" s="11" t="s">
        <v>16177</v>
      </c>
      <c r="G233" s="15">
        <v>77</v>
      </c>
      <c r="H233" s="14"/>
      <c r="I233" s="31">
        <v>1</v>
      </c>
      <c r="J233" s="18" t="s">
        <v>18814</v>
      </c>
      <c r="K233" s="19"/>
      <c r="L233" s="19"/>
    </row>
    <row r="234" customHeight="1" spans="1:12">
      <c r="A234" s="22" t="s">
        <v>16320</v>
      </c>
      <c r="B234" s="25" t="s">
        <v>18879</v>
      </c>
      <c r="C234" s="11" t="s">
        <v>18829</v>
      </c>
      <c r="D234" s="11">
        <v>0</v>
      </c>
      <c r="E234" s="11" t="s">
        <v>14016</v>
      </c>
      <c r="F234" s="11" t="s">
        <v>16177</v>
      </c>
      <c r="G234" s="15">
        <v>77</v>
      </c>
      <c r="H234" s="14"/>
      <c r="I234" s="31">
        <v>2</v>
      </c>
      <c r="J234" s="18" t="s">
        <v>18814</v>
      </c>
      <c r="K234" s="19"/>
      <c r="L234" s="19"/>
    </row>
    <row r="235" customHeight="1" spans="1:12">
      <c r="A235" s="22" t="s">
        <v>16322</v>
      </c>
      <c r="B235" s="25" t="s">
        <v>18876</v>
      </c>
      <c r="C235" s="11" t="s">
        <v>18829</v>
      </c>
      <c r="D235" s="11">
        <v>0</v>
      </c>
      <c r="E235" s="11" t="s">
        <v>14016</v>
      </c>
      <c r="F235" s="11" t="s">
        <v>16177</v>
      </c>
      <c r="G235" s="15">
        <v>77</v>
      </c>
      <c r="H235" s="14"/>
      <c r="I235" s="31">
        <v>3</v>
      </c>
      <c r="J235" s="18" t="s">
        <v>18814</v>
      </c>
      <c r="K235" s="19"/>
      <c r="L235" s="19"/>
    </row>
    <row r="236" customHeight="1" spans="1:12">
      <c r="A236" s="22" t="s">
        <v>16323</v>
      </c>
      <c r="B236" s="25" t="s">
        <v>18877</v>
      </c>
      <c r="C236" s="11" t="s">
        <v>18829</v>
      </c>
      <c r="D236" s="11">
        <v>0</v>
      </c>
      <c r="E236" s="11" t="s">
        <v>14016</v>
      </c>
      <c r="F236" s="11" t="s">
        <v>16177</v>
      </c>
      <c r="G236" s="15">
        <v>77</v>
      </c>
      <c r="H236" s="14"/>
      <c r="I236" s="31">
        <v>4</v>
      </c>
      <c r="J236" s="18" t="s">
        <v>18814</v>
      </c>
      <c r="K236" s="19"/>
      <c r="L236" s="19"/>
    </row>
    <row r="237" customHeight="1" spans="1:12">
      <c r="A237" s="22" t="s">
        <v>16324</v>
      </c>
      <c r="B237" s="25" t="s">
        <v>18878</v>
      </c>
      <c r="C237" s="11" t="s">
        <v>18829</v>
      </c>
      <c r="D237" s="11">
        <v>0</v>
      </c>
      <c r="E237" s="11" t="s">
        <v>14016</v>
      </c>
      <c r="F237" s="11" t="s">
        <v>16177</v>
      </c>
      <c r="G237" s="15">
        <v>77</v>
      </c>
      <c r="H237" s="14"/>
      <c r="I237" s="31">
        <v>5</v>
      </c>
      <c r="J237" s="18" t="s">
        <v>18814</v>
      </c>
      <c r="K237" s="19"/>
      <c r="L237" s="19"/>
    </row>
    <row r="238" customHeight="1" spans="1:12">
      <c r="A238" s="22" t="s">
        <v>16325</v>
      </c>
      <c r="B238" s="25" t="s">
        <v>18879</v>
      </c>
      <c r="C238" s="11" t="s">
        <v>18829</v>
      </c>
      <c r="D238" s="11">
        <v>0</v>
      </c>
      <c r="E238" s="11" t="s">
        <v>14016</v>
      </c>
      <c r="F238" s="11" t="s">
        <v>16177</v>
      </c>
      <c r="G238" s="15">
        <v>77</v>
      </c>
      <c r="H238" s="14"/>
      <c r="I238" s="31">
        <v>6</v>
      </c>
      <c r="J238" s="18" t="s">
        <v>18814</v>
      </c>
      <c r="K238" s="19"/>
      <c r="L238" s="19"/>
    </row>
    <row r="239" customHeight="1" spans="1:12">
      <c r="A239" s="22" t="s">
        <v>16326</v>
      </c>
      <c r="B239" s="25" t="s">
        <v>18876</v>
      </c>
      <c r="C239" s="11" t="s">
        <v>18829</v>
      </c>
      <c r="D239" s="11">
        <v>0</v>
      </c>
      <c r="E239" s="11" t="s">
        <v>14016</v>
      </c>
      <c r="F239" s="11" t="s">
        <v>16177</v>
      </c>
      <c r="G239" s="15">
        <v>77</v>
      </c>
      <c r="H239" s="14"/>
      <c r="I239" s="31">
        <v>7</v>
      </c>
      <c r="J239" s="18" t="s">
        <v>18814</v>
      </c>
      <c r="K239" s="19"/>
      <c r="L239" s="19"/>
    </row>
    <row r="240" customHeight="1" spans="1:12">
      <c r="A240" s="22" t="s">
        <v>16327</v>
      </c>
      <c r="B240" s="25" t="s">
        <v>18877</v>
      </c>
      <c r="C240" s="11" t="s">
        <v>18829</v>
      </c>
      <c r="D240" s="11">
        <v>0</v>
      </c>
      <c r="E240" s="11" t="s">
        <v>14016</v>
      </c>
      <c r="F240" s="11" t="s">
        <v>16177</v>
      </c>
      <c r="G240" s="15">
        <v>78</v>
      </c>
      <c r="H240" s="14" t="s">
        <v>414</v>
      </c>
      <c r="I240" s="31">
        <v>0</v>
      </c>
      <c r="J240" s="18" t="s">
        <v>18814</v>
      </c>
      <c r="K240" s="19"/>
      <c r="L240" s="19"/>
    </row>
    <row r="241" customHeight="1" spans="1:12">
      <c r="A241" s="22" t="s">
        <v>16328</v>
      </c>
      <c r="B241" s="25" t="s">
        <v>18878</v>
      </c>
      <c r="C241" s="11" t="s">
        <v>18829</v>
      </c>
      <c r="D241" s="11">
        <v>0</v>
      </c>
      <c r="E241" s="11" t="s">
        <v>14016</v>
      </c>
      <c r="F241" s="11" t="s">
        <v>16177</v>
      </c>
      <c r="G241" s="15">
        <v>78</v>
      </c>
      <c r="H241" s="14"/>
      <c r="I241" s="31">
        <v>1</v>
      </c>
      <c r="J241" s="18" t="s">
        <v>18814</v>
      </c>
      <c r="K241" s="19"/>
      <c r="L241" s="19"/>
    </row>
    <row r="242" customHeight="1" spans="1:12">
      <c r="A242" s="22" t="s">
        <v>16329</v>
      </c>
      <c r="B242" s="25" t="s">
        <v>18879</v>
      </c>
      <c r="C242" s="11" t="s">
        <v>18829</v>
      </c>
      <c r="D242" s="11">
        <v>0</v>
      </c>
      <c r="E242" s="11" t="s">
        <v>14016</v>
      </c>
      <c r="F242" s="11" t="s">
        <v>16177</v>
      </c>
      <c r="G242" s="15">
        <v>78</v>
      </c>
      <c r="H242" s="14"/>
      <c r="I242" s="31">
        <v>2</v>
      </c>
      <c r="J242" s="18" t="s">
        <v>18814</v>
      </c>
      <c r="K242" s="19"/>
      <c r="L242" s="19"/>
    </row>
    <row r="243" customHeight="1" spans="1:12">
      <c r="A243" s="22" t="s">
        <v>16330</v>
      </c>
      <c r="B243" s="25" t="s">
        <v>18876</v>
      </c>
      <c r="C243" s="11" t="s">
        <v>18829</v>
      </c>
      <c r="D243" s="11">
        <v>0</v>
      </c>
      <c r="E243" s="11" t="s">
        <v>14016</v>
      </c>
      <c r="F243" s="11" t="s">
        <v>16177</v>
      </c>
      <c r="G243" s="15">
        <v>78</v>
      </c>
      <c r="H243" s="14"/>
      <c r="I243" s="31">
        <v>3</v>
      </c>
      <c r="J243" s="18" t="s">
        <v>18814</v>
      </c>
      <c r="K243" s="19"/>
      <c r="L243" s="19"/>
    </row>
    <row r="244" customHeight="1" spans="1:12">
      <c r="A244" s="22" t="s">
        <v>16331</v>
      </c>
      <c r="B244" s="25" t="s">
        <v>18877</v>
      </c>
      <c r="C244" s="11" t="s">
        <v>18829</v>
      </c>
      <c r="D244" s="11">
        <v>0</v>
      </c>
      <c r="E244" s="11" t="s">
        <v>14016</v>
      </c>
      <c r="F244" s="11" t="s">
        <v>16177</v>
      </c>
      <c r="G244" s="15">
        <v>78</v>
      </c>
      <c r="H244" s="14"/>
      <c r="I244" s="31">
        <v>4</v>
      </c>
      <c r="J244" s="18" t="s">
        <v>18814</v>
      </c>
      <c r="K244" s="19"/>
      <c r="L244" s="19"/>
    </row>
    <row r="245" customHeight="1" spans="1:12">
      <c r="A245" s="22" t="s">
        <v>16332</v>
      </c>
      <c r="B245" s="25" t="s">
        <v>18878</v>
      </c>
      <c r="C245" s="11" t="s">
        <v>18829</v>
      </c>
      <c r="D245" s="11">
        <v>0</v>
      </c>
      <c r="E245" s="11" t="s">
        <v>14016</v>
      </c>
      <c r="F245" s="11" t="s">
        <v>16177</v>
      </c>
      <c r="G245" s="15">
        <v>78</v>
      </c>
      <c r="H245" s="14"/>
      <c r="I245" s="31">
        <v>5</v>
      </c>
      <c r="J245" s="18" t="s">
        <v>18814</v>
      </c>
      <c r="K245" s="19"/>
      <c r="L245" s="19"/>
    </row>
    <row r="246" customHeight="1" spans="1:12">
      <c r="A246" s="22" t="s">
        <v>16333</v>
      </c>
      <c r="B246" s="25" t="s">
        <v>18879</v>
      </c>
      <c r="C246" s="11" t="s">
        <v>18829</v>
      </c>
      <c r="D246" s="11">
        <v>0</v>
      </c>
      <c r="E246" s="11" t="s">
        <v>14016</v>
      </c>
      <c r="F246" s="11" t="s">
        <v>16177</v>
      </c>
      <c r="G246" s="15">
        <v>78</v>
      </c>
      <c r="H246" s="14"/>
      <c r="I246" s="31">
        <v>6</v>
      </c>
      <c r="J246" s="18" t="s">
        <v>18814</v>
      </c>
      <c r="K246" s="19"/>
      <c r="L246" s="19"/>
    </row>
    <row r="247" customHeight="1" spans="1:12">
      <c r="A247" s="22" t="s">
        <v>16334</v>
      </c>
      <c r="B247" s="25" t="s">
        <v>18876</v>
      </c>
      <c r="C247" s="11" t="s">
        <v>18829</v>
      </c>
      <c r="D247" s="11">
        <v>0</v>
      </c>
      <c r="E247" s="11" t="s">
        <v>14016</v>
      </c>
      <c r="F247" s="11" t="s">
        <v>16177</v>
      </c>
      <c r="G247" s="15">
        <v>78</v>
      </c>
      <c r="H247" s="14"/>
      <c r="I247" s="31">
        <v>7</v>
      </c>
      <c r="J247" s="18" t="s">
        <v>18814</v>
      </c>
      <c r="K247" s="19"/>
      <c r="L247" s="19"/>
    </row>
    <row r="248" customHeight="1" spans="1:12">
      <c r="A248" s="22" t="s">
        <v>16335</v>
      </c>
      <c r="B248" s="25" t="s">
        <v>18877</v>
      </c>
      <c r="C248" s="11" t="s">
        <v>18829</v>
      </c>
      <c r="D248" s="11">
        <v>0</v>
      </c>
      <c r="E248" s="11" t="s">
        <v>14016</v>
      </c>
      <c r="F248" s="11" t="s">
        <v>16177</v>
      </c>
      <c r="G248" s="15">
        <v>79</v>
      </c>
      <c r="H248" s="14" t="s">
        <v>419</v>
      </c>
      <c r="I248" s="31">
        <v>0</v>
      </c>
      <c r="J248" s="18" t="s">
        <v>18814</v>
      </c>
      <c r="K248" s="19"/>
      <c r="L248" s="19"/>
    </row>
    <row r="249" customHeight="1" spans="1:12">
      <c r="A249" s="22" t="s">
        <v>16336</v>
      </c>
      <c r="B249" s="25" t="s">
        <v>18878</v>
      </c>
      <c r="C249" s="11" t="s">
        <v>18829</v>
      </c>
      <c r="D249" s="11">
        <v>0</v>
      </c>
      <c r="E249" s="11" t="s">
        <v>14016</v>
      </c>
      <c r="F249" s="11" t="s">
        <v>16177</v>
      </c>
      <c r="G249" s="15">
        <v>79</v>
      </c>
      <c r="H249" s="14"/>
      <c r="I249" s="31">
        <v>1</v>
      </c>
      <c r="J249" s="18" t="s">
        <v>18814</v>
      </c>
      <c r="K249" s="19"/>
      <c r="L249" s="19"/>
    </row>
    <row r="250" customHeight="1" spans="1:12">
      <c r="A250" s="22" t="s">
        <v>16337</v>
      </c>
      <c r="B250" s="25" t="s">
        <v>18879</v>
      </c>
      <c r="C250" s="11" t="s">
        <v>18829</v>
      </c>
      <c r="D250" s="11">
        <v>0</v>
      </c>
      <c r="E250" s="11" t="s">
        <v>14016</v>
      </c>
      <c r="F250" s="11" t="s">
        <v>16177</v>
      </c>
      <c r="G250" s="15">
        <v>79</v>
      </c>
      <c r="H250" s="14"/>
      <c r="I250" s="31">
        <v>2</v>
      </c>
      <c r="J250" s="18" t="s">
        <v>18814</v>
      </c>
      <c r="K250" s="19"/>
      <c r="L250" s="19"/>
    </row>
    <row r="251" customHeight="1" spans="1:12">
      <c r="A251" s="22" t="s">
        <v>16338</v>
      </c>
      <c r="B251" s="25" t="s">
        <v>18876</v>
      </c>
      <c r="C251" s="11" t="s">
        <v>18829</v>
      </c>
      <c r="D251" s="11">
        <v>0</v>
      </c>
      <c r="E251" s="11" t="s">
        <v>14016</v>
      </c>
      <c r="F251" s="11" t="s">
        <v>16177</v>
      </c>
      <c r="G251" s="15">
        <v>79</v>
      </c>
      <c r="H251" s="14"/>
      <c r="I251" s="31">
        <v>3</v>
      </c>
      <c r="J251" s="18" t="s">
        <v>18814</v>
      </c>
      <c r="K251" s="19"/>
      <c r="L251" s="19"/>
    </row>
    <row r="252" customHeight="1" spans="1:12">
      <c r="A252" s="22" t="s">
        <v>16339</v>
      </c>
      <c r="B252" s="25" t="s">
        <v>18877</v>
      </c>
      <c r="C252" s="11" t="s">
        <v>18829</v>
      </c>
      <c r="D252" s="11">
        <v>0</v>
      </c>
      <c r="E252" s="11" t="s">
        <v>14016</v>
      </c>
      <c r="F252" s="11" t="s">
        <v>16177</v>
      </c>
      <c r="G252" s="15">
        <v>79</v>
      </c>
      <c r="H252" s="14"/>
      <c r="I252" s="31">
        <v>4</v>
      </c>
      <c r="J252" s="18" t="s">
        <v>18814</v>
      </c>
      <c r="K252" s="19"/>
      <c r="L252" s="19"/>
    </row>
    <row r="253" customHeight="1" spans="1:12">
      <c r="A253" s="22" t="s">
        <v>16340</v>
      </c>
      <c r="B253" s="25" t="s">
        <v>18878</v>
      </c>
      <c r="C253" s="11" t="s">
        <v>18829</v>
      </c>
      <c r="D253" s="11">
        <v>0</v>
      </c>
      <c r="E253" s="11" t="s">
        <v>14016</v>
      </c>
      <c r="F253" s="11" t="s">
        <v>16177</v>
      </c>
      <c r="G253" s="15">
        <v>79</v>
      </c>
      <c r="H253" s="14"/>
      <c r="I253" s="31">
        <v>5</v>
      </c>
      <c r="J253" s="18" t="s">
        <v>18814</v>
      </c>
      <c r="K253" s="19"/>
      <c r="L253" s="19"/>
    </row>
    <row r="254" customHeight="1" spans="1:12">
      <c r="A254" s="22" t="s">
        <v>16341</v>
      </c>
      <c r="B254" s="25" t="s">
        <v>18879</v>
      </c>
      <c r="C254" s="11" t="s">
        <v>18829</v>
      </c>
      <c r="D254" s="11">
        <v>0</v>
      </c>
      <c r="E254" s="11" t="s">
        <v>14016</v>
      </c>
      <c r="F254" s="11" t="s">
        <v>16177</v>
      </c>
      <c r="G254" s="15">
        <v>79</v>
      </c>
      <c r="H254" s="14"/>
      <c r="I254" s="31">
        <v>6</v>
      </c>
      <c r="J254" s="18" t="s">
        <v>18814</v>
      </c>
      <c r="K254" s="19"/>
      <c r="L254" s="19"/>
    </row>
    <row r="255" customHeight="1" spans="1:12">
      <c r="A255" s="22" t="s">
        <v>16342</v>
      </c>
      <c r="B255" s="25" t="s">
        <v>18880</v>
      </c>
      <c r="C255" s="11" t="s">
        <v>18881</v>
      </c>
      <c r="D255" s="11">
        <v>0</v>
      </c>
      <c r="E255" s="11" t="s">
        <v>14016</v>
      </c>
      <c r="F255" s="11" t="s">
        <v>16177</v>
      </c>
      <c r="G255" s="15">
        <v>79</v>
      </c>
      <c r="H255" s="14"/>
      <c r="I255" s="31">
        <v>7</v>
      </c>
      <c r="J255" s="18" t="s">
        <v>18814</v>
      </c>
      <c r="K255" s="19"/>
      <c r="L255" s="19"/>
    </row>
    <row r="256" customHeight="1" spans="1:12">
      <c r="A256" s="22" t="s">
        <v>16345</v>
      </c>
      <c r="B256" s="25" t="s">
        <v>18880</v>
      </c>
      <c r="C256" s="11" t="s">
        <v>18881</v>
      </c>
      <c r="D256" s="11">
        <v>0</v>
      </c>
      <c r="E256" s="11" t="s">
        <v>14016</v>
      </c>
      <c r="F256" s="11" t="s">
        <v>16177</v>
      </c>
      <c r="G256" s="15">
        <v>80</v>
      </c>
      <c r="H256" s="14" t="s">
        <v>423</v>
      </c>
      <c r="I256" s="31">
        <v>0</v>
      </c>
      <c r="J256" s="18" t="s">
        <v>18814</v>
      </c>
      <c r="K256" s="19"/>
      <c r="L256" s="19"/>
    </row>
    <row r="257" customHeight="1" spans="1:12">
      <c r="A257" s="22" t="s">
        <v>16346</v>
      </c>
      <c r="B257" s="22" t="s">
        <v>18882</v>
      </c>
      <c r="C257" s="11" t="s">
        <v>18834</v>
      </c>
      <c r="D257" s="11">
        <v>0</v>
      </c>
      <c r="E257" s="11" t="s">
        <v>14016</v>
      </c>
      <c r="F257" s="11" t="s">
        <v>16177</v>
      </c>
      <c r="G257" s="15">
        <v>80</v>
      </c>
      <c r="H257" s="14"/>
      <c r="I257" s="31">
        <v>1</v>
      </c>
      <c r="J257" s="18" t="s">
        <v>18814</v>
      </c>
      <c r="K257" s="19"/>
      <c r="L257" s="19"/>
    </row>
    <row r="258" customHeight="1" spans="1:12">
      <c r="A258" s="22" t="s">
        <v>16348</v>
      </c>
      <c r="B258" s="22" t="s">
        <v>18882</v>
      </c>
      <c r="C258" s="11" t="s">
        <v>18834</v>
      </c>
      <c r="D258" s="11">
        <v>0</v>
      </c>
      <c r="E258" s="11" t="s">
        <v>14016</v>
      </c>
      <c r="F258" s="11" t="s">
        <v>16177</v>
      </c>
      <c r="G258" s="15">
        <v>80</v>
      </c>
      <c r="H258" s="14"/>
      <c r="I258" s="31">
        <v>2</v>
      </c>
      <c r="J258" s="18" t="s">
        <v>18814</v>
      </c>
      <c r="K258" s="19"/>
      <c r="L258" s="19"/>
    </row>
    <row r="259" hidden="1" customHeight="1" spans="1:12">
      <c r="A259" s="20" t="s">
        <v>16349</v>
      </c>
      <c r="B259" s="18" t="s">
        <v>18883</v>
      </c>
      <c r="C259" s="11" t="s">
        <v>18834</v>
      </c>
      <c r="D259" s="11">
        <v>0</v>
      </c>
      <c r="E259" s="11" t="s">
        <v>14016</v>
      </c>
      <c r="F259" s="11" t="s">
        <v>16177</v>
      </c>
      <c r="G259" s="15">
        <v>80</v>
      </c>
      <c r="H259" s="14"/>
      <c r="I259" s="31">
        <v>3</v>
      </c>
      <c r="J259" s="18" t="s">
        <v>18814</v>
      </c>
      <c r="K259" s="19"/>
      <c r="L259" s="19"/>
    </row>
    <row r="260" hidden="1" customHeight="1" spans="1:12">
      <c r="A260" s="32" t="s">
        <v>16351</v>
      </c>
      <c r="B260" s="18" t="s">
        <v>18884</v>
      </c>
      <c r="C260" s="11" t="s">
        <v>18834</v>
      </c>
      <c r="D260" s="11">
        <v>0</v>
      </c>
      <c r="E260" s="11" t="s">
        <v>14016</v>
      </c>
      <c r="F260" s="11" t="s">
        <v>16177</v>
      </c>
      <c r="G260" s="15">
        <v>80</v>
      </c>
      <c r="H260" s="14"/>
      <c r="I260" s="31">
        <v>4</v>
      </c>
      <c r="J260" s="18" t="s">
        <v>18885</v>
      </c>
      <c r="K260" s="19"/>
      <c r="L260" s="19"/>
    </row>
    <row r="261" customHeight="1" spans="1:12">
      <c r="A261" s="32" t="s">
        <v>18886</v>
      </c>
      <c r="B261" s="18" t="s">
        <v>18887</v>
      </c>
      <c r="C261" s="18" t="s">
        <v>18888</v>
      </c>
      <c r="D261" s="11">
        <v>0</v>
      </c>
      <c r="E261" s="11" t="s">
        <v>14016</v>
      </c>
      <c r="F261" s="11" t="s">
        <v>16177</v>
      </c>
      <c r="G261" s="15">
        <v>80</v>
      </c>
      <c r="H261" s="14"/>
      <c r="I261" s="31">
        <v>5</v>
      </c>
      <c r="J261" s="18" t="s">
        <v>18814</v>
      </c>
      <c r="K261" s="19"/>
      <c r="L261" s="19"/>
    </row>
    <row r="262" customHeight="1" spans="1:12">
      <c r="A262" s="32" t="s">
        <v>18889</v>
      </c>
      <c r="B262" s="18" t="s">
        <v>18890</v>
      </c>
      <c r="C262" s="18" t="s">
        <v>18888</v>
      </c>
      <c r="D262" s="11">
        <v>0</v>
      </c>
      <c r="E262" s="11" t="s">
        <v>14016</v>
      </c>
      <c r="F262" s="11" t="s">
        <v>16177</v>
      </c>
      <c r="G262" s="15">
        <v>80</v>
      </c>
      <c r="H262" s="14"/>
      <c r="I262" s="31">
        <v>6</v>
      </c>
      <c r="J262" s="18" t="s">
        <v>18814</v>
      </c>
      <c r="K262" s="19"/>
      <c r="L262" s="19"/>
    </row>
    <row r="263" customHeight="1" spans="1:12">
      <c r="A263" s="32" t="s">
        <v>18891</v>
      </c>
      <c r="B263" s="18" t="s">
        <v>18892</v>
      </c>
      <c r="C263" s="18" t="s">
        <v>18888</v>
      </c>
      <c r="D263" s="11">
        <v>0</v>
      </c>
      <c r="E263" s="11" t="s">
        <v>14016</v>
      </c>
      <c r="F263" s="11" t="s">
        <v>16177</v>
      </c>
      <c r="G263" s="15">
        <v>80</v>
      </c>
      <c r="H263" s="14"/>
      <c r="I263" s="31">
        <v>7</v>
      </c>
      <c r="J263" s="18" t="s">
        <v>18814</v>
      </c>
      <c r="K263" s="19"/>
      <c r="L263" s="19"/>
    </row>
    <row r="264" customHeight="1" spans="1:12">
      <c r="A264" s="32" t="s">
        <v>18893</v>
      </c>
      <c r="B264" s="18" t="s">
        <v>18887</v>
      </c>
      <c r="C264" s="18" t="s">
        <v>18888</v>
      </c>
      <c r="D264" s="11">
        <v>0</v>
      </c>
      <c r="E264" s="11" t="s">
        <v>14016</v>
      </c>
      <c r="F264" s="11" t="s">
        <v>16177</v>
      </c>
      <c r="G264" s="15">
        <v>81</v>
      </c>
      <c r="H264" s="14" t="s">
        <v>427</v>
      </c>
      <c r="I264" s="31">
        <v>0</v>
      </c>
      <c r="J264" s="18" t="s">
        <v>18814</v>
      </c>
      <c r="K264" s="19"/>
      <c r="L264" s="19"/>
    </row>
    <row r="265" customHeight="1" spans="1:12">
      <c r="A265" s="32" t="s">
        <v>18894</v>
      </c>
      <c r="B265" s="18" t="s">
        <v>18890</v>
      </c>
      <c r="C265" s="18" t="s">
        <v>18888</v>
      </c>
      <c r="D265" s="11">
        <v>0</v>
      </c>
      <c r="E265" s="11" t="s">
        <v>14016</v>
      </c>
      <c r="F265" s="11" t="s">
        <v>16177</v>
      </c>
      <c r="G265" s="15">
        <v>81</v>
      </c>
      <c r="H265" s="14"/>
      <c r="I265" s="31">
        <v>1</v>
      </c>
      <c r="J265" s="18" t="s">
        <v>18814</v>
      </c>
      <c r="K265" s="19"/>
      <c r="L265" s="19"/>
    </row>
    <row r="266" customHeight="1" spans="1:12">
      <c r="A266" s="32" t="s">
        <v>18895</v>
      </c>
      <c r="B266" s="18" t="s">
        <v>18892</v>
      </c>
      <c r="C266" s="18" t="s">
        <v>18888</v>
      </c>
      <c r="D266" s="11">
        <v>0</v>
      </c>
      <c r="E266" s="11" t="s">
        <v>14016</v>
      </c>
      <c r="F266" s="11" t="s">
        <v>16177</v>
      </c>
      <c r="G266" s="15">
        <v>81</v>
      </c>
      <c r="H266" s="14"/>
      <c r="I266" s="31">
        <v>2</v>
      </c>
      <c r="J266" s="18" t="s">
        <v>18814</v>
      </c>
      <c r="K266" s="19"/>
      <c r="L266" s="19"/>
    </row>
    <row r="267" hidden="1" customHeight="1" spans="1:12">
      <c r="A267" s="20" t="s">
        <v>16359</v>
      </c>
      <c r="B267" s="30" t="s">
        <v>18896</v>
      </c>
      <c r="C267" s="30" t="s">
        <v>18897</v>
      </c>
      <c r="D267" s="11">
        <v>0</v>
      </c>
      <c r="E267" s="11" t="s">
        <v>14016</v>
      </c>
      <c r="F267" s="11" t="s">
        <v>16177</v>
      </c>
      <c r="G267" s="15">
        <v>81</v>
      </c>
      <c r="H267" s="14"/>
      <c r="I267" s="31">
        <v>3</v>
      </c>
      <c r="J267" s="30" t="s">
        <v>18814</v>
      </c>
      <c r="K267" s="19"/>
      <c r="L267" s="19"/>
    </row>
    <row r="268" hidden="1" customHeight="1" spans="1:12">
      <c r="A268" s="32" t="s">
        <v>18898</v>
      </c>
      <c r="B268" s="18" t="s">
        <v>18899</v>
      </c>
      <c r="C268" s="18" t="s">
        <v>18900</v>
      </c>
      <c r="D268" s="11">
        <v>0</v>
      </c>
      <c r="E268" s="11" t="s">
        <v>14016</v>
      </c>
      <c r="F268" s="11" t="s">
        <v>16177</v>
      </c>
      <c r="G268" s="15">
        <v>81</v>
      </c>
      <c r="H268" s="14"/>
      <c r="I268" s="31">
        <v>4</v>
      </c>
      <c r="J268" s="18" t="s">
        <v>18814</v>
      </c>
      <c r="K268" s="19"/>
      <c r="L268" s="19"/>
    </row>
    <row r="269" hidden="1" customHeight="1" spans="1:12">
      <c r="A269" s="32" t="s">
        <v>18901</v>
      </c>
      <c r="B269" s="18" t="s">
        <v>18902</v>
      </c>
      <c r="C269" s="18" t="s">
        <v>18900</v>
      </c>
      <c r="D269" s="11">
        <v>0</v>
      </c>
      <c r="E269" s="11" t="s">
        <v>14016</v>
      </c>
      <c r="F269" s="11" t="s">
        <v>16177</v>
      </c>
      <c r="G269" s="15">
        <v>81</v>
      </c>
      <c r="H269" s="14"/>
      <c r="I269" s="31">
        <v>5</v>
      </c>
      <c r="J269" s="18" t="s">
        <v>18814</v>
      </c>
      <c r="K269" s="19"/>
      <c r="L269" s="19"/>
    </row>
    <row r="270" customHeight="1" spans="1:12">
      <c r="A270" s="20" t="s">
        <v>108</v>
      </c>
      <c r="B270" s="18" t="s">
        <v>18785</v>
      </c>
      <c r="C270" s="18" t="s">
        <v>18785</v>
      </c>
      <c r="D270" s="11">
        <v>0</v>
      </c>
      <c r="E270" s="11" t="s">
        <v>14016</v>
      </c>
      <c r="F270" s="11" t="s">
        <v>16177</v>
      </c>
      <c r="G270" s="15">
        <v>81</v>
      </c>
      <c r="H270" s="14"/>
      <c r="I270" s="31">
        <v>6</v>
      </c>
      <c r="J270" s="18" t="s">
        <v>18814</v>
      </c>
      <c r="K270" s="19"/>
      <c r="L270" s="19"/>
    </row>
    <row r="271" customHeight="1" spans="1:12">
      <c r="A271" s="20" t="s">
        <v>108</v>
      </c>
      <c r="B271" s="18" t="s">
        <v>18785</v>
      </c>
      <c r="C271" s="18" t="s">
        <v>18785</v>
      </c>
      <c r="D271" s="11">
        <v>0</v>
      </c>
      <c r="E271" s="11" t="s">
        <v>14016</v>
      </c>
      <c r="F271" s="11" t="s">
        <v>16177</v>
      </c>
      <c r="G271" s="15">
        <v>81</v>
      </c>
      <c r="H271" s="14"/>
      <c r="I271" s="31">
        <v>7</v>
      </c>
      <c r="J271" s="18" t="s">
        <v>18814</v>
      </c>
      <c r="K271" s="19"/>
      <c r="L271" s="19"/>
    </row>
    <row r="272" customHeight="1" spans="1:12">
      <c r="A272" s="20" t="s">
        <v>108</v>
      </c>
      <c r="B272" s="18" t="s">
        <v>18785</v>
      </c>
      <c r="C272" s="18" t="s">
        <v>18785</v>
      </c>
      <c r="D272" s="11" t="s">
        <v>15</v>
      </c>
      <c r="E272" s="11" t="s">
        <v>16</v>
      </c>
      <c r="F272" s="11" t="s">
        <v>16177</v>
      </c>
      <c r="G272" s="15">
        <v>82</v>
      </c>
      <c r="H272" s="14" t="s">
        <v>1103</v>
      </c>
      <c r="I272" s="31" t="s">
        <v>18</v>
      </c>
      <c r="J272" s="19"/>
      <c r="K272" s="19"/>
      <c r="L272" s="19"/>
    </row>
    <row r="273" customHeight="1" spans="1:12">
      <c r="A273" s="20" t="s">
        <v>108</v>
      </c>
      <c r="B273" s="18" t="s">
        <v>18785</v>
      </c>
      <c r="C273" s="18" t="s">
        <v>18785</v>
      </c>
      <c r="D273" s="11" t="s">
        <v>15</v>
      </c>
      <c r="E273" s="11" t="s">
        <v>16</v>
      </c>
      <c r="F273" s="11" t="s">
        <v>16177</v>
      </c>
      <c r="G273" s="15">
        <v>84</v>
      </c>
      <c r="H273" s="14" t="s">
        <v>1107</v>
      </c>
      <c r="I273" s="31" t="s">
        <v>18</v>
      </c>
      <c r="J273" s="19"/>
      <c r="K273" s="19"/>
      <c r="L273" s="19"/>
    </row>
    <row r="274" customHeight="1" spans="1:12">
      <c r="A274" s="33" t="s">
        <v>16376</v>
      </c>
      <c r="B274" s="34" t="s">
        <v>18903</v>
      </c>
      <c r="C274" s="11" t="s">
        <v>18904</v>
      </c>
      <c r="D274" s="11" t="s">
        <v>27</v>
      </c>
      <c r="E274" s="11" t="s">
        <v>28</v>
      </c>
      <c r="F274" s="11" t="s">
        <v>16177</v>
      </c>
      <c r="G274" s="15">
        <v>86</v>
      </c>
      <c r="H274" s="14" t="s">
        <v>2253</v>
      </c>
      <c r="I274" s="31" t="s">
        <v>18</v>
      </c>
      <c r="J274" s="34" t="s">
        <v>18788</v>
      </c>
      <c r="K274" s="19"/>
      <c r="L274" s="19"/>
    </row>
    <row r="275" customHeight="1" spans="1:12">
      <c r="A275" s="33" t="s">
        <v>16378</v>
      </c>
      <c r="B275" s="34" t="s">
        <v>18903</v>
      </c>
      <c r="C275" s="11" t="s">
        <v>18904</v>
      </c>
      <c r="D275" s="11" t="s">
        <v>27</v>
      </c>
      <c r="E275" s="11" t="s">
        <v>28</v>
      </c>
      <c r="F275" s="11" t="s">
        <v>16177</v>
      </c>
      <c r="G275" s="15">
        <v>87</v>
      </c>
      <c r="H275" s="14" t="s">
        <v>2254</v>
      </c>
      <c r="I275" s="31" t="s">
        <v>18</v>
      </c>
      <c r="J275" s="34" t="s">
        <v>18788</v>
      </c>
      <c r="K275" s="19"/>
      <c r="L275" s="19"/>
    </row>
    <row r="276" hidden="1" customHeight="1" spans="1:12">
      <c r="A276" s="33" t="s">
        <v>16379</v>
      </c>
      <c r="B276" s="34" t="s">
        <v>18905</v>
      </c>
      <c r="C276" s="11" t="s">
        <v>18906</v>
      </c>
      <c r="D276" s="11" t="s">
        <v>27</v>
      </c>
      <c r="E276" s="11" t="s">
        <v>28</v>
      </c>
      <c r="F276" s="11" t="s">
        <v>16177</v>
      </c>
      <c r="G276" s="15">
        <v>88</v>
      </c>
      <c r="H276" s="14" t="s">
        <v>1113</v>
      </c>
      <c r="I276" s="31" t="s">
        <v>18</v>
      </c>
      <c r="J276" s="34" t="s">
        <v>18788</v>
      </c>
      <c r="K276" s="19"/>
      <c r="L276" s="19"/>
    </row>
    <row r="277" hidden="1" customHeight="1" spans="1:12">
      <c r="A277" s="33" t="s">
        <v>16382</v>
      </c>
      <c r="B277" s="34" t="s">
        <v>18907</v>
      </c>
      <c r="C277" s="11" t="s">
        <v>18908</v>
      </c>
      <c r="D277" s="11" t="s">
        <v>27</v>
      </c>
      <c r="E277" s="11" t="s">
        <v>28</v>
      </c>
      <c r="F277" s="11" t="s">
        <v>16177</v>
      </c>
      <c r="G277" s="15">
        <v>89</v>
      </c>
      <c r="H277" s="14" t="s">
        <v>1116</v>
      </c>
      <c r="I277" s="31" t="s">
        <v>18</v>
      </c>
      <c r="J277" s="34" t="s">
        <v>18788</v>
      </c>
      <c r="K277" s="19"/>
      <c r="L277" s="19"/>
    </row>
    <row r="278" hidden="1" customHeight="1" spans="1:12">
      <c r="A278" s="33" t="s">
        <v>16384</v>
      </c>
      <c r="B278" s="34" t="s">
        <v>18909</v>
      </c>
      <c r="C278" s="11" t="s">
        <v>18910</v>
      </c>
      <c r="D278" s="11" t="s">
        <v>27</v>
      </c>
      <c r="E278" s="11" t="s">
        <v>16</v>
      </c>
      <c r="F278" s="11" t="s">
        <v>16177</v>
      </c>
      <c r="G278" s="15">
        <v>90</v>
      </c>
      <c r="H278" s="35" t="s">
        <v>319</v>
      </c>
      <c r="I278" s="31" t="s">
        <v>18</v>
      </c>
      <c r="J278" s="34" t="s">
        <v>18788</v>
      </c>
      <c r="K278" s="19"/>
      <c r="L278" s="19"/>
    </row>
    <row r="279" customHeight="1" spans="1:12">
      <c r="A279" s="33" t="s">
        <v>16387</v>
      </c>
      <c r="B279" s="25" t="s">
        <v>18844</v>
      </c>
      <c r="C279" s="11" t="s">
        <v>18911</v>
      </c>
      <c r="D279" s="11" t="s">
        <v>27</v>
      </c>
      <c r="E279" s="11" t="s">
        <v>28</v>
      </c>
      <c r="F279" s="11" t="s">
        <v>16177</v>
      </c>
      <c r="G279" s="15">
        <v>92</v>
      </c>
      <c r="H279" s="35">
        <v>28</v>
      </c>
      <c r="I279" s="31" t="s">
        <v>18</v>
      </c>
      <c r="J279" s="34" t="s">
        <v>18912</v>
      </c>
      <c r="K279" s="19"/>
      <c r="L279" s="19"/>
    </row>
    <row r="280" customHeight="1" spans="1:12">
      <c r="A280" s="33" t="s">
        <v>16388</v>
      </c>
      <c r="B280" s="25" t="s">
        <v>18844</v>
      </c>
      <c r="C280" s="11" t="s">
        <v>18911</v>
      </c>
      <c r="D280" s="11" t="s">
        <v>27</v>
      </c>
      <c r="E280" s="11" t="s">
        <v>28</v>
      </c>
      <c r="F280" s="11" t="s">
        <v>16177</v>
      </c>
      <c r="G280" s="15">
        <v>93</v>
      </c>
      <c r="H280" s="35">
        <v>29</v>
      </c>
      <c r="I280" s="31" t="s">
        <v>18</v>
      </c>
      <c r="J280" s="34" t="s">
        <v>18912</v>
      </c>
      <c r="K280" s="19"/>
      <c r="L280" s="19"/>
    </row>
    <row r="281" customHeight="1" spans="1:12">
      <c r="A281" s="33" t="s">
        <v>16389</v>
      </c>
      <c r="B281" s="25" t="s">
        <v>18913</v>
      </c>
      <c r="C281" s="11" t="s">
        <v>18911</v>
      </c>
      <c r="D281" s="11" t="s">
        <v>27</v>
      </c>
      <c r="E281" s="11" t="s">
        <v>28</v>
      </c>
      <c r="F281" s="11" t="s">
        <v>16177</v>
      </c>
      <c r="G281" s="15">
        <v>94</v>
      </c>
      <c r="H281" s="35">
        <v>30</v>
      </c>
      <c r="I281" s="31" t="s">
        <v>18</v>
      </c>
      <c r="J281" s="34" t="s">
        <v>18912</v>
      </c>
      <c r="K281" s="19"/>
      <c r="L281" s="19"/>
    </row>
    <row r="282" customHeight="1" spans="1:12">
      <c r="A282" s="33" t="s">
        <v>16391</v>
      </c>
      <c r="B282" s="25" t="s">
        <v>18913</v>
      </c>
      <c r="C282" s="11" t="s">
        <v>18911</v>
      </c>
      <c r="D282" s="11" t="s">
        <v>27</v>
      </c>
      <c r="E282" s="11" t="s">
        <v>28</v>
      </c>
      <c r="F282" s="11" t="s">
        <v>16177</v>
      </c>
      <c r="G282" s="15">
        <v>95</v>
      </c>
      <c r="H282" s="35">
        <v>31</v>
      </c>
      <c r="I282" s="31" t="s">
        <v>18</v>
      </c>
      <c r="J282" s="34" t="s">
        <v>18912</v>
      </c>
      <c r="K282" s="19"/>
      <c r="L282" s="19"/>
    </row>
    <row r="283" customHeight="1" spans="1:12">
      <c r="A283" s="33" t="s">
        <v>16392</v>
      </c>
      <c r="B283" s="25" t="s">
        <v>18914</v>
      </c>
      <c r="C283" s="11" t="s">
        <v>18911</v>
      </c>
      <c r="D283" s="11" t="s">
        <v>27</v>
      </c>
      <c r="E283" s="11" t="s">
        <v>28</v>
      </c>
      <c r="F283" s="33" t="s">
        <v>16394</v>
      </c>
      <c r="G283" s="13">
        <v>96</v>
      </c>
      <c r="H283" s="35">
        <v>0</v>
      </c>
      <c r="I283" s="31" t="s">
        <v>18</v>
      </c>
      <c r="J283" s="34" t="s">
        <v>18912</v>
      </c>
      <c r="K283" s="19"/>
      <c r="L283" s="19"/>
    </row>
    <row r="284" customHeight="1" spans="1:12">
      <c r="A284" s="33" t="s">
        <v>16395</v>
      </c>
      <c r="B284" s="25" t="s">
        <v>18914</v>
      </c>
      <c r="C284" s="11" t="s">
        <v>18911</v>
      </c>
      <c r="D284" s="11" t="s">
        <v>27</v>
      </c>
      <c r="E284" s="11" t="s">
        <v>28</v>
      </c>
      <c r="F284" s="33" t="s">
        <v>16394</v>
      </c>
      <c r="G284" s="15">
        <v>97</v>
      </c>
      <c r="H284" s="35">
        <v>1</v>
      </c>
      <c r="I284" s="31" t="s">
        <v>18</v>
      </c>
      <c r="J284" s="34" t="s">
        <v>18912</v>
      </c>
      <c r="K284" s="19"/>
      <c r="L284" s="19"/>
    </row>
    <row r="285" customHeight="1" spans="1:12">
      <c r="A285" s="33" t="s">
        <v>18915</v>
      </c>
      <c r="B285" s="22" t="s">
        <v>18916</v>
      </c>
      <c r="C285" s="11" t="s">
        <v>18911</v>
      </c>
      <c r="D285" s="11" t="s">
        <v>27</v>
      </c>
      <c r="E285" s="11" t="s">
        <v>28</v>
      </c>
      <c r="F285" s="33" t="s">
        <v>16394</v>
      </c>
      <c r="G285" s="15">
        <v>98</v>
      </c>
      <c r="H285" s="35">
        <v>2</v>
      </c>
      <c r="I285" s="31" t="s">
        <v>18</v>
      </c>
      <c r="J285" s="34" t="s">
        <v>18912</v>
      </c>
      <c r="K285" s="19"/>
      <c r="L285" s="19"/>
    </row>
    <row r="286" customHeight="1" spans="1:12">
      <c r="A286" s="33" t="s">
        <v>18917</v>
      </c>
      <c r="B286" s="22" t="s">
        <v>18916</v>
      </c>
      <c r="C286" s="11" t="s">
        <v>18911</v>
      </c>
      <c r="D286" s="11" t="s">
        <v>27</v>
      </c>
      <c r="E286" s="11" t="s">
        <v>28</v>
      </c>
      <c r="F286" s="33" t="s">
        <v>16394</v>
      </c>
      <c r="G286" s="15">
        <v>99</v>
      </c>
      <c r="H286" s="35">
        <v>3</v>
      </c>
      <c r="I286" s="31" t="s">
        <v>18</v>
      </c>
      <c r="J286" s="34" t="s">
        <v>18912</v>
      </c>
      <c r="K286" s="19"/>
      <c r="L286" s="19"/>
    </row>
    <row r="287" customHeight="1" spans="1:12">
      <c r="A287" s="33" t="s">
        <v>16399</v>
      </c>
      <c r="B287" s="22" t="s">
        <v>18918</v>
      </c>
      <c r="C287" s="11" t="s">
        <v>18911</v>
      </c>
      <c r="D287" s="11" t="s">
        <v>27</v>
      </c>
      <c r="E287" s="11" t="s">
        <v>28</v>
      </c>
      <c r="F287" s="33" t="s">
        <v>16394</v>
      </c>
      <c r="G287" s="15">
        <v>100</v>
      </c>
      <c r="H287" s="35">
        <v>4</v>
      </c>
      <c r="I287" s="31" t="s">
        <v>18</v>
      </c>
      <c r="J287" s="34" t="s">
        <v>18912</v>
      </c>
      <c r="K287" s="19"/>
      <c r="L287" s="19"/>
    </row>
    <row r="288" customHeight="1" spans="1:12">
      <c r="A288" s="33" t="s">
        <v>16401</v>
      </c>
      <c r="B288" s="22" t="s">
        <v>18918</v>
      </c>
      <c r="C288" s="11" t="s">
        <v>18911</v>
      </c>
      <c r="D288" s="11" t="s">
        <v>27</v>
      </c>
      <c r="E288" s="11" t="s">
        <v>28</v>
      </c>
      <c r="F288" s="33" t="s">
        <v>16394</v>
      </c>
      <c r="G288" s="15">
        <v>101</v>
      </c>
      <c r="H288" s="35">
        <v>5</v>
      </c>
      <c r="I288" s="31" t="s">
        <v>18</v>
      </c>
      <c r="J288" s="34" t="s">
        <v>18912</v>
      </c>
      <c r="K288" s="19"/>
      <c r="L288" s="19"/>
    </row>
    <row r="289" customHeight="1" spans="1:12">
      <c r="A289" s="33" t="s">
        <v>16402</v>
      </c>
      <c r="B289" s="22" t="s">
        <v>18919</v>
      </c>
      <c r="C289" s="11" t="s">
        <v>18911</v>
      </c>
      <c r="D289" s="11" t="s">
        <v>27</v>
      </c>
      <c r="E289" s="11" t="s">
        <v>28</v>
      </c>
      <c r="F289" s="33" t="s">
        <v>16394</v>
      </c>
      <c r="G289" s="15">
        <v>102</v>
      </c>
      <c r="H289" s="35">
        <v>6</v>
      </c>
      <c r="I289" s="31" t="s">
        <v>18</v>
      </c>
      <c r="J289" s="34" t="s">
        <v>18912</v>
      </c>
      <c r="K289" s="19"/>
      <c r="L289" s="19"/>
    </row>
    <row r="290" customHeight="1" spans="1:12">
      <c r="A290" s="33" t="s">
        <v>16404</v>
      </c>
      <c r="B290" s="22" t="s">
        <v>18919</v>
      </c>
      <c r="C290" s="11" t="s">
        <v>18911</v>
      </c>
      <c r="D290" s="11" t="s">
        <v>27</v>
      </c>
      <c r="E290" s="11" t="s">
        <v>28</v>
      </c>
      <c r="F290" s="33" t="s">
        <v>16394</v>
      </c>
      <c r="G290" s="15">
        <v>103</v>
      </c>
      <c r="H290" s="35">
        <v>7</v>
      </c>
      <c r="I290" s="31" t="s">
        <v>18</v>
      </c>
      <c r="J290" s="34" t="s">
        <v>18912</v>
      </c>
      <c r="K290" s="19"/>
      <c r="L290" s="19"/>
    </row>
    <row r="291" customHeight="1" spans="1:12">
      <c r="A291" s="33" t="s">
        <v>16405</v>
      </c>
      <c r="B291" s="22" t="s">
        <v>18919</v>
      </c>
      <c r="C291" s="11" t="s">
        <v>18911</v>
      </c>
      <c r="D291" s="11" t="s">
        <v>27</v>
      </c>
      <c r="E291" s="11" t="s">
        <v>28</v>
      </c>
      <c r="F291" s="33" t="s">
        <v>16394</v>
      </c>
      <c r="G291" s="15">
        <v>104</v>
      </c>
      <c r="H291" s="35">
        <v>8</v>
      </c>
      <c r="I291" s="31" t="s">
        <v>18</v>
      </c>
      <c r="J291" s="34" t="s">
        <v>18912</v>
      </c>
      <c r="K291" s="19"/>
      <c r="L291" s="19"/>
    </row>
    <row r="292" customHeight="1" spans="1:12">
      <c r="A292" s="33" t="s">
        <v>16406</v>
      </c>
      <c r="B292" s="22" t="s">
        <v>18919</v>
      </c>
      <c r="C292" s="11" t="s">
        <v>18911</v>
      </c>
      <c r="D292" s="11" t="s">
        <v>27</v>
      </c>
      <c r="E292" s="11" t="s">
        <v>28</v>
      </c>
      <c r="F292" s="33" t="s">
        <v>16394</v>
      </c>
      <c r="G292" s="15">
        <v>105</v>
      </c>
      <c r="H292" s="35">
        <v>9</v>
      </c>
      <c r="I292" s="31" t="s">
        <v>18</v>
      </c>
      <c r="J292" s="34" t="s">
        <v>18912</v>
      </c>
      <c r="K292" s="19"/>
      <c r="L292" s="19"/>
    </row>
    <row r="293" customHeight="1" spans="1:12">
      <c r="A293" s="33" t="s">
        <v>16407</v>
      </c>
      <c r="B293" s="22" t="s">
        <v>18919</v>
      </c>
      <c r="C293" s="11" t="s">
        <v>18911</v>
      </c>
      <c r="D293" s="11" t="s">
        <v>27</v>
      </c>
      <c r="E293" s="11" t="s">
        <v>28</v>
      </c>
      <c r="F293" s="33" t="s">
        <v>16394</v>
      </c>
      <c r="G293" s="15">
        <v>106</v>
      </c>
      <c r="H293" s="35">
        <v>10</v>
      </c>
      <c r="I293" s="31" t="s">
        <v>18</v>
      </c>
      <c r="J293" s="34" t="s">
        <v>18912</v>
      </c>
      <c r="K293" s="19"/>
      <c r="L293" s="19"/>
    </row>
    <row r="294" customHeight="1" spans="1:12">
      <c r="A294" s="33" t="s">
        <v>16408</v>
      </c>
      <c r="B294" s="22" t="s">
        <v>18919</v>
      </c>
      <c r="C294" s="11" t="s">
        <v>18911</v>
      </c>
      <c r="D294" s="11" t="s">
        <v>27</v>
      </c>
      <c r="E294" s="11" t="s">
        <v>28</v>
      </c>
      <c r="F294" s="33" t="s">
        <v>16394</v>
      </c>
      <c r="G294" s="15">
        <v>107</v>
      </c>
      <c r="H294" s="35">
        <v>11</v>
      </c>
      <c r="I294" s="31" t="s">
        <v>18</v>
      </c>
      <c r="J294" s="34" t="s">
        <v>18912</v>
      </c>
      <c r="K294" s="19"/>
      <c r="L294" s="19"/>
    </row>
    <row r="295" hidden="1" customHeight="1" spans="1:12">
      <c r="A295" s="33" t="s">
        <v>16409</v>
      </c>
      <c r="B295" s="34" t="s">
        <v>18920</v>
      </c>
      <c r="C295" s="11" t="s">
        <v>16411</v>
      </c>
      <c r="D295" s="11" t="s">
        <v>27</v>
      </c>
      <c r="E295" s="11" t="s">
        <v>28</v>
      </c>
      <c r="F295" s="33" t="s">
        <v>16394</v>
      </c>
      <c r="G295" s="15">
        <v>108</v>
      </c>
      <c r="H295" s="35">
        <v>12</v>
      </c>
      <c r="I295" s="31" t="s">
        <v>18</v>
      </c>
      <c r="J295" s="34" t="s">
        <v>18921</v>
      </c>
      <c r="K295" s="19"/>
      <c r="L295" s="19"/>
    </row>
    <row r="296" hidden="1" customHeight="1" spans="1:12">
      <c r="A296" s="33" t="s">
        <v>16412</v>
      </c>
      <c r="B296" s="34" t="s">
        <v>18922</v>
      </c>
      <c r="C296" s="11" t="s">
        <v>16411</v>
      </c>
      <c r="D296" s="11" t="s">
        <v>27</v>
      </c>
      <c r="E296" s="11" t="s">
        <v>28</v>
      </c>
      <c r="F296" s="33" t="s">
        <v>16394</v>
      </c>
      <c r="G296" s="15">
        <v>109</v>
      </c>
      <c r="H296" s="35">
        <v>13</v>
      </c>
      <c r="I296" s="31" t="s">
        <v>18</v>
      </c>
      <c r="J296" s="34" t="s">
        <v>18921</v>
      </c>
      <c r="K296" s="19"/>
      <c r="L296" s="19"/>
    </row>
    <row r="297" hidden="1" customHeight="1" spans="1:12">
      <c r="A297" s="33" t="s">
        <v>16414</v>
      </c>
      <c r="B297" s="34" t="s">
        <v>18923</v>
      </c>
      <c r="C297" s="11" t="s">
        <v>16411</v>
      </c>
      <c r="D297" s="11" t="s">
        <v>27</v>
      </c>
      <c r="E297" s="11" t="s">
        <v>28</v>
      </c>
      <c r="F297" s="33" t="s">
        <v>16394</v>
      </c>
      <c r="G297" s="15">
        <v>110</v>
      </c>
      <c r="H297" s="35">
        <v>14</v>
      </c>
      <c r="I297" s="31" t="s">
        <v>18</v>
      </c>
      <c r="J297" s="34" t="s">
        <v>18921</v>
      </c>
      <c r="K297" s="19"/>
      <c r="L297" s="19"/>
    </row>
    <row r="298" hidden="1" customHeight="1" spans="1:12">
      <c r="A298" s="33" t="s">
        <v>16416</v>
      </c>
      <c r="B298" s="34" t="s">
        <v>18924</v>
      </c>
      <c r="C298" s="11" t="s">
        <v>16411</v>
      </c>
      <c r="D298" s="11" t="s">
        <v>27</v>
      </c>
      <c r="E298" s="11" t="s">
        <v>28</v>
      </c>
      <c r="F298" s="33" t="s">
        <v>16394</v>
      </c>
      <c r="G298" s="15">
        <v>111</v>
      </c>
      <c r="H298" s="35">
        <v>15</v>
      </c>
      <c r="I298" s="31" t="s">
        <v>18</v>
      </c>
      <c r="J298" s="34" t="s">
        <v>18921</v>
      </c>
      <c r="K298" s="19"/>
      <c r="L298" s="19"/>
    </row>
    <row r="299" hidden="1" customHeight="1" spans="1:12">
      <c r="A299" s="33" t="s">
        <v>16418</v>
      </c>
      <c r="B299" s="34" t="s">
        <v>18925</v>
      </c>
      <c r="C299" s="33" t="s">
        <v>16420</v>
      </c>
      <c r="D299" s="11" t="s">
        <v>15</v>
      </c>
      <c r="E299" s="11" t="s">
        <v>16</v>
      </c>
      <c r="F299" s="33" t="s">
        <v>16394</v>
      </c>
      <c r="G299" s="15">
        <v>112</v>
      </c>
      <c r="H299" s="35" t="s">
        <v>1099</v>
      </c>
      <c r="I299" s="31" t="s">
        <v>18</v>
      </c>
      <c r="J299" s="34" t="s">
        <v>18921</v>
      </c>
      <c r="K299" s="19"/>
      <c r="L299" s="19"/>
    </row>
    <row r="300" hidden="1" customHeight="1" spans="1:12">
      <c r="A300" s="33" t="s">
        <v>16421</v>
      </c>
      <c r="B300" s="34" t="s">
        <v>18926</v>
      </c>
      <c r="C300" s="11" t="s">
        <v>18927</v>
      </c>
      <c r="D300" s="11" t="s">
        <v>27</v>
      </c>
      <c r="E300" s="11" t="s">
        <v>28</v>
      </c>
      <c r="F300" s="33" t="s">
        <v>16394</v>
      </c>
      <c r="G300" s="15">
        <v>114</v>
      </c>
      <c r="H300" s="35">
        <v>18</v>
      </c>
      <c r="I300" s="31" t="s">
        <v>18</v>
      </c>
      <c r="J300" s="34" t="s">
        <v>18921</v>
      </c>
      <c r="K300" s="19"/>
      <c r="L300" s="19"/>
    </row>
    <row r="301" hidden="1" customHeight="1" spans="1:12">
      <c r="A301" s="33" t="s">
        <v>16424</v>
      </c>
      <c r="B301" s="34" t="s">
        <v>18928</v>
      </c>
      <c r="C301" s="11" t="s">
        <v>18929</v>
      </c>
      <c r="D301" s="11" t="s">
        <v>27</v>
      </c>
      <c r="E301" s="11" t="s">
        <v>28</v>
      </c>
      <c r="F301" s="33" t="s">
        <v>16394</v>
      </c>
      <c r="G301" s="15">
        <v>115</v>
      </c>
      <c r="H301" s="35">
        <v>19</v>
      </c>
      <c r="I301" s="31" t="s">
        <v>18</v>
      </c>
      <c r="J301" s="34" t="s">
        <v>18930</v>
      </c>
      <c r="K301" s="19"/>
      <c r="L301" s="19"/>
    </row>
    <row r="302" customHeight="1" spans="1:12">
      <c r="A302" s="33" t="s">
        <v>108</v>
      </c>
      <c r="B302" s="34" t="s">
        <v>18785</v>
      </c>
      <c r="C302" s="11" t="s">
        <v>18931</v>
      </c>
      <c r="D302" s="11" t="s">
        <v>15</v>
      </c>
      <c r="E302" s="11" t="s">
        <v>16</v>
      </c>
      <c r="F302" s="33" t="s">
        <v>16394</v>
      </c>
      <c r="G302" s="15">
        <v>116</v>
      </c>
      <c r="H302" s="35" t="s">
        <v>1107</v>
      </c>
      <c r="I302" s="31" t="s">
        <v>18</v>
      </c>
      <c r="J302" s="33"/>
      <c r="K302" s="19"/>
      <c r="L302" s="19"/>
    </row>
    <row r="303" hidden="1" customHeight="1" spans="1:12">
      <c r="A303" s="33" t="s">
        <v>16433</v>
      </c>
      <c r="B303" s="34" t="s">
        <v>18932</v>
      </c>
      <c r="C303" s="11" t="s">
        <v>16435</v>
      </c>
      <c r="D303" s="11" t="s">
        <v>15</v>
      </c>
      <c r="E303" s="11" t="s">
        <v>16</v>
      </c>
      <c r="F303" s="33" t="s">
        <v>16394</v>
      </c>
      <c r="G303" s="15">
        <v>118</v>
      </c>
      <c r="H303" s="35" t="s">
        <v>1110</v>
      </c>
      <c r="I303" s="31" t="s">
        <v>18</v>
      </c>
      <c r="J303" s="34" t="s">
        <v>18933</v>
      </c>
      <c r="K303" s="19"/>
      <c r="L303" s="19"/>
    </row>
    <row r="304" hidden="1" customHeight="1" spans="1:12">
      <c r="A304" s="33" t="s">
        <v>16436</v>
      </c>
      <c r="B304" s="34" t="s">
        <v>18934</v>
      </c>
      <c r="C304" s="11" t="s">
        <v>16435</v>
      </c>
      <c r="D304" s="11" t="s">
        <v>15625</v>
      </c>
      <c r="E304" s="11" t="s">
        <v>305</v>
      </c>
      <c r="F304" s="33" t="s">
        <v>16394</v>
      </c>
      <c r="G304" s="15">
        <v>120</v>
      </c>
      <c r="H304" s="35" t="s">
        <v>7324</v>
      </c>
      <c r="I304" s="31" t="s">
        <v>18</v>
      </c>
      <c r="J304" s="34" t="s">
        <v>18933</v>
      </c>
      <c r="K304" s="19"/>
      <c r="L304" s="19"/>
    </row>
    <row r="305" hidden="1" customHeight="1" spans="1:12">
      <c r="A305" s="33" t="s">
        <v>16438</v>
      </c>
      <c r="B305" s="34" t="s">
        <v>18935</v>
      </c>
      <c r="C305" s="11" t="s">
        <v>15624</v>
      </c>
      <c r="D305" s="11" t="s">
        <v>15625</v>
      </c>
      <c r="E305" s="11" t="s">
        <v>305</v>
      </c>
      <c r="F305" s="33" t="s">
        <v>16394</v>
      </c>
      <c r="G305" s="15">
        <v>124</v>
      </c>
      <c r="H305" s="35" t="s">
        <v>7327</v>
      </c>
      <c r="I305" s="31" t="s">
        <v>18</v>
      </c>
      <c r="J305" s="34" t="s">
        <v>18933</v>
      </c>
      <c r="K305" s="19"/>
      <c r="L305" s="19"/>
    </row>
    <row r="306" customHeight="1" spans="1:12">
      <c r="A306" s="33" t="s">
        <v>16440</v>
      </c>
      <c r="B306" s="34" t="s">
        <v>18936</v>
      </c>
      <c r="C306" s="11" t="s">
        <v>15624</v>
      </c>
      <c r="D306" s="11" t="s">
        <v>15625</v>
      </c>
      <c r="E306" s="11" t="s">
        <v>305</v>
      </c>
      <c r="F306" s="33" t="s">
        <v>16442</v>
      </c>
      <c r="G306" s="13">
        <v>128</v>
      </c>
      <c r="H306" s="35" t="s">
        <v>7308</v>
      </c>
      <c r="I306" s="31" t="s">
        <v>18</v>
      </c>
      <c r="J306" s="34" t="s">
        <v>18937</v>
      </c>
      <c r="K306" s="19"/>
      <c r="L306" s="19"/>
    </row>
    <row r="307" customHeight="1" spans="1:12">
      <c r="A307" s="33" t="s">
        <v>16443</v>
      </c>
      <c r="B307" s="34" t="s">
        <v>18936</v>
      </c>
      <c r="C307" s="11" t="s">
        <v>15624</v>
      </c>
      <c r="D307" s="11" t="s">
        <v>15625</v>
      </c>
      <c r="E307" s="11" t="s">
        <v>305</v>
      </c>
      <c r="F307" s="33" t="s">
        <v>16442</v>
      </c>
      <c r="G307" s="15">
        <v>132</v>
      </c>
      <c r="H307" s="36" t="s">
        <v>7311</v>
      </c>
      <c r="I307" s="31" t="s">
        <v>18</v>
      </c>
      <c r="J307" s="34" t="s">
        <v>18937</v>
      </c>
      <c r="K307" s="19"/>
      <c r="L307" s="19"/>
    </row>
    <row r="308" customHeight="1" spans="1:12">
      <c r="A308" s="33" t="s">
        <v>16444</v>
      </c>
      <c r="B308" s="34" t="s">
        <v>18936</v>
      </c>
      <c r="C308" s="11" t="s">
        <v>15624</v>
      </c>
      <c r="D308" s="11" t="s">
        <v>15625</v>
      </c>
      <c r="E308" s="11" t="s">
        <v>305</v>
      </c>
      <c r="F308" s="33" t="s">
        <v>16442</v>
      </c>
      <c r="G308" s="15">
        <v>136</v>
      </c>
      <c r="H308" s="36" t="s">
        <v>7314</v>
      </c>
      <c r="I308" s="31" t="s">
        <v>18</v>
      </c>
      <c r="J308" s="34" t="s">
        <v>18937</v>
      </c>
      <c r="K308" s="19"/>
      <c r="L308" s="19"/>
    </row>
    <row r="309" customHeight="1" spans="1:12">
      <c r="A309" s="33" t="s">
        <v>16445</v>
      </c>
      <c r="B309" s="34" t="s">
        <v>18936</v>
      </c>
      <c r="C309" s="11" t="s">
        <v>15624</v>
      </c>
      <c r="D309" s="11" t="s">
        <v>15625</v>
      </c>
      <c r="E309" s="11" t="s">
        <v>305</v>
      </c>
      <c r="F309" s="33" t="s">
        <v>16442</v>
      </c>
      <c r="G309" s="15">
        <v>140</v>
      </c>
      <c r="H309" s="36" t="s">
        <v>7317</v>
      </c>
      <c r="I309" s="31" t="s">
        <v>18</v>
      </c>
      <c r="J309" s="34" t="s">
        <v>18937</v>
      </c>
      <c r="K309" s="19"/>
      <c r="L309" s="19"/>
    </row>
    <row r="310" customHeight="1" spans="1:12">
      <c r="A310" s="33" t="s">
        <v>16446</v>
      </c>
      <c r="B310" s="34" t="s">
        <v>18938</v>
      </c>
      <c r="C310" s="11" t="s">
        <v>15624</v>
      </c>
      <c r="D310" s="11" t="s">
        <v>15625</v>
      </c>
      <c r="E310" s="11" t="s">
        <v>305</v>
      </c>
      <c r="F310" s="33" t="s">
        <v>16442</v>
      </c>
      <c r="G310" s="15">
        <v>144</v>
      </c>
      <c r="H310" s="36" t="s">
        <v>307</v>
      </c>
      <c r="I310" s="31" t="s">
        <v>18</v>
      </c>
      <c r="J310" s="34" t="s">
        <v>18937</v>
      </c>
      <c r="K310" s="19"/>
      <c r="L310" s="19"/>
    </row>
    <row r="311" customHeight="1" spans="1:12">
      <c r="A311" s="33" t="s">
        <v>16448</v>
      </c>
      <c r="B311" s="34" t="s">
        <v>18938</v>
      </c>
      <c r="C311" s="11" t="s">
        <v>15624</v>
      </c>
      <c r="D311" s="11" t="s">
        <v>15625</v>
      </c>
      <c r="E311" s="11" t="s">
        <v>305</v>
      </c>
      <c r="F311" s="33" t="s">
        <v>16442</v>
      </c>
      <c r="G311" s="15">
        <v>148</v>
      </c>
      <c r="H311" s="36" t="s">
        <v>309</v>
      </c>
      <c r="I311" s="31" t="s">
        <v>18</v>
      </c>
      <c r="J311" s="34" t="s">
        <v>18937</v>
      </c>
      <c r="K311" s="19"/>
      <c r="L311" s="19"/>
    </row>
    <row r="312" customHeight="1" spans="1:12">
      <c r="A312" s="33" t="s">
        <v>16449</v>
      </c>
      <c r="B312" s="34" t="s">
        <v>18938</v>
      </c>
      <c r="C312" s="11" t="s">
        <v>15624</v>
      </c>
      <c r="D312" s="11" t="s">
        <v>15625</v>
      </c>
      <c r="E312" s="11" t="s">
        <v>305</v>
      </c>
      <c r="F312" s="33" t="s">
        <v>16442</v>
      </c>
      <c r="G312" s="15">
        <v>152</v>
      </c>
      <c r="H312" s="36" t="s">
        <v>7324</v>
      </c>
      <c r="I312" s="31" t="s">
        <v>18</v>
      </c>
      <c r="J312" s="34" t="s">
        <v>18937</v>
      </c>
      <c r="K312" s="19"/>
      <c r="L312" s="19"/>
    </row>
    <row r="313" customHeight="1" spans="1:12">
      <c r="A313" s="33" t="s">
        <v>16450</v>
      </c>
      <c r="B313" s="34" t="s">
        <v>18938</v>
      </c>
      <c r="C313" s="11" t="s">
        <v>15624</v>
      </c>
      <c r="D313" s="11" t="s">
        <v>15625</v>
      </c>
      <c r="E313" s="11" t="s">
        <v>305</v>
      </c>
      <c r="F313" s="33" t="s">
        <v>16442</v>
      </c>
      <c r="G313" s="15">
        <v>156</v>
      </c>
      <c r="H313" s="36" t="s">
        <v>7327</v>
      </c>
      <c r="I313" s="31" t="s">
        <v>18</v>
      </c>
      <c r="J313" s="34" t="s">
        <v>18937</v>
      </c>
      <c r="K313" s="19"/>
      <c r="L313" s="19"/>
    </row>
    <row r="314" customHeight="1" spans="1:12">
      <c r="A314" s="33" t="s">
        <v>18939</v>
      </c>
      <c r="B314" s="34" t="s">
        <v>18940</v>
      </c>
      <c r="C314" s="11" t="s">
        <v>15624</v>
      </c>
      <c r="D314" s="11" t="s">
        <v>15625</v>
      </c>
      <c r="E314" s="11" t="s">
        <v>305</v>
      </c>
      <c r="F314" s="33" t="s">
        <v>16453</v>
      </c>
      <c r="G314" s="13">
        <v>160</v>
      </c>
      <c r="H314" s="35" t="s">
        <v>7308</v>
      </c>
      <c r="I314" s="31" t="s">
        <v>18</v>
      </c>
      <c r="J314" s="34" t="s">
        <v>18937</v>
      </c>
      <c r="K314" s="19"/>
      <c r="L314" s="19"/>
    </row>
    <row r="315" customHeight="1" spans="1:12">
      <c r="A315" s="33" t="s">
        <v>18941</v>
      </c>
      <c r="B315" s="34" t="s">
        <v>18940</v>
      </c>
      <c r="C315" s="11" t="s">
        <v>15624</v>
      </c>
      <c r="D315" s="11" t="s">
        <v>15625</v>
      </c>
      <c r="E315" s="11" t="s">
        <v>305</v>
      </c>
      <c r="F315" s="33" t="s">
        <v>16453</v>
      </c>
      <c r="G315" s="15">
        <v>164</v>
      </c>
      <c r="H315" s="36" t="s">
        <v>7311</v>
      </c>
      <c r="I315" s="31" t="s">
        <v>18</v>
      </c>
      <c r="J315" s="34" t="s">
        <v>18937</v>
      </c>
      <c r="K315" s="19"/>
      <c r="L315" s="19"/>
    </row>
    <row r="316" customHeight="1" spans="1:12">
      <c r="A316" s="33" t="s">
        <v>18942</v>
      </c>
      <c r="B316" s="34" t="s">
        <v>18940</v>
      </c>
      <c r="C316" s="11" t="s">
        <v>15624</v>
      </c>
      <c r="D316" s="11" t="s">
        <v>15625</v>
      </c>
      <c r="E316" s="11" t="s">
        <v>305</v>
      </c>
      <c r="F316" s="33" t="s">
        <v>16453</v>
      </c>
      <c r="G316" s="15">
        <v>168</v>
      </c>
      <c r="H316" s="36" t="s">
        <v>7314</v>
      </c>
      <c r="I316" s="31" t="s">
        <v>18</v>
      </c>
      <c r="J316" s="34" t="s">
        <v>18937</v>
      </c>
      <c r="K316" s="19"/>
      <c r="L316" s="19"/>
    </row>
    <row r="317" customHeight="1" spans="1:12">
      <c r="A317" s="33" t="s">
        <v>18943</v>
      </c>
      <c r="B317" s="34" t="s">
        <v>18940</v>
      </c>
      <c r="C317" s="11" t="s">
        <v>15624</v>
      </c>
      <c r="D317" s="11" t="s">
        <v>15625</v>
      </c>
      <c r="E317" s="11" t="s">
        <v>305</v>
      </c>
      <c r="F317" s="33" t="s">
        <v>16453</v>
      </c>
      <c r="G317" s="15">
        <v>172</v>
      </c>
      <c r="H317" s="36" t="s">
        <v>7317</v>
      </c>
      <c r="I317" s="31" t="s">
        <v>18</v>
      </c>
      <c r="J317" s="34" t="s">
        <v>18937</v>
      </c>
      <c r="K317" s="19"/>
      <c r="L317" s="19"/>
    </row>
    <row r="318" hidden="1" customHeight="1" spans="1:12">
      <c r="A318" s="24" t="s">
        <v>16457</v>
      </c>
      <c r="B318" s="37" t="s">
        <v>18944</v>
      </c>
      <c r="C318" s="11" t="s">
        <v>16459</v>
      </c>
      <c r="D318" s="24" t="s">
        <v>304</v>
      </c>
      <c r="E318" s="11" t="s">
        <v>305</v>
      </c>
      <c r="F318" s="33" t="s">
        <v>16453</v>
      </c>
      <c r="G318" s="15">
        <v>176</v>
      </c>
      <c r="H318" s="38" t="s">
        <v>307</v>
      </c>
      <c r="I318" s="29" t="s">
        <v>18</v>
      </c>
      <c r="J318" s="37" t="s">
        <v>18933</v>
      </c>
      <c r="K318" s="19"/>
      <c r="L318" s="19"/>
    </row>
    <row r="319" hidden="1" customHeight="1" spans="1:12">
      <c r="A319" s="24" t="s">
        <v>16460</v>
      </c>
      <c r="B319" s="24" t="s">
        <v>18945</v>
      </c>
      <c r="C319" s="11" t="s">
        <v>16459</v>
      </c>
      <c r="D319" s="24" t="s">
        <v>15</v>
      </c>
      <c r="E319" s="11" t="s">
        <v>16</v>
      </c>
      <c r="F319" s="33" t="s">
        <v>16453</v>
      </c>
      <c r="G319" s="15">
        <v>180</v>
      </c>
      <c r="H319" s="38" t="s">
        <v>1107</v>
      </c>
      <c r="I319" s="29" t="s">
        <v>18</v>
      </c>
      <c r="J319" s="37" t="s">
        <v>18933</v>
      </c>
      <c r="K319" s="19"/>
      <c r="L319" s="19"/>
    </row>
    <row r="320" customHeight="1" spans="1:12">
      <c r="A320" s="39" t="s">
        <v>16462</v>
      </c>
      <c r="B320" s="39" t="s">
        <v>18946</v>
      </c>
      <c r="C320" s="11" t="s">
        <v>18829</v>
      </c>
      <c r="D320" s="11">
        <v>0</v>
      </c>
      <c r="E320" s="11" t="s">
        <v>14016</v>
      </c>
      <c r="F320" s="33" t="s">
        <v>16453</v>
      </c>
      <c r="G320" s="15">
        <v>182</v>
      </c>
      <c r="H320" s="28">
        <v>22</v>
      </c>
      <c r="I320" s="28">
        <v>0</v>
      </c>
      <c r="J320" s="27" t="s">
        <v>18814</v>
      </c>
      <c r="K320" s="19"/>
      <c r="L320" s="19"/>
    </row>
    <row r="321" customHeight="1" spans="1:12">
      <c r="A321" s="39" t="s">
        <v>16464</v>
      </c>
      <c r="B321" s="39" t="s">
        <v>18946</v>
      </c>
      <c r="C321" s="11" t="s">
        <v>18829</v>
      </c>
      <c r="D321" s="11">
        <v>0</v>
      </c>
      <c r="E321" s="11" t="s">
        <v>14016</v>
      </c>
      <c r="F321" s="33" t="s">
        <v>16453</v>
      </c>
      <c r="G321" s="15">
        <v>182</v>
      </c>
      <c r="H321" s="28"/>
      <c r="I321" s="28">
        <v>1</v>
      </c>
      <c r="J321" s="27" t="s">
        <v>18814</v>
      </c>
      <c r="K321" s="19"/>
      <c r="L321" s="19"/>
    </row>
    <row r="322" customHeight="1" spans="1:12">
      <c r="A322" s="39" t="s">
        <v>16465</v>
      </c>
      <c r="B322" s="39" t="s">
        <v>18947</v>
      </c>
      <c r="C322" s="11" t="s">
        <v>18829</v>
      </c>
      <c r="D322" s="11">
        <v>0</v>
      </c>
      <c r="E322" s="11" t="s">
        <v>14016</v>
      </c>
      <c r="F322" s="33" t="s">
        <v>16453</v>
      </c>
      <c r="G322" s="15">
        <v>182</v>
      </c>
      <c r="H322" s="28"/>
      <c r="I322" s="28">
        <v>2</v>
      </c>
      <c r="J322" s="27" t="s">
        <v>18814</v>
      </c>
      <c r="K322" s="19"/>
      <c r="L322" s="19"/>
    </row>
    <row r="323" customHeight="1" spans="1:12">
      <c r="A323" s="39" t="s">
        <v>16467</v>
      </c>
      <c r="B323" s="39" t="s">
        <v>18947</v>
      </c>
      <c r="C323" s="11" t="s">
        <v>18829</v>
      </c>
      <c r="D323" s="11">
        <v>0</v>
      </c>
      <c r="E323" s="11" t="s">
        <v>14016</v>
      </c>
      <c r="F323" s="33" t="s">
        <v>16453</v>
      </c>
      <c r="G323" s="15">
        <v>182</v>
      </c>
      <c r="H323" s="28"/>
      <c r="I323" s="28">
        <v>3</v>
      </c>
      <c r="J323" s="27" t="s">
        <v>18814</v>
      </c>
      <c r="K323" s="19"/>
      <c r="L323" s="19"/>
    </row>
    <row r="324" customHeight="1" spans="1:12">
      <c r="A324" s="39" t="s">
        <v>16468</v>
      </c>
      <c r="B324" s="39" t="s">
        <v>18948</v>
      </c>
      <c r="C324" s="11" t="s">
        <v>18829</v>
      </c>
      <c r="D324" s="11">
        <v>0</v>
      </c>
      <c r="E324" s="11" t="s">
        <v>14016</v>
      </c>
      <c r="F324" s="33" t="s">
        <v>16453</v>
      </c>
      <c r="G324" s="15">
        <v>182</v>
      </c>
      <c r="H324" s="28"/>
      <c r="I324" s="28">
        <v>4</v>
      </c>
      <c r="J324" s="27" t="s">
        <v>18814</v>
      </c>
      <c r="K324" s="19"/>
      <c r="L324" s="19"/>
    </row>
    <row r="325" customHeight="1" spans="1:12">
      <c r="A325" s="39" t="s">
        <v>16470</v>
      </c>
      <c r="B325" s="39" t="s">
        <v>18949</v>
      </c>
      <c r="C325" s="11" t="s">
        <v>18829</v>
      </c>
      <c r="D325" s="11">
        <v>0</v>
      </c>
      <c r="E325" s="11" t="s">
        <v>14016</v>
      </c>
      <c r="F325" s="33" t="s">
        <v>16453</v>
      </c>
      <c r="G325" s="15">
        <v>182</v>
      </c>
      <c r="H325" s="28"/>
      <c r="I325" s="28">
        <v>5</v>
      </c>
      <c r="J325" s="27" t="s">
        <v>18814</v>
      </c>
      <c r="K325" s="19"/>
      <c r="L325" s="19"/>
    </row>
    <row r="326" customHeight="1" spans="1:12">
      <c r="A326" s="39" t="s">
        <v>16471</v>
      </c>
      <c r="B326" s="39" t="s">
        <v>18950</v>
      </c>
      <c r="C326" s="11" t="s">
        <v>18829</v>
      </c>
      <c r="D326" s="11">
        <v>0</v>
      </c>
      <c r="E326" s="11" t="s">
        <v>14016</v>
      </c>
      <c r="F326" s="33" t="s">
        <v>16453</v>
      </c>
      <c r="G326" s="15">
        <v>182</v>
      </c>
      <c r="H326" s="28"/>
      <c r="I326" s="28">
        <v>6</v>
      </c>
      <c r="J326" s="27" t="s">
        <v>18814</v>
      </c>
      <c r="K326" s="19"/>
      <c r="L326" s="19"/>
    </row>
    <row r="327" customHeight="1" spans="1:12">
      <c r="A327" s="39" t="s">
        <v>16473</v>
      </c>
      <c r="B327" s="39" t="s">
        <v>18951</v>
      </c>
      <c r="C327" s="11" t="s">
        <v>18829</v>
      </c>
      <c r="D327" s="11">
        <v>0</v>
      </c>
      <c r="E327" s="11" t="s">
        <v>14016</v>
      </c>
      <c r="F327" s="33" t="s">
        <v>16453</v>
      </c>
      <c r="G327" s="15">
        <v>182</v>
      </c>
      <c r="H327" s="28"/>
      <c r="I327" s="28">
        <v>7</v>
      </c>
      <c r="J327" s="27" t="s">
        <v>18814</v>
      </c>
      <c r="K327" s="19"/>
      <c r="L327" s="19"/>
    </row>
    <row r="328" customHeight="1" spans="1:12">
      <c r="A328" s="39" t="s">
        <v>16474</v>
      </c>
      <c r="B328" s="39" t="s">
        <v>18952</v>
      </c>
      <c r="C328" s="11" t="s">
        <v>18829</v>
      </c>
      <c r="D328" s="11">
        <v>0</v>
      </c>
      <c r="E328" s="11" t="s">
        <v>14016</v>
      </c>
      <c r="F328" s="33" t="s">
        <v>16453</v>
      </c>
      <c r="G328" s="15">
        <v>183</v>
      </c>
      <c r="H328" s="28">
        <v>23</v>
      </c>
      <c r="I328" s="28">
        <v>0</v>
      </c>
      <c r="J328" s="27" t="s">
        <v>18814</v>
      </c>
      <c r="K328" s="19"/>
      <c r="L328" s="19"/>
    </row>
    <row r="329" hidden="1" customHeight="1" spans="1:12">
      <c r="A329" s="39" t="s">
        <v>16476</v>
      </c>
      <c r="B329" s="39" t="s">
        <v>18953</v>
      </c>
      <c r="C329" s="11" t="s">
        <v>18829</v>
      </c>
      <c r="D329" s="11">
        <v>0</v>
      </c>
      <c r="E329" s="11" t="s">
        <v>14016</v>
      </c>
      <c r="F329" s="33" t="s">
        <v>16453</v>
      </c>
      <c r="G329" s="15">
        <v>183</v>
      </c>
      <c r="H329" s="28"/>
      <c r="I329" s="28">
        <v>1</v>
      </c>
      <c r="J329" s="27" t="s">
        <v>18777</v>
      </c>
      <c r="K329" s="19"/>
      <c r="L329" s="19"/>
    </row>
    <row r="330" hidden="1" customHeight="1" spans="1:12">
      <c r="A330" s="39" t="s">
        <v>16478</v>
      </c>
      <c r="B330" s="39" t="s">
        <v>18954</v>
      </c>
      <c r="C330" s="11" t="s">
        <v>18829</v>
      </c>
      <c r="D330" s="11">
        <v>0</v>
      </c>
      <c r="E330" s="11" t="s">
        <v>14016</v>
      </c>
      <c r="F330" s="33" t="s">
        <v>16453</v>
      </c>
      <c r="G330" s="15">
        <v>183</v>
      </c>
      <c r="H330" s="28"/>
      <c r="I330" s="28">
        <v>2</v>
      </c>
      <c r="J330" s="27" t="s">
        <v>18777</v>
      </c>
      <c r="K330" s="19"/>
      <c r="L330" s="19"/>
    </row>
    <row r="331" customHeight="1" spans="1:12">
      <c r="A331" s="39" t="s">
        <v>16480</v>
      </c>
      <c r="B331" s="39" t="s">
        <v>18952</v>
      </c>
      <c r="C331" s="11" t="s">
        <v>18829</v>
      </c>
      <c r="D331" s="22">
        <v>0</v>
      </c>
      <c r="E331" s="11" t="s">
        <v>14016</v>
      </c>
      <c r="F331" s="33" t="s">
        <v>16453</v>
      </c>
      <c r="G331" s="15">
        <v>183</v>
      </c>
      <c r="H331" s="28"/>
      <c r="I331" s="28">
        <v>3</v>
      </c>
      <c r="J331" s="27" t="s">
        <v>18814</v>
      </c>
      <c r="K331" s="19"/>
      <c r="L331" s="19"/>
    </row>
    <row r="332" hidden="1" customHeight="1" spans="1:12">
      <c r="A332" s="22" t="s">
        <v>16481</v>
      </c>
      <c r="B332" s="18" t="s">
        <v>18955</v>
      </c>
      <c r="C332" s="18" t="s">
        <v>18956</v>
      </c>
      <c r="D332" s="22">
        <v>0</v>
      </c>
      <c r="E332" s="11" t="s">
        <v>14016</v>
      </c>
      <c r="F332" s="33" t="s">
        <v>16453</v>
      </c>
      <c r="G332" s="15">
        <v>183</v>
      </c>
      <c r="H332" s="28"/>
      <c r="I332" s="28">
        <v>4</v>
      </c>
      <c r="J332" s="37"/>
      <c r="K332" s="19"/>
      <c r="L332" s="19"/>
    </row>
    <row r="333" hidden="1" customHeight="1" spans="1:12">
      <c r="A333" s="22" t="s">
        <v>16484</v>
      </c>
      <c r="B333" s="18" t="s">
        <v>18957</v>
      </c>
      <c r="C333" s="18" t="s">
        <v>18956</v>
      </c>
      <c r="D333" s="22">
        <v>0</v>
      </c>
      <c r="E333" s="11" t="s">
        <v>14016</v>
      </c>
      <c r="F333" s="33" t="s">
        <v>16453</v>
      </c>
      <c r="G333" s="15">
        <v>183</v>
      </c>
      <c r="H333" s="28"/>
      <c r="I333" s="28">
        <v>5</v>
      </c>
      <c r="J333" s="37"/>
      <c r="K333" s="19"/>
      <c r="L333" s="19"/>
    </row>
    <row r="334" hidden="1" customHeight="1" spans="1:12">
      <c r="A334" s="22" t="s">
        <v>16486</v>
      </c>
      <c r="B334" s="18" t="s">
        <v>18958</v>
      </c>
      <c r="C334" s="18" t="s">
        <v>18956</v>
      </c>
      <c r="D334" s="22">
        <v>0</v>
      </c>
      <c r="E334" s="11" t="s">
        <v>14016</v>
      </c>
      <c r="F334" s="33" t="s">
        <v>16453</v>
      </c>
      <c r="G334" s="15">
        <v>183</v>
      </c>
      <c r="H334" s="28"/>
      <c r="I334" s="28">
        <v>6</v>
      </c>
      <c r="J334" s="37"/>
      <c r="K334" s="19"/>
      <c r="L334" s="19"/>
    </row>
    <row r="335" hidden="1" customHeight="1" spans="1:12">
      <c r="A335" s="22" t="s">
        <v>16488</v>
      </c>
      <c r="B335" s="18" t="s">
        <v>18959</v>
      </c>
      <c r="C335" s="18" t="s">
        <v>18956</v>
      </c>
      <c r="D335" s="22">
        <v>0</v>
      </c>
      <c r="E335" s="11" t="s">
        <v>14016</v>
      </c>
      <c r="F335" s="33" t="s">
        <v>16453</v>
      </c>
      <c r="G335" s="15">
        <v>183</v>
      </c>
      <c r="H335" s="28"/>
      <c r="I335" s="28">
        <v>7</v>
      </c>
      <c r="J335" s="37"/>
      <c r="K335" s="19"/>
      <c r="L335" s="19"/>
    </row>
    <row r="336" customHeight="1" spans="1:12">
      <c r="A336" s="39" t="s">
        <v>18960</v>
      </c>
      <c r="B336" s="19" t="s">
        <v>18961</v>
      </c>
      <c r="C336" s="27" t="s">
        <v>18962</v>
      </c>
      <c r="D336" s="20">
        <v>0</v>
      </c>
      <c r="E336" s="11" t="s">
        <v>14016</v>
      </c>
      <c r="F336" s="33" t="s">
        <v>16453</v>
      </c>
      <c r="G336" s="15">
        <v>184</v>
      </c>
      <c r="H336" s="28">
        <v>24</v>
      </c>
      <c r="I336" s="28">
        <v>0</v>
      </c>
      <c r="J336" s="27" t="s">
        <v>18814</v>
      </c>
      <c r="K336" s="19"/>
      <c r="L336" s="19"/>
    </row>
    <row r="337" customHeight="1" spans="1:12">
      <c r="A337" s="39" t="s">
        <v>18963</v>
      </c>
      <c r="B337" s="19" t="s">
        <v>18961</v>
      </c>
      <c r="C337" s="27" t="s">
        <v>18962</v>
      </c>
      <c r="D337" s="20">
        <v>0</v>
      </c>
      <c r="E337" s="11" t="s">
        <v>14016</v>
      </c>
      <c r="F337" s="33" t="s">
        <v>16453</v>
      </c>
      <c r="G337" s="15">
        <v>184</v>
      </c>
      <c r="H337" s="28"/>
      <c r="I337" s="28">
        <v>1</v>
      </c>
      <c r="J337" s="27" t="s">
        <v>18814</v>
      </c>
      <c r="K337" s="19"/>
      <c r="L337" s="19"/>
    </row>
    <row r="338" customHeight="1" spans="1:12">
      <c r="A338" s="39" t="s">
        <v>18964</v>
      </c>
      <c r="B338" s="19" t="s">
        <v>18961</v>
      </c>
      <c r="C338" s="27" t="s">
        <v>18962</v>
      </c>
      <c r="D338" s="20">
        <v>0</v>
      </c>
      <c r="E338" s="11" t="s">
        <v>14016</v>
      </c>
      <c r="F338" s="33" t="s">
        <v>16453</v>
      </c>
      <c r="G338" s="15">
        <v>184</v>
      </c>
      <c r="H338" s="28"/>
      <c r="I338" s="28">
        <v>2</v>
      </c>
      <c r="J338" s="27" t="s">
        <v>18814</v>
      </c>
      <c r="K338" s="19"/>
      <c r="L338" s="19"/>
    </row>
    <row r="339" customHeight="1" spans="1:12">
      <c r="A339" s="39" t="s">
        <v>18965</v>
      </c>
      <c r="B339" s="19" t="s">
        <v>18961</v>
      </c>
      <c r="C339" s="27" t="s">
        <v>18962</v>
      </c>
      <c r="D339" s="20">
        <v>0</v>
      </c>
      <c r="E339" s="11" t="s">
        <v>14016</v>
      </c>
      <c r="F339" s="33" t="s">
        <v>16453</v>
      </c>
      <c r="G339" s="15">
        <v>184</v>
      </c>
      <c r="H339" s="28"/>
      <c r="I339" s="28">
        <v>3</v>
      </c>
      <c r="J339" s="27" t="s">
        <v>18814</v>
      </c>
      <c r="K339" s="19"/>
      <c r="L339" s="19"/>
    </row>
    <row r="340" customHeight="1" spans="1:12">
      <c r="A340" s="39" t="s">
        <v>18966</v>
      </c>
      <c r="B340" s="19" t="s">
        <v>18961</v>
      </c>
      <c r="C340" s="27" t="s">
        <v>18962</v>
      </c>
      <c r="D340" s="20">
        <v>0</v>
      </c>
      <c r="E340" s="11" t="s">
        <v>14016</v>
      </c>
      <c r="F340" s="33" t="s">
        <v>16453</v>
      </c>
      <c r="G340" s="15">
        <v>184</v>
      </c>
      <c r="H340" s="28"/>
      <c r="I340" s="28">
        <v>4</v>
      </c>
      <c r="J340" s="27" t="s">
        <v>18814</v>
      </c>
      <c r="K340" s="19"/>
      <c r="L340" s="19"/>
    </row>
    <row r="341" customHeight="1" spans="1:12">
      <c r="A341" s="39" t="s">
        <v>18967</v>
      </c>
      <c r="B341" s="19" t="s">
        <v>18961</v>
      </c>
      <c r="C341" s="27" t="s">
        <v>18962</v>
      </c>
      <c r="D341" s="20">
        <v>0</v>
      </c>
      <c r="E341" s="11" t="s">
        <v>14016</v>
      </c>
      <c r="F341" s="33" t="s">
        <v>16453</v>
      </c>
      <c r="G341" s="15">
        <v>184</v>
      </c>
      <c r="H341" s="28"/>
      <c r="I341" s="28">
        <v>5</v>
      </c>
      <c r="J341" s="27" t="s">
        <v>18814</v>
      </c>
      <c r="K341" s="19"/>
      <c r="L341" s="19"/>
    </row>
    <row r="342" hidden="1" customHeight="1" spans="1:12">
      <c r="A342" s="39" t="s">
        <v>18968</v>
      </c>
      <c r="B342" s="40" t="s">
        <v>18969</v>
      </c>
      <c r="C342" s="27" t="s">
        <v>18962</v>
      </c>
      <c r="D342" s="20">
        <v>0</v>
      </c>
      <c r="E342" s="11" t="s">
        <v>14016</v>
      </c>
      <c r="F342" s="33" t="s">
        <v>16453</v>
      </c>
      <c r="G342" s="15">
        <v>184</v>
      </c>
      <c r="H342" s="28"/>
      <c r="I342" s="28">
        <v>6</v>
      </c>
      <c r="J342" s="27" t="s">
        <v>18814</v>
      </c>
      <c r="K342" s="20"/>
      <c r="L342" s="19"/>
    </row>
    <row r="343" customHeight="1" spans="1:12">
      <c r="A343" s="39" t="s">
        <v>16497</v>
      </c>
      <c r="B343" s="40" t="s">
        <v>18970</v>
      </c>
      <c r="C343" s="20" t="s">
        <v>18971</v>
      </c>
      <c r="D343" s="20">
        <v>0</v>
      </c>
      <c r="E343" s="11" t="s">
        <v>14016</v>
      </c>
      <c r="F343" s="33" t="s">
        <v>16453</v>
      </c>
      <c r="G343" s="15">
        <v>184</v>
      </c>
      <c r="H343" s="28"/>
      <c r="I343" s="28">
        <v>7</v>
      </c>
      <c r="J343" s="27" t="s">
        <v>18814</v>
      </c>
      <c r="K343" s="20"/>
      <c r="L343" s="19"/>
    </row>
    <row r="344" customHeight="1" spans="1:12">
      <c r="A344" s="22" t="s">
        <v>108</v>
      </c>
      <c r="B344" s="18" t="s">
        <v>18785</v>
      </c>
      <c r="C344" s="18" t="s">
        <v>18785</v>
      </c>
      <c r="D344" s="20">
        <v>0</v>
      </c>
      <c r="E344" s="11" t="s">
        <v>14016</v>
      </c>
      <c r="F344" s="33" t="s">
        <v>16453</v>
      </c>
      <c r="G344" s="15">
        <v>185</v>
      </c>
      <c r="H344" s="28">
        <v>25</v>
      </c>
      <c r="I344" s="28">
        <v>0</v>
      </c>
      <c r="J344" s="27" t="s">
        <v>18814</v>
      </c>
      <c r="K344" s="20"/>
      <c r="L344" s="19"/>
    </row>
    <row r="345" customHeight="1" spans="1:12">
      <c r="A345" s="22" t="s">
        <v>108</v>
      </c>
      <c r="B345" s="18" t="s">
        <v>18785</v>
      </c>
      <c r="C345" s="18" t="s">
        <v>18785</v>
      </c>
      <c r="D345" s="20">
        <v>0</v>
      </c>
      <c r="E345" s="11" t="s">
        <v>14016</v>
      </c>
      <c r="F345" s="33" t="s">
        <v>16453</v>
      </c>
      <c r="G345" s="15">
        <v>185</v>
      </c>
      <c r="H345" s="28"/>
      <c r="I345" s="28">
        <v>1</v>
      </c>
      <c r="J345" s="27" t="s">
        <v>18814</v>
      </c>
      <c r="K345" s="20"/>
      <c r="L345" s="19"/>
    </row>
    <row r="346" customHeight="1" spans="1:12">
      <c r="A346" s="22" t="s">
        <v>108</v>
      </c>
      <c r="B346" s="18" t="s">
        <v>18785</v>
      </c>
      <c r="C346" s="18" t="s">
        <v>18785</v>
      </c>
      <c r="D346" s="20">
        <v>0</v>
      </c>
      <c r="E346" s="11" t="s">
        <v>14016</v>
      </c>
      <c r="F346" s="33" t="s">
        <v>16453</v>
      </c>
      <c r="G346" s="15">
        <v>185</v>
      </c>
      <c r="H346" s="28"/>
      <c r="I346" s="28">
        <v>2</v>
      </c>
      <c r="J346" s="27" t="s">
        <v>18814</v>
      </c>
      <c r="K346" s="20"/>
      <c r="L346" s="19"/>
    </row>
    <row r="347" customHeight="1" spans="1:12">
      <c r="A347" s="22" t="s">
        <v>108</v>
      </c>
      <c r="B347" s="18" t="s">
        <v>18785</v>
      </c>
      <c r="C347" s="18" t="s">
        <v>18785</v>
      </c>
      <c r="D347" s="20">
        <v>0</v>
      </c>
      <c r="E347" s="11" t="s">
        <v>14016</v>
      </c>
      <c r="F347" s="33" t="s">
        <v>16453</v>
      </c>
      <c r="G347" s="15">
        <v>185</v>
      </c>
      <c r="H347" s="28"/>
      <c r="I347" s="28">
        <v>3</v>
      </c>
      <c r="J347" s="27" t="s">
        <v>18814</v>
      </c>
      <c r="K347" s="20"/>
      <c r="L347" s="19"/>
    </row>
    <row r="348" customHeight="1" spans="1:12">
      <c r="A348" s="39" t="s">
        <v>16508</v>
      </c>
      <c r="B348" s="40" t="s">
        <v>18970</v>
      </c>
      <c r="C348" s="20" t="s">
        <v>18971</v>
      </c>
      <c r="D348" s="20">
        <v>0</v>
      </c>
      <c r="E348" s="11" t="s">
        <v>14016</v>
      </c>
      <c r="F348" s="33" t="s">
        <v>16453</v>
      </c>
      <c r="G348" s="15">
        <v>185</v>
      </c>
      <c r="H348" s="28"/>
      <c r="I348" s="28">
        <v>4</v>
      </c>
      <c r="J348" s="27" t="s">
        <v>18814</v>
      </c>
      <c r="K348" s="20"/>
      <c r="L348" s="19"/>
    </row>
    <row r="349" customHeight="1" spans="1:12">
      <c r="A349" s="39" t="s">
        <v>16509</v>
      </c>
      <c r="B349" s="19" t="s">
        <v>18972</v>
      </c>
      <c r="C349" s="20" t="s">
        <v>18971</v>
      </c>
      <c r="D349" s="20">
        <v>0</v>
      </c>
      <c r="E349" s="11" t="s">
        <v>14016</v>
      </c>
      <c r="F349" s="33" t="s">
        <v>16453</v>
      </c>
      <c r="G349" s="15">
        <v>185</v>
      </c>
      <c r="H349" s="28"/>
      <c r="I349" s="28">
        <v>5</v>
      </c>
      <c r="J349" s="27" t="s">
        <v>18814</v>
      </c>
      <c r="K349" s="19"/>
      <c r="L349" s="19"/>
    </row>
    <row r="350" customHeight="1" spans="1:12">
      <c r="A350" s="39" t="s">
        <v>16511</v>
      </c>
      <c r="B350" s="19" t="s">
        <v>18972</v>
      </c>
      <c r="C350" s="20" t="s">
        <v>18971</v>
      </c>
      <c r="D350" s="20">
        <v>0</v>
      </c>
      <c r="E350" s="11" t="s">
        <v>14016</v>
      </c>
      <c r="F350" s="33" t="s">
        <v>16453</v>
      </c>
      <c r="G350" s="15">
        <v>185</v>
      </c>
      <c r="H350" s="28"/>
      <c r="I350" s="28">
        <v>6</v>
      </c>
      <c r="J350" s="27" t="s">
        <v>18814</v>
      </c>
      <c r="K350" s="19"/>
      <c r="L350" s="19"/>
    </row>
    <row r="351" customHeight="1" spans="1:12">
      <c r="A351" s="39" t="s">
        <v>16512</v>
      </c>
      <c r="B351" s="19" t="s">
        <v>18973</v>
      </c>
      <c r="C351" s="20" t="s">
        <v>18971</v>
      </c>
      <c r="D351" s="20">
        <v>0</v>
      </c>
      <c r="E351" s="11" t="s">
        <v>14016</v>
      </c>
      <c r="F351" s="33" t="s">
        <v>16453</v>
      </c>
      <c r="G351" s="15">
        <v>185</v>
      </c>
      <c r="H351" s="28"/>
      <c r="I351" s="28">
        <v>7</v>
      </c>
      <c r="J351" s="27" t="s">
        <v>18814</v>
      </c>
      <c r="K351" s="19"/>
      <c r="L351" s="19"/>
    </row>
    <row r="352" customHeight="1" spans="1:12">
      <c r="A352" s="39" t="s">
        <v>16514</v>
      </c>
      <c r="B352" s="19" t="s">
        <v>18973</v>
      </c>
      <c r="C352" s="20" t="s">
        <v>18971</v>
      </c>
      <c r="D352" s="20">
        <v>0</v>
      </c>
      <c r="E352" s="11" t="s">
        <v>14016</v>
      </c>
      <c r="F352" s="33" t="s">
        <v>16453</v>
      </c>
      <c r="G352" s="15">
        <v>186</v>
      </c>
      <c r="H352" s="28">
        <v>26</v>
      </c>
      <c r="I352" s="28">
        <v>0</v>
      </c>
      <c r="J352" s="27" t="s">
        <v>18814</v>
      </c>
      <c r="K352" s="19"/>
      <c r="L352" s="19"/>
    </row>
    <row r="353" customHeight="1" spans="1:12">
      <c r="A353" s="39" t="s">
        <v>16515</v>
      </c>
      <c r="B353" s="40" t="s">
        <v>18974</v>
      </c>
      <c r="C353" s="20" t="s">
        <v>18971</v>
      </c>
      <c r="D353" s="22">
        <v>0</v>
      </c>
      <c r="E353" s="11" t="s">
        <v>14016</v>
      </c>
      <c r="F353" s="33" t="s">
        <v>16453</v>
      </c>
      <c r="G353" s="15">
        <v>186</v>
      </c>
      <c r="H353" s="28"/>
      <c r="I353" s="28">
        <v>1</v>
      </c>
      <c r="J353" s="27" t="s">
        <v>18814</v>
      </c>
      <c r="K353" s="20"/>
      <c r="L353" s="19"/>
    </row>
    <row r="354" customHeight="1" spans="1:12">
      <c r="A354" s="39" t="s">
        <v>16517</v>
      </c>
      <c r="B354" s="40" t="s">
        <v>18974</v>
      </c>
      <c r="C354" s="20" t="s">
        <v>18971</v>
      </c>
      <c r="D354" s="22">
        <v>0</v>
      </c>
      <c r="E354" s="11" t="s">
        <v>14016</v>
      </c>
      <c r="F354" s="33" t="s">
        <v>16453</v>
      </c>
      <c r="G354" s="15">
        <v>186</v>
      </c>
      <c r="H354" s="28"/>
      <c r="I354" s="28">
        <v>2</v>
      </c>
      <c r="J354" s="27" t="s">
        <v>18814</v>
      </c>
      <c r="K354" s="20"/>
      <c r="L354" s="19"/>
    </row>
    <row r="355" customHeight="1" spans="1:12">
      <c r="A355" s="39" t="s">
        <v>16518</v>
      </c>
      <c r="B355" s="40" t="s">
        <v>18974</v>
      </c>
      <c r="C355" s="20" t="s">
        <v>18971</v>
      </c>
      <c r="D355" s="22">
        <v>0</v>
      </c>
      <c r="E355" s="11" t="s">
        <v>14016</v>
      </c>
      <c r="F355" s="33" t="s">
        <v>16453</v>
      </c>
      <c r="G355" s="15">
        <v>186</v>
      </c>
      <c r="H355" s="28"/>
      <c r="I355" s="28">
        <v>3</v>
      </c>
      <c r="J355" s="27" t="s">
        <v>18814</v>
      </c>
      <c r="K355" s="20"/>
      <c r="L355" s="19"/>
    </row>
    <row r="356" customHeight="1" spans="1:12">
      <c r="A356" s="39" t="s">
        <v>16519</v>
      </c>
      <c r="B356" s="40" t="s">
        <v>18974</v>
      </c>
      <c r="C356" s="20" t="s">
        <v>18971</v>
      </c>
      <c r="D356" s="22">
        <v>0</v>
      </c>
      <c r="E356" s="11" t="s">
        <v>14016</v>
      </c>
      <c r="F356" s="33" t="s">
        <v>16453</v>
      </c>
      <c r="G356" s="15">
        <v>186</v>
      </c>
      <c r="H356" s="28"/>
      <c r="I356" s="28">
        <v>4</v>
      </c>
      <c r="J356" s="27" t="s">
        <v>18814</v>
      </c>
      <c r="K356" s="20"/>
      <c r="L356" s="19"/>
    </row>
    <row r="357" customHeight="1" spans="1:12">
      <c r="A357" s="39" t="s">
        <v>16520</v>
      </c>
      <c r="B357" s="40" t="s">
        <v>18974</v>
      </c>
      <c r="C357" s="20" t="s">
        <v>18971</v>
      </c>
      <c r="D357" s="22">
        <v>0</v>
      </c>
      <c r="E357" s="11" t="s">
        <v>14016</v>
      </c>
      <c r="F357" s="33" t="s">
        <v>16453</v>
      </c>
      <c r="G357" s="15">
        <v>186</v>
      </c>
      <c r="H357" s="28"/>
      <c r="I357" s="28">
        <v>5</v>
      </c>
      <c r="J357" s="27" t="s">
        <v>18814</v>
      </c>
      <c r="K357" s="20"/>
      <c r="L357" s="19"/>
    </row>
    <row r="358" customHeight="1" spans="1:12">
      <c r="A358" s="39" t="s">
        <v>16521</v>
      </c>
      <c r="B358" s="40" t="s">
        <v>18974</v>
      </c>
      <c r="C358" s="20" t="s">
        <v>18971</v>
      </c>
      <c r="D358" s="22">
        <v>0</v>
      </c>
      <c r="E358" s="11" t="s">
        <v>14016</v>
      </c>
      <c r="F358" s="33" t="s">
        <v>16453</v>
      </c>
      <c r="G358" s="15">
        <v>186</v>
      </c>
      <c r="H358" s="28"/>
      <c r="I358" s="28">
        <v>6</v>
      </c>
      <c r="J358" s="27" t="s">
        <v>18814</v>
      </c>
      <c r="K358" s="20"/>
      <c r="L358" s="19"/>
    </row>
    <row r="359" customHeight="1" spans="1:12">
      <c r="A359" s="22" t="s">
        <v>108</v>
      </c>
      <c r="B359" s="18" t="s">
        <v>18785</v>
      </c>
      <c r="C359" s="18" t="s">
        <v>18785</v>
      </c>
      <c r="D359" s="22">
        <v>0</v>
      </c>
      <c r="E359" s="11" t="s">
        <v>14016</v>
      </c>
      <c r="F359" s="33" t="s">
        <v>16453</v>
      </c>
      <c r="G359" s="15">
        <v>186</v>
      </c>
      <c r="H359" s="28"/>
      <c r="I359" s="28">
        <v>7</v>
      </c>
      <c r="J359" s="27"/>
      <c r="K359" s="19"/>
      <c r="L359" s="19"/>
    </row>
    <row r="360" hidden="1" customHeight="1" spans="1:12">
      <c r="A360" s="24" t="s">
        <v>16525</v>
      </c>
      <c r="B360" s="24" t="s">
        <v>18975</v>
      </c>
      <c r="C360" s="11" t="s">
        <v>18829</v>
      </c>
      <c r="D360" s="11">
        <v>0</v>
      </c>
      <c r="E360" s="11" t="s">
        <v>14016</v>
      </c>
      <c r="F360" s="33" t="s">
        <v>16453</v>
      </c>
      <c r="G360" s="15">
        <v>187</v>
      </c>
      <c r="H360" s="28">
        <v>27</v>
      </c>
      <c r="I360" s="31">
        <v>0</v>
      </c>
      <c r="J360" s="37" t="s">
        <v>18814</v>
      </c>
      <c r="K360" s="19"/>
      <c r="L360" s="19"/>
    </row>
    <row r="361" hidden="1" customHeight="1" spans="1:12">
      <c r="A361" s="24" t="s">
        <v>16527</v>
      </c>
      <c r="B361" s="24" t="s">
        <v>18976</v>
      </c>
      <c r="C361" s="11" t="s">
        <v>18977</v>
      </c>
      <c r="D361" s="11">
        <v>0</v>
      </c>
      <c r="E361" s="11" t="s">
        <v>14016</v>
      </c>
      <c r="F361" s="33" t="s">
        <v>16453</v>
      </c>
      <c r="G361" s="15">
        <v>187</v>
      </c>
      <c r="H361" s="28"/>
      <c r="I361" s="31">
        <v>1</v>
      </c>
      <c r="J361" s="37" t="s">
        <v>18814</v>
      </c>
      <c r="K361" s="19"/>
      <c r="L361" s="19"/>
    </row>
    <row r="362" hidden="1" customHeight="1" spans="1:12">
      <c r="A362" s="24" t="s">
        <v>16529</v>
      </c>
      <c r="B362" s="24" t="s">
        <v>18978</v>
      </c>
      <c r="C362" s="11" t="s">
        <v>18829</v>
      </c>
      <c r="D362" s="11">
        <v>0</v>
      </c>
      <c r="E362" s="11" t="s">
        <v>14016</v>
      </c>
      <c r="F362" s="33" t="s">
        <v>16453</v>
      </c>
      <c r="G362" s="15">
        <v>187</v>
      </c>
      <c r="H362" s="28"/>
      <c r="I362" s="31">
        <v>2</v>
      </c>
      <c r="J362" s="37" t="s">
        <v>18814</v>
      </c>
      <c r="K362" s="19"/>
      <c r="L362" s="19"/>
    </row>
    <row r="363" customHeight="1" spans="1:12">
      <c r="A363" s="24" t="s">
        <v>16531</v>
      </c>
      <c r="B363" s="24" t="s">
        <v>18979</v>
      </c>
      <c r="C363" s="11" t="s">
        <v>18980</v>
      </c>
      <c r="D363" s="11">
        <v>0</v>
      </c>
      <c r="E363" s="11" t="s">
        <v>14016</v>
      </c>
      <c r="F363" s="33" t="s">
        <v>16453</v>
      </c>
      <c r="G363" s="15">
        <v>187</v>
      </c>
      <c r="H363" s="28"/>
      <c r="I363" s="31">
        <v>3</v>
      </c>
      <c r="J363" s="37" t="s">
        <v>18814</v>
      </c>
      <c r="K363" s="19"/>
      <c r="L363" s="19"/>
    </row>
    <row r="364" customHeight="1" spans="1:12">
      <c r="A364" s="24" t="s">
        <v>16533</v>
      </c>
      <c r="B364" s="24" t="s">
        <v>18979</v>
      </c>
      <c r="C364" s="11" t="s">
        <v>18980</v>
      </c>
      <c r="D364" s="11">
        <v>0</v>
      </c>
      <c r="E364" s="11" t="s">
        <v>14016</v>
      </c>
      <c r="F364" s="33" t="s">
        <v>16453</v>
      </c>
      <c r="G364" s="15">
        <v>187</v>
      </c>
      <c r="H364" s="28"/>
      <c r="I364" s="31">
        <v>4</v>
      </c>
      <c r="J364" s="37" t="s">
        <v>18814</v>
      </c>
      <c r="K364" s="19"/>
      <c r="L364" s="19"/>
    </row>
    <row r="365" customHeight="1" spans="1:12">
      <c r="A365" s="24" t="s">
        <v>16534</v>
      </c>
      <c r="B365" s="24" t="s">
        <v>18981</v>
      </c>
      <c r="C365" s="11" t="s">
        <v>18980</v>
      </c>
      <c r="D365" s="11">
        <v>0</v>
      </c>
      <c r="E365" s="11" t="s">
        <v>14016</v>
      </c>
      <c r="F365" s="33" t="s">
        <v>16453</v>
      </c>
      <c r="G365" s="15">
        <v>187</v>
      </c>
      <c r="H365" s="28"/>
      <c r="I365" s="31">
        <v>5</v>
      </c>
      <c r="J365" s="37" t="s">
        <v>18814</v>
      </c>
      <c r="K365" s="19"/>
      <c r="L365" s="19"/>
    </row>
    <row r="366" customHeight="1" spans="1:12">
      <c r="A366" s="24" t="s">
        <v>16536</v>
      </c>
      <c r="B366" s="24" t="s">
        <v>18981</v>
      </c>
      <c r="C366" s="11" t="s">
        <v>18980</v>
      </c>
      <c r="D366" s="11">
        <v>0</v>
      </c>
      <c r="E366" s="11" t="s">
        <v>14016</v>
      </c>
      <c r="F366" s="33" t="s">
        <v>16453</v>
      </c>
      <c r="G366" s="15">
        <v>187</v>
      </c>
      <c r="H366" s="28"/>
      <c r="I366" s="31">
        <v>6</v>
      </c>
      <c r="J366" s="37" t="s">
        <v>18814</v>
      </c>
      <c r="K366" s="19"/>
      <c r="L366" s="19"/>
    </row>
    <row r="367" customHeight="1" spans="1:12">
      <c r="A367" s="24" t="s">
        <v>16537</v>
      </c>
      <c r="B367" s="24" t="s">
        <v>18982</v>
      </c>
      <c r="C367" s="11" t="s">
        <v>18983</v>
      </c>
      <c r="D367" s="11">
        <v>0</v>
      </c>
      <c r="E367" s="11" t="s">
        <v>14016</v>
      </c>
      <c r="F367" s="33" t="s">
        <v>16453</v>
      </c>
      <c r="G367" s="15">
        <v>187</v>
      </c>
      <c r="H367" s="28"/>
      <c r="I367" s="31">
        <v>7</v>
      </c>
      <c r="J367" s="37" t="s">
        <v>18814</v>
      </c>
      <c r="K367" s="19"/>
      <c r="L367" s="19"/>
    </row>
    <row r="368" customHeight="1" spans="1:12">
      <c r="A368" s="24" t="s">
        <v>16522</v>
      </c>
      <c r="B368" s="24" t="s">
        <v>18982</v>
      </c>
      <c r="C368" s="11" t="s">
        <v>18983</v>
      </c>
      <c r="D368" s="11">
        <v>0</v>
      </c>
      <c r="E368" s="11" t="s">
        <v>14016</v>
      </c>
      <c r="F368" s="33" t="s">
        <v>16453</v>
      </c>
      <c r="G368" s="15">
        <v>188</v>
      </c>
      <c r="H368" s="28">
        <v>28</v>
      </c>
      <c r="I368" s="31">
        <v>0</v>
      </c>
      <c r="J368" s="37" t="s">
        <v>18814</v>
      </c>
      <c r="K368" s="19"/>
      <c r="L368" s="19"/>
    </row>
    <row r="369" customHeight="1" spans="1:12">
      <c r="A369" s="24" t="s">
        <v>108</v>
      </c>
      <c r="B369" s="24" t="s">
        <v>18931</v>
      </c>
      <c r="C369" s="11" t="s">
        <v>18931</v>
      </c>
      <c r="D369" s="24" t="s">
        <v>27</v>
      </c>
      <c r="E369" s="11" t="s">
        <v>28</v>
      </c>
      <c r="F369" s="33" t="s">
        <v>16453</v>
      </c>
      <c r="G369" s="15">
        <v>188</v>
      </c>
      <c r="H369" s="28"/>
      <c r="I369" s="31">
        <v>1</v>
      </c>
      <c r="J369" s="37"/>
      <c r="K369" s="19"/>
      <c r="L369" s="19"/>
    </row>
    <row r="370" customHeight="1" spans="1:12">
      <c r="A370" s="24" t="s">
        <v>108</v>
      </c>
      <c r="B370" s="24" t="s">
        <v>18931</v>
      </c>
      <c r="C370" s="11" t="s">
        <v>18931</v>
      </c>
      <c r="D370" s="24" t="s">
        <v>27</v>
      </c>
      <c r="E370" s="11" t="s">
        <v>28</v>
      </c>
      <c r="F370" s="33" t="s">
        <v>16453</v>
      </c>
      <c r="G370" s="15">
        <v>188</v>
      </c>
      <c r="H370" s="28"/>
      <c r="I370" s="31">
        <v>2</v>
      </c>
      <c r="J370" s="37"/>
      <c r="K370" s="19"/>
      <c r="L370" s="19"/>
    </row>
    <row r="371" customHeight="1" spans="1:12">
      <c r="A371" s="24" t="s">
        <v>108</v>
      </c>
      <c r="B371" s="24" t="s">
        <v>18931</v>
      </c>
      <c r="C371" s="11" t="s">
        <v>18931</v>
      </c>
      <c r="D371" s="24" t="s">
        <v>27</v>
      </c>
      <c r="E371" s="11" t="s">
        <v>28</v>
      </c>
      <c r="F371" s="33" t="s">
        <v>16453</v>
      </c>
      <c r="G371" s="15">
        <v>188</v>
      </c>
      <c r="H371" s="28"/>
      <c r="I371" s="31">
        <v>3</v>
      </c>
      <c r="J371" s="37"/>
      <c r="K371" s="19"/>
      <c r="L371" s="19"/>
    </row>
    <row r="372" customHeight="1" spans="1:12">
      <c r="A372" s="24" t="s">
        <v>108</v>
      </c>
      <c r="B372" s="24" t="s">
        <v>18931</v>
      </c>
      <c r="C372" s="11" t="s">
        <v>18931</v>
      </c>
      <c r="D372" s="24" t="s">
        <v>27</v>
      </c>
      <c r="E372" s="11" t="s">
        <v>28</v>
      </c>
      <c r="F372" s="33" t="s">
        <v>16453</v>
      </c>
      <c r="G372" s="15">
        <v>188</v>
      </c>
      <c r="H372" s="28"/>
      <c r="I372" s="31">
        <v>4</v>
      </c>
      <c r="J372" s="37"/>
      <c r="K372" s="19"/>
      <c r="L372" s="19"/>
    </row>
    <row r="373" customHeight="1" spans="1:12">
      <c r="A373" s="24" t="s">
        <v>108</v>
      </c>
      <c r="B373" s="24" t="s">
        <v>18931</v>
      </c>
      <c r="C373" s="11" t="s">
        <v>18931</v>
      </c>
      <c r="D373" s="24" t="s">
        <v>27</v>
      </c>
      <c r="E373" s="11" t="s">
        <v>28</v>
      </c>
      <c r="F373" s="33" t="s">
        <v>16453</v>
      </c>
      <c r="G373" s="15">
        <v>188</v>
      </c>
      <c r="H373" s="28"/>
      <c r="I373" s="31">
        <v>5</v>
      </c>
      <c r="J373" s="37"/>
      <c r="K373" s="19"/>
      <c r="L373" s="19"/>
    </row>
    <row r="374" customHeight="1" spans="1:12">
      <c r="A374" s="24" t="s">
        <v>108</v>
      </c>
      <c r="B374" s="24" t="s">
        <v>18931</v>
      </c>
      <c r="C374" s="11" t="s">
        <v>18931</v>
      </c>
      <c r="D374" s="24" t="s">
        <v>27</v>
      </c>
      <c r="E374" s="11" t="s">
        <v>28</v>
      </c>
      <c r="F374" s="33" t="s">
        <v>16453</v>
      </c>
      <c r="G374" s="15">
        <v>188</v>
      </c>
      <c r="H374" s="28"/>
      <c r="I374" s="31">
        <v>6</v>
      </c>
      <c r="J374" s="37"/>
      <c r="K374" s="19"/>
      <c r="L374" s="19"/>
    </row>
    <row r="375" customHeight="1" spans="1:12">
      <c r="A375" s="24" t="s">
        <v>108</v>
      </c>
      <c r="B375" s="24" t="s">
        <v>18931</v>
      </c>
      <c r="C375" s="11" t="s">
        <v>18931</v>
      </c>
      <c r="D375" s="24" t="s">
        <v>27</v>
      </c>
      <c r="E375" s="11" t="s">
        <v>28</v>
      </c>
      <c r="F375" s="33" t="s">
        <v>16453</v>
      </c>
      <c r="G375" s="15">
        <v>188</v>
      </c>
      <c r="H375" s="28"/>
      <c r="I375" s="31">
        <v>7</v>
      </c>
      <c r="J375" s="37"/>
      <c r="K375" s="19"/>
      <c r="L375" s="19"/>
    </row>
    <row r="376" customHeight="1" spans="1:12">
      <c r="A376" s="24" t="s">
        <v>16542</v>
      </c>
      <c r="B376" s="24" t="s">
        <v>18984</v>
      </c>
      <c r="C376" s="11" t="s">
        <v>18985</v>
      </c>
      <c r="D376" s="24" t="s">
        <v>27</v>
      </c>
      <c r="E376" s="11" t="s">
        <v>28</v>
      </c>
      <c r="F376" s="33" t="s">
        <v>16453</v>
      </c>
      <c r="G376" s="15">
        <v>189</v>
      </c>
      <c r="H376" s="31">
        <v>29</v>
      </c>
      <c r="I376" s="29" t="s">
        <v>18</v>
      </c>
      <c r="J376" s="37" t="s">
        <v>18912</v>
      </c>
      <c r="K376" s="19"/>
      <c r="L376" s="19"/>
    </row>
    <row r="377" customHeight="1" spans="1:12">
      <c r="A377" s="24" t="s">
        <v>16545</v>
      </c>
      <c r="B377" s="24" t="s">
        <v>18984</v>
      </c>
      <c r="C377" s="11" t="s">
        <v>18985</v>
      </c>
      <c r="D377" s="24" t="s">
        <v>27</v>
      </c>
      <c r="E377" s="11" t="s">
        <v>28</v>
      </c>
      <c r="F377" s="33" t="s">
        <v>16453</v>
      </c>
      <c r="G377" s="15">
        <v>190</v>
      </c>
      <c r="H377" s="31">
        <v>30</v>
      </c>
      <c r="I377" s="29" t="s">
        <v>18</v>
      </c>
      <c r="J377" s="37" t="s">
        <v>18912</v>
      </c>
      <c r="K377" s="19"/>
      <c r="L377" s="19"/>
    </row>
    <row r="378" customHeight="1" spans="1:12">
      <c r="A378" s="24" t="s">
        <v>108</v>
      </c>
      <c r="B378" s="24" t="s">
        <v>18931</v>
      </c>
      <c r="C378" s="11" t="s">
        <v>18931</v>
      </c>
      <c r="D378" s="24" t="s">
        <v>27</v>
      </c>
      <c r="E378" s="11" t="s">
        <v>28</v>
      </c>
      <c r="F378" s="33" t="s">
        <v>16453</v>
      </c>
      <c r="G378" s="15">
        <v>191</v>
      </c>
      <c r="H378" s="31">
        <v>31</v>
      </c>
      <c r="I378" s="29" t="s">
        <v>18</v>
      </c>
      <c r="J378" s="37"/>
      <c r="K378" s="19"/>
      <c r="L378" s="19"/>
    </row>
    <row r="379" customHeight="1" spans="1:12">
      <c r="A379" s="22" t="s">
        <v>16556</v>
      </c>
      <c r="B379" s="25" t="s">
        <v>18986</v>
      </c>
      <c r="C379" s="11" t="s">
        <v>18829</v>
      </c>
      <c r="D379" s="11">
        <v>0</v>
      </c>
      <c r="E379" s="11" t="s">
        <v>14016</v>
      </c>
      <c r="F379" s="22" t="s">
        <v>16558</v>
      </c>
      <c r="G379" s="13">
        <v>192</v>
      </c>
      <c r="H379" s="38">
        <v>0</v>
      </c>
      <c r="I379" s="31">
        <v>0</v>
      </c>
      <c r="J379" s="25" t="s">
        <v>18814</v>
      </c>
      <c r="K379" s="27"/>
      <c r="L379" s="27"/>
    </row>
    <row r="380" customHeight="1" spans="1:12">
      <c r="A380" s="22" t="s">
        <v>16559</v>
      </c>
      <c r="B380" s="25" t="s">
        <v>18986</v>
      </c>
      <c r="C380" s="11" t="s">
        <v>18829</v>
      </c>
      <c r="D380" s="11">
        <v>0</v>
      </c>
      <c r="E380" s="11" t="s">
        <v>14016</v>
      </c>
      <c r="F380" s="22" t="s">
        <v>16558</v>
      </c>
      <c r="G380" s="15">
        <v>192</v>
      </c>
      <c r="H380" s="38"/>
      <c r="I380" s="31">
        <v>1</v>
      </c>
      <c r="J380" s="25" t="s">
        <v>18814</v>
      </c>
      <c r="K380" s="27"/>
      <c r="L380" s="27"/>
    </row>
    <row r="381" hidden="1" customHeight="1" spans="1:12">
      <c r="A381" s="22" t="s">
        <v>16560</v>
      </c>
      <c r="B381" s="25" t="s">
        <v>18987</v>
      </c>
      <c r="C381" s="11" t="s">
        <v>18829</v>
      </c>
      <c r="D381" s="11">
        <v>0</v>
      </c>
      <c r="E381" s="11" t="s">
        <v>14016</v>
      </c>
      <c r="F381" s="22" t="s">
        <v>16558</v>
      </c>
      <c r="G381" s="15">
        <v>192</v>
      </c>
      <c r="H381" s="38"/>
      <c r="I381" s="31">
        <v>2</v>
      </c>
      <c r="J381" s="25" t="s">
        <v>18814</v>
      </c>
      <c r="K381" s="27"/>
      <c r="L381" s="27"/>
    </row>
    <row r="382" hidden="1" customHeight="1" spans="1:12">
      <c r="A382" s="22" t="s">
        <v>16562</v>
      </c>
      <c r="B382" s="25" t="s">
        <v>18988</v>
      </c>
      <c r="C382" s="11" t="s">
        <v>18829</v>
      </c>
      <c r="D382" s="11">
        <v>0</v>
      </c>
      <c r="E382" s="11" t="s">
        <v>14016</v>
      </c>
      <c r="F382" s="22" t="s">
        <v>16558</v>
      </c>
      <c r="G382" s="15">
        <v>192</v>
      </c>
      <c r="H382" s="38"/>
      <c r="I382" s="31">
        <v>3</v>
      </c>
      <c r="J382" s="25" t="s">
        <v>18814</v>
      </c>
      <c r="K382" s="27"/>
      <c r="L382" s="27"/>
    </row>
    <row r="383" customHeight="1" spans="1:12">
      <c r="A383" s="22" t="s">
        <v>16564</v>
      </c>
      <c r="B383" s="25" t="s">
        <v>18989</v>
      </c>
      <c r="C383" s="11" t="s">
        <v>18829</v>
      </c>
      <c r="D383" s="11">
        <v>0</v>
      </c>
      <c r="E383" s="11" t="s">
        <v>14016</v>
      </c>
      <c r="F383" s="22" t="s">
        <v>16558</v>
      </c>
      <c r="G383" s="15">
        <v>192</v>
      </c>
      <c r="H383" s="38"/>
      <c r="I383" s="31">
        <v>4</v>
      </c>
      <c r="J383" s="25" t="s">
        <v>18814</v>
      </c>
      <c r="K383" s="27"/>
      <c r="L383" s="27"/>
    </row>
    <row r="384" customHeight="1" spans="1:12">
      <c r="A384" s="22" t="s">
        <v>16566</v>
      </c>
      <c r="B384" s="25" t="s">
        <v>18989</v>
      </c>
      <c r="C384" s="11" t="s">
        <v>18829</v>
      </c>
      <c r="D384" s="11">
        <v>0</v>
      </c>
      <c r="E384" s="11" t="s">
        <v>14016</v>
      </c>
      <c r="F384" s="22" t="s">
        <v>16558</v>
      </c>
      <c r="G384" s="15">
        <v>192</v>
      </c>
      <c r="H384" s="38"/>
      <c r="I384" s="31">
        <v>5</v>
      </c>
      <c r="J384" s="25" t="s">
        <v>18814</v>
      </c>
      <c r="K384" s="27"/>
      <c r="L384" s="27"/>
    </row>
    <row r="385" customHeight="1" spans="1:12">
      <c r="A385" s="22" t="s">
        <v>16567</v>
      </c>
      <c r="B385" s="22" t="s">
        <v>18990</v>
      </c>
      <c r="C385" s="11" t="s">
        <v>18829</v>
      </c>
      <c r="D385" s="11">
        <v>0</v>
      </c>
      <c r="E385" s="11" t="s">
        <v>14016</v>
      </c>
      <c r="F385" s="22" t="s">
        <v>16558</v>
      </c>
      <c r="G385" s="15">
        <v>192</v>
      </c>
      <c r="H385" s="38"/>
      <c r="I385" s="31">
        <v>6</v>
      </c>
      <c r="J385" s="25" t="s">
        <v>18814</v>
      </c>
      <c r="K385" s="27"/>
      <c r="L385" s="27"/>
    </row>
    <row r="386" customHeight="1" spans="1:12">
      <c r="A386" s="22" t="s">
        <v>16569</v>
      </c>
      <c r="B386" s="22" t="s">
        <v>18990</v>
      </c>
      <c r="C386" s="11" t="s">
        <v>18829</v>
      </c>
      <c r="D386" s="11">
        <v>0</v>
      </c>
      <c r="E386" s="11" t="s">
        <v>14016</v>
      </c>
      <c r="F386" s="22" t="s">
        <v>16558</v>
      </c>
      <c r="G386" s="15">
        <v>192</v>
      </c>
      <c r="H386" s="38"/>
      <c r="I386" s="31">
        <v>7</v>
      </c>
      <c r="J386" s="25" t="s">
        <v>18814</v>
      </c>
      <c r="K386" s="27"/>
      <c r="L386" s="27"/>
    </row>
    <row r="387" customHeight="1" spans="1:12">
      <c r="A387" s="22" t="s">
        <v>16570</v>
      </c>
      <c r="B387" s="22" t="s">
        <v>18990</v>
      </c>
      <c r="C387" s="11" t="s">
        <v>18829</v>
      </c>
      <c r="D387" s="11">
        <v>0</v>
      </c>
      <c r="E387" s="11" t="s">
        <v>14016</v>
      </c>
      <c r="F387" s="22" t="s">
        <v>16558</v>
      </c>
      <c r="G387" s="15">
        <v>193</v>
      </c>
      <c r="H387" s="38">
        <v>1</v>
      </c>
      <c r="I387" s="31">
        <v>0</v>
      </c>
      <c r="J387" s="25" t="s">
        <v>18814</v>
      </c>
      <c r="K387" s="27"/>
      <c r="L387" s="27"/>
    </row>
    <row r="388" customHeight="1" spans="1:12">
      <c r="A388" s="22" t="s">
        <v>16571</v>
      </c>
      <c r="B388" s="22" t="s">
        <v>18990</v>
      </c>
      <c r="C388" s="11" t="s">
        <v>18829</v>
      </c>
      <c r="D388" s="11">
        <v>0</v>
      </c>
      <c r="E388" s="11" t="s">
        <v>14016</v>
      </c>
      <c r="F388" s="22" t="s">
        <v>16558</v>
      </c>
      <c r="G388" s="15">
        <v>193</v>
      </c>
      <c r="H388" s="38"/>
      <c r="I388" s="31">
        <v>1</v>
      </c>
      <c r="J388" s="25" t="s">
        <v>18814</v>
      </c>
      <c r="K388" s="27"/>
      <c r="L388" s="27"/>
    </row>
    <row r="389" customHeight="1" spans="1:12">
      <c r="A389" s="22" t="s">
        <v>16572</v>
      </c>
      <c r="B389" s="22" t="s">
        <v>18990</v>
      </c>
      <c r="C389" s="11" t="s">
        <v>18829</v>
      </c>
      <c r="D389" s="11">
        <v>0</v>
      </c>
      <c r="E389" s="11" t="s">
        <v>14016</v>
      </c>
      <c r="F389" s="22" t="s">
        <v>16558</v>
      </c>
      <c r="G389" s="15">
        <v>193</v>
      </c>
      <c r="H389" s="38"/>
      <c r="I389" s="31">
        <v>2</v>
      </c>
      <c r="J389" s="25" t="s">
        <v>18814</v>
      </c>
      <c r="K389" s="27"/>
      <c r="L389" s="27"/>
    </row>
    <row r="390" customHeight="1" spans="1:12">
      <c r="A390" s="22" t="s">
        <v>16573</v>
      </c>
      <c r="B390" s="22" t="s">
        <v>18990</v>
      </c>
      <c r="C390" s="11" t="s">
        <v>18829</v>
      </c>
      <c r="D390" s="11">
        <v>0</v>
      </c>
      <c r="E390" s="11" t="s">
        <v>14016</v>
      </c>
      <c r="F390" s="22" t="s">
        <v>16558</v>
      </c>
      <c r="G390" s="15">
        <v>193</v>
      </c>
      <c r="H390" s="38"/>
      <c r="I390" s="31">
        <v>3</v>
      </c>
      <c r="J390" s="25" t="s">
        <v>18814</v>
      </c>
      <c r="K390" s="27"/>
      <c r="L390" s="27"/>
    </row>
    <row r="391" customHeight="1" spans="1:12">
      <c r="A391" s="22" t="s">
        <v>16574</v>
      </c>
      <c r="B391" s="22" t="s">
        <v>18991</v>
      </c>
      <c r="C391" s="11" t="s">
        <v>18829</v>
      </c>
      <c r="D391" s="11">
        <v>0</v>
      </c>
      <c r="E391" s="11" t="s">
        <v>14016</v>
      </c>
      <c r="F391" s="22" t="s">
        <v>16558</v>
      </c>
      <c r="G391" s="15">
        <v>193</v>
      </c>
      <c r="H391" s="38"/>
      <c r="I391" s="31">
        <v>4</v>
      </c>
      <c r="J391" s="25" t="s">
        <v>18814</v>
      </c>
      <c r="K391" s="27"/>
      <c r="L391" s="27"/>
    </row>
    <row r="392" customHeight="1" spans="1:12">
      <c r="A392" s="22" t="s">
        <v>16576</v>
      </c>
      <c r="B392" s="22" t="s">
        <v>18991</v>
      </c>
      <c r="C392" s="11" t="s">
        <v>18829</v>
      </c>
      <c r="D392" s="11">
        <v>0</v>
      </c>
      <c r="E392" s="11" t="s">
        <v>14016</v>
      </c>
      <c r="F392" s="22" t="s">
        <v>16558</v>
      </c>
      <c r="G392" s="15">
        <v>193</v>
      </c>
      <c r="H392" s="38"/>
      <c r="I392" s="31">
        <v>5</v>
      </c>
      <c r="J392" s="25" t="s">
        <v>18814</v>
      </c>
      <c r="K392" s="27"/>
      <c r="L392" s="27"/>
    </row>
    <row r="393" customHeight="1" spans="1:12">
      <c r="A393" s="22" t="s">
        <v>16577</v>
      </c>
      <c r="B393" s="22" t="s">
        <v>18991</v>
      </c>
      <c r="C393" s="11" t="s">
        <v>18829</v>
      </c>
      <c r="D393" s="11">
        <v>0</v>
      </c>
      <c r="E393" s="11" t="s">
        <v>14016</v>
      </c>
      <c r="F393" s="22" t="s">
        <v>16558</v>
      </c>
      <c r="G393" s="15">
        <v>193</v>
      </c>
      <c r="H393" s="38"/>
      <c r="I393" s="31">
        <v>6</v>
      </c>
      <c r="J393" s="25" t="s">
        <v>18814</v>
      </c>
      <c r="K393" s="27"/>
      <c r="L393" s="27"/>
    </row>
    <row r="394" customHeight="1" spans="1:12">
      <c r="A394" s="22" t="s">
        <v>16578</v>
      </c>
      <c r="B394" s="22" t="s">
        <v>18991</v>
      </c>
      <c r="C394" s="11" t="s">
        <v>18829</v>
      </c>
      <c r="D394" s="11">
        <v>0</v>
      </c>
      <c r="E394" s="11" t="s">
        <v>14016</v>
      </c>
      <c r="F394" s="22" t="s">
        <v>16558</v>
      </c>
      <c r="G394" s="15">
        <v>193</v>
      </c>
      <c r="H394" s="38"/>
      <c r="I394" s="31">
        <v>7</v>
      </c>
      <c r="J394" s="25" t="s">
        <v>18814</v>
      </c>
      <c r="K394" s="27"/>
      <c r="L394" s="27"/>
    </row>
    <row r="395" customHeight="1" spans="1:12">
      <c r="A395" s="22" t="s">
        <v>16579</v>
      </c>
      <c r="B395" s="22" t="s">
        <v>18991</v>
      </c>
      <c r="C395" s="11" t="s">
        <v>18829</v>
      </c>
      <c r="D395" s="11">
        <v>0</v>
      </c>
      <c r="E395" s="11" t="s">
        <v>14016</v>
      </c>
      <c r="F395" s="22" t="s">
        <v>16558</v>
      </c>
      <c r="G395" s="15">
        <v>194</v>
      </c>
      <c r="H395" s="38">
        <v>2</v>
      </c>
      <c r="I395" s="31">
        <v>0</v>
      </c>
      <c r="J395" s="25" t="s">
        <v>18814</v>
      </c>
      <c r="K395" s="27"/>
      <c r="L395" s="27"/>
    </row>
    <row r="396" customHeight="1" spans="1:12">
      <c r="A396" s="22" t="s">
        <v>16580</v>
      </c>
      <c r="B396" s="22" t="s">
        <v>18991</v>
      </c>
      <c r="C396" s="11" t="s">
        <v>18829</v>
      </c>
      <c r="D396" s="11">
        <v>0</v>
      </c>
      <c r="E396" s="11" t="s">
        <v>14016</v>
      </c>
      <c r="F396" s="22" t="s">
        <v>16558</v>
      </c>
      <c r="G396" s="15">
        <v>194</v>
      </c>
      <c r="H396" s="38"/>
      <c r="I396" s="31">
        <v>1</v>
      </c>
      <c r="J396" s="25" t="s">
        <v>18814</v>
      </c>
      <c r="K396" s="27"/>
      <c r="L396" s="27"/>
    </row>
    <row r="397" hidden="1" customHeight="1" spans="1:12">
      <c r="A397" s="22" t="s">
        <v>16581</v>
      </c>
      <c r="B397" s="22" t="s">
        <v>18992</v>
      </c>
      <c r="C397" s="11" t="s">
        <v>18829</v>
      </c>
      <c r="D397" s="11">
        <v>0</v>
      </c>
      <c r="E397" s="11" t="s">
        <v>14016</v>
      </c>
      <c r="F397" s="22" t="s">
        <v>16558</v>
      </c>
      <c r="G397" s="15">
        <v>194</v>
      </c>
      <c r="H397" s="38"/>
      <c r="I397" s="31">
        <v>2</v>
      </c>
      <c r="J397" s="25" t="s">
        <v>18814</v>
      </c>
      <c r="K397" s="27"/>
      <c r="L397" s="27"/>
    </row>
    <row r="398" hidden="1" customHeight="1" spans="1:12">
      <c r="A398" s="22" t="s">
        <v>16583</v>
      </c>
      <c r="B398" s="22" t="s">
        <v>18993</v>
      </c>
      <c r="C398" s="11" t="s">
        <v>18829</v>
      </c>
      <c r="D398" s="11">
        <v>0</v>
      </c>
      <c r="E398" s="11" t="s">
        <v>14016</v>
      </c>
      <c r="F398" s="22" t="s">
        <v>16558</v>
      </c>
      <c r="G398" s="15">
        <v>194</v>
      </c>
      <c r="H398" s="38"/>
      <c r="I398" s="31">
        <v>3</v>
      </c>
      <c r="J398" s="25" t="s">
        <v>18814</v>
      </c>
      <c r="K398" s="27"/>
      <c r="L398" s="27"/>
    </row>
    <row r="399" hidden="1" customHeight="1" spans="1:12">
      <c r="A399" s="22" t="s">
        <v>18994</v>
      </c>
      <c r="B399" s="22" t="s">
        <v>18995</v>
      </c>
      <c r="C399" s="11" t="s">
        <v>18829</v>
      </c>
      <c r="D399" s="11">
        <v>0</v>
      </c>
      <c r="E399" s="11" t="s">
        <v>14016</v>
      </c>
      <c r="F399" s="22" t="s">
        <v>16558</v>
      </c>
      <c r="G399" s="15">
        <v>194</v>
      </c>
      <c r="H399" s="38"/>
      <c r="I399" s="31">
        <v>4</v>
      </c>
      <c r="J399" s="25" t="s">
        <v>18777</v>
      </c>
      <c r="K399" s="27"/>
      <c r="L399" s="27"/>
    </row>
    <row r="400" customHeight="1" spans="1:12">
      <c r="A400" s="22" t="s">
        <v>16587</v>
      </c>
      <c r="B400" s="25" t="s">
        <v>18996</v>
      </c>
      <c r="C400" s="11" t="s">
        <v>18829</v>
      </c>
      <c r="D400" s="11">
        <v>0</v>
      </c>
      <c r="E400" s="11" t="s">
        <v>14016</v>
      </c>
      <c r="F400" s="22" t="s">
        <v>16558</v>
      </c>
      <c r="G400" s="15">
        <v>194</v>
      </c>
      <c r="H400" s="38"/>
      <c r="I400" s="31">
        <v>5</v>
      </c>
      <c r="J400" s="25" t="s">
        <v>18814</v>
      </c>
      <c r="K400" s="27"/>
      <c r="L400" s="27"/>
    </row>
    <row r="401" customHeight="1" spans="1:12">
      <c r="A401" s="22" t="s">
        <v>16589</v>
      </c>
      <c r="B401" s="25" t="s">
        <v>18996</v>
      </c>
      <c r="C401" s="11" t="s">
        <v>18829</v>
      </c>
      <c r="D401" s="11">
        <v>0</v>
      </c>
      <c r="E401" s="11" t="s">
        <v>14016</v>
      </c>
      <c r="F401" s="22" t="s">
        <v>16558</v>
      </c>
      <c r="G401" s="15">
        <v>194</v>
      </c>
      <c r="H401" s="38"/>
      <c r="I401" s="31">
        <v>6</v>
      </c>
      <c r="J401" s="25" t="s">
        <v>18814</v>
      </c>
      <c r="K401" s="27"/>
      <c r="L401" s="27"/>
    </row>
    <row r="402" customHeight="1" spans="1:12">
      <c r="A402" s="22" t="s">
        <v>16590</v>
      </c>
      <c r="B402" s="22" t="s">
        <v>18997</v>
      </c>
      <c r="C402" s="22" t="s">
        <v>18998</v>
      </c>
      <c r="D402" s="11">
        <v>0</v>
      </c>
      <c r="E402" s="11" t="s">
        <v>14016</v>
      </c>
      <c r="F402" s="22" t="s">
        <v>16558</v>
      </c>
      <c r="G402" s="15">
        <v>194</v>
      </c>
      <c r="H402" s="38"/>
      <c r="I402" s="31">
        <v>7</v>
      </c>
      <c r="J402" s="25" t="s">
        <v>18814</v>
      </c>
      <c r="K402" s="41"/>
      <c r="L402" s="27"/>
    </row>
    <row r="403" customHeight="1" spans="1:12">
      <c r="A403" s="22" t="s">
        <v>16593</v>
      </c>
      <c r="B403" s="25" t="s">
        <v>18999</v>
      </c>
      <c r="C403" s="22" t="s">
        <v>18998</v>
      </c>
      <c r="D403" s="11">
        <v>0</v>
      </c>
      <c r="E403" s="11" t="s">
        <v>14016</v>
      </c>
      <c r="F403" s="22" t="s">
        <v>16558</v>
      </c>
      <c r="G403" s="15">
        <v>195</v>
      </c>
      <c r="H403" s="38">
        <v>3</v>
      </c>
      <c r="I403" s="31">
        <v>0</v>
      </c>
      <c r="J403" s="25" t="s">
        <v>18814</v>
      </c>
      <c r="K403" s="41"/>
      <c r="L403" s="27"/>
    </row>
    <row r="404" customHeight="1" spans="1:12">
      <c r="A404" s="22" t="s">
        <v>16595</v>
      </c>
      <c r="B404" s="22" t="s">
        <v>19000</v>
      </c>
      <c r="C404" s="22" t="s">
        <v>18998</v>
      </c>
      <c r="D404" s="11">
        <v>0</v>
      </c>
      <c r="E404" s="11" t="s">
        <v>14016</v>
      </c>
      <c r="F404" s="22" t="s">
        <v>16558</v>
      </c>
      <c r="G404" s="15">
        <v>195</v>
      </c>
      <c r="H404" s="38"/>
      <c r="I404" s="31">
        <v>1</v>
      </c>
      <c r="J404" s="25" t="s">
        <v>18814</v>
      </c>
      <c r="K404" s="41"/>
      <c r="L404" s="27"/>
    </row>
    <row r="405" customHeight="1" spans="1:12">
      <c r="A405" s="22" t="s">
        <v>16597</v>
      </c>
      <c r="B405" s="25" t="s">
        <v>19001</v>
      </c>
      <c r="C405" s="22" t="s">
        <v>18998</v>
      </c>
      <c r="D405" s="11">
        <v>0</v>
      </c>
      <c r="E405" s="11" t="s">
        <v>14016</v>
      </c>
      <c r="F405" s="22" t="s">
        <v>16558</v>
      </c>
      <c r="G405" s="15">
        <v>195</v>
      </c>
      <c r="H405" s="38"/>
      <c r="I405" s="31">
        <v>2</v>
      </c>
      <c r="J405" s="25" t="s">
        <v>18814</v>
      </c>
      <c r="K405" s="41"/>
      <c r="L405" s="27"/>
    </row>
    <row r="406" customHeight="1" spans="1:12">
      <c r="A406" s="22" t="s">
        <v>19002</v>
      </c>
      <c r="B406" s="22" t="s">
        <v>19003</v>
      </c>
      <c r="C406" s="22" t="s">
        <v>18998</v>
      </c>
      <c r="D406" s="11">
        <v>0</v>
      </c>
      <c r="E406" s="11" t="s">
        <v>14016</v>
      </c>
      <c r="F406" s="22" t="s">
        <v>16558</v>
      </c>
      <c r="G406" s="15">
        <v>195</v>
      </c>
      <c r="H406" s="38"/>
      <c r="I406" s="31">
        <v>3</v>
      </c>
      <c r="J406" s="25" t="s">
        <v>18814</v>
      </c>
      <c r="K406" s="41"/>
      <c r="L406" s="27"/>
    </row>
    <row r="407" customHeight="1" spans="1:12">
      <c r="A407" s="22" t="s">
        <v>19004</v>
      </c>
      <c r="B407" s="25" t="s">
        <v>19005</v>
      </c>
      <c r="C407" s="22" t="s">
        <v>18998</v>
      </c>
      <c r="D407" s="11">
        <v>0</v>
      </c>
      <c r="E407" s="11" t="s">
        <v>14016</v>
      </c>
      <c r="F407" s="22" t="s">
        <v>16558</v>
      </c>
      <c r="G407" s="15">
        <v>195</v>
      </c>
      <c r="H407" s="38"/>
      <c r="I407" s="31">
        <v>4</v>
      </c>
      <c r="J407" s="25" t="s">
        <v>18814</v>
      </c>
      <c r="K407" s="41"/>
      <c r="L407" s="27"/>
    </row>
    <row r="408" customHeight="1" spans="1:12">
      <c r="A408" s="22" t="s">
        <v>16599</v>
      </c>
      <c r="B408" s="25" t="s">
        <v>19001</v>
      </c>
      <c r="C408" s="22" t="s">
        <v>18998</v>
      </c>
      <c r="D408" s="11">
        <v>0</v>
      </c>
      <c r="E408" s="11" t="s">
        <v>14016</v>
      </c>
      <c r="F408" s="22" t="s">
        <v>16558</v>
      </c>
      <c r="G408" s="15">
        <v>195</v>
      </c>
      <c r="H408" s="38"/>
      <c r="I408" s="31">
        <v>5</v>
      </c>
      <c r="J408" s="25" t="s">
        <v>18814</v>
      </c>
      <c r="K408" s="41"/>
      <c r="L408" s="27"/>
    </row>
    <row r="409" customHeight="1" spans="1:12">
      <c r="A409" s="22" t="s">
        <v>16600</v>
      </c>
      <c r="B409" s="22" t="s">
        <v>19003</v>
      </c>
      <c r="C409" s="22" t="s">
        <v>18998</v>
      </c>
      <c r="D409" s="11">
        <v>0</v>
      </c>
      <c r="E409" s="11" t="s">
        <v>14016</v>
      </c>
      <c r="F409" s="22" t="s">
        <v>16558</v>
      </c>
      <c r="G409" s="15">
        <v>195</v>
      </c>
      <c r="H409" s="38"/>
      <c r="I409" s="31">
        <v>6</v>
      </c>
      <c r="J409" s="25" t="s">
        <v>18814</v>
      </c>
      <c r="K409" s="41"/>
      <c r="L409" s="27"/>
    </row>
    <row r="410" customHeight="1" spans="1:12">
      <c r="A410" s="22" t="s">
        <v>16601</v>
      </c>
      <c r="B410" s="25" t="s">
        <v>19005</v>
      </c>
      <c r="C410" s="22" t="s">
        <v>18998</v>
      </c>
      <c r="D410" s="11">
        <v>0</v>
      </c>
      <c r="E410" s="11" t="s">
        <v>14016</v>
      </c>
      <c r="F410" s="22" t="s">
        <v>16558</v>
      </c>
      <c r="G410" s="15">
        <v>195</v>
      </c>
      <c r="H410" s="38"/>
      <c r="I410" s="31">
        <v>7</v>
      </c>
      <c r="J410" s="25" t="s">
        <v>18814</v>
      </c>
      <c r="K410" s="41"/>
      <c r="L410" s="27"/>
    </row>
    <row r="411" customHeight="1" spans="1:12">
      <c r="A411" s="22" t="s">
        <v>16604</v>
      </c>
      <c r="B411" s="25" t="s">
        <v>19001</v>
      </c>
      <c r="C411" s="22" t="s">
        <v>18998</v>
      </c>
      <c r="D411" s="11">
        <v>0</v>
      </c>
      <c r="E411" s="11" t="s">
        <v>14016</v>
      </c>
      <c r="F411" s="22" t="s">
        <v>16558</v>
      </c>
      <c r="G411" s="15">
        <v>196</v>
      </c>
      <c r="H411" s="38">
        <v>4</v>
      </c>
      <c r="I411" s="31">
        <v>0</v>
      </c>
      <c r="J411" s="25" t="s">
        <v>18814</v>
      </c>
      <c r="K411" s="41"/>
      <c r="L411" s="27"/>
    </row>
    <row r="412" customHeight="1" spans="1:12">
      <c r="A412" s="22" t="s">
        <v>16605</v>
      </c>
      <c r="B412" s="22" t="s">
        <v>19003</v>
      </c>
      <c r="C412" s="22" t="s">
        <v>18998</v>
      </c>
      <c r="D412" s="11">
        <v>0</v>
      </c>
      <c r="E412" s="11" t="s">
        <v>14016</v>
      </c>
      <c r="F412" s="22" t="s">
        <v>16558</v>
      </c>
      <c r="G412" s="15">
        <v>196</v>
      </c>
      <c r="H412" s="38"/>
      <c r="I412" s="31">
        <v>1</v>
      </c>
      <c r="J412" s="25" t="s">
        <v>18814</v>
      </c>
      <c r="K412" s="41"/>
      <c r="L412" s="27"/>
    </row>
    <row r="413" customHeight="1" spans="1:12">
      <c r="A413" s="22" t="s">
        <v>16606</v>
      </c>
      <c r="B413" s="25" t="s">
        <v>19005</v>
      </c>
      <c r="C413" s="22" t="s">
        <v>18998</v>
      </c>
      <c r="D413" s="11">
        <v>0</v>
      </c>
      <c r="E413" s="11" t="s">
        <v>14016</v>
      </c>
      <c r="F413" s="22" t="s">
        <v>16558</v>
      </c>
      <c r="G413" s="15">
        <v>196</v>
      </c>
      <c r="H413" s="38"/>
      <c r="I413" s="31">
        <v>2</v>
      </c>
      <c r="J413" s="25" t="s">
        <v>18814</v>
      </c>
      <c r="K413" s="41"/>
      <c r="L413" s="27"/>
    </row>
    <row r="414" customHeight="1" spans="1:12">
      <c r="A414" s="22" t="s">
        <v>16607</v>
      </c>
      <c r="B414" s="25" t="s">
        <v>19001</v>
      </c>
      <c r="C414" s="22" t="s">
        <v>18998</v>
      </c>
      <c r="D414" s="11">
        <v>0</v>
      </c>
      <c r="E414" s="11" t="s">
        <v>14016</v>
      </c>
      <c r="F414" s="22" t="s">
        <v>16558</v>
      </c>
      <c r="G414" s="15">
        <v>196</v>
      </c>
      <c r="H414" s="38"/>
      <c r="I414" s="31">
        <v>3</v>
      </c>
      <c r="J414" s="25" t="s">
        <v>18814</v>
      </c>
      <c r="K414" s="41"/>
      <c r="L414" s="27"/>
    </row>
    <row r="415" customHeight="1" spans="1:12">
      <c r="A415" s="22" t="s">
        <v>16608</v>
      </c>
      <c r="B415" s="22" t="s">
        <v>19003</v>
      </c>
      <c r="C415" s="22" t="s">
        <v>18998</v>
      </c>
      <c r="D415" s="11">
        <v>0</v>
      </c>
      <c r="E415" s="11" t="s">
        <v>14016</v>
      </c>
      <c r="F415" s="22" t="s">
        <v>16558</v>
      </c>
      <c r="G415" s="15">
        <v>196</v>
      </c>
      <c r="H415" s="38"/>
      <c r="I415" s="31">
        <v>4</v>
      </c>
      <c r="J415" s="25" t="s">
        <v>18814</v>
      </c>
      <c r="K415" s="41"/>
      <c r="L415" s="27"/>
    </row>
    <row r="416" customHeight="1" spans="1:12">
      <c r="A416" s="22" t="s">
        <v>16609</v>
      </c>
      <c r="B416" s="25" t="s">
        <v>19005</v>
      </c>
      <c r="C416" s="22" t="s">
        <v>18998</v>
      </c>
      <c r="D416" s="11">
        <v>0</v>
      </c>
      <c r="E416" s="11" t="s">
        <v>14016</v>
      </c>
      <c r="F416" s="22" t="s">
        <v>16558</v>
      </c>
      <c r="G416" s="15">
        <v>196</v>
      </c>
      <c r="H416" s="38"/>
      <c r="I416" s="31">
        <v>5</v>
      </c>
      <c r="J416" s="25" t="s">
        <v>18814</v>
      </c>
      <c r="K416" s="41"/>
      <c r="L416" s="27"/>
    </row>
    <row r="417" customHeight="1" spans="1:12">
      <c r="A417" s="22" t="s">
        <v>16610</v>
      </c>
      <c r="B417" s="25" t="s">
        <v>19001</v>
      </c>
      <c r="C417" s="22" t="s">
        <v>18998</v>
      </c>
      <c r="D417" s="11">
        <v>0</v>
      </c>
      <c r="E417" s="11" t="s">
        <v>14016</v>
      </c>
      <c r="F417" s="22" t="s">
        <v>16558</v>
      </c>
      <c r="G417" s="15">
        <v>196</v>
      </c>
      <c r="H417" s="38"/>
      <c r="I417" s="31">
        <v>6</v>
      </c>
      <c r="J417" s="25" t="s">
        <v>18814</v>
      </c>
      <c r="K417" s="41"/>
      <c r="L417" s="27"/>
    </row>
    <row r="418" customHeight="1" spans="1:12">
      <c r="A418" s="22" t="s">
        <v>16611</v>
      </c>
      <c r="B418" s="22" t="s">
        <v>19003</v>
      </c>
      <c r="C418" s="22" t="s">
        <v>18998</v>
      </c>
      <c r="D418" s="11">
        <v>0</v>
      </c>
      <c r="E418" s="11" t="s">
        <v>14016</v>
      </c>
      <c r="F418" s="22" t="s">
        <v>16558</v>
      </c>
      <c r="G418" s="15">
        <v>196</v>
      </c>
      <c r="H418" s="38"/>
      <c r="I418" s="31">
        <v>7</v>
      </c>
      <c r="J418" s="25" t="s">
        <v>18814</v>
      </c>
      <c r="K418" s="41"/>
      <c r="L418" s="27"/>
    </row>
    <row r="419" customHeight="1" spans="1:12">
      <c r="A419" s="22" t="s">
        <v>16612</v>
      </c>
      <c r="B419" s="25" t="s">
        <v>19005</v>
      </c>
      <c r="C419" s="22" t="s">
        <v>18998</v>
      </c>
      <c r="D419" s="11">
        <v>0</v>
      </c>
      <c r="E419" s="11" t="s">
        <v>14016</v>
      </c>
      <c r="F419" s="22" t="s">
        <v>16558</v>
      </c>
      <c r="G419" s="15">
        <v>197</v>
      </c>
      <c r="H419" s="38">
        <v>5</v>
      </c>
      <c r="I419" s="31">
        <v>0</v>
      </c>
      <c r="J419" s="25" t="s">
        <v>18814</v>
      </c>
      <c r="K419" s="41"/>
      <c r="L419" s="27"/>
    </row>
    <row r="420" customHeight="1" spans="1:12">
      <c r="A420" s="22" t="s">
        <v>16614</v>
      </c>
      <c r="B420" s="22" t="s">
        <v>18997</v>
      </c>
      <c r="C420" s="22" t="s">
        <v>18998</v>
      </c>
      <c r="D420" s="11">
        <v>0</v>
      </c>
      <c r="E420" s="11" t="s">
        <v>14016</v>
      </c>
      <c r="F420" s="22" t="s">
        <v>16558</v>
      </c>
      <c r="G420" s="15">
        <v>197</v>
      </c>
      <c r="H420" s="38"/>
      <c r="I420" s="31">
        <v>1</v>
      </c>
      <c r="J420" s="25" t="s">
        <v>18814</v>
      </c>
      <c r="K420" s="41"/>
      <c r="L420" s="27"/>
    </row>
    <row r="421" customHeight="1" spans="1:12">
      <c r="A421" s="22" t="s">
        <v>16615</v>
      </c>
      <c r="B421" s="25" t="s">
        <v>18999</v>
      </c>
      <c r="C421" s="22" t="s">
        <v>18998</v>
      </c>
      <c r="D421" s="11">
        <v>0</v>
      </c>
      <c r="E421" s="11" t="s">
        <v>14016</v>
      </c>
      <c r="F421" s="22" t="s">
        <v>16558</v>
      </c>
      <c r="G421" s="15">
        <v>197</v>
      </c>
      <c r="H421" s="38"/>
      <c r="I421" s="31">
        <v>2</v>
      </c>
      <c r="J421" s="25" t="s">
        <v>18814</v>
      </c>
      <c r="K421" s="41"/>
      <c r="L421" s="27"/>
    </row>
    <row r="422" customHeight="1" spans="1:12">
      <c r="A422" s="22" t="s">
        <v>16616</v>
      </c>
      <c r="B422" s="22" t="s">
        <v>19000</v>
      </c>
      <c r="C422" s="22" t="s">
        <v>18998</v>
      </c>
      <c r="D422" s="11">
        <v>0</v>
      </c>
      <c r="E422" s="11" t="s">
        <v>14016</v>
      </c>
      <c r="F422" s="22" t="s">
        <v>16558</v>
      </c>
      <c r="G422" s="15">
        <v>197</v>
      </c>
      <c r="H422" s="38"/>
      <c r="I422" s="31">
        <v>3</v>
      </c>
      <c r="J422" s="25" t="s">
        <v>18814</v>
      </c>
      <c r="K422" s="41"/>
      <c r="L422" s="27"/>
    </row>
    <row r="423" customHeight="1" spans="1:12">
      <c r="A423" s="22" t="s">
        <v>16617</v>
      </c>
      <c r="B423" s="25" t="s">
        <v>19001</v>
      </c>
      <c r="C423" s="22" t="s">
        <v>18998</v>
      </c>
      <c r="D423" s="11">
        <v>0</v>
      </c>
      <c r="E423" s="11" t="s">
        <v>14016</v>
      </c>
      <c r="F423" s="22" t="s">
        <v>16558</v>
      </c>
      <c r="G423" s="15">
        <v>197</v>
      </c>
      <c r="H423" s="38"/>
      <c r="I423" s="31">
        <v>4</v>
      </c>
      <c r="J423" s="25" t="s">
        <v>18814</v>
      </c>
      <c r="K423" s="41"/>
      <c r="L423" s="27"/>
    </row>
    <row r="424" customHeight="1" spans="1:12">
      <c r="A424" s="22" t="s">
        <v>19006</v>
      </c>
      <c r="B424" s="22" t="s">
        <v>19003</v>
      </c>
      <c r="C424" s="22" t="s">
        <v>18998</v>
      </c>
      <c r="D424" s="11">
        <v>0</v>
      </c>
      <c r="E424" s="11" t="s">
        <v>14016</v>
      </c>
      <c r="F424" s="22" t="s">
        <v>16558</v>
      </c>
      <c r="G424" s="15">
        <v>197</v>
      </c>
      <c r="H424" s="38"/>
      <c r="I424" s="31">
        <v>5</v>
      </c>
      <c r="J424" s="25" t="s">
        <v>18814</v>
      </c>
      <c r="K424" s="41"/>
      <c r="L424" s="27"/>
    </row>
    <row r="425" customHeight="1" spans="1:12">
      <c r="A425" s="22" t="s">
        <v>19007</v>
      </c>
      <c r="B425" s="25" t="s">
        <v>19005</v>
      </c>
      <c r="C425" s="22" t="s">
        <v>18998</v>
      </c>
      <c r="D425" s="11">
        <v>0</v>
      </c>
      <c r="E425" s="11" t="s">
        <v>14016</v>
      </c>
      <c r="F425" s="22" t="s">
        <v>16558</v>
      </c>
      <c r="G425" s="15">
        <v>197</v>
      </c>
      <c r="H425" s="38"/>
      <c r="I425" s="31">
        <v>6</v>
      </c>
      <c r="J425" s="25" t="s">
        <v>18814</v>
      </c>
      <c r="K425" s="41"/>
      <c r="L425" s="27"/>
    </row>
    <row r="426" customHeight="1" spans="1:12">
      <c r="A426" s="22" t="s">
        <v>16618</v>
      </c>
      <c r="B426" s="22" t="s">
        <v>19008</v>
      </c>
      <c r="C426" s="22" t="s">
        <v>18998</v>
      </c>
      <c r="D426" s="11">
        <v>0</v>
      </c>
      <c r="E426" s="11" t="s">
        <v>14016</v>
      </c>
      <c r="F426" s="22" t="s">
        <v>16558</v>
      </c>
      <c r="G426" s="15">
        <v>197</v>
      </c>
      <c r="H426" s="38"/>
      <c r="I426" s="31">
        <v>7</v>
      </c>
      <c r="J426" s="25" t="s">
        <v>18814</v>
      </c>
      <c r="K426" s="27"/>
      <c r="L426" s="27"/>
    </row>
    <row r="427" customHeight="1" spans="1:12">
      <c r="A427" s="22" t="s">
        <v>16620</v>
      </c>
      <c r="B427" s="25" t="s">
        <v>19009</v>
      </c>
      <c r="C427" s="22" t="s">
        <v>18998</v>
      </c>
      <c r="D427" s="11">
        <v>0</v>
      </c>
      <c r="E427" s="11" t="s">
        <v>14016</v>
      </c>
      <c r="F427" s="22" t="s">
        <v>16558</v>
      </c>
      <c r="G427" s="15">
        <v>198</v>
      </c>
      <c r="H427" s="38">
        <v>6</v>
      </c>
      <c r="I427" s="31">
        <v>0</v>
      </c>
      <c r="J427" s="25" t="s">
        <v>18814</v>
      </c>
      <c r="K427" s="27"/>
      <c r="L427" s="27"/>
    </row>
    <row r="428" customHeight="1" spans="1:12">
      <c r="A428" s="22" t="s">
        <v>16622</v>
      </c>
      <c r="B428" s="25" t="s">
        <v>19010</v>
      </c>
      <c r="C428" s="22" t="s">
        <v>18998</v>
      </c>
      <c r="D428" s="11">
        <v>0</v>
      </c>
      <c r="E428" s="11" t="s">
        <v>14016</v>
      </c>
      <c r="F428" s="22" t="s">
        <v>16558</v>
      </c>
      <c r="G428" s="15">
        <v>198</v>
      </c>
      <c r="H428" s="38"/>
      <c r="I428" s="31">
        <v>1</v>
      </c>
      <c r="J428" s="25" t="s">
        <v>18814</v>
      </c>
      <c r="K428" s="27"/>
      <c r="L428" s="27"/>
    </row>
    <row r="429" customHeight="1" spans="1:12">
      <c r="A429" s="22" t="s">
        <v>16624</v>
      </c>
      <c r="B429" s="25" t="s">
        <v>19011</v>
      </c>
      <c r="C429" s="22" t="s">
        <v>18998</v>
      </c>
      <c r="D429" s="11">
        <v>0</v>
      </c>
      <c r="E429" s="11" t="s">
        <v>14016</v>
      </c>
      <c r="F429" s="22" t="s">
        <v>16558</v>
      </c>
      <c r="G429" s="15">
        <v>198</v>
      </c>
      <c r="H429" s="38"/>
      <c r="I429" s="31">
        <v>2</v>
      </c>
      <c r="J429" s="25" t="s">
        <v>18814</v>
      </c>
      <c r="K429" s="27"/>
      <c r="L429" s="27"/>
    </row>
    <row r="430" customHeight="1" spans="1:12">
      <c r="A430" s="22" t="s">
        <v>16626</v>
      </c>
      <c r="B430" s="22" t="s">
        <v>19008</v>
      </c>
      <c r="C430" s="22" t="s">
        <v>18998</v>
      </c>
      <c r="D430" s="11">
        <v>0</v>
      </c>
      <c r="E430" s="11" t="s">
        <v>14016</v>
      </c>
      <c r="F430" s="22" t="s">
        <v>16558</v>
      </c>
      <c r="G430" s="15">
        <v>198</v>
      </c>
      <c r="H430" s="38"/>
      <c r="I430" s="31">
        <v>3</v>
      </c>
      <c r="J430" s="25" t="s">
        <v>18814</v>
      </c>
      <c r="K430" s="27"/>
      <c r="L430" s="27"/>
    </row>
    <row r="431" customHeight="1" spans="1:12">
      <c r="A431" s="22" t="s">
        <v>16627</v>
      </c>
      <c r="B431" s="25" t="s">
        <v>19012</v>
      </c>
      <c r="C431" s="22" t="s">
        <v>18998</v>
      </c>
      <c r="D431" s="11">
        <v>0</v>
      </c>
      <c r="E431" s="11" t="s">
        <v>14016</v>
      </c>
      <c r="F431" s="22" t="s">
        <v>16558</v>
      </c>
      <c r="G431" s="15">
        <v>198</v>
      </c>
      <c r="H431" s="38"/>
      <c r="I431" s="31">
        <v>4</v>
      </c>
      <c r="J431" s="25" t="s">
        <v>18814</v>
      </c>
      <c r="K431" s="27"/>
      <c r="L431" s="27"/>
    </row>
    <row r="432" customHeight="1" spans="1:12">
      <c r="A432" s="22" t="s">
        <v>16629</v>
      </c>
      <c r="B432" s="25" t="s">
        <v>19013</v>
      </c>
      <c r="C432" s="22" t="s">
        <v>18998</v>
      </c>
      <c r="D432" s="11">
        <v>0</v>
      </c>
      <c r="E432" s="11" t="s">
        <v>14016</v>
      </c>
      <c r="F432" s="22" t="s">
        <v>16558</v>
      </c>
      <c r="G432" s="15">
        <v>198</v>
      </c>
      <c r="H432" s="38"/>
      <c r="I432" s="31">
        <v>5</v>
      </c>
      <c r="J432" s="25" t="s">
        <v>18814</v>
      </c>
      <c r="K432" s="27"/>
      <c r="L432" s="27"/>
    </row>
    <row r="433" customHeight="1" spans="1:12">
      <c r="A433" s="22" t="s">
        <v>16632</v>
      </c>
      <c r="B433" s="22" t="s">
        <v>19008</v>
      </c>
      <c r="C433" s="22" t="s">
        <v>18998</v>
      </c>
      <c r="D433" s="11">
        <v>0</v>
      </c>
      <c r="E433" s="11" t="s">
        <v>14016</v>
      </c>
      <c r="F433" s="22" t="s">
        <v>16558</v>
      </c>
      <c r="G433" s="15">
        <v>198</v>
      </c>
      <c r="H433" s="38"/>
      <c r="I433" s="31">
        <v>6</v>
      </c>
      <c r="J433" s="25" t="s">
        <v>18814</v>
      </c>
      <c r="K433" s="27"/>
      <c r="L433" s="27"/>
    </row>
    <row r="434" customHeight="1" spans="1:12">
      <c r="A434" s="22" t="s">
        <v>16633</v>
      </c>
      <c r="B434" s="25" t="s">
        <v>19014</v>
      </c>
      <c r="C434" s="22" t="s">
        <v>18998</v>
      </c>
      <c r="D434" s="11">
        <v>0</v>
      </c>
      <c r="E434" s="11" t="s">
        <v>14016</v>
      </c>
      <c r="F434" s="22" t="s">
        <v>16558</v>
      </c>
      <c r="G434" s="15">
        <v>198</v>
      </c>
      <c r="H434" s="38"/>
      <c r="I434" s="31">
        <v>7</v>
      </c>
      <c r="J434" s="25" t="s">
        <v>18814</v>
      </c>
      <c r="K434" s="27"/>
      <c r="L434" s="27"/>
    </row>
    <row r="435" customHeight="1" spans="1:12">
      <c r="A435" s="22" t="s">
        <v>16637</v>
      </c>
      <c r="B435" s="22" t="s">
        <v>19008</v>
      </c>
      <c r="C435" s="22" t="s">
        <v>18998</v>
      </c>
      <c r="D435" s="11">
        <v>0</v>
      </c>
      <c r="E435" s="11" t="s">
        <v>14016</v>
      </c>
      <c r="F435" s="22" t="s">
        <v>16558</v>
      </c>
      <c r="G435" s="15">
        <v>199</v>
      </c>
      <c r="H435" s="38">
        <v>7</v>
      </c>
      <c r="I435" s="31">
        <v>0</v>
      </c>
      <c r="J435" s="25" t="s">
        <v>18814</v>
      </c>
      <c r="K435" s="27"/>
      <c r="L435" s="27"/>
    </row>
    <row r="436" customHeight="1" spans="1:12">
      <c r="A436" s="22" t="s">
        <v>16638</v>
      </c>
      <c r="B436" s="25" t="s">
        <v>19014</v>
      </c>
      <c r="C436" s="22" t="s">
        <v>18998</v>
      </c>
      <c r="D436" s="11">
        <v>0</v>
      </c>
      <c r="E436" s="11" t="s">
        <v>14016</v>
      </c>
      <c r="F436" s="22" t="s">
        <v>16558</v>
      </c>
      <c r="G436" s="15">
        <v>199</v>
      </c>
      <c r="H436" s="38"/>
      <c r="I436" s="31">
        <v>1</v>
      </c>
      <c r="J436" s="25" t="s">
        <v>18814</v>
      </c>
      <c r="K436" s="27"/>
      <c r="L436" s="27"/>
    </row>
    <row r="437" customHeight="1" spans="1:12">
      <c r="A437" s="22" t="s">
        <v>16640</v>
      </c>
      <c r="B437" s="22" t="s">
        <v>19008</v>
      </c>
      <c r="C437" s="22" t="s">
        <v>18998</v>
      </c>
      <c r="D437" s="11">
        <v>0</v>
      </c>
      <c r="E437" s="11" t="s">
        <v>14016</v>
      </c>
      <c r="F437" s="22" t="s">
        <v>16558</v>
      </c>
      <c r="G437" s="15">
        <v>199</v>
      </c>
      <c r="H437" s="38"/>
      <c r="I437" s="31">
        <v>2</v>
      </c>
      <c r="J437" s="25" t="s">
        <v>18814</v>
      </c>
      <c r="K437" s="27"/>
      <c r="L437" s="27"/>
    </row>
    <row r="438" customHeight="1" spans="1:12">
      <c r="A438" s="22" t="s">
        <v>16641</v>
      </c>
      <c r="B438" s="25" t="s">
        <v>19012</v>
      </c>
      <c r="C438" s="22" t="s">
        <v>18998</v>
      </c>
      <c r="D438" s="11">
        <v>0</v>
      </c>
      <c r="E438" s="11" t="s">
        <v>14016</v>
      </c>
      <c r="F438" s="22" t="s">
        <v>16558</v>
      </c>
      <c r="G438" s="15">
        <v>199</v>
      </c>
      <c r="H438" s="38"/>
      <c r="I438" s="31">
        <v>3</v>
      </c>
      <c r="J438" s="25" t="s">
        <v>18814</v>
      </c>
      <c r="K438" s="27"/>
      <c r="L438" s="27"/>
    </row>
    <row r="439" customHeight="1" spans="1:12">
      <c r="A439" s="22" t="s">
        <v>16642</v>
      </c>
      <c r="B439" s="25" t="s">
        <v>19013</v>
      </c>
      <c r="C439" s="22" t="s">
        <v>18998</v>
      </c>
      <c r="D439" s="11">
        <v>0</v>
      </c>
      <c r="E439" s="11" t="s">
        <v>14016</v>
      </c>
      <c r="F439" s="22" t="s">
        <v>16558</v>
      </c>
      <c r="G439" s="15">
        <v>199</v>
      </c>
      <c r="H439" s="38"/>
      <c r="I439" s="31">
        <v>4</v>
      </c>
      <c r="J439" s="25" t="s">
        <v>18814</v>
      </c>
      <c r="K439" s="27"/>
      <c r="L439" s="27"/>
    </row>
    <row r="440" customHeight="1" spans="1:12">
      <c r="A440" s="22" t="s">
        <v>16667</v>
      </c>
      <c r="B440" s="22" t="s">
        <v>19008</v>
      </c>
      <c r="C440" s="22" t="s">
        <v>18998</v>
      </c>
      <c r="D440" s="11">
        <v>0</v>
      </c>
      <c r="E440" s="11" t="s">
        <v>14016</v>
      </c>
      <c r="F440" s="22" t="s">
        <v>16558</v>
      </c>
      <c r="G440" s="15">
        <v>199</v>
      </c>
      <c r="H440" s="38"/>
      <c r="I440" s="31">
        <v>5</v>
      </c>
      <c r="J440" s="25" t="s">
        <v>18814</v>
      </c>
      <c r="K440" s="27"/>
      <c r="L440" s="27"/>
    </row>
    <row r="441" customHeight="1" spans="1:12">
      <c r="A441" s="22" t="s">
        <v>16668</v>
      </c>
      <c r="B441" s="25" t="s">
        <v>19009</v>
      </c>
      <c r="C441" s="22" t="s">
        <v>18998</v>
      </c>
      <c r="D441" s="11">
        <v>0</v>
      </c>
      <c r="E441" s="11" t="s">
        <v>14016</v>
      </c>
      <c r="F441" s="22" t="s">
        <v>16558</v>
      </c>
      <c r="G441" s="15">
        <v>199</v>
      </c>
      <c r="H441" s="38"/>
      <c r="I441" s="31">
        <v>6</v>
      </c>
      <c r="J441" s="25" t="s">
        <v>18814</v>
      </c>
      <c r="K441" s="27"/>
      <c r="L441" s="27"/>
    </row>
    <row r="442" customHeight="1" spans="1:12">
      <c r="A442" s="22" t="s">
        <v>16669</v>
      </c>
      <c r="B442" s="25" t="s">
        <v>19010</v>
      </c>
      <c r="C442" s="22" t="s">
        <v>18998</v>
      </c>
      <c r="D442" s="11">
        <v>0</v>
      </c>
      <c r="E442" s="11" t="s">
        <v>14016</v>
      </c>
      <c r="F442" s="22" t="s">
        <v>16558</v>
      </c>
      <c r="G442" s="15">
        <v>199</v>
      </c>
      <c r="H442" s="38"/>
      <c r="I442" s="31">
        <v>7</v>
      </c>
      <c r="J442" s="25" t="s">
        <v>18814</v>
      </c>
      <c r="K442" s="27"/>
      <c r="L442" s="27"/>
    </row>
    <row r="443" customHeight="1" spans="1:12">
      <c r="A443" s="22" t="s">
        <v>16670</v>
      </c>
      <c r="B443" s="25" t="s">
        <v>19011</v>
      </c>
      <c r="C443" s="22" t="s">
        <v>18998</v>
      </c>
      <c r="D443" s="11">
        <v>0</v>
      </c>
      <c r="E443" s="11" t="s">
        <v>14016</v>
      </c>
      <c r="F443" s="22" t="s">
        <v>16558</v>
      </c>
      <c r="G443" s="15">
        <v>200</v>
      </c>
      <c r="H443" s="38">
        <v>8</v>
      </c>
      <c r="I443" s="31">
        <v>0</v>
      </c>
      <c r="J443" s="25" t="s">
        <v>18814</v>
      </c>
      <c r="K443" s="27"/>
      <c r="L443" s="27"/>
    </row>
    <row r="444" customHeight="1" spans="1:12">
      <c r="A444" s="22" t="s">
        <v>16645</v>
      </c>
      <c r="B444" s="22" t="s">
        <v>19015</v>
      </c>
      <c r="C444" s="22" t="s">
        <v>19016</v>
      </c>
      <c r="D444" s="11">
        <v>0</v>
      </c>
      <c r="E444" s="11" t="s">
        <v>14016</v>
      </c>
      <c r="F444" s="22" t="s">
        <v>16558</v>
      </c>
      <c r="G444" s="15">
        <v>200</v>
      </c>
      <c r="H444" s="38"/>
      <c r="I444" s="31">
        <v>1</v>
      </c>
      <c r="J444" s="25" t="s">
        <v>18814</v>
      </c>
      <c r="K444" s="27"/>
      <c r="L444" s="27"/>
    </row>
    <row r="445" customHeight="1" spans="1:12">
      <c r="A445" s="22" t="s">
        <v>16647</v>
      </c>
      <c r="B445" s="22" t="s">
        <v>19015</v>
      </c>
      <c r="C445" s="22" t="s">
        <v>19016</v>
      </c>
      <c r="D445" s="11">
        <v>0</v>
      </c>
      <c r="E445" s="11" t="s">
        <v>14016</v>
      </c>
      <c r="F445" s="22" t="s">
        <v>16558</v>
      </c>
      <c r="G445" s="15">
        <v>200</v>
      </c>
      <c r="H445" s="38"/>
      <c r="I445" s="31">
        <v>2</v>
      </c>
      <c r="J445" s="25" t="s">
        <v>18814</v>
      </c>
      <c r="K445" s="27"/>
      <c r="L445" s="27"/>
    </row>
    <row r="446" customHeight="1" spans="1:12">
      <c r="A446" s="22" t="s">
        <v>16648</v>
      </c>
      <c r="B446" s="22" t="s">
        <v>19015</v>
      </c>
      <c r="C446" s="22" t="s">
        <v>19016</v>
      </c>
      <c r="D446" s="11">
        <v>0</v>
      </c>
      <c r="E446" s="11" t="s">
        <v>14016</v>
      </c>
      <c r="F446" s="22" t="s">
        <v>16558</v>
      </c>
      <c r="G446" s="15">
        <v>200</v>
      </c>
      <c r="H446" s="38"/>
      <c r="I446" s="31">
        <v>3</v>
      </c>
      <c r="J446" s="25" t="s">
        <v>18814</v>
      </c>
      <c r="K446" s="27"/>
      <c r="L446" s="27"/>
    </row>
    <row r="447" customHeight="1" spans="1:12">
      <c r="A447" s="22" t="s">
        <v>16649</v>
      </c>
      <c r="B447" s="22" t="s">
        <v>19015</v>
      </c>
      <c r="C447" s="22" t="s">
        <v>19016</v>
      </c>
      <c r="D447" s="11">
        <v>0</v>
      </c>
      <c r="E447" s="11" t="s">
        <v>14016</v>
      </c>
      <c r="F447" s="22" t="s">
        <v>16558</v>
      </c>
      <c r="G447" s="15">
        <v>200</v>
      </c>
      <c r="H447" s="38"/>
      <c r="I447" s="31">
        <v>4</v>
      </c>
      <c r="J447" s="25" t="s">
        <v>18814</v>
      </c>
      <c r="K447" s="27"/>
      <c r="L447" s="27"/>
    </row>
    <row r="448" customHeight="1" spans="1:12">
      <c r="A448" s="22" t="s">
        <v>16650</v>
      </c>
      <c r="B448" s="22" t="s">
        <v>19015</v>
      </c>
      <c r="C448" s="22" t="s">
        <v>19016</v>
      </c>
      <c r="D448" s="11">
        <v>0</v>
      </c>
      <c r="E448" s="11" t="s">
        <v>14016</v>
      </c>
      <c r="F448" s="22" t="s">
        <v>16558</v>
      </c>
      <c r="G448" s="15">
        <v>200</v>
      </c>
      <c r="H448" s="38"/>
      <c r="I448" s="31">
        <v>5</v>
      </c>
      <c r="J448" s="25" t="s">
        <v>18814</v>
      </c>
      <c r="K448" s="27"/>
      <c r="L448" s="27"/>
    </row>
    <row r="449" customHeight="1" spans="1:12">
      <c r="A449" s="22" t="s">
        <v>16651</v>
      </c>
      <c r="B449" s="22" t="s">
        <v>19015</v>
      </c>
      <c r="C449" s="22" t="s">
        <v>19016</v>
      </c>
      <c r="D449" s="11">
        <v>0</v>
      </c>
      <c r="E449" s="11" t="s">
        <v>14016</v>
      </c>
      <c r="F449" s="22" t="s">
        <v>16558</v>
      </c>
      <c r="G449" s="15">
        <v>200</v>
      </c>
      <c r="H449" s="38"/>
      <c r="I449" s="31">
        <v>6</v>
      </c>
      <c r="J449" s="25" t="s">
        <v>18814</v>
      </c>
      <c r="K449" s="27"/>
      <c r="L449" s="27"/>
    </row>
    <row r="450" customHeight="1" spans="1:12">
      <c r="A450" s="22" t="s">
        <v>16652</v>
      </c>
      <c r="B450" s="22" t="s">
        <v>19017</v>
      </c>
      <c r="C450" s="22" t="s">
        <v>19016</v>
      </c>
      <c r="D450" s="11">
        <v>0</v>
      </c>
      <c r="E450" s="11" t="s">
        <v>14016</v>
      </c>
      <c r="F450" s="22" t="s">
        <v>16558</v>
      </c>
      <c r="G450" s="15">
        <v>200</v>
      </c>
      <c r="H450" s="38"/>
      <c r="I450" s="31">
        <v>7</v>
      </c>
      <c r="J450" s="25" t="s">
        <v>18814</v>
      </c>
      <c r="K450" s="27"/>
      <c r="L450" s="27"/>
    </row>
    <row r="451" customHeight="1" spans="1:12">
      <c r="A451" s="22" t="s">
        <v>16654</v>
      </c>
      <c r="B451" s="22" t="s">
        <v>19017</v>
      </c>
      <c r="C451" s="22" t="s">
        <v>19016</v>
      </c>
      <c r="D451" s="11">
        <v>0</v>
      </c>
      <c r="E451" s="11" t="s">
        <v>14016</v>
      </c>
      <c r="F451" s="22" t="s">
        <v>16558</v>
      </c>
      <c r="G451" s="15">
        <v>201</v>
      </c>
      <c r="H451" s="38">
        <v>9</v>
      </c>
      <c r="I451" s="31">
        <v>0</v>
      </c>
      <c r="J451" s="25" t="s">
        <v>18814</v>
      </c>
      <c r="K451" s="27"/>
      <c r="L451" s="27"/>
    </row>
    <row r="452" customHeight="1" spans="1:12">
      <c r="A452" s="22" t="s">
        <v>16655</v>
      </c>
      <c r="B452" s="22" t="s">
        <v>19017</v>
      </c>
      <c r="C452" s="22" t="s">
        <v>19016</v>
      </c>
      <c r="D452" s="11">
        <v>0</v>
      </c>
      <c r="E452" s="11" t="s">
        <v>14016</v>
      </c>
      <c r="F452" s="22" t="s">
        <v>16558</v>
      </c>
      <c r="G452" s="15">
        <v>201</v>
      </c>
      <c r="H452" s="38"/>
      <c r="I452" s="31">
        <v>1</v>
      </c>
      <c r="J452" s="25" t="s">
        <v>18814</v>
      </c>
      <c r="K452" s="27"/>
      <c r="L452" s="27"/>
    </row>
    <row r="453" customHeight="1" spans="1:12">
      <c r="A453" s="22" t="s">
        <v>16656</v>
      </c>
      <c r="B453" s="22" t="s">
        <v>19017</v>
      </c>
      <c r="C453" s="22" t="s">
        <v>19016</v>
      </c>
      <c r="D453" s="11">
        <v>0</v>
      </c>
      <c r="E453" s="11" t="s">
        <v>14016</v>
      </c>
      <c r="F453" s="22" t="s">
        <v>16558</v>
      </c>
      <c r="G453" s="15">
        <v>201</v>
      </c>
      <c r="H453" s="38"/>
      <c r="I453" s="31">
        <v>2</v>
      </c>
      <c r="J453" s="25" t="s">
        <v>18814</v>
      </c>
      <c r="K453" s="27"/>
      <c r="L453" s="27"/>
    </row>
    <row r="454" customHeight="1" spans="1:12">
      <c r="A454" s="22" t="s">
        <v>16657</v>
      </c>
      <c r="B454" s="22" t="s">
        <v>19017</v>
      </c>
      <c r="C454" s="22" t="s">
        <v>19016</v>
      </c>
      <c r="D454" s="11">
        <v>0</v>
      </c>
      <c r="E454" s="11" t="s">
        <v>14016</v>
      </c>
      <c r="F454" s="22" t="s">
        <v>16558</v>
      </c>
      <c r="G454" s="15">
        <v>201</v>
      </c>
      <c r="H454" s="38"/>
      <c r="I454" s="31">
        <v>3</v>
      </c>
      <c r="J454" s="25" t="s">
        <v>18814</v>
      </c>
      <c r="K454" s="27"/>
      <c r="L454" s="27"/>
    </row>
    <row r="455" customHeight="1" spans="1:12">
      <c r="A455" s="22" t="s">
        <v>16658</v>
      </c>
      <c r="B455" s="22" t="s">
        <v>19017</v>
      </c>
      <c r="C455" s="22" t="s">
        <v>19016</v>
      </c>
      <c r="D455" s="11">
        <v>0</v>
      </c>
      <c r="E455" s="11" t="s">
        <v>14016</v>
      </c>
      <c r="F455" s="22" t="s">
        <v>16558</v>
      </c>
      <c r="G455" s="15">
        <v>201</v>
      </c>
      <c r="H455" s="38"/>
      <c r="I455" s="31">
        <v>4</v>
      </c>
      <c r="J455" s="25" t="s">
        <v>18814</v>
      </c>
      <c r="K455" s="27"/>
      <c r="L455" s="27"/>
    </row>
    <row r="456" hidden="1" customHeight="1" spans="1:12">
      <c r="A456" s="22" t="s">
        <v>16659</v>
      </c>
      <c r="B456" s="22" t="s">
        <v>19018</v>
      </c>
      <c r="C456" s="22" t="s">
        <v>19019</v>
      </c>
      <c r="D456" s="11">
        <v>0</v>
      </c>
      <c r="E456" s="11" t="s">
        <v>14016</v>
      </c>
      <c r="F456" s="22" t="s">
        <v>16558</v>
      </c>
      <c r="G456" s="15">
        <v>201</v>
      </c>
      <c r="H456" s="38"/>
      <c r="I456" s="31">
        <v>5</v>
      </c>
      <c r="J456" s="25" t="s">
        <v>19020</v>
      </c>
      <c r="K456" s="27"/>
      <c r="L456" s="27"/>
    </row>
    <row r="457" hidden="1" customHeight="1" spans="1:12">
      <c r="A457" s="22" t="s">
        <v>16662</v>
      </c>
      <c r="B457" s="22" t="s">
        <v>19021</v>
      </c>
      <c r="C457" s="22" t="s">
        <v>19019</v>
      </c>
      <c r="D457" s="11">
        <v>0</v>
      </c>
      <c r="E457" s="11" t="s">
        <v>14016</v>
      </c>
      <c r="F457" s="22" t="s">
        <v>16558</v>
      </c>
      <c r="G457" s="15">
        <v>201</v>
      </c>
      <c r="H457" s="38"/>
      <c r="I457" s="31">
        <v>6</v>
      </c>
      <c r="J457" s="25" t="s">
        <v>19022</v>
      </c>
      <c r="K457" s="27"/>
      <c r="L457" s="27"/>
    </row>
    <row r="458" customHeight="1" spans="1:12">
      <c r="A458" s="24" t="s">
        <v>16664</v>
      </c>
      <c r="B458" s="25" t="s">
        <v>19023</v>
      </c>
      <c r="C458" s="11" t="s">
        <v>18971</v>
      </c>
      <c r="D458" s="11">
        <v>0</v>
      </c>
      <c r="E458" s="11" t="s">
        <v>14016</v>
      </c>
      <c r="F458" s="22" t="s">
        <v>16558</v>
      </c>
      <c r="G458" s="15">
        <v>201</v>
      </c>
      <c r="H458" s="38"/>
      <c r="I458" s="31">
        <v>7</v>
      </c>
      <c r="J458" s="25" t="s">
        <v>18814</v>
      </c>
      <c r="K458" s="27"/>
      <c r="L458" s="27"/>
    </row>
    <row r="459" customHeight="1" spans="1:12">
      <c r="A459" s="24" t="s">
        <v>16666</v>
      </c>
      <c r="B459" s="25" t="s">
        <v>19023</v>
      </c>
      <c r="C459" s="11" t="s">
        <v>18971</v>
      </c>
      <c r="D459" s="11">
        <v>0</v>
      </c>
      <c r="E459" s="11" t="s">
        <v>14016</v>
      </c>
      <c r="F459" s="22" t="s">
        <v>16558</v>
      </c>
      <c r="G459" s="15">
        <v>202</v>
      </c>
      <c r="H459" s="38">
        <v>10</v>
      </c>
      <c r="I459" s="31">
        <v>0</v>
      </c>
      <c r="J459" s="25" t="s">
        <v>18814</v>
      </c>
      <c r="K459" s="27"/>
      <c r="L459" s="27"/>
    </row>
    <row r="460" customHeight="1" spans="1:12">
      <c r="A460" s="22" t="s">
        <v>19024</v>
      </c>
      <c r="B460" s="25" t="s">
        <v>19025</v>
      </c>
      <c r="C460" s="22" t="s">
        <v>18998</v>
      </c>
      <c r="D460" s="11">
        <v>0</v>
      </c>
      <c r="E460" s="11" t="s">
        <v>14016</v>
      </c>
      <c r="F460" s="22" t="s">
        <v>16558</v>
      </c>
      <c r="G460" s="15">
        <v>202</v>
      </c>
      <c r="H460" s="38"/>
      <c r="I460" s="31">
        <v>1</v>
      </c>
      <c r="J460" s="25" t="s">
        <v>18814</v>
      </c>
      <c r="K460" s="27"/>
      <c r="L460" s="27"/>
    </row>
    <row r="461" customHeight="1" spans="1:12">
      <c r="A461" s="22" t="s">
        <v>16631</v>
      </c>
      <c r="B461" s="25" t="s">
        <v>19026</v>
      </c>
      <c r="C461" s="22" t="s">
        <v>18998</v>
      </c>
      <c r="D461" s="11">
        <v>0</v>
      </c>
      <c r="E461" s="11" t="s">
        <v>14016</v>
      </c>
      <c r="F461" s="22" t="s">
        <v>16558</v>
      </c>
      <c r="G461" s="15">
        <v>202</v>
      </c>
      <c r="H461" s="38"/>
      <c r="I461" s="31">
        <v>2</v>
      </c>
      <c r="J461" s="25" t="s">
        <v>18814</v>
      </c>
      <c r="K461" s="27"/>
      <c r="L461" s="27"/>
    </row>
    <row r="462" customHeight="1" spans="1:12">
      <c r="A462" s="22" t="s">
        <v>16635</v>
      </c>
      <c r="B462" s="25" t="s">
        <v>19027</v>
      </c>
      <c r="C462" s="22" t="s">
        <v>18998</v>
      </c>
      <c r="D462" s="11">
        <v>0</v>
      </c>
      <c r="E462" s="11" t="s">
        <v>14016</v>
      </c>
      <c r="F462" s="22" t="s">
        <v>16558</v>
      </c>
      <c r="G462" s="15">
        <v>202</v>
      </c>
      <c r="H462" s="38"/>
      <c r="I462" s="31">
        <v>3</v>
      </c>
      <c r="J462" s="25" t="s">
        <v>18814</v>
      </c>
      <c r="K462" s="27"/>
      <c r="L462" s="27"/>
    </row>
    <row r="463" customHeight="1" spans="1:12">
      <c r="A463" s="22" t="s">
        <v>16639</v>
      </c>
      <c r="B463" s="25" t="s">
        <v>19027</v>
      </c>
      <c r="C463" s="22" t="s">
        <v>18998</v>
      </c>
      <c r="D463" s="11">
        <v>0</v>
      </c>
      <c r="E463" s="11" t="s">
        <v>14016</v>
      </c>
      <c r="F463" s="22" t="s">
        <v>16558</v>
      </c>
      <c r="G463" s="15">
        <v>202</v>
      </c>
      <c r="H463" s="38"/>
      <c r="I463" s="31">
        <v>4</v>
      </c>
      <c r="J463" s="25" t="s">
        <v>18814</v>
      </c>
      <c r="K463" s="27"/>
      <c r="L463" s="27"/>
    </row>
    <row r="464" customHeight="1" spans="1:12">
      <c r="A464" s="22" t="s">
        <v>16643</v>
      </c>
      <c r="B464" s="25" t="s">
        <v>19026</v>
      </c>
      <c r="C464" s="22" t="s">
        <v>18998</v>
      </c>
      <c r="D464" s="11">
        <v>0</v>
      </c>
      <c r="E464" s="11" t="s">
        <v>14016</v>
      </c>
      <c r="F464" s="22" t="s">
        <v>16558</v>
      </c>
      <c r="G464" s="15">
        <v>202</v>
      </c>
      <c r="H464" s="38"/>
      <c r="I464" s="31">
        <v>5</v>
      </c>
      <c r="J464" s="25" t="s">
        <v>18814</v>
      </c>
      <c r="K464" s="27"/>
      <c r="L464" s="27"/>
    </row>
    <row r="465" customHeight="1" spans="1:12">
      <c r="A465" s="22" t="s">
        <v>19028</v>
      </c>
      <c r="B465" s="25" t="s">
        <v>19025</v>
      </c>
      <c r="C465" s="22" t="s">
        <v>18998</v>
      </c>
      <c r="D465" s="11">
        <v>0</v>
      </c>
      <c r="E465" s="11" t="s">
        <v>14016</v>
      </c>
      <c r="F465" s="22" t="s">
        <v>16558</v>
      </c>
      <c r="G465" s="15">
        <v>202</v>
      </c>
      <c r="H465" s="38"/>
      <c r="I465" s="31">
        <v>6</v>
      </c>
      <c r="J465" s="25" t="s">
        <v>18814</v>
      </c>
      <c r="K465" s="27"/>
      <c r="L465" s="27"/>
    </row>
    <row r="466" customHeight="1" spans="1:12">
      <c r="A466" s="24" t="s">
        <v>108</v>
      </c>
      <c r="B466" s="24" t="s">
        <v>18931</v>
      </c>
      <c r="C466" s="11" t="s">
        <v>18931</v>
      </c>
      <c r="D466" s="11">
        <v>0</v>
      </c>
      <c r="E466" s="11" t="s">
        <v>14016</v>
      </c>
      <c r="F466" s="22" t="s">
        <v>16558</v>
      </c>
      <c r="G466" s="15">
        <v>202</v>
      </c>
      <c r="H466" s="38"/>
      <c r="I466" s="31">
        <v>7</v>
      </c>
      <c r="J466" s="22"/>
      <c r="K466" s="27"/>
      <c r="L466" s="27"/>
    </row>
    <row r="467" customHeight="1" spans="1:12">
      <c r="A467" s="24" t="s">
        <v>108</v>
      </c>
      <c r="B467" s="24" t="s">
        <v>18931</v>
      </c>
      <c r="C467" s="11" t="s">
        <v>18931</v>
      </c>
      <c r="D467" s="24" t="s">
        <v>27</v>
      </c>
      <c r="E467" s="11" t="s">
        <v>28</v>
      </c>
      <c r="F467" s="22" t="s">
        <v>16558</v>
      </c>
      <c r="G467" s="15">
        <v>203</v>
      </c>
      <c r="H467" s="38" t="s">
        <v>58</v>
      </c>
      <c r="I467" s="31" t="s">
        <v>18</v>
      </c>
      <c r="J467" s="22"/>
      <c r="K467" s="27"/>
      <c r="L467" s="27"/>
    </row>
    <row r="468" customHeight="1" spans="1:12">
      <c r="A468" s="24" t="s">
        <v>108</v>
      </c>
      <c r="B468" s="24" t="s">
        <v>18931</v>
      </c>
      <c r="C468" s="11" t="s">
        <v>18931</v>
      </c>
      <c r="D468" s="24" t="s">
        <v>15</v>
      </c>
      <c r="E468" s="11" t="s">
        <v>16</v>
      </c>
      <c r="F468" s="22" t="s">
        <v>16558</v>
      </c>
      <c r="G468" s="15">
        <v>204</v>
      </c>
      <c r="H468" s="38" t="s">
        <v>7444</v>
      </c>
      <c r="I468" s="31" t="s">
        <v>18</v>
      </c>
      <c r="J468" s="22"/>
      <c r="K468" s="27"/>
      <c r="L468" s="27"/>
    </row>
    <row r="469" customHeight="1" spans="1:12">
      <c r="A469" s="22" t="s">
        <v>16673</v>
      </c>
      <c r="B469" s="22" t="s">
        <v>19029</v>
      </c>
      <c r="C469" s="11" t="s">
        <v>19030</v>
      </c>
      <c r="D469" s="24" t="s">
        <v>27</v>
      </c>
      <c r="E469" s="11" t="s">
        <v>28</v>
      </c>
      <c r="F469" s="22" t="s">
        <v>16558</v>
      </c>
      <c r="G469" s="15">
        <v>206</v>
      </c>
      <c r="H469" s="42" t="s">
        <v>414</v>
      </c>
      <c r="I469" s="31" t="s">
        <v>18</v>
      </c>
      <c r="J469" s="25" t="s">
        <v>19031</v>
      </c>
      <c r="K469" s="41"/>
      <c r="L469" s="27"/>
    </row>
    <row r="470" customHeight="1" spans="1:12">
      <c r="A470" s="22" t="s">
        <v>16676</v>
      </c>
      <c r="B470" s="25" t="s">
        <v>19032</v>
      </c>
      <c r="C470" s="11" t="s">
        <v>19030</v>
      </c>
      <c r="D470" s="24" t="s">
        <v>27</v>
      </c>
      <c r="E470" s="11" t="s">
        <v>28</v>
      </c>
      <c r="F470" s="22" t="s">
        <v>16558</v>
      </c>
      <c r="G470" s="15">
        <v>207</v>
      </c>
      <c r="H470" s="42" t="s">
        <v>419</v>
      </c>
      <c r="I470" s="31" t="s">
        <v>18</v>
      </c>
      <c r="J470" s="25" t="s">
        <v>19031</v>
      </c>
      <c r="K470" s="41"/>
      <c r="L470" s="27"/>
    </row>
    <row r="471" customHeight="1" spans="1:12">
      <c r="A471" s="22" t="s">
        <v>16678</v>
      </c>
      <c r="B471" s="22" t="s">
        <v>19033</v>
      </c>
      <c r="C471" s="11" t="s">
        <v>19030</v>
      </c>
      <c r="D471" s="24" t="s">
        <v>27</v>
      </c>
      <c r="E471" s="11" t="s">
        <v>28</v>
      </c>
      <c r="F471" s="22" t="s">
        <v>16558</v>
      </c>
      <c r="G471" s="15">
        <v>208</v>
      </c>
      <c r="H471" s="42" t="s">
        <v>423</v>
      </c>
      <c r="I471" s="31" t="s">
        <v>18</v>
      </c>
      <c r="J471" s="25" t="s">
        <v>19031</v>
      </c>
      <c r="K471" s="41"/>
      <c r="L471" s="27"/>
    </row>
    <row r="472" customHeight="1" spans="1:12">
      <c r="A472" s="22" t="s">
        <v>16680</v>
      </c>
      <c r="B472" s="25" t="s">
        <v>19034</v>
      </c>
      <c r="C472" s="11" t="s">
        <v>19030</v>
      </c>
      <c r="D472" s="24" t="s">
        <v>27</v>
      </c>
      <c r="E472" s="11" t="s">
        <v>28</v>
      </c>
      <c r="F472" s="22" t="s">
        <v>16558</v>
      </c>
      <c r="G472" s="15">
        <v>209</v>
      </c>
      <c r="H472" s="42" t="s">
        <v>427</v>
      </c>
      <c r="I472" s="31" t="s">
        <v>18</v>
      </c>
      <c r="J472" s="25" t="s">
        <v>19031</v>
      </c>
      <c r="K472" s="41"/>
      <c r="L472" s="27"/>
    </row>
    <row r="473" customHeight="1" spans="1:12">
      <c r="A473" s="22" t="s">
        <v>19035</v>
      </c>
      <c r="B473" s="22" t="s">
        <v>19036</v>
      </c>
      <c r="C473" s="11" t="s">
        <v>19030</v>
      </c>
      <c r="D473" s="24" t="s">
        <v>27</v>
      </c>
      <c r="E473" s="11" t="s">
        <v>28</v>
      </c>
      <c r="F473" s="22" t="s">
        <v>16558</v>
      </c>
      <c r="G473" s="15">
        <v>210</v>
      </c>
      <c r="H473" s="42" t="s">
        <v>2240</v>
      </c>
      <c r="I473" s="31" t="s">
        <v>18</v>
      </c>
      <c r="J473" s="25" t="s">
        <v>19031</v>
      </c>
      <c r="K473" s="41"/>
      <c r="L473" s="27"/>
    </row>
    <row r="474" customHeight="1" spans="1:12">
      <c r="A474" s="22" t="s">
        <v>19037</v>
      </c>
      <c r="B474" s="25" t="s">
        <v>19038</v>
      </c>
      <c r="C474" s="11" t="s">
        <v>19030</v>
      </c>
      <c r="D474" s="24" t="s">
        <v>27</v>
      </c>
      <c r="E474" s="11" t="s">
        <v>28</v>
      </c>
      <c r="F474" s="22" t="s">
        <v>16558</v>
      </c>
      <c r="G474" s="15">
        <v>211</v>
      </c>
      <c r="H474" s="42" t="s">
        <v>2243</v>
      </c>
      <c r="I474" s="31" t="s">
        <v>18</v>
      </c>
      <c r="J474" s="25" t="s">
        <v>19031</v>
      </c>
      <c r="K474" s="41"/>
      <c r="L474" s="27"/>
    </row>
    <row r="475" customHeight="1" spans="1:12">
      <c r="A475" s="22" t="s">
        <v>16682</v>
      </c>
      <c r="B475" s="25" t="s">
        <v>19034</v>
      </c>
      <c r="C475" s="11" t="s">
        <v>19030</v>
      </c>
      <c r="D475" s="24" t="s">
        <v>27</v>
      </c>
      <c r="E475" s="11" t="s">
        <v>28</v>
      </c>
      <c r="F475" s="22" t="s">
        <v>16558</v>
      </c>
      <c r="G475" s="15">
        <v>212</v>
      </c>
      <c r="H475" s="42" t="s">
        <v>2247</v>
      </c>
      <c r="I475" s="31" t="s">
        <v>18</v>
      </c>
      <c r="J475" s="25" t="s">
        <v>19031</v>
      </c>
      <c r="K475" s="41"/>
      <c r="L475" s="27"/>
    </row>
    <row r="476" customHeight="1" spans="1:12">
      <c r="A476" s="22" t="s">
        <v>16683</v>
      </c>
      <c r="B476" s="22" t="s">
        <v>19036</v>
      </c>
      <c r="C476" s="11" t="s">
        <v>19030</v>
      </c>
      <c r="D476" s="24" t="s">
        <v>27</v>
      </c>
      <c r="E476" s="11" t="s">
        <v>28</v>
      </c>
      <c r="F476" s="22" t="s">
        <v>16558</v>
      </c>
      <c r="G476" s="15">
        <v>213</v>
      </c>
      <c r="H476" s="42" t="s">
        <v>2251</v>
      </c>
      <c r="I476" s="31" t="s">
        <v>18</v>
      </c>
      <c r="J476" s="25" t="s">
        <v>19031</v>
      </c>
      <c r="K476" s="41"/>
      <c r="L476" s="27"/>
    </row>
    <row r="477" customHeight="1" spans="1:12">
      <c r="A477" s="22" t="s">
        <v>16684</v>
      </c>
      <c r="B477" s="25" t="s">
        <v>19038</v>
      </c>
      <c r="C477" s="11" t="s">
        <v>19030</v>
      </c>
      <c r="D477" s="24" t="s">
        <v>27</v>
      </c>
      <c r="E477" s="11" t="s">
        <v>28</v>
      </c>
      <c r="F477" s="22" t="s">
        <v>16558</v>
      </c>
      <c r="G477" s="15">
        <v>214</v>
      </c>
      <c r="H477" s="42" t="s">
        <v>2253</v>
      </c>
      <c r="I477" s="31" t="s">
        <v>18</v>
      </c>
      <c r="J477" s="25" t="s">
        <v>19031</v>
      </c>
      <c r="K477" s="41"/>
      <c r="L477" s="27"/>
    </row>
    <row r="478" customHeight="1" spans="1:12">
      <c r="A478" s="22" t="s">
        <v>16687</v>
      </c>
      <c r="B478" s="25" t="s">
        <v>19034</v>
      </c>
      <c r="C478" s="11" t="s">
        <v>19030</v>
      </c>
      <c r="D478" s="24" t="s">
        <v>27</v>
      </c>
      <c r="E478" s="11" t="s">
        <v>28</v>
      </c>
      <c r="F478" s="22" t="s">
        <v>16558</v>
      </c>
      <c r="G478" s="15">
        <v>215</v>
      </c>
      <c r="H478" s="42" t="s">
        <v>2254</v>
      </c>
      <c r="I478" s="31" t="s">
        <v>18</v>
      </c>
      <c r="J478" s="25" t="s">
        <v>19031</v>
      </c>
      <c r="K478" s="41"/>
      <c r="L478" s="27"/>
    </row>
    <row r="479" customHeight="1" spans="1:12">
      <c r="A479" s="22" t="s">
        <v>16688</v>
      </c>
      <c r="B479" s="22" t="s">
        <v>19036</v>
      </c>
      <c r="C479" s="11" t="s">
        <v>19030</v>
      </c>
      <c r="D479" s="24" t="s">
        <v>27</v>
      </c>
      <c r="E479" s="11" t="s">
        <v>28</v>
      </c>
      <c r="F479" s="22" t="s">
        <v>16558</v>
      </c>
      <c r="G479" s="15">
        <v>216</v>
      </c>
      <c r="H479" s="42" t="s">
        <v>1113</v>
      </c>
      <c r="I479" s="31" t="s">
        <v>18</v>
      </c>
      <c r="J479" s="25" t="s">
        <v>19031</v>
      </c>
      <c r="K479" s="41"/>
      <c r="L479" s="27"/>
    </row>
    <row r="480" customHeight="1" spans="1:12">
      <c r="A480" s="22" t="s">
        <v>16689</v>
      </c>
      <c r="B480" s="25" t="s">
        <v>19038</v>
      </c>
      <c r="C480" s="11" t="s">
        <v>19030</v>
      </c>
      <c r="D480" s="24" t="s">
        <v>27</v>
      </c>
      <c r="E480" s="11" t="s">
        <v>28</v>
      </c>
      <c r="F480" s="22" t="s">
        <v>16558</v>
      </c>
      <c r="G480" s="15">
        <v>217</v>
      </c>
      <c r="H480" s="42" t="s">
        <v>1116</v>
      </c>
      <c r="I480" s="31" t="s">
        <v>18</v>
      </c>
      <c r="J480" s="25" t="s">
        <v>19031</v>
      </c>
      <c r="K480" s="41"/>
      <c r="L480" s="27"/>
    </row>
    <row r="481" customHeight="1" spans="1:12">
      <c r="A481" s="22" t="s">
        <v>16690</v>
      </c>
      <c r="B481" s="25" t="s">
        <v>19034</v>
      </c>
      <c r="C481" s="11" t="s">
        <v>19030</v>
      </c>
      <c r="D481" s="24" t="s">
        <v>27</v>
      </c>
      <c r="E481" s="11" t="s">
        <v>28</v>
      </c>
      <c r="F481" s="22" t="s">
        <v>16558</v>
      </c>
      <c r="G481" s="15">
        <v>218</v>
      </c>
      <c r="H481" s="42" t="s">
        <v>1119</v>
      </c>
      <c r="I481" s="31" t="s">
        <v>18</v>
      </c>
      <c r="J481" s="25" t="s">
        <v>19031</v>
      </c>
      <c r="K481" s="41"/>
      <c r="L481" s="27"/>
    </row>
    <row r="482" customHeight="1" spans="1:12">
      <c r="A482" s="22" t="s">
        <v>16691</v>
      </c>
      <c r="B482" s="22" t="s">
        <v>19036</v>
      </c>
      <c r="C482" s="11" t="s">
        <v>19030</v>
      </c>
      <c r="D482" s="24" t="s">
        <v>27</v>
      </c>
      <c r="E482" s="11" t="s">
        <v>28</v>
      </c>
      <c r="F482" s="22" t="s">
        <v>16558</v>
      </c>
      <c r="G482" s="15">
        <v>219</v>
      </c>
      <c r="H482" s="42" t="s">
        <v>1122</v>
      </c>
      <c r="I482" s="31" t="s">
        <v>18</v>
      </c>
      <c r="J482" s="25" t="s">
        <v>19031</v>
      </c>
      <c r="K482" s="41"/>
      <c r="L482" s="27"/>
    </row>
    <row r="483" customHeight="1" spans="1:12">
      <c r="A483" s="22" t="s">
        <v>16692</v>
      </c>
      <c r="B483" s="25" t="s">
        <v>19038</v>
      </c>
      <c r="C483" s="11" t="s">
        <v>19030</v>
      </c>
      <c r="D483" s="24" t="s">
        <v>27</v>
      </c>
      <c r="E483" s="11" t="s">
        <v>28</v>
      </c>
      <c r="F483" s="22" t="s">
        <v>16558</v>
      </c>
      <c r="G483" s="15">
        <v>220</v>
      </c>
      <c r="H483" s="42" t="s">
        <v>1123</v>
      </c>
      <c r="I483" s="31" t="s">
        <v>18</v>
      </c>
      <c r="J483" s="25" t="s">
        <v>19031</v>
      </c>
      <c r="K483" s="41"/>
      <c r="L483" s="27"/>
    </row>
    <row r="484" customHeight="1" spans="1:12">
      <c r="A484" s="22" t="s">
        <v>16693</v>
      </c>
      <c r="B484" s="25" t="s">
        <v>19034</v>
      </c>
      <c r="C484" s="11" t="s">
        <v>19030</v>
      </c>
      <c r="D484" s="24" t="s">
        <v>27</v>
      </c>
      <c r="E484" s="11" t="s">
        <v>28</v>
      </c>
      <c r="F484" s="22" t="s">
        <v>16558</v>
      </c>
      <c r="G484" s="15">
        <v>221</v>
      </c>
      <c r="H484" s="42" t="s">
        <v>1126</v>
      </c>
      <c r="I484" s="31" t="s">
        <v>18</v>
      </c>
      <c r="J484" s="25" t="s">
        <v>19031</v>
      </c>
      <c r="K484" s="41"/>
      <c r="L484" s="27"/>
    </row>
    <row r="485" customHeight="1" spans="1:12">
      <c r="A485" s="22" t="s">
        <v>16694</v>
      </c>
      <c r="B485" s="22" t="s">
        <v>19036</v>
      </c>
      <c r="C485" s="11" t="s">
        <v>19030</v>
      </c>
      <c r="D485" s="24" t="s">
        <v>27</v>
      </c>
      <c r="E485" s="11" t="s">
        <v>28</v>
      </c>
      <c r="F485" s="22" t="s">
        <v>16558</v>
      </c>
      <c r="G485" s="15">
        <v>222</v>
      </c>
      <c r="H485" s="42" t="s">
        <v>1144</v>
      </c>
      <c r="I485" s="31" t="s">
        <v>18</v>
      </c>
      <c r="J485" s="25" t="s">
        <v>19031</v>
      </c>
      <c r="K485" s="41"/>
      <c r="L485" s="27"/>
    </row>
    <row r="486" customHeight="1" spans="1:12">
      <c r="A486" s="22" t="s">
        <v>16695</v>
      </c>
      <c r="B486" s="25" t="s">
        <v>19038</v>
      </c>
      <c r="C486" s="11" t="s">
        <v>19030</v>
      </c>
      <c r="D486" s="24" t="s">
        <v>27</v>
      </c>
      <c r="E486" s="11" t="s">
        <v>28</v>
      </c>
      <c r="F486" s="22" t="s">
        <v>16558</v>
      </c>
      <c r="G486" s="15">
        <v>223</v>
      </c>
      <c r="H486" s="42" t="s">
        <v>2302</v>
      </c>
      <c r="I486" s="31" t="s">
        <v>18</v>
      </c>
      <c r="J486" s="25" t="s">
        <v>19031</v>
      </c>
      <c r="K486" s="41"/>
      <c r="L486" s="27"/>
    </row>
    <row r="487" customHeight="1" spans="1:12">
      <c r="A487" s="22" t="s">
        <v>16697</v>
      </c>
      <c r="B487" s="22" t="s">
        <v>19029</v>
      </c>
      <c r="C487" s="11" t="s">
        <v>19030</v>
      </c>
      <c r="D487" s="24" t="s">
        <v>27</v>
      </c>
      <c r="E487" s="11" t="s">
        <v>28</v>
      </c>
      <c r="F487" s="22" t="s">
        <v>16698</v>
      </c>
      <c r="G487" s="13">
        <v>224</v>
      </c>
      <c r="H487" s="42" t="s">
        <v>203</v>
      </c>
      <c r="I487" s="31" t="s">
        <v>18</v>
      </c>
      <c r="J487" s="25" t="s">
        <v>19031</v>
      </c>
      <c r="K487" s="41"/>
      <c r="L487" s="27"/>
    </row>
    <row r="488" customHeight="1" spans="1:12">
      <c r="A488" s="22" t="s">
        <v>16699</v>
      </c>
      <c r="B488" s="25" t="s">
        <v>19032</v>
      </c>
      <c r="C488" s="11" t="s">
        <v>19030</v>
      </c>
      <c r="D488" s="24" t="s">
        <v>27</v>
      </c>
      <c r="E488" s="11" t="s">
        <v>28</v>
      </c>
      <c r="F488" s="22" t="s">
        <v>16698</v>
      </c>
      <c r="G488" s="15">
        <v>225</v>
      </c>
      <c r="H488" s="42" t="s">
        <v>206</v>
      </c>
      <c r="I488" s="31" t="s">
        <v>18</v>
      </c>
      <c r="J488" s="25" t="s">
        <v>19031</v>
      </c>
      <c r="K488" s="41"/>
      <c r="L488" s="27"/>
    </row>
    <row r="489" customHeight="1" spans="1:12">
      <c r="A489" s="22" t="s">
        <v>16700</v>
      </c>
      <c r="B489" s="22" t="s">
        <v>19033</v>
      </c>
      <c r="C489" s="11" t="s">
        <v>19030</v>
      </c>
      <c r="D489" s="24" t="s">
        <v>27</v>
      </c>
      <c r="E489" s="11" t="s">
        <v>28</v>
      </c>
      <c r="F489" s="22" t="s">
        <v>16698</v>
      </c>
      <c r="G489" s="15">
        <v>226</v>
      </c>
      <c r="H489" s="42" t="s">
        <v>23</v>
      </c>
      <c r="I489" s="31" t="s">
        <v>18</v>
      </c>
      <c r="J489" s="25" t="s">
        <v>19031</v>
      </c>
      <c r="K489" s="41"/>
      <c r="L489" s="27"/>
    </row>
    <row r="490" customHeight="1" spans="1:12">
      <c r="A490" s="22" t="s">
        <v>16701</v>
      </c>
      <c r="B490" s="25" t="s">
        <v>19034</v>
      </c>
      <c r="C490" s="11" t="s">
        <v>19030</v>
      </c>
      <c r="D490" s="24" t="s">
        <v>27</v>
      </c>
      <c r="E490" s="11" t="s">
        <v>28</v>
      </c>
      <c r="F490" s="22" t="s">
        <v>16698</v>
      </c>
      <c r="G490" s="15">
        <v>227</v>
      </c>
      <c r="H490" s="42" t="s">
        <v>211</v>
      </c>
      <c r="I490" s="31" t="s">
        <v>18</v>
      </c>
      <c r="J490" s="25" t="s">
        <v>19031</v>
      </c>
      <c r="K490" s="41"/>
      <c r="L490" s="27"/>
    </row>
    <row r="491" customHeight="1" spans="1:12">
      <c r="A491" s="22" t="s">
        <v>19039</v>
      </c>
      <c r="B491" s="22" t="s">
        <v>19036</v>
      </c>
      <c r="C491" s="11" t="s">
        <v>19030</v>
      </c>
      <c r="D491" s="24" t="s">
        <v>27</v>
      </c>
      <c r="E491" s="11" t="s">
        <v>28</v>
      </c>
      <c r="F491" s="22" t="s">
        <v>16698</v>
      </c>
      <c r="G491" s="15">
        <v>228</v>
      </c>
      <c r="H491" s="42" t="s">
        <v>29</v>
      </c>
      <c r="I491" s="31" t="s">
        <v>18</v>
      </c>
      <c r="J491" s="25" t="s">
        <v>19031</v>
      </c>
      <c r="K491" s="41"/>
      <c r="L491" s="27"/>
    </row>
    <row r="492" customHeight="1" spans="1:12">
      <c r="A492" s="22" t="s">
        <v>19040</v>
      </c>
      <c r="B492" s="25" t="s">
        <v>19038</v>
      </c>
      <c r="C492" s="11" t="s">
        <v>19030</v>
      </c>
      <c r="D492" s="24" t="s">
        <v>27</v>
      </c>
      <c r="E492" s="11" t="s">
        <v>28</v>
      </c>
      <c r="F492" s="22" t="s">
        <v>16698</v>
      </c>
      <c r="G492" s="15">
        <v>229</v>
      </c>
      <c r="H492" s="42" t="s">
        <v>33</v>
      </c>
      <c r="I492" s="31" t="s">
        <v>18</v>
      </c>
      <c r="J492" s="25" t="s">
        <v>19031</v>
      </c>
      <c r="K492" s="27"/>
      <c r="L492" s="27"/>
    </row>
    <row r="493" customHeight="1" spans="1:12">
      <c r="A493" s="22" t="s">
        <v>16702</v>
      </c>
      <c r="B493" s="25" t="s">
        <v>19041</v>
      </c>
      <c r="C493" s="11" t="s">
        <v>19030</v>
      </c>
      <c r="D493" s="24" t="s">
        <v>27</v>
      </c>
      <c r="E493" s="11" t="s">
        <v>28</v>
      </c>
      <c r="F493" s="22" t="s">
        <v>16698</v>
      </c>
      <c r="G493" s="15">
        <v>230</v>
      </c>
      <c r="H493" s="42" t="s">
        <v>37</v>
      </c>
      <c r="I493" s="31" t="s">
        <v>18</v>
      </c>
      <c r="J493" s="25" t="s">
        <v>19031</v>
      </c>
      <c r="K493" s="27"/>
      <c r="L493" s="27"/>
    </row>
    <row r="494" customHeight="1" spans="1:12">
      <c r="A494" s="22" t="s">
        <v>16704</v>
      </c>
      <c r="B494" s="25" t="s">
        <v>19042</v>
      </c>
      <c r="C494" s="11" t="s">
        <v>19030</v>
      </c>
      <c r="D494" s="24" t="s">
        <v>27</v>
      </c>
      <c r="E494" s="11" t="s">
        <v>28</v>
      </c>
      <c r="F494" s="22" t="s">
        <v>16698</v>
      </c>
      <c r="G494" s="15">
        <v>231</v>
      </c>
      <c r="H494" s="42" t="s">
        <v>41</v>
      </c>
      <c r="I494" s="31" t="s">
        <v>18</v>
      </c>
      <c r="J494" s="25" t="s">
        <v>19031</v>
      </c>
      <c r="K494" s="27"/>
      <c r="L494" s="27"/>
    </row>
    <row r="495" customHeight="1" spans="1:12">
      <c r="A495" s="22" t="s">
        <v>16706</v>
      </c>
      <c r="B495" s="25" t="s">
        <v>19043</v>
      </c>
      <c r="C495" s="11" t="s">
        <v>19030</v>
      </c>
      <c r="D495" s="24" t="s">
        <v>27</v>
      </c>
      <c r="E495" s="11" t="s">
        <v>28</v>
      </c>
      <c r="F495" s="22" t="s">
        <v>16698</v>
      </c>
      <c r="G495" s="15">
        <v>232</v>
      </c>
      <c r="H495" s="42" t="s">
        <v>45</v>
      </c>
      <c r="I495" s="31" t="s">
        <v>18</v>
      </c>
      <c r="J495" s="25" t="s">
        <v>19031</v>
      </c>
      <c r="K495" s="27"/>
      <c r="L495" s="27"/>
    </row>
    <row r="496" customHeight="1" spans="1:12">
      <c r="A496" s="22" t="s">
        <v>16708</v>
      </c>
      <c r="B496" s="25" t="s">
        <v>19044</v>
      </c>
      <c r="C496" s="11" t="s">
        <v>19030</v>
      </c>
      <c r="D496" s="24" t="s">
        <v>27</v>
      </c>
      <c r="E496" s="11" t="s">
        <v>28</v>
      </c>
      <c r="F496" s="22" t="s">
        <v>16698</v>
      </c>
      <c r="G496" s="15">
        <v>233</v>
      </c>
      <c r="H496" s="42" t="s">
        <v>49</v>
      </c>
      <c r="I496" s="31" t="s">
        <v>18</v>
      </c>
      <c r="J496" s="25" t="s">
        <v>19031</v>
      </c>
      <c r="K496" s="27"/>
      <c r="L496" s="27"/>
    </row>
    <row r="497" customHeight="1" spans="1:12">
      <c r="A497" s="22" t="s">
        <v>16710</v>
      </c>
      <c r="B497" s="25" t="s">
        <v>19041</v>
      </c>
      <c r="C497" s="11" t="s">
        <v>19030</v>
      </c>
      <c r="D497" s="24" t="s">
        <v>27</v>
      </c>
      <c r="E497" s="11" t="s">
        <v>28</v>
      </c>
      <c r="F497" s="22" t="s">
        <v>16698</v>
      </c>
      <c r="G497" s="15">
        <v>234</v>
      </c>
      <c r="H497" s="42" t="s">
        <v>53</v>
      </c>
      <c r="I497" s="31" t="s">
        <v>18</v>
      </c>
      <c r="J497" s="25" t="s">
        <v>19031</v>
      </c>
      <c r="K497" s="27"/>
      <c r="L497" s="27"/>
    </row>
    <row r="498" customHeight="1" spans="1:12">
      <c r="A498" s="22" t="s">
        <v>16711</v>
      </c>
      <c r="B498" s="25" t="s">
        <v>19042</v>
      </c>
      <c r="C498" s="11" t="s">
        <v>19030</v>
      </c>
      <c r="D498" s="24" t="s">
        <v>27</v>
      </c>
      <c r="E498" s="11" t="s">
        <v>28</v>
      </c>
      <c r="F498" s="22" t="s">
        <v>16698</v>
      </c>
      <c r="G498" s="15">
        <v>235</v>
      </c>
      <c r="H498" s="42" t="s">
        <v>58</v>
      </c>
      <c r="I498" s="31" t="s">
        <v>18</v>
      </c>
      <c r="J498" s="25" t="s">
        <v>19031</v>
      </c>
      <c r="K498" s="27"/>
      <c r="L498" s="27"/>
    </row>
    <row r="499" customHeight="1" spans="1:12">
      <c r="A499" s="22" t="s">
        <v>16712</v>
      </c>
      <c r="B499" s="25" t="s">
        <v>19043</v>
      </c>
      <c r="C499" s="11" t="s">
        <v>19030</v>
      </c>
      <c r="D499" s="24" t="s">
        <v>27</v>
      </c>
      <c r="E499" s="11" t="s">
        <v>28</v>
      </c>
      <c r="F499" s="22" t="s">
        <v>16698</v>
      </c>
      <c r="G499" s="15">
        <v>236</v>
      </c>
      <c r="H499" s="42" t="s">
        <v>83</v>
      </c>
      <c r="I499" s="31" t="s">
        <v>18</v>
      </c>
      <c r="J499" s="25" t="s">
        <v>19031</v>
      </c>
      <c r="K499" s="27"/>
      <c r="L499" s="27"/>
    </row>
    <row r="500" customHeight="1" spans="1:12">
      <c r="A500" s="22" t="s">
        <v>16714</v>
      </c>
      <c r="B500" s="25" t="s">
        <v>19041</v>
      </c>
      <c r="C500" s="11" t="s">
        <v>19030</v>
      </c>
      <c r="D500" s="24" t="s">
        <v>27</v>
      </c>
      <c r="E500" s="11" t="s">
        <v>28</v>
      </c>
      <c r="F500" s="22" t="s">
        <v>16698</v>
      </c>
      <c r="G500" s="15">
        <v>237</v>
      </c>
      <c r="H500" s="42" t="s">
        <v>410</v>
      </c>
      <c r="I500" s="31" t="s">
        <v>18</v>
      </c>
      <c r="J500" s="25" t="s">
        <v>19031</v>
      </c>
      <c r="K500" s="27"/>
      <c r="L500" s="27"/>
    </row>
    <row r="501" customHeight="1" spans="1:12">
      <c r="A501" s="22" t="s">
        <v>16715</v>
      </c>
      <c r="B501" s="25" t="s">
        <v>19042</v>
      </c>
      <c r="C501" s="11" t="s">
        <v>19030</v>
      </c>
      <c r="D501" s="24" t="s">
        <v>27</v>
      </c>
      <c r="E501" s="11" t="s">
        <v>28</v>
      </c>
      <c r="F501" s="22" t="s">
        <v>16698</v>
      </c>
      <c r="G501" s="15">
        <v>238</v>
      </c>
      <c r="H501" s="42" t="s">
        <v>414</v>
      </c>
      <c r="I501" s="31" t="s">
        <v>18</v>
      </c>
      <c r="J501" s="25" t="s">
        <v>19031</v>
      </c>
      <c r="K501" s="27"/>
      <c r="L501" s="27"/>
    </row>
    <row r="502" customHeight="1" spans="1:12">
      <c r="A502" s="22" t="s">
        <v>16717</v>
      </c>
      <c r="B502" s="25" t="s">
        <v>19041</v>
      </c>
      <c r="C502" s="11" t="s">
        <v>19030</v>
      </c>
      <c r="D502" s="24" t="s">
        <v>27</v>
      </c>
      <c r="E502" s="11" t="s">
        <v>28</v>
      </c>
      <c r="F502" s="22" t="s">
        <v>16698</v>
      </c>
      <c r="G502" s="15">
        <v>239</v>
      </c>
      <c r="H502" s="42" t="s">
        <v>419</v>
      </c>
      <c r="I502" s="31" t="s">
        <v>18</v>
      </c>
      <c r="J502" s="25" t="s">
        <v>19031</v>
      </c>
      <c r="K502" s="27"/>
      <c r="L502" s="27"/>
    </row>
    <row r="503" customHeight="1" spans="1:12">
      <c r="A503" s="22" t="s">
        <v>16718</v>
      </c>
      <c r="B503" s="25" t="s">
        <v>19042</v>
      </c>
      <c r="C503" s="11" t="s">
        <v>19030</v>
      </c>
      <c r="D503" s="24" t="s">
        <v>27</v>
      </c>
      <c r="E503" s="11" t="s">
        <v>28</v>
      </c>
      <c r="F503" s="22" t="s">
        <v>16698</v>
      </c>
      <c r="G503" s="15">
        <v>240</v>
      </c>
      <c r="H503" s="42" t="s">
        <v>423</v>
      </c>
      <c r="I503" s="31" t="s">
        <v>18</v>
      </c>
      <c r="J503" s="25" t="s">
        <v>19031</v>
      </c>
      <c r="K503" s="27"/>
      <c r="L503" s="27"/>
    </row>
    <row r="504" customHeight="1" spans="1:12">
      <c r="A504" s="22" t="s">
        <v>16720</v>
      </c>
      <c r="B504" s="25" t="s">
        <v>19041</v>
      </c>
      <c r="C504" s="11" t="s">
        <v>19030</v>
      </c>
      <c r="D504" s="24" t="s">
        <v>27</v>
      </c>
      <c r="E504" s="11" t="s">
        <v>28</v>
      </c>
      <c r="F504" s="22" t="s">
        <v>16698</v>
      </c>
      <c r="G504" s="15">
        <v>241</v>
      </c>
      <c r="H504" s="42" t="s">
        <v>427</v>
      </c>
      <c r="I504" s="31" t="s">
        <v>18</v>
      </c>
      <c r="J504" s="25" t="s">
        <v>19031</v>
      </c>
      <c r="K504" s="27"/>
      <c r="L504" s="27"/>
    </row>
    <row r="505" customHeight="1" spans="1:12">
      <c r="A505" s="22" t="s">
        <v>16721</v>
      </c>
      <c r="B505" s="25" t="s">
        <v>19042</v>
      </c>
      <c r="C505" s="11" t="s">
        <v>19030</v>
      </c>
      <c r="D505" s="24" t="s">
        <v>27</v>
      </c>
      <c r="E505" s="11" t="s">
        <v>28</v>
      </c>
      <c r="F505" s="22" t="s">
        <v>16698</v>
      </c>
      <c r="G505" s="15">
        <v>242</v>
      </c>
      <c r="H505" s="42" t="s">
        <v>2240</v>
      </c>
      <c r="I505" s="31" t="s">
        <v>18</v>
      </c>
      <c r="J505" s="25" t="s">
        <v>19031</v>
      </c>
      <c r="K505" s="27"/>
      <c r="L505" s="27"/>
    </row>
    <row r="506" customHeight="1" spans="1:12">
      <c r="A506" s="22" t="s">
        <v>16722</v>
      </c>
      <c r="B506" s="25" t="s">
        <v>19043</v>
      </c>
      <c r="C506" s="11" t="s">
        <v>19030</v>
      </c>
      <c r="D506" s="24" t="s">
        <v>27</v>
      </c>
      <c r="E506" s="11" t="s">
        <v>28</v>
      </c>
      <c r="F506" s="22" t="s">
        <v>16698</v>
      </c>
      <c r="G506" s="15">
        <v>243</v>
      </c>
      <c r="H506" s="42" t="s">
        <v>2243</v>
      </c>
      <c r="I506" s="31" t="s">
        <v>18</v>
      </c>
      <c r="J506" s="25" t="s">
        <v>19031</v>
      </c>
      <c r="K506" s="27"/>
      <c r="L506" s="27"/>
    </row>
    <row r="507" customHeight="1" spans="1:12">
      <c r="A507" s="22" t="s">
        <v>16728</v>
      </c>
      <c r="B507" s="25" t="s">
        <v>19041</v>
      </c>
      <c r="C507" s="11" t="s">
        <v>19030</v>
      </c>
      <c r="D507" s="24" t="s">
        <v>27</v>
      </c>
      <c r="E507" s="11" t="s">
        <v>28</v>
      </c>
      <c r="F507" s="22" t="s">
        <v>16698</v>
      </c>
      <c r="G507" s="15">
        <v>244</v>
      </c>
      <c r="H507" s="42" t="s">
        <v>2247</v>
      </c>
      <c r="I507" s="31" t="s">
        <v>18</v>
      </c>
      <c r="J507" s="25" t="s">
        <v>19031</v>
      </c>
      <c r="K507" s="27"/>
      <c r="L507" s="27"/>
    </row>
    <row r="508" customHeight="1" spans="1:12">
      <c r="A508" s="22" t="s">
        <v>16729</v>
      </c>
      <c r="B508" s="25" t="s">
        <v>19042</v>
      </c>
      <c r="C508" s="11" t="s">
        <v>19030</v>
      </c>
      <c r="D508" s="24" t="s">
        <v>27</v>
      </c>
      <c r="E508" s="11" t="s">
        <v>28</v>
      </c>
      <c r="F508" s="22" t="s">
        <v>16698</v>
      </c>
      <c r="G508" s="15">
        <v>245</v>
      </c>
      <c r="H508" s="42" t="s">
        <v>2251</v>
      </c>
      <c r="I508" s="31" t="s">
        <v>18</v>
      </c>
      <c r="J508" s="25" t="s">
        <v>19031</v>
      </c>
      <c r="K508" s="27"/>
      <c r="L508" s="27"/>
    </row>
    <row r="509" customHeight="1" spans="1:12">
      <c r="A509" s="22" t="s">
        <v>16730</v>
      </c>
      <c r="B509" s="25" t="s">
        <v>19043</v>
      </c>
      <c r="C509" s="11" t="s">
        <v>19030</v>
      </c>
      <c r="D509" s="24" t="s">
        <v>27</v>
      </c>
      <c r="E509" s="11" t="s">
        <v>28</v>
      </c>
      <c r="F509" s="22" t="s">
        <v>16698</v>
      </c>
      <c r="G509" s="15">
        <v>246</v>
      </c>
      <c r="H509" s="42" t="s">
        <v>2253</v>
      </c>
      <c r="I509" s="31" t="s">
        <v>18</v>
      </c>
      <c r="J509" s="25" t="s">
        <v>19031</v>
      </c>
      <c r="K509" s="27"/>
      <c r="L509" s="27"/>
    </row>
    <row r="510" customHeight="1" spans="1:12">
      <c r="A510" s="22" t="s">
        <v>16731</v>
      </c>
      <c r="B510" s="25" t="s">
        <v>19044</v>
      </c>
      <c r="C510" s="11" t="s">
        <v>19030</v>
      </c>
      <c r="D510" s="24" t="s">
        <v>27</v>
      </c>
      <c r="E510" s="11" t="s">
        <v>28</v>
      </c>
      <c r="F510" s="22" t="s">
        <v>16698</v>
      </c>
      <c r="G510" s="15">
        <v>247</v>
      </c>
      <c r="H510" s="42" t="s">
        <v>2254</v>
      </c>
      <c r="I510" s="31" t="s">
        <v>18</v>
      </c>
      <c r="J510" s="25" t="s">
        <v>19031</v>
      </c>
      <c r="K510" s="27"/>
      <c r="L510" s="27"/>
    </row>
    <row r="511" customHeight="1" spans="1:12">
      <c r="A511" s="22" t="s">
        <v>16724</v>
      </c>
      <c r="B511" s="22" t="s">
        <v>19045</v>
      </c>
      <c r="C511" s="11" t="s">
        <v>19046</v>
      </c>
      <c r="D511" s="24" t="s">
        <v>27</v>
      </c>
      <c r="E511" s="11" t="s">
        <v>7893</v>
      </c>
      <c r="F511" s="22" t="s">
        <v>16698</v>
      </c>
      <c r="G511" s="15">
        <v>248</v>
      </c>
      <c r="H511" s="42" t="s">
        <v>1113</v>
      </c>
      <c r="I511" s="31" t="s">
        <v>18</v>
      </c>
      <c r="J511" s="25" t="s">
        <v>18796</v>
      </c>
      <c r="K511" s="27"/>
      <c r="L511" s="27"/>
    </row>
    <row r="512" customHeight="1" spans="1:12">
      <c r="A512" s="22" t="s">
        <v>16727</v>
      </c>
      <c r="B512" s="22" t="s">
        <v>19045</v>
      </c>
      <c r="C512" s="11" t="s">
        <v>19046</v>
      </c>
      <c r="D512" s="24" t="s">
        <v>27</v>
      </c>
      <c r="E512" s="11" t="s">
        <v>7893</v>
      </c>
      <c r="F512" s="22" t="s">
        <v>16698</v>
      </c>
      <c r="G512" s="15">
        <v>249</v>
      </c>
      <c r="H512" s="42" t="s">
        <v>1116</v>
      </c>
      <c r="I512" s="31" t="s">
        <v>18</v>
      </c>
      <c r="J512" s="25" t="s">
        <v>18796</v>
      </c>
      <c r="K512" s="27"/>
      <c r="L512" s="19"/>
    </row>
    <row r="513" customHeight="1" spans="1:12">
      <c r="A513" s="22" t="s">
        <v>19047</v>
      </c>
      <c r="B513" s="25" t="s">
        <v>19048</v>
      </c>
      <c r="C513" s="11" t="s">
        <v>19030</v>
      </c>
      <c r="D513" s="24" t="s">
        <v>27</v>
      </c>
      <c r="E513" s="11" t="s">
        <v>28</v>
      </c>
      <c r="F513" s="22" t="s">
        <v>16698</v>
      </c>
      <c r="G513" s="15">
        <v>250</v>
      </c>
      <c r="H513" s="42" t="s">
        <v>1119</v>
      </c>
      <c r="I513" s="31" t="s">
        <v>18</v>
      </c>
      <c r="J513" s="25" t="s">
        <v>19031</v>
      </c>
      <c r="K513" s="27"/>
      <c r="L513" s="19" t="s">
        <v>19049</v>
      </c>
    </row>
    <row r="514" customHeight="1" spans="1:12">
      <c r="A514" s="22" t="s">
        <v>16713</v>
      </c>
      <c r="B514" s="25" t="s">
        <v>19050</v>
      </c>
      <c r="C514" s="11" t="s">
        <v>19030</v>
      </c>
      <c r="D514" s="24" t="s">
        <v>27</v>
      </c>
      <c r="E514" s="11" t="s">
        <v>28</v>
      </c>
      <c r="F514" s="22" t="s">
        <v>16698</v>
      </c>
      <c r="G514" s="15">
        <v>251</v>
      </c>
      <c r="H514" s="42" t="s">
        <v>1122</v>
      </c>
      <c r="I514" s="31" t="s">
        <v>18</v>
      </c>
      <c r="J514" s="25" t="s">
        <v>19031</v>
      </c>
      <c r="K514" s="27"/>
      <c r="L514" s="19" t="s">
        <v>19049</v>
      </c>
    </row>
    <row r="515" customHeight="1" spans="1:12">
      <c r="A515" s="22" t="s">
        <v>16716</v>
      </c>
      <c r="B515" s="25" t="s">
        <v>19051</v>
      </c>
      <c r="C515" s="11" t="s">
        <v>19030</v>
      </c>
      <c r="D515" s="24" t="s">
        <v>27</v>
      </c>
      <c r="E515" s="11" t="s">
        <v>28</v>
      </c>
      <c r="F515" s="22" t="s">
        <v>16698</v>
      </c>
      <c r="G515" s="15">
        <v>252</v>
      </c>
      <c r="H515" s="42" t="s">
        <v>1123</v>
      </c>
      <c r="I515" s="31" t="s">
        <v>18</v>
      </c>
      <c r="J515" s="25" t="s">
        <v>19031</v>
      </c>
      <c r="K515" s="27"/>
      <c r="L515" s="19" t="s">
        <v>19049</v>
      </c>
    </row>
    <row r="516" customHeight="1" spans="1:12">
      <c r="A516" s="22" t="s">
        <v>16719</v>
      </c>
      <c r="B516" s="25" t="s">
        <v>19051</v>
      </c>
      <c r="C516" s="11" t="s">
        <v>19030</v>
      </c>
      <c r="D516" s="24" t="s">
        <v>27</v>
      </c>
      <c r="E516" s="11" t="s">
        <v>28</v>
      </c>
      <c r="F516" s="22" t="s">
        <v>16698</v>
      </c>
      <c r="G516" s="15">
        <v>253</v>
      </c>
      <c r="H516" s="42" t="s">
        <v>1126</v>
      </c>
      <c r="I516" s="31" t="s">
        <v>18</v>
      </c>
      <c r="J516" s="25" t="s">
        <v>19031</v>
      </c>
      <c r="K516" s="27"/>
      <c r="L516" s="19" t="s">
        <v>19049</v>
      </c>
    </row>
    <row r="517" customHeight="1" spans="1:12">
      <c r="A517" s="22" t="s">
        <v>16723</v>
      </c>
      <c r="B517" s="25" t="s">
        <v>19050</v>
      </c>
      <c r="C517" s="11" t="s">
        <v>19030</v>
      </c>
      <c r="D517" s="24" t="s">
        <v>27</v>
      </c>
      <c r="E517" s="11" t="s">
        <v>28</v>
      </c>
      <c r="F517" s="22" t="s">
        <v>16698</v>
      </c>
      <c r="G517" s="15">
        <v>254</v>
      </c>
      <c r="H517" s="42" t="s">
        <v>1144</v>
      </c>
      <c r="I517" s="31" t="s">
        <v>18</v>
      </c>
      <c r="J517" s="25" t="s">
        <v>19031</v>
      </c>
      <c r="K517" s="27"/>
      <c r="L517" s="19" t="s">
        <v>19049</v>
      </c>
    </row>
    <row r="518" customHeight="1" spans="1:12">
      <c r="A518" s="22" t="s">
        <v>19052</v>
      </c>
      <c r="B518" s="25" t="s">
        <v>19048</v>
      </c>
      <c r="C518" s="11" t="s">
        <v>19030</v>
      </c>
      <c r="D518" s="24" t="s">
        <v>27</v>
      </c>
      <c r="E518" s="11" t="s">
        <v>28</v>
      </c>
      <c r="F518" s="22" t="s">
        <v>16698</v>
      </c>
      <c r="G518" s="15">
        <v>255</v>
      </c>
      <c r="H518" s="42" t="s">
        <v>2302</v>
      </c>
      <c r="I518" s="31" t="s">
        <v>18</v>
      </c>
      <c r="J518" s="25" t="s">
        <v>19031</v>
      </c>
      <c r="K518" s="27"/>
      <c r="L518" s="19" t="s">
        <v>19049</v>
      </c>
    </row>
    <row r="519" customHeight="1" spans="1:15">
      <c r="A519" s="11" t="s">
        <v>16740</v>
      </c>
      <c r="B519" s="11" t="s">
        <v>19053</v>
      </c>
      <c r="C519" s="11" t="s">
        <v>18829</v>
      </c>
      <c r="D519" s="11">
        <v>0</v>
      </c>
      <c r="E519" s="11" t="s">
        <v>14016</v>
      </c>
      <c r="F519" s="11" t="s">
        <v>16742</v>
      </c>
      <c r="G519" s="13">
        <v>256</v>
      </c>
      <c r="H519" s="15">
        <v>0</v>
      </c>
      <c r="I519" s="15">
        <v>0</v>
      </c>
      <c r="J519" s="30" t="s">
        <v>18814</v>
      </c>
      <c r="K519" s="19"/>
      <c r="L519" s="19"/>
      <c r="M519" s="43"/>
      <c r="N519" s="43"/>
      <c r="O519" s="43"/>
    </row>
    <row r="520" customHeight="1" spans="1:15">
      <c r="A520" s="11" t="s">
        <v>16743</v>
      </c>
      <c r="B520" s="11" t="s">
        <v>19053</v>
      </c>
      <c r="C520" s="11" t="s">
        <v>18829</v>
      </c>
      <c r="D520" s="11">
        <v>0</v>
      </c>
      <c r="E520" s="11" t="s">
        <v>14016</v>
      </c>
      <c r="F520" s="11" t="s">
        <v>16742</v>
      </c>
      <c r="G520" s="15">
        <v>256</v>
      </c>
      <c r="H520" s="15"/>
      <c r="I520" s="15">
        <v>1</v>
      </c>
      <c r="J520" s="11" t="s">
        <v>19054</v>
      </c>
      <c r="K520" s="19"/>
      <c r="L520" s="19"/>
      <c r="M520" s="43"/>
      <c r="N520" s="43"/>
      <c r="O520" s="43"/>
    </row>
    <row r="521" customHeight="1" spans="1:15">
      <c r="A521" s="11" t="s">
        <v>16744</v>
      </c>
      <c r="B521" s="11" t="s">
        <v>19055</v>
      </c>
      <c r="C521" s="11" t="s">
        <v>18829</v>
      </c>
      <c r="D521" s="11">
        <v>0</v>
      </c>
      <c r="E521" s="11" t="s">
        <v>14016</v>
      </c>
      <c r="F521" s="11" t="s">
        <v>16742</v>
      </c>
      <c r="G521" s="15">
        <v>256</v>
      </c>
      <c r="H521" s="15"/>
      <c r="I521" s="15">
        <v>2</v>
      </c>
      <c r="J521" s="30" t="s">
        <v>18814</v>
      </c>
      <c r="K521" s="19"/>
      <c r="L521" s="19"/>
      <c r="M521" s="43"/>
      <c r="N521" s="43"/>
      <c r="O521" s="43"/>
    </row>
    <row r="522" customHeight="1" spans="1:15">
      <c r="A522" s="11" t="s">
        <v>16746</v>
      </c>
      <c r="B522" s="11" t="s">
        <v>19055</v>
      </c>
      <c r="C522" s="11" t="s">
        <v>18829</v>
      </c>
      <c r="D522" s="11">
        <v>0</v>
      </c>
      <c r="E522" s="11" t="s">
        <v>14016</v>
      </c>
      <c r="F522" s="11" t="s">
        <v>16742</v>
      </c>
      <c r="G522" s="15">
        <v>256</v>
      </c>
      <c r="H522" s="15"/>
      <c r="I522" s="15">
        <v>3</v>
      </c>
      <c r="J522" s="11" t="s">
        <v>19054</v>
      </c>
      <c r="K522" s="19"/>
      <c r="L522" s="19"/>
      <c r="M522" s="43"/>
      <c r="N522" s="43"/>
      <c r="O522" s="43"/>
    </row>
    <row r="523" customHeight="1" spans="1:15">
      <c r="A523" s="11" t="s">
        <v>16747</v>
      </c>
      <c r="B523" s="11" t="s">
        <v>19055</v>
      </c>
      <c r="C523" s="11" t="s">
        <v>18829</v>
      </c>
      <c r="D523" s="11">
        <v>0</v>
      </c>
      <c r="E523" s="11" t="s">
        <v>14016</v>
      </c>
      <c r="F523" s="11" t="s">
        <v>16742</v>
      </c>
      <c r="G523" s="15">
        <v>256</v>
      </c>
      <c r="H523" s="15"/>
      <c r="I523" s="15">
        <v>4</v>
      </c>
      <c r="J523" s="30" t="s">
        <v>18814</v>
      </c>
      <c r="K523" s="19"/>
      <c r="L523" s="19"/>
      <c r="M523" s="43"/>
      <c r="N523" s="43"/>
      <c r="O523" s="43"/>
    </row>
    <row r="524" customHeight="1" spans="1:15">
      <c r="A524" s="11" t="s">
        <v>16748</v>
      </c>
      <c r="B524" s="11" t="s">
        <v>19055</v>
      </c>
      <c r="C524" s="11" t="s">
        <v>18829</v>
      </c>
      <c r="D524" s="11">
        <v>0</v>
      </c>
      <c r="E524" s="11" t="s">
        <v>14016</v>
      </c>
      <c r="F524" s="11" t="s">
        <v>16742</v>
      </c>
      <c r="G524" s="15">
        <v>256</v>
      </c>
      <c r="H524" s="15"/>
      <c r="I524" s="15">
        <v>5</v>
      </c>
      <c r="J524" s="11" t="s">
        <v>19054</v>
      </c>
      <c r="K524" s="19"/>
      <c r="L524" s="19"/>
      <c r="M524" s="43"/>
      <c r="N524" s="43"/>
      <c r="O524" s="43"/>
    </row>
    <row r="525" customHeight="1" spans="1:15">
      <c r="A525" s="11" t="s">
        <v>16749</v>
      </c>
      <c r="B525" s="11" t="s">
        <v>19055</v>
      </c>
      <c r="C525" s="11" t="s">
        <v>18829</v>
      </c>
      <c r="D525" s="11">
        <v>0</v>
      </c>
      <c r="E525" s="11" t="s">
        <v>14016</v>
      </c>
      <c r="F525" s="11" t="s">
        <v>16742</v>
      </c>
      <c r="G525" s="15">
        <v>256</v>
      </c>
      <c r="H525" s="15"/>
      <c r="I525" s="15">
        <v>6</v>
      </c>
      <c r="J525" s="30" t="s">
        <v>18814</v>
      </c>
      <c r="K525" s="19"/>
      <c r="L525" s="19"/>
      <c r="M525" s="43"/>
      <c r="N525" s="43"/>
      <c r="O525" s="43"/>
    </row>
    <row r="526" customHeight="1" spans="1:15">
      <c r="A526" s="11" t="s">
        <v>16750</v>
      </c>
      <c r="B526" s="11" t="s">
        <v>19055</v>
      </c>
      <c r="C526" s="11" t="s">
        <v>18829</v>
      </c>
      <c r="D526" s="11">
        <v>0</v>
      </c>
      <c r="E526" s="11" t="s">
        <v>14016</v>
      </c>
      <c r="F526" s="11" t="s">
        <v>16742</v>
      </c>
      <c r="G526" s="15">
        <v>256</v>
      </c>
      <c r="H526" s="15"/>
      <c r="I526" s="15">
        <v>7</v>
      </c>
      <c r="J526" s="11" t="s">
        <v>19054</v>
      </c>
      <c r="K526" s="19"/>
      <c r="L526" s="19"/>
      <c r="M526" s="43"/>
      <c r="N526" s="43"/>
      <c r="O526" s="43"/>
    </row>
    <row r="527" customHeight="1" spans="1:15">
      <c r="A527" s="11" t="s">
        <v>16751</v>
      </c>
      <c r="B527" s="40" t="s">
        <v>19056</v>
      </c>
      <c r="C527" s="11" t="s">
        <v>18829</v>
      </c>
      <c r="D527" s="11">
        <v>0</v>
      </c>
      <c r="E527" s="11" t="s">
        <v>14016</v>
      </c>
      <c r="F527" s="11" t="s">
        <v>16742</v>
      </c>
      <c r="G527" s="15">
        <v>257</v>
      </c>
      <c r="H527" s="15">
        <v>1</v>
      </c>
      <c r="I527" s="15">
        <v>0</v>
      </c>
      <c r="J527" s="30" t="s">
        <v>18814</v>
      </c>
      <c r="K527" s="19"/>
      <c r="L527" s="19"/>
      <c r="M527" s="43"/>
      <c r="N527" s="43"/>
      <c r="O527" s="43"/>
    </row>
    <row r="528" customHeight="1" spans="1:15">
      <c r="A528" s="11" t="s">
        <v>16753</v>
      </c>
      <c r="B528" s="40" t="s">
        <v>19056</v>
      </c>
      <c r="C528" s="11" t="s">
        <v>18829</v>
      </c>
      <c r="D528" s="11">
        <v>0</v>
      </c>
      <c r="E528" s="11" t="s">
        <v>14016</v>
      </c>
      <c r="F528" s="11" t="s">
        <v>16742</v>
      </c>
      <c r="G528" s="15">
        <v>257</v>
      </c>
      <c r="H528" s="15"/>
      <c r="I528" s="15">
        <v>1</v>
      </c>
      <c r="J528" s="11" t="s">
        <v>19054</v>
      </c>
      <c r="K528" s="19"/>
      <c r="L528" s="19"/>
      <c r="M528" s="43"/>
      <c r="N528" s="43"/>
      <c r="O528" s="43"/>
    </row>
    <row r="529" customHeight="1" spans="1:15">
      <c r="A529" s="11" t="s">
        <v>16754</v>
      </c>
      <c r="B529" s="40" t="s">
        <v>19056</v>
      </c>
      <c r="C529" s="11" t="s">
        <v>18829</v>
      </c>
      <c r="D529" s="11">
        <v>0</v>
      </c>
      <c r="E529" s="11" t="s">
        <v>14016</v>
      </c>
      <c r="F529" s="11" t="s">
        <v>16742</v>
      </c>
      <c r="G529" s="15">
        <v>257</v>
      </c>
      <c r="H529" s="15"/>
      <c r="I529" s="15">
        <v>2</v>
      </c>
      <c r="J529" s="30" t="s">
        <v>18814</v>
      </c>
      <c r="K529" s="19"/>
      <c r="L529" s="19"/>
      <c r="M529" s="43"/>
      <c r="N529" s="43"/>
      <c r="O529" s="43"/>
    </row>
    <row r="530" customHeight="1" spans="1:15">
      <c r="A530" s="11" t="s">
        <v>16755</v>
      </c>
      <c r="B530" s="40" t="s">
        <v>19056</v>
      </c>
      <c r="C530" s="11" t="s">
        <v>18829</v>
      </c>
      <c r="D530" s="11">
        <v>0</v>
      </c>
      <c r="E530" s="11" t="s">
        <v>14016</v>
      </c>
      <c r="F530" s="11" t="s">
        <v>16742</v>
      </c>
      <c r="G530" s="15">
        <v>257</v>
      </c>
      <c r="H530" s="15"/>
      <c r="I530" s="15">
        <v>3</v>
      </c>
      <c r="J530" s="11" t="s">
        <v>19054</v>
      </c>
      <c r="K530" s="19"/>
      <c r="L530" s="19"/>
      <c r="M530" s="43"/>
      <c r="N530" s="43"/>
      <c r="O530" s="43"/>
    </row>
    <row r="531" customHeight="1" spans="1:15">
      <c r="A531" s="11" t="s">
        <v>16756</v>
      </c>
      <c r="B531" s="40" t="s">
        <v>19056</v>
      </c>
      <c r="C531" s="11" t="s">
        <v>18829</v>
      </c>
      <c r="D531" s="11">
        <v>0</v>
      </c>
      <c r="E531" s="11" t="s">
        <v>14016</v>
      </c>
      <c r="F531" s="11" t="s">
        <v>16742</v>
      </c>
      <c r="G531" s="15">
        <v>257</v>
      </c>
      <c r="H531" s="15"/>
      <c r="I531" s="15">
        <v>4</v>
      </c>
      <c r="J531" s="30" t="s">
        <v>18814</v>
      </c>
      <c r="K531" s="19"/>
      <c r="L531" s="19"/>
      <c r="M531" s="43"/>
      <c r="N531" s="43"/>
      <c r="O531" s="43"/>
    </row>
    <row r="532" customHeight="1" spans="1:15">
      <c r="A532" s="11" t="s">
        <v>16757</v>
      </c>
      <c r="B532" s="40" t="s">
        <v>19056</v>
      </c>
      <c r="C532" s="11" t="s">
        <v>18829</v>
      </c>
      <c r="D532" s="11">
        <v>0</v>
      </c>
      <c r="E532" s="11" t="s">
        <v>14016</v>
      </c>
      <c r="F532" s="11" t="s">
        <v>16742</v>
      </c>
      <c r="G532" s="15">
        <v>257</v>
      </c>
      <c r="H532" s="15"/>
      <c r="I532" s="15">
        <v>5</v>
      </c>
      <c r="J532" s="11" t="s">
        <v>19054</v>
      </c>
      <c r="K532" s="19"/>
      <c r="L532" s="19"/>
      <c r="M532" s="43"/>
      <c r="N532" s="43"/>
      <c r="O532" s="43"/>
    </row>
    <row r="533" customHeight="1" spans="1:15">
      <c r="A533" s="11" t="s">
        <v>16758</v>
      </c>
      <c r="B533" s="11" t="s">
        <v>19057</v>
      </c>
      <c r="C533" s="11" t="s">
        <v>18829</v>
      </c>
      <c r="D533" s="11">
        <v>0</v>
      </c>
      <c r="E533" s="11" t="s">
        <v>14016</v>
      </c>
      <c r="F533" s="11" t="s">
        <v>16742</v>
      </c>
      <c r="G533" s="15">
        <v>257</v>
      </c>
      <c r="H533" s="15"/>
      <c r="I533" s="15">
        <v>6</v>
      </c>
      <c r="J533" s="30" t="s">
        <v>18814</v>
      </c>
      <c r="K533" s="19"/>
      <c r="L533" s="19"/>
      <c r="M533" s="43"/>
      <c r="N533" s="43"/>
      <c r="O533" s="43"/>
    </row>
    <row r="534" customHeight="1" spans="1:15">
      <c r="A534" s="11" t="s">
        <v>16760</v>
      </c>
      <c r="B534" s="11" t="s">
        <v>19057</v>
      </c>
      <c r="C534" s="11" t="s">
        <v>18829</v>
      </c>
      <c r="D534" s="11">
        <v>0</v>
      </c>
      <c r="E534" s="11" t="s">
        <v>14016</v>
      </c>
      <c r="F534" s="11" t="s">
        <v>16742</v>
      </c>
      <c r="G534" s="15">
        <v>257</v>
      </c>
      <c r="H534" s="15"/>
      <c r="I534" s="15">
        <v>7</v>
      </c>
      <c r="J534" s="11" t="s">
        <v>19054</v>
      </c>
      <c r="K534" s="19"/>
      <c r="L534" s="19"/>
      <c r="M534" s="43"/>
      <c r="N534" s="43"/>
      <c r="O534" s="43"/>
    </row>
    <row r="535" customHeight="1" spans="1:15">
      <c r="A535" s="11" t="s">
        <v>16761</v>
      </c>
      <c r="B535" s="11" t="s">
        <v>19057</v>
      </c>
      <c r="C535" s="11" t="s">
        <v>18829</v>
      </c>
      <c r="D535" s="11">
        <v>0</v>
      </c>
      <c r="E535" s="11" t="s">
        <v>14016</v>
      </c>
      <c r="F535" s="11" t="s">
        <v>16742</v>
      </c>
      <c r="G535" s="15">
        <v>258</v>
      </c>
      <c r="H535" s="15">
        <v>2</v>
      </c>
      <c r="I535" s="15">
        <v>0</v>
      </c>
      <c r="J535" s="30" t="s">
        <v>18814</v>
      </c>
      <c r="K535" s="19"/>
      <c r="L535" s="19"/>
      <c r="M535" s="43"/>
      <c r="N535" s="43"/>
      <c r="O535" s="43"/>
    </row>
    <row r="536" customHeight="1" spans="1:15">
      <c r="A536" s="11" t="s">
        <v>16762</v>
      </c>
      <c r="B536" s="11" t="s">
        <v>19057</v>
      </c>
      <c r="C536" s="11" t="s">
        <v>18829</v>
      </c>
      <c r="D536" s="11">
        <v>0</v>
      </c>
      <c r="E536" s="11" t="s">
        <v>14016</v>
      </c>
      <c r="F536" s="11" t="s">
        <v>16742</v>
      </c>
      <c r="G536" s="15">
        <v>258</v>
      </c>
      <c r="H536" s="15"/>
      <c r="I536" s="15">
        <v>1</v>
      </c>
      <c r="J536" s="11" t="s">
        <v>19054</v>
      </c>
      <c r="K536" s="19"/>
      <c r="L536" s="19"/>
      <c r="M536" s="43"/>
      <c r="N536" s="43"/>
      <c r="O536" s="43"/>
    </row>
    <row r="537" customHeight="1" spans="1:15">
      <c r="A537" s="11" t="s">
        <v>16763</v>
      </c>
      <c r="B537" s="11" t="s">
        <v>19057</v>
      </c>
      <c r="C537" s="11" t="s">
        <v>18829</v>
      </c>
      <c r="D537" s="11">
        <v>0</v>
      </c>
      <c r="E537" s="11" t="s">
        <v>14016</v>
      </c>
      <c r="F537" s="11" t="s">
        <v>16742</v>
      </c>
      <c r="G537" s="15">
        <v>258</v>
      </c>
      <c r="H537" s="15"/>
      <c r="I537" s="15">
        <v>2</v>
      </c>
      <c r="J537" s="30" t="s">
        <v>18814</v>
      </c>
      <c r="K537" s="19"/>
      <c r="L537" s="19"/>
      <c r="M537" s="43"/>
      <c r="N537" s="43"/>
      <c r="O537" s="43"/>
    </row>
    <row r="538" customHeight="1" spans="1:15">
      <c r="A538" s="11" t="s">
        <v>16764</v>
      </c>
      <c r="B538" s="11" t="s">
        <v>19057</v>
      </c>
      <c r="C538" s="11" t="s">
        <v>18829</v>
      </c>
      <c r="D538" s="11">
        <v>0</v>
      </c>
      <c r="E538" s="11" t="s">
        <v>14016</v>
      </c>
      <c r="F538" s="11" t="s">
        <v>16742</v>
      </c>
      <c r="G538" s="15">
        <v>258</v>
      </c>
      <c r="H538" s="15"/>
      <c r="I538" s="15">
        <v>3</v>
      </c>
      <c r="J538" s="11" t="s">
        <v>19054</v>
      </c>
      <c r="K538" s="19"/>
      <c r="L538" s="19"/>
      <c r="M538" s="43"/>
      <c r="N538" s="43"/>
      <c r="O538" s="43"/>
    </row>
    <row r="539" hidden="1" customHeight="1" spans="1:15">
      <c r="A539" s="11" t="s">
        <v>16765</v>
      </c>
      <c r="B539" s="11" t="s">
        <v>19058</v>
      </c>
      <c r="C539" s="11" t="s">
        <v>18829</v>
      </c>
      <c r="D539" s="11">
        <v>0</v>
      </c>
      <c r="E539" s="11" t="s">
        <v>14016</v>
      </c>
      <c r="F539" s="11" t="s">
        <v>16742</v>
      </c>
      <c r="G539" s="15">
        <v>258</v>
      </c>
      <c r="H539" s="15"/>
      <c r="I539" s="15">
        <v>4</v>
      </c>
      <c r="J539" s="30" t="s">
        <v>18814</v>
      </c>
      <c r="K539" s="19"/>
      <c r="L539" s="19"/>
      <c r="M539" s="43"/>
      <c r="N539" s="43"/>
      <c r="O539" s="43"/>
    </row>
    <row r="540" hidden="1" customHeight="1" spans="1:15">
      <c r="A540" s="11" t="s">
        <v>16767</v>
      </c>
      <c r="B540" s="11" t="s">
        <v>19059</v>
      </c>
      <c r="C540" s="11" t="s">
        <v>19060</v>
      </c>
      <c r="D540" s="11">
        <v>0</v>
      </c>
      <c r="E540" s="11" t="s">
        <v>14016</v>
      </c>
      <c r="F540" s="11" t="s">
        <v>16742</v>
      </c>
      <c r="G540" s="15">
        <v>258</v>
      </c>
      <c r="H540" s="15"/>
      <c r="I540" s="15">
        <v>5</v>
      </c>
      <c r="J540" s="11" t="s">
        <v>19061</v>
      </c>
      <c r="K540" s="19"/>
      <c r="L540" s="19"/>
      <c r="M540" s="43"/>
      <c r="N540" s="43"/>
      <c r="O540" s="43"/>
    </row>
    <row r="541" customHeight="1" spans="1:15">
      <c r="A541" s="22" t="s">
        <v>16770</v>
      </c>
      <c r="B541" s="18" t="s">
        <v>19062</v>
      </c>
      <c r="C541" s="18" t="s">
        <v>18785</v>
      </c>
      <c r="D541" s="22">
        <v>0</v>
      </c>
      <c r="E541" s="11" t="s">
        <v>14016</v>
      </c>
      <c r="F541" s="11" t="s">
        <v>16742</v>
      </c>
      <c r="G541" s="15">
        <v>258</v>
      </c>
      <c r="H541" s="15"/>
      <c r="I541" s="15">
        <v>6</v>
      </c>
      <c r="J541" s="11" t="s">
        <v>19054</v>
      </c>
      <c r="K541" s="19"/>
      <c r="L541" s="19"/>
      <c r="M541" s="43"/>
      <c r="N541" s="43"/>
      <c r="O541" s="43"/>
    </row>
    <row r="542" customHeight="1" spans="1:15">
      <c r="A542" s="22" t="s">
        <v>16772</v>
      </c>
      <c r="B542" s="18" t="s">
        <v>19062</v>
      </c>
      <c r="C542" s="18" t="s">
        <v>18785</v>
      </c>
      <c r="D542" s="22">
        <v>0</v>
      </c>
      <c r="E542" s="11" t="s">
        <v>14016</v>
      </c>
      <c r="F542" s="11" t="s">
        <v>16742</v>
      </c>
      <c r="G542" s="15">
        <v>258</v>
      </c>
      <c r="H542" s="15"/>
      <c r="I542" s="15">
        <v>7</v>
      </c>
      <c r="J542" s="30" t="s">
        <v>18814</v>
      </c>
      <c r="K542" s="19"/>
      <c r="L542" s="19"/>
      <c r="M542" s="43"/>
      <c r="N542" s="43"/>
      <c r="O542" s="43"/>
    </row>
    <row r="543" customHeight="1" spans="1:15">
      <c r="A543" s="22" t="s">
        <v>16773</v>
      </c>
      <c r="B543" s="22" t="s">
        <v>19063</v>
      </c>
      <c r="C543" s="11" t="s">
        <v>19064</v>
      </c>
      <c r="D543" s="22" t="s">
        <v>27</v>
      </c>
      <c r="E543" s="11" t="s">
        <v>28</v>
      </c>
      <c r="F543" s="11" t="s">
        <v>16742</v>
      </c>
      <c r="G543" s="15">
        <v>259</v>
      </c>
      <c r="H543" s="15">
        <v>3</v>
      </c>
      <c r="I543" s="15" t="s">
        <v>18</v>
      </c>
      <c r="J543" s="11" t="s">
        <v>19065</v>
      </c>
      <c r="K543" s="11"/>
      <c r="L543" s="19"/>
      <c r="M543" s="43"/>
      <c r="N543" s="43"/>
      <c r="O543" s="43"/>
    </row>
    <row r="544" customHeight="1" spans="1:15">
      <c r="A544" s="22" t="s">
        <v>16776</v>
      </c>
      <c r="B544" s="22" t="s">
        <v>19063</v>
      </c>
      <c r="C544" s="11" t="s">
        <v>19064</v>
      </c>
      <c r="D544" s="22" t="s">
        <v>27</v>
      </c>
      <c r="E544" s="11" t="s">
        <v>28</v>
      </c>
      <c r="F544" s="11" t="s">
        <v>16742</v>
      </c>
      <c r="G544" s="15">
        <v>260</v>
      </c>
      <c r="H544" s="15">
        <v>4</v>
      </c>
      <c r="I544" s="15" t="s">
        <v>18</v>
      </c>
      <c r="J544" s="11" t="s">
        <v>19065</v>
      </c>
      <c r="K544" s="19"/>
      <c r="L544" s="19"/>
      <c r="M544" s="43"/>
      <c r="N544" s="43"/>
      <c r="O544" s="43"/>
    </row>
    <row r="545" customHeight="1" spans="1:15">
      <c r="A545" s="22" t="s">
        <v>16777</v>
      </c>
      <c r="B545" s="22" t="s">
        <v>19063</v>
      </c>
      <c r="C545" s="11" t="s">
        <v>19064</v>
      </c>
      <c r="D545" s="22" t="s">
        <v>27</v>
      </c>
      <c r="E545" s="11" t="s">
        <v>28</v>
      </c>
      <c r="F545" s="11" t="s">
        <v>16742</v>
      </c>
      <c r="G545" s="15">
        <v>261</v>
      </c>
      <c r="H545" s="15">
        <v>5</v>
      </c>
      <c r="I545" s="15" t="s">
        <v>18</v>
      </c>
      <c r="J545" s="11" t="s">
        <v>19065</v>
      </c>
      <c r="K545" s="19"/>
      <c r="L545" s="19"/>
      <c r="M545" s="43"/>
      <c r="N545" s="43"/>
      <c r="O545" s="43"/>
    </row>
    <row r="546" customHeight="1" spans="1:15">
      <c r="A546" s="22" t="s">
        <v>16778</v>
      </c>
      <c r="B546" s="22" t="s">
        <v>19063</v>
      </c>
      <c r="C546" s="11" t="s">
        <v>19064</v>
      </c>
      <c r="D546" s="22" t="s">
        <v>27</v>
      </c>
      <c r="E546" s="11" t="s">
        <v>28</v>
      </c>
      <c r="F546" s="11" t="s">
        <v>16742</v>
      </c>
      <c r="G546" s="15">
        <v>262</v>
      </c>
      <c r="H546" s="15">
        <v>6</v>
      </c>
      <c r="I546" s="15" t="s">
        <v>18</v>
      </c>
      <c r="J546" s="11" t="s">
        <v>19065</v>
      </c>
      <c r="K546" s="19"/>
      <c r="L546" s="19"/>
      <c r="M546" s="43"/>
      <c r="N546" s="43"/>
      <c r="O546" s="43"/>
    </row>
    <row r="547" customHeight="1" spans="1:15">
      <c r="A547" s="22" t="s">
        <v>16779</v>
      </c>
      <c r="B547" s="22" t="s">
        <v>19063</v>
      </c>
      <c r="C547" s="11" t="s">
        <v>19064</v>
      </c>
      <c r="D547" s="22" t="s">
        <v>27</v>
      </c>
      <c r="E547" s="11" t="s">
        <v>28</v>
      </c>
      <c r="F547" s="11" t="s">
        <v>16742</v>
      </c>
      <c r="G547" s="15">
        <v>263</v>
      </c>
      <c r="H547" s="15">
        <v>7</v>
      </c>
      <c r="I547" s="15" t="s">
        <v>18</v>
      </c>
      <c r="J547" s="11" t="s">
        <v>19065</v>
      </c>
      <c r="K547" s="19"/>
      <c r="L547" s="19"/>
      <c r="M547" s="43"/>
      <c r="N547" s="43"/>
      <c r="O547" s="43"/>
    </row>
    <row r="548" customHeight="1" spans="1:15">
      <c r="A548" s="22" t="s">
        <v>16780</v>
      </c>
      <c r="B548" s="22" t="s">
        <v>19063</v>
      </c>
      <c r="C548" s="11" t="s">
        <v>19064</v>
      </c>
      <c r="D548" s="22" t="s">
        <v>27</v>
      </c>
      <c r="E548" s="11" t="s">
        <v>28</v>
      </c>
      <c r="F548" s="11" t="s">
        <v>16742</v>
      </c>
      <c r="G548" s="15">
        <v>264</v>
      </c>
      <c r="H548" s="15">
        <v>8</v>
      </c>
      <c r="I548" s="15" t="s">
        <v>18</v>
      </c>
      <c r="J548" s="11" t="s">
        <v>19065</v>
      </c>
      <c r="K548" s="19"/>
      <c r="L548" s="19"/>
      <c r="M548" s="43"/>
      <c r="N548" s="43"/>
      <c r="O548" s="43"/>
    </row>
    <row r="549" customHeight="1" spans="1:15">
      <c r="A549" s="22" t="s">
        <v>16781</v>
      </c>
      <c r="B549" s="22" t="s">
        <v>19063</v>
      </c>
      <c r="C549" s="11" t="s">
        <v>19064</v>
      </c>
      <c r="D549" s="22" t="s">
        <v>27</v>
      </c>
      <c r="E549" s="11" t="s">
        <v>28</v>
      </c>
      <c r="F549" s="11" t="s">
        <v>16742</v>
      </c>
      <c r="G549" s="15">
        <v>265</v>
      </c>
      <c r="H549" s="15">
        <v>9</v>
      </c>
      <c r="I549" s="15" t="s">
        <v>18</v>
      </c>
      <c r="J549" s="11" t="s">
        <v>19065</v>
      </c>
      <c r="K549" s="19"/>
      <c r="L549" s="19"/>
      <c r="M549" s="43"/>
      <c r="N549" s="43"/>
      <c r="O549" s="43"/>
    </row>
    <row r="550" customHeight="1" spans="1:15">
      <c r="A550" s="22" t="s">
        <v>16782</v>
      </c>
      <c r="B550" s="22" t="s">
        <v>19063</v>
      </c>
      <c r="C550" s="11" t="s">
        <v>19064</v>
      </c>
      <c r="D550" s="22" t="s">
        <v>27</v>
      </c>
      <c r="E550" s="11" t="s">
        <v>28</v>
      </c>
      <c r="F550" s="11" t="s">
        <v>16742</v>
      </c>
      <c r="G550" s="15">
        <v>266</v>
      </c>
      <c r="H550" s="15">
        <v>10</v>
      </c>
      <c r="I550" s="15" t="s">
        <v>18</v>
      </c>
      <c r="J550" s="11" t="s">
        <v>19065</v>
      </c>
      <c r="K550" s="19"/>
      <c r="L550" s="19"/>
      <c r="M550" s="43"/>
      <c r="N550" s="43"/>
      <c r="O550" s="43"/>
    </row>
    <row r="551" customHeight="1" spans="1:15">
      <c r="A551" s="22" t="s">
        <v>16783</v>
      </c>
      <c r="B551" s="22" t="s">
        <v>19063</v>
      </c>
      <c r="C551" s="11" t="s">
        <v>19064</v>
      </c>
      <c r="D551" s="22" t="s">
        <v>27</v>
      </c>
      <c r="E551" s="11" t="s">
        <v>28</v>
      </c>
      <c r="F551" s="11" t="s">
        <v>16742</v>
      </c>
      <c r="G551" s="15">
        <v>267</v>
      </c>
      <c r="H551" s="15">
        <v>11</v>
      </c>
      <c r="I551" s="15" t="s">
        <v>18</v>
      </c>
      <c r="J551" s="11" t="s">
        <v>19065</v>
      </c>
      <c r="K551" s="19"/>
      <c r="L551" s="19"/>
      <c r="M551" s="43"/>
      <c r="N551" s="43"/>
      <c r="O551" s="43"/>
    </row>
    <row r="552" customHeight="1" spans="1:15">
      <c r="A552" s="22" t="s">
        <v>16784</v>
      </c>
      <c r="B552" s="22" t="s">
        <v>19063</v>
      </c>
      <c r="C552" s="11" t="s">
        <v>19064</v>
      </c>
      <c r="D552" s="22" t="s">
        <v>27</v>
      </c>
      <c r="E552" s="11" t="s">
        <v>28</v>
      </c>
      <c r="F552" s="11" t="s">
        <v>16742</v>
      </c>
      <c r="G552" s="15">
        <v>268</v>
      </c>
      <c r="H552" s="15">
        <v>12</v>
      </c>
      <c r="I552" s="15" t="s">
        <v>18</v>
      </c>
      <c r="J552" s="11" t="s">
        <v>19065</v>
      </c>
      <c r="K552" s="19"/>
      <c r="L552" s="19"/>
      <c r="M552" s="43"/>
      <c r="N552" s="43"/>
      <c r="O552" s="43"/>
    </row>
    <row r="553" customHeight="1" spans="1:15">
      <c r="A553" s="22" t="s">
        <v>16785</v>
      </c>
      <c r="B553" s="22" t="s">
        <v>19063</v>
      </c>
      <c r="C553" s="11" t="s">
        <v>19064</v>
      </c>
      <c r="D553" s="22" t="s">
        <v>27</v>
      </c>
      <c r="E553" s="11" t="s">
        <v>28</v>
      </c>
      <c r="F553" s="11" t="s">
        <v>16742</v>
      </c>
      <c r="G553" s="15">
        <v>269</v>
      </c>
      <c r="H553" s="15">
        <v>13</v>
      </c>
      <c r="I553" s="15" t="s">
        <v>18</v>
      </c>
      <c r="J553" s="11" t="s">
        <v>19065</v>
      </c>
      <c r="K553" s="19"/>
      <c r="L553" s="19"/>
      <c r="M553" s="43"/>
      <c r="N553" s="43"/>
      <c r="O553" s="43"/>
    </row>
    <row r="554" customHeight="1" spans="1:15">
      <c r="A554" s="22" t="s">
        <v>16786</v>
      </c>
      <c r="B554" s="22" t="s">
        <v>19063</v>
      </c>
      <c r="C554" s="11" t="s">
        <v>19064</v>
      </c>
      <c r="D554" s="22" t="s">
        <v>27</v>
      </c>
      <c r="E554" s="11" t="s">
        <v>28</v>
      </c>
      <c r="F554" s="11" t="s">
        <v>16742</v>
      </c>
      <c r="G554" s="15">
        <v>270</v>
      </c>
      <c r="H554" s="15">
        <v>14</v>
      </c>
      <c r="I554" s="15" t="s">
        <v>18</v>
      </c>
      <c r="J554" s="11" t="s">
        <v>19065</v>
      </c>
      <c r="K554" s="19"/>
      <c r="L554" s="19"/>
      <c r="M554" s="43"/>
      <c r="N554" s="43"/>
      <c r="O554" s="43"/>
    </row>
    <row r="555" customHeight="1" spans="1:15">
      <c r="A555" s="22" t="s">
        <v>16787</v>
      </c>
      <c r="B555" s="22" t="s">
        <v>19063</v>
      </c>
      <c r="C555" s="11" t="s">
        <v>19064</v>
      </c>
      <c r="D555" s="22" t="s">
        <v>27</v>
      </c>
      <c r="E555" s="11" t="s">
        <v>28</v>
      </c>
      <c r="F555" s="11" t="s">
        <v>16742</v>
      </c>
      <c r="G555" s="15">
        <v>271</v>
      </c>
      <c r="H555" s="15">
        <v>15</v>
      </c>
      <c r="I555" s="15" t="s">
        <v>18</v>
      </c>
      <c r="J555" s="11" t="s">
        <v>19065</v>
      </c>
      <c r="K555" s="19"/>
      <c r="L555" s="19"/>
      <c r="M555" s="43"/>
      <c r="N555" s="43"/>
      <c r="O555" s="43"/>
    </row>
    <row r="556" customHeight="1" spans="1:15">
      <c r="A556" s="22" t="s">
        <v>16788</v>
      </c>
      <c r="B556" s="22" t="s">
        <v>19063</v>
      </c>
      <c r="C556" s="11" t="s">
        <v>19064</v>
      </c>
      <c r="D556" s="22" t="s">
        <v>27</v>
      </c>
      <c r="E556" s="11" t="s">
        <v>28</v>
      </c>
      <c r="F556" s="11" t="s">
        <v>16742</v>
      </c>
      <c r="G556" s="15">
        <v>272</v>
      </c>
      <c r="H556" s="15">
        <v>16</v>
      </c>
      <c r="I556" s="15" t="s">
        <v>18</v>
      </c>
      <c r="J556" s="11" t="s">
        <v>19065</v>
      </c>
      <c r="K556" s="19"/>
      <c r="L556" s="19"/>
      <c r="M556" s="43"/>
      <c r="N556" s="43"/>
      <c r="O556" s="43"/>
    </row>
    <row r="557" customHeight="1" spans="1:15">
      <c r="A557" s="22" t="s">
        <v>16789</v>
      </c>
      <c r="B557" s="22" t="s">
        <v>19063</v>
      </c>
      <c r="C557" s="11" t="s">
        <v>19064</v>
      </c>
      <c r="D557" s="22" t="s">
        <v>27</v>
      </c>
      <c r="E557" s="11" t="s">
        <v>28</v>
      </c>
      <c r="F557" s="11" t="s">
        <v>16742</v>
      </c>
      <c r="G557" s="15">
        <v>273</v>
      </c>
      <c r="H557" s="15">
        <v>17</v>
      </c>
      <c r="I557" s="15" t="s">
        <v>18</v>
      </c>
      <c r="J557" s="11" t="s">
        <v>19065</v>
      </c>
      <c r="K557" s="19"/>
      <c r="L557" s="19"/>
      <c r="M557" s="43"/>
      <c r="N557" s="43"/>
      <c r="O557" s="43"/>
    </row>
    <row r="558" customHeight="1" spans="1:15">
      <c r="A558" s="22" t="s">
        <v>16790</v>
      </c>
      <c r="B558" s="22" t="s">
        <v>19063</v>
      </c>
      <c r="C558" s="11" t="s">
        <v>19064</v>
      </c>
      <c r="D558" s="22" t="s">
        <v>27</v>
      </c>
      <c r="E558" s="11" t="s">
        <v>28</v>
      </c>
      <c r="F558" s="11" t="s">
        <v>16742</v>
      </c>
      <c r="G558" s="15">
        <v>274</v>
      </c>
      <c r="H558" s="15">
        <v>18</v>
      </c>
      <c r="I558" s="15" t="s">
        <v>18</v>
      </c>
      <c r="J558" s="11" t="s">
        <v>19065</v>
      </c>
      <c r="K558" s="19"/>
      <c r="L558" s="19"/>
      <c r="M558" s="43"/>
      <c r="N558" s="43"/>
      <c r="O558" s="43"/>
    </row>
    <row r="559" customHeight="1" spans="1:15">
      <c r="A559" s="22" t="s">
        <v>16791</v>
      </c>
      <c r="B559" s="22" t="s">
        <v>19063</v>
      </c>
      <c r="C559" s="11" t="s">
        <v>19064</v>
      </c>
      <c r="D559" s="22" t="s">
        <v>27</v>
      </c>
      <c r="E559" s="11" t="s">
        <v>28</v>
      </c>
      <c r="F559" s="11" t="s">
        <v>16742</v>
      </c>
      <c r="G559" s="15">
        <v>275</v>
      </c>
      <c r="H559" s="15">
        <v>19</v>
      </c>
      <c r="I559" s="15" t="s">
        <v>18</v>
      </c>
      <c r="J559" s="11" t="s">
        <v>19065</v>
      </c>
      <c r="K559" s="19"/>
      <c r="L559" s="19"/>
      <c r="M559" s="43"/>
      <c r="N559" s="43"/>
      <c r="O559" s="43"/>
    </row>
    <row r="560" customHeight="1" spans="1:15">
      <c r="A560" s="22" t="s">
        <v>16792</v>
      </c>
      <c r="B560" s="22" t="s">
        <v>19063</v>
      </c>
      <c r="C560" s="11" t="s">
        <v>19064</v>
      </c>
      <c r="D560" s="22" t="s">
        <v>27</v>
      </c>
      <c r="E560" s="11" t="s">
        <v>28</v>
      </c>
      <c r="F560" s="11" t="s">
        <v>16742</v>
      </c>
      <c r="G560" s="15">
        <v>276</v>
      </c>
      <c r="H560" s="15">
        <v>20</v>
      </c>
      <c r="I560" s="15" t="s">
        <v>18</v>
      </c>
      <c r="J560" s="11" t="s">
        <v>19065</v>
      </c>
      <c r="K560" s="19"/>
      <c r="L560" s="19"/>
      <c r="M560" s="43"/>
      <c r="N560" s="43"/>
      <c r="O560" s="43"/>
    </row>
    <row r="561" customHeight="1" spans="1:15">
      <c r="A561" s="22" t="s">
        <v>16793</v>
      </c>
      <c r="B561" s="22" t="s">
        <v>19063</v>
      </c>
      <c r="C561" s="11" t="s">
        <v>19064</v>
      </c>
      <c r="D561" s="22" t="s">
        <v>27</v>
      </c>
      <c r="E561" s="11" t="s">
        <v>28</v>
      </c>
      <c r="F561" s="11" t="s">
        <v>16742</v>
      </c>
      <c r="G561" s="15">
        <v>277</v>
      </c>
      <c r="H561" s="15">
        <v>21</v>
      </c>
      <c r="I561" s="15" t="s">
        <v>18</v>
      </c>
      <c r="J561" s="11" t="s">
        <v>19065</v>
      </c>
      <c r="K561" s="19"/>
      <c r="L561" s="19"/>
      <c r="M561" s="43"/>
      <c r="N561" s="43"/>
      <c r="O561" s="43"/>
    </row>
    <row r="562" customHeight="1" spans="1:15">
      <c r="A562" s="22" t="s">
        <v>16794</v>
      </c>
      <c r="B562" s="22" t="s">
        <v>19063</v>
      </c>
      <c r="C562" s="11" t="s">
        <v>19064</v>
      </c>
      <c r="D562" s="22" t="s">
        <v>27</v>
      </c>
      <c r="E562" s="11" t="s">
        <v>28</v>
      </c>
      <c r="F562" s="11" t="s">
        <v>16742</v>
      </c>
      <c r="G562" s="15">
        <v>278</v>
      </c>
      <c r="H562" s="15">
        <v>22</v>
      </c>
      <c r="I562" s="15" t="s">
        <v>18</v>
      </c>
      <c r="J562" s="11" t="s">
        <v>19065</v>
      </c>
      <c r="K562" s="19"/>
      <c r="L562" s="19"/>
      <c r="M562" s="43"/>
      <c r="N562" s="43"/>
      <c r="O562" s="43"/>
    </row>
    <row r="563" customHeight="1" spans="1:15">
      <c r="A563" s="22" t="s">
        <v>16795</v>
      </c>
      <c r="B563" s="22" t="s">
        <v>19063</v>
      </c>
      <c r="C563" s="11" t="s">
        <v>19064</v>
      </c>
      <c r="D563" s="22" t="s">
        <v>27</v>
      </c>
      <c r="E563" s="11" t="s">
        <v>28</v>
      </c>
      <c r="F563" s="11" t="s">
        <v>16742</v>
      </c>
      <c r="G563" s="15">
        <v>279</v>
      </c>
      <c r="H563" s="15">
        <v>23</v>
      </c>
      <c r="I563" s="15" t="s">
        <v>18</v>
      </c>
      <c r="J563" s="11" t="s">
        <v>19065</v>
      </c>
      <c r="K563" s="19"/>
      <c r="L563" s="19"/>
      <c r="M563" s="43"/>
      <c r="N563" s="43"/>
      <c r="O563" s="43"/>
    </row>
    <row r="564" customHeight="1" spans="1:15">
      <c r="A564" s="22" t="s">
        <v>16796</v>
      </c>
      <c r="B564" s="22" t="s">
        <v>19063</v>
      </c>
      <c r="C564" s="11" t="s">
        <v>19064</v>
      </c>
      <c r="D564" s="22" t="s">
        <v>27</v>
      </c>
      <c r="E564" s="11" t="s">
        <v>28</v>
      </c>
      <c r="F564" s="11" t="s">
        <v>16742</v>
      </c>
      <c r="G564" s="15">
        <v>280</v>
      </c>
      <c r="H564" s="15">
        <v>24</v>
      </c>
      <c r="I564" s="15" t="s">
        <v>18</v>
      </c>
      <c r="J564" s="11" t="s">
        <v>19065</v>
      </c>
      <c r="K564" s="19"/>
      <c r="L564" s="19"/>
      <c r="M564" s="43"/>
      <c r="N564" s="43"/>
      <c r="O564" s="43"/>
    </row>
    <row r="565" customHeight="1" spans="1:15">
      <c r="A565" s="22" t="s">
        <v>16797</v>
      </c>
      <c r="B565" s="22" t="s">
        <v>19063</v>
      </c>
      <c r="C565" s="11" t="s">
        <v>19064</v>
      </c>
      <c r="D565" s="22" t="s">
        <v>27</v>
      </c>
      <c r="E565" s="11" t="s">
        <v>28</v>
      </c>
      <c r="F565" s="11" t="s">
        <v>16742</v>
      </c>
      <c r="G565" s="15">
        <v>281</v>
      </c>
      <c r="H565" s="15">
        <v>25</v>
      </c>
      <c r="I565" s="15" t="s">
        <v>18</v>
      </c>
      <c r="J565" s="11" t="s">
        <v>19065</v>
      </c>
      <c r="K565" s="19"/>
      <c r="L565" s="19"/>
      <c r="M565" s="43"/>
      <c r="N565" s="43"/>
      <c r="O565" s="43"/>
    </row>
    <row r="566" customHeight="1" spans="1:15">
      <c r="A566" s="22" t="s">
        <v>16798</v>
      </c>
      <c r="B566" s="22" t="s">
        <v>19063</v>
      </c>
      <c r="C566" s="11" t="s">
        <v>19064</v>
      </c>
      <c r="D566" s="22" t="s">
        <v>27</v>
      </c>
      <c r="E566" s="11" t="s">
        <v>28</v>
      </c>
      <c r="F566" s="11" t="s">
        <v>16742</v>
      </c>
      <c r="G566" s="15">
        <v>282</v>
      </c>
      <c r="H566" s="15">
        <v>26</v>
      </c>
      <c r="I566" s="15" t="s">
        <v>18</v>
      </c>
      <c r="J566" s="11" t="s">
        <v>19065</v>
      </c>
      <c r="K566" s="19"/>
      <c r="L566" s="19"/>
      <c r="M566" s="43"/>
      <c r="N566" s="43"/>
      <c r="O566" s="43"/>
    </row>
    <row r="567" customHeight="1" spans="1:15">
      <c r="A567" s="22" t="s">
        <v>16799</v>
      </c>
      <c r="B567" s="22" t="s">
        <v>19063</v>
      </c>
      <c r="C567" s="11" t="s">
        <v>19064</v>
      </c>
      <c r="D567" s="22" t="s">
        <v>27</v>
      </c>
      <c r="E567" s="11" t="s">
        <v>28</v>
      </c>
      <c r="F567" s="11" t="s">
        <v>16742</v>
      </c>
      <c r="G567" s="15">
        <v>283</v>
      </c>
      <c r="H567" s="15">
        <v>27</v>
      </c>
      <c r="I567" s="15" t="s">
        <v>18</v>
      </c>
      <c r="J567" s="11" t="s">
        <v>19065</v>
      </c>
      <c r="K567" s="19"/>
      <c r="L567" s="19"/>
      <c r="M567" s="43"/>
      <c r="N567" s="43"/>
      <c r="O567" s="43"/>
    </row>
    <row r="568" customHeight="1" spans="1:15">
      <c r="A568" s="22" t="s">
        <v>16800</v>
      </c>
      <c r="B568" s="22" t="s">
        <v>19063</v>
      </c>
      <c r="C568" s="11" t="s">
        <v>19064</v>
      </c>
      <c r="D568" s="22" t="s">
        <v>27</v>
      </c>
      <c r="E568" s="11" t="s">
        <v>28</v>
      </c>
      <c r="F568" s="11" t="s">
        <v>16742</v>
      </c>
      <c r="G568" s="15">
        <v>284</v>
      </c>
      <c r="H568" s="15">
        <v>28</v>
      </c>
      <c r="I568" s="15" t="s">
        <v>18</v>
      </c>
      <c r="J568" s="11" t="s">
        <v>19065</v>
      </c>
      <c r="K568" s="19"/>
      <c r="L568" s="19"/>
      <c r="M568" s="43"/>
      <c r="N568" s="43"/>
      <c r="O568" s="43"/>
    </row>
    <row r="569" customHeight="1" spans="1:15">
      <c r="A569" s="22" t="s">
        <v>16801</v>
      </c>
      <c r="B569" s="22" t="s">
        <v>19063</v>
      </c>
      <c r="C569" s="11" t="s">
        <v>19064</v>
      </c>
      <c r="D569" s="22" t="s">
        <v>27</v>
      </c>
      <c r="E569" s="11" t="s">
        <v>28</v>
      </c>
      <c r="F569" s="11" t="s">
        <v>16742</v>
      </c>
      <c r="G569" s="15">
        <v>285</v>
      </c>
      <c r="H569" s="15">
        <v>29</v>
      </c>
      <c r="I569" s="15" t="s">
        <v>18</v>
      </c>
      <c r="J569" s="11" t="s">
        <v>19065</v>
      </c>
      <c r="K569" s="19"/>
      <c r="L569" s="19"/>
      <c r="M569" s="43"/>
      <c r="N569" s="43"/>
      <c r="O569" s="43"/>
    </row>
    <row r="570" customHeight="1" spans="1:15">
      <c r="A570" s="22" t="s">
        <v>16802</v>
      </c>
      <c r="B570" s="22" t="s">
        <v>19063</v>
      </c>
      <c r="C570" s="11" t="s">
        <v>19064</v>
      </c>
      <c r="D570" s="22" t="s">
        <v>27</v>
      </c>
      <c r="E570" s="11" t="s">
        <v>28</v>
      </c>
      <c r="F570" s="11" t="s">
        <v>16742</v>
      </c>
      <c r="G570" s="15">
        <v>286</v>
      </c>
      <c r="H570" s="15">
        <v>30</v>
      </c>
      <c r="I570" s="15" t="s">
        <v>18</v>
      </c>
      <c r="J570" s="11" t="s">
        <v>19065</v>
      </c>
      <c r="K570" s="19"/>
      <c r="L570" s="19"/>
      <c r="M570" s="43"/>
      <c r="N570" s="43"/>
      <c r="O570" s="43"/>
    </row>
    <row r="571" customHeight="1" spans="1:15">
      <c r="A571" s="22" t="s">
        <v>16803</v>
      </c>
      <c r="B571" s="22" t="s">
        <v>19063</v>
      </c>
      <c r="C571" s="11" t="s">
        <v>19064</v>
      </c>
      <c r="D571" s="22" t="s">
        <v>27</v>
      </c>
      <c r="E571" s="11" t="s">
        <v>28</v>
      </c>
      <c r="F571" s="11" t="s">
        <v>16742</v>
      </c>
      <c r="G571" s="15">
        <v>287</v>
      </c>
      <c r="H571" s="15">
        <v>31</v>
      </c>
      <c r="I571" s="15" t="s">
        <v>18</v>
      </c>
      <c r="J571" s="11" t="s">
        <v>19065</v>
      </c>
      <c r="K571" s="19"/>
      <c r="L571" s="19"/>
      <c r="M571" s="43"/>
      <c r="N571" s="43"/>
      <c r="O571" s="43"/>
    </row>
    <row r="572" customHeight="1" spans="1:15">
      <c r="A572" s="22" t="s">
        <v>16804</v>
      </c>
      <c r="B572" s="22" t="s">
        <v>19063</v>
      </c>
      <c r="C572" s="11" t="s">
        <v>19064</v>
      </c>
      <c r="D572" s="22" t="s">
        <v>27</v>
      </c>
      <c r="E572" s="11" t="s">
        <v>28</v>
      </c>
      <c r="F572" s="11" t="s">
        <v>16805</v>
      </c>
      <c r="G572" s="13">
        <v>288</v>
      </c>
      <c r="H572" s="15">
        <v>0</v>
      </c>
      <c r="I572" s="15" t="s">
        <v>18</v>
      </c>
      <c r="J572" s="11" t="s">
        <v>19065</v>
      </c>
      <c r="K572" s="19"/>
      <c r="L572" s="19"/>
      <c r="M572" s="43"/>
      <c r="N572" s="43"/>
      <c r="O572" s="43"/>
    </row>
    <row r="573" customHeight="1" spans="1:15">
      <c r="A573" s="22" t="s">
        <v>16806</v>
      </c>
      <c r="B573" s="22" t="s">
        <v>19063</v>
      </c>
      <c r="C573" s="11" t="s">
        <v>19064</v>
      </c>
      <c r="D573" s="22" t="s">
        <v>27</v>
      </c>
      <c r="E573" s="11" t="s">
        <v>28</v>
      </c>
      <c r="F573" s="11" t="s">
        <v>16805</v>
      </c>
      <c r="G573" s="15">
        <v>289</v>
      </c>
      <c r="H573" s="15">
        <v>1</v>
      </c>
      <c r="I573" s="15" t="s">
        <v>18</v>
      </c>
      <c r="J573" s="11" t="s">
        <v>19065</v>
      </c>
      <c r="K573" s="19"/>
      <c r="L573" s="19"/>
      <c r="M573" s="43"/>
      <c r="N573" s="43"/>
      <c r="O573" s="43"/>
    </row>
    <row r="574" customHeight="1" spans="1:15">
      <c r="A574" s="22" t="s">
        <v>16807</v>
      </c>
      <c r="B574" s="22" t="s">
        <v>19063</v>
      </c>
      <c r="C574" s="11" t="s">
        <v>19064</v>
      </c>
      <c r="D574" s="22" t="s">
        <v>27</v>
      </c>
      <c r="E574" s="11" t="s">
        <v>28</v>
      </c>
      <c r="F574" s="11" t="s">
        <v>16805</v>
      </c>
      <c r="G574" s="15">
        <v>290</v>
      </c>
      <c r="H574" s="15">
        <v>2</v>
      </c>
      <c r="I574" s="15" t="s">
        <v>18</v>
      </c>
      <c r="J574" s="11" t="s">
        <v>19065</v>
      </c>
      <c r="K574" s="19"/>
      <c r="L574" s="19"/>
      <c r="M574" s="43"/>
      <c r="N574" s="43"/>
      <c r="O574" s="43"/>
    </row>
    <row r="575" customHeight="1" spans="1:15">
      <c r="A575" s="22" t="s">
        <v>16808</v>
      </c>
      <c r="B575" s="22" t="s">
        <v>19063</v>
      </c>
      <c r="C575" s="11" t="s">
        <v>19064</v>
      </c>
      <c r="D575" s="22" t="s">
        <v>27</v>
      </c>
      <c r="E575" s="11" t="s">
        <v>28</v>
      </c>
      <c r="F575" s="11" t="s">
        <v>16805</v>
      </c>
      <c r="G575" s="15">
        <v>291</v>
      </c>
      <c r="H575" s="15">
        <v>3</v>
      </c>
      <c r="I575" s="15" t="s">
        <v>18</v>
      </c>
      <c r="J575" s="11" t="s">
        <v>19065</v>
      </c>
      <c r="K575" s="19"/>
      <c r="L575" s="19"/>
      <c r="M575" s="43"/>
      <c r="N575" s="43"/>
      <c r="O575" s="43"/>
    </row>
    <row r="576" customHeight="1" spans="1:15">
      <c r="A576" s="22" t="s">
        <v>16809</v>
      </c>
      <c r="B576" s="22" t="s">
        <v>19063</v>
      </c>
      <c r="C576" s="11" t="s">
        <v>19064</v>
      </c>
      <c r="D576" s="22" t="s">
        <v>27</v>
      </c>
      <c r="E576" s="11" t="s">
        <v>28</v>
      </c>
      <c r="F576" s="11" t="s">
        <v>16805</v>
      </c>
      <c r="G576" s="15">
        <v>292</v>
      </c>
      <c r="H576" s="15">
        <v>4</v>
      </c>
      <c r="I576" s="15" t="s">
        <v>18</v>
      </c>
      <c r="J576" s="11" t="s">
        <v>19065</v>
      </c>
      <c r="K576" s="19"/>
      <c r="L576" s="19"/>
      <c r="M576" s="43"/>
      <c r="N576" s="43"/>
      <c r="O576" s="43"/>
    </row>
    <row r="577" customHeight="1" spans="1:15">
      <c r="A577" s="22" t="s">
        <v>16810</v>
      </c>
      <c r="B577" s="22" t="s">
        <v>19063</v>
      </c>
      <c r="C577" s="11" t="s">
        <v>19064</v>
      </c>
      <c r="D577" s="22" t="s">
        <v>27</v>
      </c>
      <c r="E577" s="11" t="s">
        <v>28</v>
      </c>
      <c r="F577" s="11" t="s">
        <v>16805</v>
      </c>
      <c r="G577" s="15">
        <v>293</v>
      </c>
      <c r="H577" s="15">
        <v>5</v>
      </c>
      <c r="I577" s="15" t="s">
        <v>18</v>
      </c>
      <c r="J577" s="11" t="s">
        <v>19065</v>
      </c>
      <c r="K577" s="19"/>
      <c r="L577" s="19"/>
      <c r="M577" s="43"/>
      <c r="N577" s="43"/>
      <c r="O577" s="43"/>
    </row>
    <row r="578" customHeight="1" spans="1:15">
      <c r="A578" s="22" t="s">
        <v>16811</v>
      </c>
      <c r="B578" s="22" t="s">
        <v>19063</v>
      </c>
      <c r="C578" s="11" t="s">
        <v>19064</v>
      </c>
      <c r="D578" s="22" t="s">
        <v>27</v>
      </c>
      <c r="E578" s="11" t="s">
        <v>28</v>
      </c>
      <c r="F578" s="11" t="s">
        <v>16805</v>
      </c>
      <c r="G578" s="15">
        <v>294</v>
      </c>
      <c r="H578" s="15">
        <v>6</v>
      </c>
      <c r="I578" s="15" t="s">
        <v>18</v>
      </c>
      <c r="J578" s="11" t="s">
        <v>19065</v>
      </c>
      <c r="K578" s="19"/>
      <c r="L578" s="19"/>
      <c r="M578" s="43"/>
      <c r="N578" s="43"/>
      <c r="O578" s="43"/>
    </row>
    <row r="579" customHeight="1" spans="1:15">
      <c r="A579" s="22" t="s">
        <v>16812</v>
      </c>
      <c r="B579" s="22" t="s">
        <v>19063</v>
      </c>
      <c r="C579" s="11" t="s">
        <v>19064</v>
      </c>
      <c r="D579" s="22" t="s">
        <v>27</v>
      </c>
      <c r="E579" s="11" t="s">
        <v>28</v>
      </c>
      <c r="F579" s="11" t="s">
        <v>16805</v>
      </c>
      <c r="G579" s="15">
        <v>295</v>
      </c>
      <c r="H579" s="15">
        <v>7</v>
      </c>
      <c r="I579" s="15" t="s">
        <v>18</v>
      </c>
      <c r="J579" s="11" t="s">
        <v>19065</v>
      </c>
      <c r="K579" s="19"/>
      <c r="L579" s="19"/>
      <c r="M579" s="43"/>
      <c r="N579" s="43"/>
      <c r="O579" s="43"/>
    </row>
    <row r="580" customHeight="1" spans="1:15">
      <c r="A580" s="22" t="s">
        <v>16813</v>
      </c>
      <c r="B580" s="22" t="s">
        <v>19063</v>
      </c>
      <c r="C580" s="11" t="s">
        <v>19064</v>
      </c>
      <c r="D580" s="22" t="s">
        <v>27</v>
      </c>
      <c r="E580" s="11" t="s">
        <v>28</v>
      </c>
      <c r="F580" s="11" t="s">
        <v>16805</v>
      </c>
      <c r="G580" s="15">
        <v>296</v>
      </c>
      <c r="H580" s="15">
        <v>8</v>
      </c>
      <c r="I580" s="15" t="s">
        <v>18</v>
      </c>
      <c r="J580" s="11" t="s">
        <v>19065</v>
      </c>
      <c r="K580" s="19"/>
      <c r="L580" s="19"/>
      <c r="M580" s="43"/>
      <c r="N580" s="43"/>
      <c r="O580" s="43"/>
    </row>
    <row r="581" customHeight="1" spans="1:15">
      <c r="A581" s="22" t="s">
        <v>16814</v>
      </c>
      <c r="B581" s="22" t="s">
        <v>19063</v>
      </c>
      <c r="C581" s="11" t="s">
        <v>19064</v>
      </c>
      <c r="D581" s="22" t="s">
        <v>27</v>
      </c>
      <c r="E581" s="11" t="s">
        <v>28</v>
      </c>
      <c r="F581" s="11" t="s">
        <v>16805</v>
      </c>
      <c r="G581" s="15">
        <v>297</v>
      </c>
      <c r="H581" s="15">
        <v>9</v>
      </c>
      <c r="I581" s="15" t="s">
        <v>18</v>
      </c>
      <c r="J581" s="11" t="s">
        <v>19065</v>
      </c>
      <c r="K581" s="19"/>
      <c r="L581" s="19"/>
      <c r="M581" s="43"/>
      <c r="N581" s="43"/>
      <c r="O581" s="43"/>
    </row>
    <row r="582" customHeight="1" spans="1:15">
      <c r="A582" s="22" t="s">
        <v>16815</v>
      </c>
      <c r="B582" s="22" t="s">
        <v>19063</v>
      </c>
      <c r="C582" s="11" t="s">
        <v>19064</v>
      </c>
      <c r="D582" s="22" t="s">
        <v>27</v>
      </c>
      <c r="E582" s="11" t="s">
        <v>28</v>
      </c>
      <c r="F582" s="11" t="s">
        <v>16805</v>
      </c>
      <c r="G582" s="15">
        <v>298</v>
      </c>
      <c r="H582" s="15">
        <v>10</v>
      </c>
      <c r="I582" s="15" t="s">
        <v>18</v>
      </c>
      <c r="J582" s="11" t="s">
        <v>19065</v>
      </c>
      <c r="K582" s="19"/>
      <c r="L582" s="19"/>
      <c r="M582" s="43"/>
      <c r="N582" s="43"/>
      <c r="O582" s="43"/>
    </row>
    <row r="583" customHeight="1" spans="1:15">
      <c r="A583" s="22" t="s">
        <v>16816</v>
      </c>
      <c r="B583" s="22" t="s">
        <v>19063</v>
      </c>
      <c r="C583" s="11" t="s">
        <v>19064</v>
      </c>
      <c r="D583" s="22" t="s">
        <v>27</v>
      </c>
      <c r="E583" s="11" t="s">
        <v>28</v>
      </c>
      <c r="F583" s="11" t="s">
        <v>16805</v>
      </c>
      <c r="G583" s="15">
        <v>299</v>
      </c>
      <c r="H583" s="15">
        <v>11</v>
      </c>
      <c r="I583" s="15" t="s">
        <v>18</v>
      </c>
      <c r="J583" s="11" t="s">
        <v>19065</v>
      </c>
      <c r="K583" s="19"/>
      <c r="L583" s="19"/>
      <c r="M583" s="43"/>
      <c r="N583" s="43"/>
      <c r="O583" s="43"/>
    </row>
    <row r="584" customHeight="1" spans="1:15">
      <c r="A584" s="22" t="s">
        <v>16817</v>
      </c>
      <c r="B584" s="22" t="s">
        <v>19063</v>
      </c>
      <c r="C584" s="11" t="s">
        <v>19064</v>
      </c>
      <c r="D584" s="22" t="s">
        <v>27</v>
      </c>
      <c r="E584" s="11" t="s">
        <v>28</v>
      </c>
      <c r="F584" s="11" t="s">
        <v>16805</v>
      </c>
      <c r="G584" s="15">
        <v>300</v>
      </c>
      <c r="H584" s="15">
        <v>12</v>
      </c>
      <c r="I584" s="15" t="s">
        <v>18</v>
      </c>
      <c r="J584" s="11" t="s">
        <v>19065</v>
      </c>
      <c r="K584" s="19"/>
      <c r="L584" s="19"/>
      <c r="M584" s="43"/>
      <c r="N584" s="43"/>
      <c r="O584" s="43"/>
    </row>
    <row r="585" customHeight="1" spans="1:15">
      <c r="A585" s="22" t="s">
        <v>16818</v>
      </c>
      <c r="B585" s="22" t="s">
        <v>19063</v>
      </c>
      <c r="C585" s="11" t="s">
        <v>19064</v>
      </c>
      <c r="D585" s="22" t="s">
        <v>27</v>
      </c>
      <c r="E585" s="11" t="s">
        <v>28</v>
      </c>
      <c r="F585" s="11" t="s">
        <v>16805</v>
      </c>
      <c r="G585" s="15">
        <v>301</v>
      </c>
      <c r="H585" s="15">
        <v>13</v>
      </c>
      <c r="I585" s="15" t="s">
        <v>18</v>
      </c>
      <c r="J585" s="11" t="s">
        <v>19065</v>
      </c>
      <c r="K585" s="19"/>
      <c r="L585" s="19"/>
      <c r="M585" s="43"/>
      <c r="N585" s="43"/>
      <c r="O585" s="43"/>
    </row>
    <row r="586" customHeight="1" spans="1:15">
      <c r="A586" s="22" t="s">
        <v>16819</v>
      </c>
      <c r="B586" s="22" t="s">
        <v>19063</v>
      </c>
      <c r="C586" s="11" t="s">
        <v>19064</v>
      </c>
      <c r="D586" s="22" t="s">
        <v>27</v>
      </c>
      <c r="E586" s="11" t="s">
        <v>28</v>
      </c>
      <c r="F586" s="11" t="s">
        <v>16805</v>
      </c>
      <c r="G586" s="15">
        <v>302</v>
      </c>
      <c r="H586" s="15">
        <v>14</v>
      </c>
      <c r="I586" s="15" t="s">
        <v>18</v>
      </c>
      <c r="J586" s="11" t="s">
        <v>19065</v>
      </c>
      <c r="K586" s="19"/>
      <c r="L586" s="19"/>
      <c r="M586" s="43"/>
      <c r="N586" s="43"/>
      <c r="O586" s="43"/>
    </row>
    <row r="587" customHeight="1" spans="1:15">
      <c r="A587" s="22" t="s">
        <v>16820</v>
      </c>
      <c r="B587" s="22" t="s">
        <v>19063</v>
      </c>
      <c r="C587" s="11" t="s">
        <v>19064</v>
      </c>
      <c r="D587" s="22" t="s">
        <v>27</v>
      </c>
      <c r="E587" s="11" t="s">
        <v>28</v>
      </c>
      <c r="F587" s="11" t="s">
        <v>16805</v>
      </c>
      <c r="G587" s="15">
        <v>303</v>
      </c>
      <c r="H587" s="15">
        <v>15</v>
      </c>
      <c r="I587" s="15" t="s">
        <v>18</v>
      </c>
      <c r="J587" s="11" t="s">
        <v>19065</v>
      </c>
      <c r="K587" s="19"/>
      <c r="L587" s="19"/>
      <c r="M587" s="43"/>
      <c r="N587" s="43"/>
      <c r="O587" s="43"/>
    </row>
    <row r="588" customHeight="1" spans="1:15">
      <c r="A588" s="22" t="s">
        <v>16821</v>
      </c>
      <c r="B588" s="22" t="s">
        <v>19063</v>
      </c>
      <c r="C588" s="11" t="s">
        <v>19064</v>
      </c>
      <c r="D588" s="22" t="s">
        <v>27</v>
      </c>
      <c r="E588" s="11" t="s">
        <v>28</v>
      </c>
      <c r="F588" s="11" t="s">
        <v>16805</v>
      </c>
      <c r="G588" s="15">
        <v>304</v>
      </c>
      <c r="H588" s="15">
        <v>16</v>
      </c>
      <c r="I588" s="15" t="s">
        <v>18</v>
      </c>
      <c r="J588" s="11" t="s">
        <v>19065</v>
      </c>
      <c r="K588" s="19"/>
      <c r="L588" s="19"/>
      <c r="M588" s="43"/>
      <c r="N588" s="43"/>
      <c r="O588" s="43"/>
    </row>
    <row r="589" customHeight="1" spans="1:15">
      <c r="A589" s="22" t="s">
        <v>16822</v>
      </c>
      <c r="B589" s="22" t="s">
        <v>19063</v>
      </c>
      <c r="C589" s="11" t="s">
        <v>19064</v>
      </c>
      <c r="D589" s="22" t="s">
        <v>27</v>
      </c>
      <c r="E589" s="11" t="s">
        <v>28</v>
      </c>
      <c r="F589" s="11" t="s">
        <v>16805</v>
      </c>
      <c r="G589" s="15">
        <v>305</v>
      </c>
      <c r="H589" s="15">
        <v>17</v>
      </c>
      <c r="I589" s="15" t="s">
        <v>18</v>
      </c>
      <c r="J589" s="11" t="s">
        <v>19065</v>
      </c>
      <c r="K589" s="19"/>
      <c r="L589" s="19"/>
      <c r="M589" s="43"/>
      <c r="N589" s="43"/>
      <c r="O589" s="43"/>
    </row>
    <row r="590" customHeight="1" spans="1:15">
      <c r="A590" s="22" t="s">
        <v>16823</v>
      </c>
      <c r="B590" s="22" t="s">
        <v>19063</v>
      </c>
      <c r="C590" s="11" t="s">
        <v>19064</v>
      </c>
      <c r="D590" s="22" t="s">
        <v>27</v>
      </c>
      <c r="E590" s="11" t="s">
        <v>28</v>
      </c>
      <c r="F590" s="11" t="s">
        <v>16805</v>
      </c>
      <c r="G590" s="15">
        <v>306</v>
      </c>
      <c r="H590" s="15">
        <v>18</v>
      </c>
      <c r="I590" s="15" t="s">
        <v>18</v>
      </c>
      <c r="J590" s="11" t="s">
        <v>19065</v>
      </c>
      <c r="K590" s="19"/>
      <c r="L590" s="19"/>
      <c r="M590" s="43"/>
      <c r="N590" s="43"/>
      <c r="O590" s="43"/>
    </row>
    <row r="591" customHeight="1" spans="1:15">
      <c r="A591" s="22" t="s">
        <v>16824</v>
      </c>
      <c r="B591" s="22" t="s">
        <v>19063</v>
      </c>
      <c r="C591" s="11" t="s">
        <v>19064</v>
      </c>
      <c r="D591" s="22" t="s">
        <v>27</v>
      </c>
      <c r="E591" s="11" t="s">
        <v>28</v>
      </c>
      <c r="F591" s="11" t="s">
        <v>16805</v>
      </c>
      <c r="G591" s="15">
        <v>307</v>
      </c>
      <c r="H591" s="15">
        <v>19</v>
      </c>
      <c r="I591" s="15" t="s">
        <v>18</v>
      </c>
      <c r="J591" s="11" t="s">
        <v>19065</v>
      </c>
      <c r="K591" s="19"/>
      <c r="L591" s="19"/>
      <c r="M591" s="43"/>
      <c r="N591" s="43"/>
      <c r="O591" s="43"/>
    </row>
    <row r="592" customHeight="1" spans="1:15">
      <c r="A592" s="22" t="s">
        <v>16825</v>
      </c>
      <c r="B592" s="22" t="s">
        <v>19063</v>
      </c>
      <c r="C592" s="11" t="s">
        <v>19064</v>
      </c>
      <c r="D592" s="22" t="s">
        <v>27</v>
      </c>
      <c r="E592" s="11" t="s">
        <v>28</v>
      </c>
      <c r="F592" s="11" t="s">
        <v>16805</v>
      </c>
      <c r="G592" s="15">
        <v>308</v>
      </c>
      <c r="H592" s="15">
        <v>20</v>
      </c>
      <c r="I592" s="15" t="s">
        <v>18</v>
      </c>
      <c r="J592" s="11" t="s">
        <v>19065</v>
      </c>
      <c r="K592" s="19"/>
      <c r="L592" s="19"/>
      <c r="M592" s="43"/>
      <c r="N592" s="43"/>
      <c r="O592" s="43"/>
    </row>
    <row r="593" customHeight="1" spans="1:15">
      <c r="A593" s="22" t="s">
        <v>16826</v>
      </c>
      <c r="B593" s="22" t="s">
        <v>19063</v>
      </c>
      <c r="C593" s="11" t="s">
        <v>19064</v>
      </c>
      <c r="D593" s="22" t="s">
        <v>27</v>
      </c>
      <c r="E593" s="11" t="s">
        <v>28</v>
      </c>
      <c r="F593" s="11" t="s">
        <v>16805</v>
      </c>
      <c r="G593" s="15">
        <v>309</v>
      </c>
      <c r="H593" s="15">
        <v>21</v>
      </c>
      <c r="I593" s="15" t="s">
        <v>18</v>
      </c>
      <c r="J593" s="11" t="s">
        <v>19065</v>
      </c>
      <c r="K593" s="19"/>
      <c r="L593" s="19"/>
      <c r="M593" s="43"/>
      <c r="N593" s="43"/>
      <c r="O593" s="43"/>
    </row>
    <row r="594" customHeight="1" spans="1:15">
      <c r="A594" s="22" t="s">
        <v>16827</v>
      </c>
      <c r="B594" s="22" t="s">
        <v>19063</v>
      </c>
      <c r="C594" s="11" t="s">
        <v>19064</v>
      </c>
      <c r="D594" s="22" t="s">
        <v>27</v>
      </c>
      <c r="E594" s="11" t="s">
        <v>28</v>
      </c>
      <c r="F594" s="11" t="s">
        <v>16805</v>
      </c>
      <c r="G594" s="15">
        <v>310</v>
      </c>
      <c r="H594" s="15">
        <v>22</v>
      </c>
      <c r="I594" s="15" t="s">
        <v>18</v>
      </c>
      <c r="J594" s="11" t="s">
        <v>19065</v>
      </c>
      <c r="K594" s="19"/>
      <c r="L594" s="19"/>
      <c r="M594" s="43"/>
      <c r="N594" s="43"/>
      <c r="O594" s="43"/>
    </row>
    <row r="595" customHeight="1" spans="1:15">
      <c r="A595" s="22" t="s">
        <v>16828</v>
      </c>
      <c r="B595" s="22" t="s">
        <v>19063</v>
      </c>
      <c r="C595" s="11" t="s">
        <v>19064</v>
      </c>
      <c r="D595" s="22" t="s">
        <v>27</v>
      </c>
      <c r="E595" s="11" t="s">
        <v>28</v>
      </c>
      <c r="F595" s="11" t="s">
        <v>16805</v>
      </c>
      <c r="G595" s="15">
        <v>311</v>
      </c>
      <c r="H595" s="15">
        <v>23</v>
      </c>
      <c r="I595" s="15" t="s">
        <v>18</v>
      </c>
      <c r="J595" s="11" t="s">
        <v>19065</v>
      </c>
      <c r="K595" s="19"/>
      <c r="L595" s="19"/>
      <c r="M595" s="43"/>
      <c r="N595" s="43"/>
      <c r="O595" s="43"/>
    </row>
    <row r="596" customHeight="1" spans="1:15">
      <c r="A596" s="22" t="s">
        <v>16829</v>
      </c>
      <c r="B596" s="22" t="s">
        <v>19063</v>
      </c>
      <c r="C596" s="11" t="s">
        <v>19064</v>
      </c>
      <c r="D596" s="22" t="s">
        <v>27</v>
      </c>
      <c r="E596" s="11" t="s">
        <v>28</v>
      </c>
      <c r="F596" s="11" t="s">
        <v>16805</v>
      </c>
      <c r="G596" s="15">
        <v>312</v>
      </c>
      <c r="H596" s="15">
        <v>24</v>
      </c>
      <c r="I596" s="15" t="s">
        <v>18</v>
      </c>
      <c r="J596" s="11" t="s">
        <v>19065</v>
      </c>
      <c r="K596" s="19"/>
      <c r="L596" s="19"/>
      <c r="M596" s="43"/>
      <c r="N596" s="43"/>
      <c r="O596" s="43"/>
    </row>
    <row r="597" customHeight="1" spans="1:15">
      <c r="A597" s="22" t="s">
        <v>16830</v>
      </c>
      <c r="B597" s="22" t="s">
        <v>19063</v>
      </c>
      <c r="C597" s="11" t="s">
        <v>19064</v>
      </c>
      <c r="D597" s="22" t="s">
        <v>27</v>
      </c>
      <c r="E597" s="11" t="s">
        <v>28</v>
      </c>
      <c r="F597" s="11" t="s">
        <v>16805</v>
      </c>
      <c r="G597" s="15">
        <v>313</v>
      </c>
      <c r="H597" s="15">
        <v>25</v>
      </c>
      <c r="I597" s="15" t="s">
        <v>18</v>
      </c>
      <c r="J597" s="11" t="s">
        <v>19065</v>
      </c>
      <c r="K597" s="19"/>
      <c r="L597" s="19"/>
      <c r="M597" s="43"/>
      <c r="N597" s="43"/>
      <c r="O597" s="43"/>
    </row>
    <row r="598" customHeight="1" spans="1:15">
      <c r="A598" s="22" t="s">
        <v>16831</v>
      </c>
      <c r="B598" s="22" t="s">
        <v>19063</v>
      </c>
      <c r="C598" s="11" t="s">
        <v>19064</v>
      </c>
      <c r="D598" s="22" t="s">
        <v>27</v>
      </c>
      <c r="E598" s="11" t="s">
        <v>28</v>
      </c>
      <c r="F598" s="11" t="s">
        <v>16805</v>
      </c>
      <c r="G598" s="15">
        <v>314</v>
      </c>
      <c r="H598" s="15">
        <v>26</v>
      </c>
      <c r="I598" s="15" t="s">
        <v>18</v>
      </c>
      <c r="J598" s="11" t="s">
        <v>19065</v>
      </c>
      <c r="K598" s="19"/>
      <c r="L598" s="19"/>
      <c r="M598" s="43"/>
      <c r="N598" s="43"/>
      <c r="O598" s="43"/>
    </row>
    <row r="599" customHeight="1" spans="1:15">
      <c r="A599" s="22" t="s">
        <v>16832</v>
      </c>
      <c r="B599" s="22" t="s">
        <v>19063</v>
      </c>
      <c r="C599" s="11" t="s">
        <v>19064</v>
      </c>
      <c r="D599" s="22" t="s">
        <v>27</v>
      </c>
      <c r="E599" s="11" t="s">
        <v>28</v>
      </c>
      <c r="F599" s="11" t="s">
        <v>16805</v>
      </c>
      <c r="G599" s="15">
        <v>315</v>
      </c>
      <c r="H599" s="15">
        <v>27</v>
      </c>
      <c r="I599" s="15" t="s">
        <v>18</v>
      </c>
      <c r="J599" s="11" t="s">
        <v>19065</v>
      </c>
      <c r="K599" s="19"/>
      <c r="L599" s="19"/>
      <c r="M599" s="43"/>
      <c r="N599" s="43"/>
      <c r="O599" s="43"/>
    </row>
    <row r="600" customHeight="1" spans="1:15">
      <c r="A600" s="22" t="s">
        <v>16833</v>
      </c>
      <c r="B600" s="22" t="s">
        <v>19063</v>
      </c>
      <c r="C600" s="11" t="s">
        <v>19064</v>
      </c>
      <c r="D600" s="22" t="s">
        <v>27</v>
      </c>
      <c r="E600" s="11" t="s">
        <v>28</v>
      </c>
      <c r="F600" s="11" t="s">
        <v>16805</v>
      </c>
      <c r="G600" s="15">
        <v>316</v>
      </c>
      <c r="H600" s="15">
        <v>28</v>
      </c>
      <c r="I600" s="15" t="s">
        <v>18</v>
      </c>
      <c r="J600" s="11" t="s">
        <v>19065</v>
      </c>
      <c r="K600" s="19"/>
      <c r="L600" s="19"/>
      <c r="M600" s="43"/>
      <c r="N600" s="43"/>
      <c r="O600" s="43"/>
    </row>
    <row r="601" customHeight="1" spans="1:15">
      <c r="A601" s="22" t="s">
        <v>16834</v>
      </c>
      <c r="B601" s="22" t="s">
        <v>19063</v>
      </c>
      <c r="C601" s="11" t="s">
        <v>19064</v>
      </c>
      <c r="D601" s="22" t="s">
        <v>27</v>
      </c>
      <c r="E601" s="11" t="s">
        <v>28</v>
      </c>
      <c r="F601" s="11" t="s">
        <v>16805</v>
      </c>
      <c r="G601" s="15">
        <v>317</v>
      </c>
      <c r="H601" s="15">
        <v>29</v>
      </c>
      <c r="I601" s="15" t="s">
        <v>18</v>
      </c>
      <c r="J601" s="11" t="s">
        <v>19065</v>
      </c>
      <c r="K601" s="19"/>
      <c r="L601" s="19"/>
      <c r="M601" s="43"/>
      <c r="N601" s="43"/>
      <c r="O601" s="43"/>
    </row>
    <row r="602" customHeight="1" spans="1:15">
      <c r="A602" s="22" t="s">
        <v>16835</v>
      </c>
      <c r="B602" s="22" t="s">
        <v>19063</v>
      </c>
      <c r="C602" s="11" t="s">
        <v>19064</v>
      </c>
      <c r="D602" s="22" t="s">
        <v>27</v>
      </c>
      <c r="E602" s="11" t="s">
        <v>28</v>
      </c>
      <c r="F602" s="11" t="s">
        <v>16805</v>
      </c>
      <c r="G602" s="15">
        <v>318</v>
      </c>
      <c r="H602" s="15">
        <v>30</v>
      </c>
      <c r="I602" s="15" t="s">
        <v>18</v>
      </c>
      <c r="J602" s="11" t="s">
        <v>19065</v>
      </c>
      <c r="K602" s="19"/>
      <c r="L602" s="19"/>
      <c r="M602" s="43"/>
      <c r="N602" s="43"/>
      <c r="O602" s="43"/>
    </row>
    <row r="603" customHeight="1" spans="1:15">
      <c r="A603" s="22" t="s">
        <v>16836</v>
      </c>
      <c r="B603" s="22" t="s">
        <v>19063</v>
      </c>
      <c r="C603" s="11" t="s">
        <v>19064</v>
      </c>
      <c r="D603" s="22" t="s">
        <v>27</v>
      </c>
      <c r="E603" s="11" t="s">
        <v>28</v>
      </c>
      <c r="F603" s="11" t="s">
        <v>16805</v>
      </c>
      <c r="G603" s="15">
        <v>319</v>
      </c>
      <c r="H603" s="15">
        <v>31</v>
      </c>
      <c r="I603" s="15" t="s">
        <v>18</v>
      </c>
      <c r="J603" s="11" t="s">
        <v>19065</v>
      </c>
      <c r="K603" s="19"/>
      <c r="L603" s="19"/>
      <c r="M603" s="43"/>
      <c r="N603" s="43"/>
      <c r="O603" s="43"/>
    </row>
    <row r="604" customHeight="1" spans="1:15">
      <c r="A604" s="22" t="s">
        <v>16837</v>
      </c>
      <c r="B604" s="22" t="s">
        <v>19063</v>
      </c>
      <c r="C604" s="11" t="s">
        <v>19064</v>
      </c>
      <c r="D604" s="22" t="s">
        <v>27</v>
      </c>
      <c r="E604" s="11" t="s">
        <v>28</v>
      </c>
      <c r="F604" s="11" t="s">
        <v>16838</v>
      </c>
      <c r="G604" s="13">
        <v>320</v>
      </c>
      <c r="H604" s="15">
        <v>0</v>
      </c>
      <c r="I604" s="15" t="s">
        <v>18</v>
      </c>
      <c r="J604" s="11" t="s">
        <v>19065</v>
      </c>
      <c r="K604" s="19"/>
      <c r="L604" s="19"/>
      <c r="M604" s="43"/>
      <c r="N604" s="43"/>
      <c r="O604" s="43"/>
    </row>
    <row r="605" customHeight="1" spans="1:15">
      <c r="A605" s="22" t="s">
        <v>16839</v>
      </c>
      <c r="B605" s="22" t="s">
        <v>19063</v>
      </c>
      <c r="C605" s="11" t="s">
        <v>19064</v>
      </c>
      <c r="D605" s="22" t="s">
        <v>27</v>
      </c>
      <c r="E605" s="11" t="s">
        <v>28</v>
      </c>
      <c r="F605" s="11" t="s">
        <v>16838</v>
      </c>
      <c r="G605" s="15">
        <v>321</v>
      </c>
      <c r="H605" s="15">
        <v>1</v>
      </c>
      <c r="I605" s="15" t="s">
        <v>18</v>
      </c>
      <c r="J605" s="11" t="s">
        <v>19065</v>
      </c>
      <c r="K605" s="19"/>
      <c r="L605" s="19"/>
      <c r="M605" s="43"/>
      <c r="N605" s="43"/>
      <c r="O605" s="43"/>
    </row>
    <row r="606" customHeight="1" spans="1:15">
      <c r="A606" s="22" t="s">
        <v>16840</v>
      </c>
      <c r="B606" s="22" t="s">
        <v>19063</v>
      </c>
      <c r="C606" s="11" t="s">
        <v>19064</v>
      </c>
      <c r="D606" s="22" t="s">
        <v>27</v>
      </c>
      <c r="E606" s="11" t="s">
        <v>28</v>
      </c>
      <c r="F606" s="11" t="s">
        <v>16838</v>
      </c>
      <c r="G606" s="15">
        <v>322</v>
      </c>
      <c r="H606" s="15">
        <v>2</v>
      </c>
      <c r="I606" s="15" t="s">
        <v>18</v>
      </c>
      <c r="J606" s="11" t="s">
        <v>19065</v>
      </c>
      <c r="K606" s="19"/>
      <c r="L606" s="19"/>
      <c r="M606" s="43"/>
      <c r="N606" s="43"/>
      <c r="O606" s="43"/>
    </row>
    <row r="607" customHeight="1" spans="1:15">
      <c r="A607" s="22" t="s">
        <v>16841</v>
      </c>
      <c r="B607" s="22" t="s">
        <v>19063</v>
      </c>
      <c r="C607" s="11" t="s">
        <v>19064</v>
      </c>
      <c r="D607" s="22" t="s">
        <v>27</v>
      </c>
      <c r="E607" s="11" t="s">
        <v>28</v>
      </c>
      <c r="F607" s="11" t="s">
        <v>16838</v>
      </c>
      <c r="G607" s="15">
        <v>323</v>
      </c>
      <c r="H607" s="15">
        <v>3</v>
      </c>
      <c r="I607" s="15" t="s">
        <v>18</v>
      </c>
      <c r="J607" s="11" t="s">
        <v>19065</v>
      </c>
      <c r="K607" s="19"/>
      <c r="L607" s="19"/>
      <c r="M607" s="43"/>
      <c r="N607" s="43"/>
      <c r="O607" s="43"/>
    </row>
    <row r="608" customHeight="1" spans="1:15">
      <c r="A608" s="22" t="s">
        <v>16842</v>
      </c>
      <c r="B608" s="22" t="s">
        <v>19063</v>
      </c>
      <c r="C608" s="11" t="s">
        <v>19064</v>
      </c>
      <c r="D608" s="22" t="s">
        <v>27</v>
      </c>
      <c r="E608" s="11" t="s">
        <v>28</v>
      </c>
      <c r="F608" s="11" t="s">
        <v>16838</v>
      </c>
      <c r="G608" s="15">
        <v>324</v>
      </c>
      <c r="H608" s="15">
        <v>4</v>
      </c>
      <c r="I608" s="15" t="s">
        <v>18</v>
      </c>
      <c r="J608" s="11" t="s">
        <v>19065</v>
      </c>
      <c r="K608" s="19"/>
      <c r="L608" s="19"/>
      <c r="M608" s="43"/>
      <c r="N608" s="43"/>
      <c r="O608" s="43"/>
    </row>
    <row r="609" customHeight="1" spans="1:15">
      <c r="A609" s="22" t="s">
        <v>16843</v>
      </c>
      <c r="B609" s="22" t="s">
        <v>19063</v>
      </c>
      <c r="C609" s="11" t="s">
        <v>19064</v>
      </c>
      <c r="D609" s="22" t="s">
        <v>27</v>
      </c>
      <c r="E609" s="11" t="s">
        <v>28</v>
      </c>
      <c r="F609" s="11" t="s">
        <v>16838</v>
      </c>
      <c r="G609" s="15">
        <v>325</v>
      </c>
      <c r="H609" s="15">
        <v>5</v>
      </c>
      <c r="I609" s="15" t="s">
        <v>18</v>
      </c>
      <c r="J609" s="11" t="s">
        <v>19065</v>
      </c>
      <c r="K609" s="19"/>
      <c r="L609" s="19"/>
      <c r="M609" s="43"/>
      <c r="N609" s="43"/>
      <c r="O609" s="43"/>
    </row>
    <row r="610" customHeight="1" spans="1:15">
      <c r="A610" s="22" t="s">
        <v>16844</v>
      </c>
      <c r="B610" s="22" t="s">
        <v>19063</v>
      </c>
      <c r="C610" s="11" t="s">
        <v>19064</v>
      </c>
      <c r="D610" s="22" t="s">
        <v>27</v>
      </c>
      <c r="E610" s="11" t="s">
        <v>28</v>
      </c>
      <c r="F610" s="11" t="s">
        <v>16838</v>
      </c>
      <c r="G610" s="15">
        <v>326</v>
      </c>
      <c r="H610" s="15">
        <v>6</v>
      </c>
      <c r="I610" s="15" t="s">
        <v>18</v>
      </c>
      <c r="J610" s="11" t="s">
        <v>19065</v>
      </c>
      <c r="K610" s="19"/>
      <c r="L610" s="19"/>
      <c r="M610" s="43"/>
      <c r="N610" s="43"/>
      <c r="O610" s="43"/>
    </row>
    <row r="611" customHeight="1" spans="1:15">
      <c r="A611" s="22" t="s">
        <v>16845</v>
      </c>
      <c r="B611" s="22" t="s">
        <v>19063</v>
      </c>
      <c r="C611" s="11" t="s">
        <v>19064</v>
      </c>
      <c r="D611" s="22" t="s">
        <v>27</v>
      </c>
      <c r="E611" s="11" t="s">
        <v>28</v>
      </c>
      <c r="F611" s="11" t="s">
        <v>16838</v>
      </c>
      <c r="G611" s="15">
        <v>327</v>
      </c>
      <c r="H611" s="15">
        <v>7</v>
      </c>
      <c r="I611" s="15" t="s">
        <v>18</v>
      </c>
      <c r="J611" s="11" t="s">
        <v>19065</v>
      </c>
      <c r="K611" s="19"/>
      <c r="L611" s="19"/>
      <c r="M611" s="43"/>
      <c r="N611" s="43"/>
      <c r="O611" s="43"/>
    </row>
    <row r="612" customHeight="1" spans="1:15">
      <c r="A612" s="22" t="s">
        <v>16846</v>
      </c>
      <c r="B612" s="22" t="s">
        <v>19063</v>
      </c>
      <c r="C612" s="11" t="s">
        <v>19064</v>
      </c>
      <c r="D612" s="22" t="s">
        <v>27</v>
      </c>
      <c r="E612" s="11" t="s">
        <v>28</v>
      </c>
      <c r="F612" s="11" t="s">
        <v>16838</v>
      </c>
      <c r="G612" s="15">
        <v>328</v>
      </c>
      <c r="H612" s="15">
        <v>8</v>
      </c>
      <c r="I612" s="15" t="s">
        <v>18</v>
      </c>
      <c r="J612" s="11" t="s">
        <v>19065</v>
      </c>
      <c r="K612" s="19"/>
      <c r="L612" s="19"/>
      <c r="M612" s="43"/>
      <c r="N612" s="43"/>
      <c r="O612" s="43"/>
    </row>
    <row r="613" customHeight="1" spans="1:15">
      <c r="A613" s="22" t="s">
        <v>16847</v>
      </c>
      <c r="B613" s="22" t="s">
        <v>19063</v>
      </c>
      <c r="C613" s="11" t="s">
        <v>19064</v>
      </c>
      <c r="D613" s="22" t="s">
        <v>27</v>
      </c>
      <c r="E613" s="11" t="s">
        <v>28</v>
      </c>
      <c r="F613" s="11" t="s">
        <v>16838</v>
      </c>
      <c r="G613" s="15">
        <v>329</v>
      </c>
      <c r="H613" s="15">
        <v>9</v>
      </c>
      <c r="I613" s="15" t="s">
        <v>18</v>
      </c>
      <c r="J613" s="11" t="s">
        <v>19065</v>
      </c>
      <c r="K613" s="19"/>
      <c r="L613" s="19"/>
      <c r="M613" s="43"/>
      <c r="N613" s="43"/>
      <c r="O613" s="43"/>
    </row>
    <row r="614" customHeight="1" spans="1:15">
      <c r="A614" s="22" t="s">
        <v>16848</v>
      </c>
      <c r="B614" s="22" t="s">
        <v>19063</v>
      </c>
      <c r="C614" s="11" t="s">
        <v>19064</v>
      </c>
      <c r="D614" s="22" t="s">
        <v>27</v>
      </c>
      <c r="E614" s="11" t="s">
        <v>28</v>
      </c>
      <c r="F614" s="11" t="s">
        <v>16838</v>
      </c>
      <c r="G614" s="15">
        <v>330</v>
      </c>
      <c r="H614" s="15">
        <v>10</v>
      </c>
      <c r="I614" s="15" t="s">
        <v>18</v>
      </c>
      <c r="J614" s="11" t="s">
        <v>19065</v>
      </c>
      <c r="K614" s="19"/>
      <c r="L614" s="19"/>
      <c r="M614" s="43"/>
      <c r="N614" s="43"/>
      <c r="O614" s="43"/>
    </row>
    <row r="615" customHeight="1" spans="1:15">
      <c r="A615" s="22" t="s">
        <v>16849</v>
      </c>
      <c r="B615" s="22" t="s">
        <v>19063</v>
      </c>
      <c r="C615" s="11" t="s">
        <v>19064</v>
      </c>
      <c r="D615" s="22" t="s">
        <v>27</v>
      </c>
      <c r="E615" s="11" t="s">
        <v>28</v>
      </c>
      <c r="F615" s="11" t="s">
        <v>16838</v>
      </c>
      <c r="G615" s="15">
        <v>331</v>
      </c>
      <c r="H615" s="15">
        <v>11</v>
      </c>
      <c r="I615" s="15" t="s">
        <v>18</v>
      </c>
      <c r="J615" s="11" t="s">
        <v>19065</v>
      </c>
      <c r="K615" s="19"/>
      <c r="L615" s="19"/>
      <c r="M615" s="43"/>
      <c r="N615" s="43"/>
      <c r="O615" s="43"/>
    </row>
    <row r="616" customHeight="1" spans="1:15">
      <c r="A616" s="22" t="s">
        <v>16850</v>
      </c>
      <c r="B616" s="22" t="s">
        <v>19063</v>
      </c>
      <c r="C616" s="11" t="s">
        <v>19064</v>
      </c>
      <c r="D616" s="22" t="s">
        <v>27</v>
      </c>
      <c r="E616" s="11" t="s">
        <v>28</v>
      </c>
      <c r="F616" s="11" t="s">
        <v>16838</v>
      </c>
      <c r="G616" s="15">
        <v>332</v>
      </c>
      <c r="H616" s="15">
        <v>12</v>
      </c>
      <c r="I616" s="15" t="s">
        <v>18</v>
      </c>
      <c r="J616" s="11" t="s">
        <v>19065</v>
      </c>
      <c r="K616" s="19"/>
      <c r="L616" s="19"/>
      <c r="M616" s="43"/>
      <c r="N616" s="43"/>
      <c r="O616" s="43"/>
    </row>
    <row r="617" customHeight="1" spans="1:15">
      <c r="A617" s="22" t="s">
        <v>16851</v>
      </c>
      <c r="B617" s="22" t="s">
        <v>19063</v>
      </c>
      <c r="C617" s="11" t="s">
        <v>19064</v>
      </c>
      <c r="D617" s="22" t="s">
        <v>27</v>
      </c>
      <c r="E617" s="11" t="s">
        <v>28</v>
      </c>
      <c r="F617" s="11" t="s">
        <v>16838</v>
      </c>
      <c r="G617" s="15">
        <v>333</v>
      </c>
      <c r="H617" s="15">
        <v>13</v>
      </c>
      <c r="I617" s="15" t="s">
        <v>18</v>
      </c>
      <c r="J617" s="11" t="s">
        <v>19065</v>
      </c>
      <c r="K617" s="19"/>
      <c r="L617" s="19"/>
      <c r="M617" s="43"/>
      <c r="N617" s="43"/>
      <c r="O617" s="43"/>
    </row>
    <row r="618" customHeight="1" spans="1:15">
      <c r="A618" s="22" t="s">
        <v>16852</v>
      </c>
      <c r="B618" s="22" t="s">
        <v>19063</v>
      </c>
      <c r="C618" s="11" t="s">
        <v>19064</v>
      </c>
      <c r="D618" s="22" t="s">
        <v>27</v>
      </c>
      <c r="E618" s="11" t="s">
        <v>28</v>
      </c>
      <c r="F618" s="11" t="s">
        <v>16838</v>
      </c>
      <c r="G618" s="15">
        <v>334</v>
      </c>
      <c r="H618" s="15">
        <v>14</v>
      </c>
      <c r="I618" s="15" t="s">
        <v>18</v>
      </c>
      <c r="J618" s="11" t="s">
        <v>19065</v>
      </c>
      <c r="K618" s="19"/>
      <c r="L618" s="19"/>
      <c r="M618" s="43"/>
      <c r="N618" s="43"/>
      <c r="O618" s="43"/>
    </row>
    <row r="619" customHeight="1" spans="1:15">
      <c r="A619" s="22" t="s">
        <v>16853</v>
      </c>
      <c r="B619" s="22" t="s">
        <v>19063</v>
      </c>
      <c r="C619" s="11" t="s">
        <v>19064</v>
      </c>
      <c r="D619" s="22" t="s">
        <v>27</v>
      </c>
      <c r="E619" s="11" t="s">
        <v>28</v>
      </c>
      <c r="F619" s="11" t="s">
        <v>16838</v>
      </c>
      <c r="G619" s="15">
        <v>335</v>
      </c>
      <c r="H619" s="15">
        <v>15</v>
      </c>
      <c r="I619" s="15" t="s">
        <v>18</v>
      </c>
      <c r="J619" s="11" t="s">
        <v>19065</v>
      </c>
      <c r="K619" s="19"/>
      <c r="L619" s="19"/>
      <c r="M619" s="43"/>
      <c r="N619" s="43"/>
      <c r="O619" s="43"/>
    </row>
    <row r="620" customHeight="1" spans="1:15">
      <c r="A620" s="22" t="s">
        <v>16854</v>
      </c>
      <c r="B620" s="22" t="s">
        <v>19063</v>
      </c>
      <c r="C620" s="11" t="s">
        <v>19064</v>
      </c>
      <c r="D620" s="22" t="s">
        <v>27</v>
      </c>
      <c r="E620" s="11" t="s">
        <v>28</v>
      </c>
      <c r="F620" s="11" t="s">
        <v>16838</v>
      </c>
      <c r="G620" s="15">
        <v>336</v>
      </c>
      <c r="H620" s="15">
        <v>16</v>
      </c>
      <c r="I620" s="15" t="s">
        <v>18</v>
      </c>
      <c r="J620" s="11" t="s">
        <v>19065</v>
      </c>
      <c r="K620" s="19"/>
      <c r="L620" s="19"/>
      <c r="M620" s="43"/>
      <c r="N620" s="43"/>
      <c r="O620" s="43"/>
    </row>
    <row r="621" customHeight="1" spans="1:15">
      <c r="A621" s="22" t="s">
        <v>16855</v>
      </c>
      <c r="B621" s="22" t="s">
        <v>19063</v>
      </c>
      <c r="C621" s="11" t="s">
        <v>19064</v>
      </c>
      <c r="D621" s="22" t="s">
        <v>27</v>
      </c>
      <c r="E621" s="11" t="s">
        <v>28</v>
      </c>
      <c r="F621" s="11" t="s">
        <v>16838</v>
      </c>
      <c r="G621" s="15">
        <v>337</v>
      </c>
      <c r="H621" s="15">
        <v>17</v>
      </c>
      <c r="I621" s="15" t="s">
        <v>18</v>
      </c>
      <c r="J621" s="11" t="s">
        <v>19065</v>
      </c>
      <c r="K621" s="19"/>
      <c r="L621" s="19"/>
      <c r="M621" s="43"/>
      <c r="N621" s="43"/>
      <c r="O621" s="43"/>
    </row>
    <row r="622" customHeight="1" spans="1:15">
      <c r="A622" s="22" t="s">
        <v>16856</v>
      </c>
      <c r="B622" s="22" t="s">
        <v>19063</v>
      </c>
      <c r="C622" s="11" t="s">
        <v>19064</v>
      </c>
      <c r="D622" s="22" t="s">
        <v>27</v>
      </c>
      <c r="E622" s="11" t="s">
        <v>28</v>
      </c>
      <c r="F622" s="11" t="s">
        <v>16838</v>
      </c>
      <c r="G622" s="15">
        <v>338</v>
      </c>
      <c r="H622" s="15">
        <v>18</v>
      </c>
      <c r="I622" s="15" t="s">
        <v>18</v>
      </c>
      <c r="J622" s="11" t="s">
        <v>19065</v>
      </c>
      <c r="K622" s="19"/>
      <c r="L622" s="19"/>
      <c r="M622" s="43"/>
      <c r="N622" s="43"/>
      <c r="O622" s="43"/>
    </row>
    <row r="623" customHeight="1" spans="1:15">
      <c r="A623" s="22" t="s">
        <v>16857</v>
      </c>
      <c r="B623" s="22" t="s">
        <v>19063</v>
      </c>
      <c r="C623" s="11" t="s">
        <v>19064</v>
      </c>
      <c r="D623" s="22" t="s">
        <v>27</v>
      </c>
      <c r="E623" s="11" t="s">
        <v>28</v>
      </c>
      <c r="F623" s="11" t="s">
        <v>16838</v>
      </c>
      <c r="G623" s="15">
        <v>339</v>
      </c>
      <c r="H623" s="15">
        <v>19</v>
      </c>
      <c r="I623" s="15" t="s">
        <v>18</v>
      </c>
      <c r="J623" s="11" t="s">
        <v>19065</v>
      </c>
      <c r="K623" s="19"/>
      <c r="L623" s="19"/>
      <c r="M623" s="43"/>
      <c r="N623" s="43"/>
      <c r="O623" s="43"/>
    </row>
    <row r="624" customHeight="1" spans="1:15">
      <c r="A624" s="22" t="s">
        <v>16858</v>
      </c>
      <c r="B624" s="22" t="s">
        <v>19063</v>
      </c>
      <c r="C624" s="11" t="s">
        <v>19064</v>
      </c>
      <c r="D624" s="22" t="s">
        <v>27</v>
      </c>
      <c r="E624" s="11" t="s">
        <v>28</v>
      </c>
      <c r="F624" s="11" t="s">
        <v>16838</v>
      </c>
      <c r="G624" s="15">
        <v>340</v>
      </c>
      <c r="H624" s="15">
        <v>20</v>
      </c>
      <c r="I624" s="15" t="s">
        <v>18</v>
      </c>
      <c r="J624" s="11" t="s">
        <v>19065</v>
      </c>
      <c r="K624" s="19"/>
      <c r="L624" s="19"/>
      <c r="M624" s="43"/>
      <c r="N624" s="43"/>
      <c r="O624" s="43"/>
    </row>
    <row r="625" customHeight="1" spans="1:15">
      <c r="A625" s="22" t="s">
        <v>16859</v>
      </c>
      <c r="B625" s="22" t="s">
        <v>19063</v>
      </c>
      <c r="C625" s="11" t="s">
        <v>19064</v>
      </c>
      <c r="D625" s="22" t="s">
        <v>27</v>
      </c>
      <c r="E625" s="11" t="s">
        <v>28</v>
      </c>
      <c r="F625" s="11" t="s">
        <v>16838</v>
      </c>
      <c r="G625" s="15">
        <v>341</v>
      </c>
      <c r="H625" s="15">
        <v>21</v>
      </c>
      <c r="I625" s="15" t="s">
        <v>18</v>
      </c>
      <c r="J625" s="11" t="s">
        <v>19065</v>
      </c>
      <c r="K625" s="19"/>
      <c r="L625" s="19"/>
      <c r="M625" s="43"/>
      <c r="N625" s="43"/>
      <c r="O625" s="43"/>
    </row>
    <row r="626" customHeight="1" spans="1:15">
      <c r="A626" s="22" t="s">
        <v>16860</v>
      </c>
      <c r="B626" s="22" t="s">
        <v>19063</v>
      </c>
      <c r="C626" s="11" t="s">
        <v>19064</v>
      </c>
      <c r="D626" s="22" t="s">
        <v>27</v>
      </c>
      <c r="E626" s="11" t="s">
        <v>28</v>
      </c>
      <c r="F626" s="11" t="s">
        <v>16838</v>
      </c>
      <c r="G626" s="15">
        <v>342</v>
      </c>
      <c r="H626" s="15">
        <v>22</v>
      </c>
      <c r="I626" s="15" t="s">
        <v>18</v>
      </c>
      <c r="J626" s="11" t="s">
        <v>19065</v>
      </c>
      <c r="K626" s="19"/>
      <c r="L626" s="19"/>
      <c r="M626" s="43"/>
      <c r="N626" s="43"/>
      <c r="O626" s="43"/>
    </row>
    <row r="627" customHeight="1" spans="1:15">
      <c r="A627" s="22" t="s">
        <v>16861</v>
      </c>
      <c r="B627" s="22" t="s">
        <v>19063</v>
      </c>
      <c r="C627" s="11" t="s">
        <v>19064</v>
      </c>
      <c r="D627" s="22" t="s">
        <v>27</v>
      </c>
      <c r="E627" s="11" t="s">
        <v>28</v>
      </c>
      <c r="F627" s="11" t="s">
        <v>16838</v>
      </c>
      <c r="G627" s="15">
        <v>343</v>
      </c>
      <c r="H627" s="15">
        <v>23</v>
      </c>
      <c r="I627" s="15" t="s">
        <v>18</v>
      </c>
      <c r="J627" s="11" t="s">
        <v>19065</v>
      </c>
      <c r="K627" s="19"/>
      <c r="L627" s="19"/>
      <c r="M627" s="43"/>
      <c r="N627" s="43"/>
      <c r="O627" s="43"/>
    </row>
    <row r="628" customHeight="1" spans="1:15">
      <c r="A628" s="22" t="s">
        <v>16862</v>
      </c>
      <c r="B628" s="22" t="s">
        <v>19063</v>
      </c>
      <c r="C628" s="11" t="s">
        <v>19064</v>
      </c>
      <c r="D628" s="22" t="s">
        <v>27</v>
      </c>
      <c r="E628" s="11" t="s">
        <v>28</v>
      </c>
      <c r="F628" s="11" t="s">
        <v>16838</v>
      </c>
      <c r="G628" s="15">
        <v>344</v>
      </c>
      <c r="H628" s="15">
        <v>24</v>
      </c>
      <c r="I628" s="15" t="s">
        <v>18</v>
      </c>
      <c r="J628" s="11" t="s">
        <v>19065</v>
      </c>
      <c r="K628" s="19"/>
      <c r="L628" s="19"/>
      <c r="M628" s="43"/>
      <c r="N628" s="43"/>
      <c r="O628" s="43"/>
    </row>
    <row r="629" customHeight="1" spans="1:15">
      <c r="A629" s="22" t="s">
        <v>16863</v>
      </c>
      <c r="B629" s="22" t="s">
        <v>19063</v>
      </c>
      <c r="C629" s="11" t="s">
        <v>19064</v>
      </c>
      <c r="D629" s="22" t="s">
        <v>27</v>
      </c>
      <c r="E629" s="11" t="s">
        <v>28</v>
      </c>
      <c r="F629" s="11" t="s">
        <v>16838</v>
      </c>
      <c r="G629" s="15">
        <v>345</v>
      </c>
      <c r="H629" s="15">
        <v>25</v>
      </c>
      <c r="I629" s="15" t="s">
        <v>18</v>
      </c>
      <c r="J629" s="11" t="s">
        <v>19065</v>
      </c>
      <c r="K629" s="19"/>
      <c r="L629" s="19"/>
      <c r="M629" s="43"/>
      <c r="N629" s="43"/>
      <c r="O629" s="43"/>
    </row>
    <row r="630" customHeight="1" spans="1:15">
      <c r="A630" s="22" t="s">
        <v>16864</v>
      </c>
      <c r="B630" s="22" t="s">
        <v>19063</v>
      </c>
      <c r="C630" s="11" t="s">
        <v>19064</v>
      </c>
      <c r="D630" s="22" t="s">
        <v>27</v>
      </c>
      <c r="E630" s="11" t="s">
        <v>28</v>
      </c>
      <c r="F630" s="11" t="s">
        <v>16838</v>
      </c>
      <c r="G630" s="15">
        <v>346</v>
      </c>
      <c r="H630" s="15">
        <v>26</v>
      </c>
      <c r="I630" s="15" t="s">
        <v>18</v>
      </c>
      <c r="J630" s="11" t="s">
        <v>19065</v>
      </c>
      <c r="K630" s="19"/>
      <c r="L630" s="19"/>
      <c r="M630" s="43"/>
      <c r="N630" s="43"/>
      <c r="O630" s="43"/>
    </row>
    <row r="631" customHeight="1" spans="1:15">
      <c r="A631" s="22" t="s">
        <v>16865</v>
      </c>
      <c r="B631" s="22" t="s">
        <v>19063</v>
      </c>
      <c r="C631" s="11" t="s">
        <v>19064</v>
      </c>
      <c r="D631" s="22" t="s">
        <v>27</v>
      </c>
      <c r="E631" s="11" t="s">
        <v>28</v>
      </c>
      <c r="F631" s="11" t="s">
        <v>16838</v>
      </c>
      <c r="G631" s="15">
        <v>347</v>
      </c>
      <c r="H631" s="15">
        <v>27</v>
      </c>
      <c r="I631" s="15" t="s">
        <v>18</v>
      </c>
      <c r="J631" s="11" t="s">
        <v>19065</v>
      </c>
      <c r="K631" s="19"/>
      <c r="L631" s="19"/>
      <c r="M631" s="43"/>
      <c r="N631" s="43"/>
      <c r="O631" s="43"/>
    </row>
    <row r="632" customHeight="1" spans="1:15">
      <c r="A632" s="22" t="s">
        <v>16866</v>
      </c>
      <c r="B632" s="22" t="s">
        <v>19063</v>
      </c>
      <c r="C632" s="11" t="s">
        <v>19064</v>
      </c>
      <c r="D632" s="22" t="s">
        <v>27</v>
      </c>
      <c r="E632" s="11" t="s">
        <v>28</v>
      </c>
      <c r="F632" s="11" t="s">
        <v>16838</v>
      </c>
      <c r="G632" s="15">
        <v>348</v>
      </c>
      <c r="H632" s="15">
        <v>28</v>
      </c>
      <c r="I632" s="15" t="s">
        <v>18</v>
      </c>
      <c r="J632" s="11" t="s">
        <v>19065</v>
      </c>
      <c r="K632" s="19"/>
      <c r="L632" s="19"/>
      <c r="M632" s="43"/>
      <c r="N632" s="43"/>
      <c r="O632" s="43"/>
    </row>
    <row r="633" customHeight="1" spans="1:15">
      <c r="A633" s="22" t="s">
        <v>16867</v>
      </c>
      <c r="B633" s="22" t="s">
        <v>19063</v>
      </c>
      <c r="C633" s="11" t="s">
        <v>19064</v>
      </c>
      <c r="D633" s="22" t="s">
        <v>27</v>
      </c>
      <c r="E633" s="11" t="s">
        <v>28</v>
      </c>
      <c r="F633" s="11" t="s">
        <v>16838</v>
      </c>
      <c r="G633" s="15">
        <v>349</v>
      </c>
      <c r="H633" s="15">
        <v>29</v>
      </c>
      <c r="I633" s="15" t="s">
        <v>18</v>
      </c>
      <c r="J633" s="11" t="s">
        <v>19065</v>
      </c>
      <c r="K633" s="19"/>
      <c r="L633" s="19"/>
      <c r="M633" s="43"/>
      <c r="N633" s="43"/>
      <c r="O633" s="43"/>
    </row>
    <row r="634" customHeight="1" spans="1:15">
      <c r="A634" s="22" t="s">
        <v>16868</v>
      </c>
      <c r="B634" s="22" t="s">
        <v>19063</v>
      </c>
      <c r="C634" s="11" t="s">
        <v>19064</v>
      </c>
      <c r="D634" s="22" t="s">
        <v>27</v>
      </c>
      <c r="E634" s="11" t="s">
        <v>28</v>
      </c>
      <c r="F634" s="11" t="s">
        <v>16838</v>
      </c>
      <c r="G634" s="15">
        <v>350</v>
      </c>
      <c r="H634" s="15">
        <v>30</v>
      </c>
      <c r="I634" s="15" t="s">
        <v>18</v>
      </c>
      <c r="J634" s="11" t="s">
        <v>19065</v>
      </c>
      <c r="K634" s="19"/>
      <c r="L634" s="19"/>
      <c r="M634" s="43"/>
      <c r="N634" s="43"/>
      <c r="O634" s="43"/>
    </row>
    <row r="635" customHeight="1" spans="1:15">
      <c r="A635" s="22" t="s">
        <v>16869</v>
      </c>
      <c r="B635" s="22" t="s">
        <v>19063</v>
      </c>
      <c r="C635" s="11" t="s">
        <v>19064</v>
      </c>
      <c r="D635" s="22" t="s">
        <v>27</v>
      </c>
      <c r="E635" s="11" t="s">
        <v>28</v>
      </c>
      <c r="F635" s="11" t="s">
        <v>16838</v>
      </c>
      <c r="G635" s="15">
        <v>351</v>
      </c>
      <c r="H635" s="15">
        <v>31</v>
      </c>
      <c r="I635" s="15" t="s">
        <v>18</v>
      </c>
      <c r="J635" s="11" t="s">
        <v>19065</v>
      </c>
      <c r="K635" s="19"/>
      <c r="L635" s="19"/>
      <c r="M635" s="43"/>
      <c r="N635" s="43"/>
      <c r="O635" s="43"/>
    </row>
    <row r="636" customHeight="1" spans="1:15">
      <c r="A636" s="22" t="s">
        <v>16870</v>
      </c>
      <c r="B636" s="22" t="s">
        <v>19063</v>
      </c>
      <c r="C636" s="11" t="s">
        <v>19064</v>
      </c>
      <c r="D636" s="22" t="s">
        <v>27</v>
      </c>
      <c r="E636" s="11" t="s">
        <v>28</v>
      </c>
      <c r="F636" s="11" t="s">
        <v>16871</v>
      </c>
      <c r="G636" s="13">
        <v>352</v>
      </c>
      <c r="H636" s="15">
        <v>0</v>
      </c>
      <c r="I636" s="15" t="s">
        <v>18</v>
      </c>
      <c r="J636" s="11" t="s">
        <v>19065</v>
      </c>
      <c r="K636" s="19"/>
      <c r="L636" s="19"/>
      <c r="M636" s="43"/>
      <c r="N636" s="43"/>
      <c r="O636" s="43"/>
    </row>
    <row r="637" customHeight="1" spans="1:15">
      <c r="A637" s="22" t="s">
        <v>16872</v>
      </c>
      <c r="B637" s="22" t="s">
        <v>19063</v>
      </c>
      <c r="C637" s="11" t="s">
        <v>19064</v>
      </c>
      <c r="D637" s="22" t="s">
        <v>27</v>
      </c>
      <c r="E637" s="11" t="s">
        <v>28</v>
      </c>
      <c r="F637" s="11" t="s">
        <v>16871</v>
      </c>
      <c r="G637" s="15">
        <v>353</v>
      </c>
      <c r="H637" s="15">
        <v>1</v>
      </c>
      <c r="I637" s="15" t="s">
        <v>18</v>
      </c>
      <c r="J637" s="11" t="s">
        <v>19065</v>
      </c>
      <c r="K637" s="19"/>
      <c r="L637" s="19"/>
      <c r="M637" s="43"/>
      <c r="N637" s="43"/>
      <c r="O637" s="43"/>
    </row>
    <row r="638" customHeight="1" spans="1:15">
      <c r="A638" s="22" t="s">
        <v>16873</v>
      </c>
      <c r="B638" s="22" t="s">
        <v>19063</v>
      </c>
      <c r="C638" s="11" t="s">
        <v>19064</v>
      </c>
      <c r="D638" s="22" t="s">
        <v>27</v>
      </c>
      <c r="E638" s="11" t="s">
        <v>28</v>
      </c>
      <c r="F638" s="11" t="s">
        <v>16871</v>
      </c>
      <c r="G638" s="15">
        <v>354</v>
      </c>
      <c r="H638" s="15">
        <v>2</v>
      </c>
      <c r="I638" s="15" t="s">
        <v>18</v>
      </c>
      <c r="J638" s="11" t="s">
        <v>19065</v>
      </c>
      <c r="K638" s="19"/>
      <c r="L638" s="19"/>
      <c r="M638" s="43"/>
      <c r="N638" s="43"/>
      <c r="O638" s="43"/>
    </row>
    <row r="639" customHeight="1" spans="1:15">
      <c r="A639" s="22" t="s">
        <v>16874</v>
      </c>
      <c r="B639" s="22" t="s">
        <v>19063</v>
      </c>
      <c r="C639" s="11" t="s">
        <v>19064</v>
      </c>
      <c r="D639" s="22" t="s">
        <v>27</v>
      </c>
      <c r="E639" s="11" t="s">
        <v>28</v>
      </c>
      <c r="F639" s="11" t="s">
        <v>16871</v>
      </c>
      <c r="G639" s="15">
        <v>355</v>
      </c>
      <c r="H639" s="15">
        <v>3</v>
      </c>
      <c r="I639" s="15" t="s">
        <v>18</v>
      </c>
      <c r="J639" s="11" t="s">
        <v>19065</v>
      </c>
      <c r="K639" s="19"/>
      <c r="L639" s="19"/>
      <c r="M639" s="43"/>
      <c r="N639" s="43"/>
      <c r="O639" s="43"/>
    </row>
    <row r="640" customHeight="1" spans="1:15">
      <c r="A640" s="22" t="s">
        <v>16875</v>
      </c>
      <c r="B640" s="22" t="s">
        <v>19063</v>
      </c>
      <c r="C640" s="11" t="s">
        <v>19064</v>
      </c>
      <c r="D640" s="22" t="s">
        <v>27</v>
      </c>
      <c r="E640" s="11" t="s">
        <v>28</v>
      </c>
      <c r="F640" s="11" t="s">
        <v>16871</v>
      </c>
      <c r="G640" s="15">
        <v>356</v>
      </c>
      <c r="H640" s="15">
        <v>4</v>
      </c>
      <c r="I640" s="15" t="s">
        <v>18</v>
      </c>
      <c r="J640" s="11" t="s">
        <v>19065</v>
      </c>
      <c r="K640" s="19"/>
      <c r="L640" s="19"/>
      <c r="M640" s="43"/>
      <c r="N640" s="43"/>
      <c r="O640" s="43"/>
    </row>
    <row r="641" customHeight="1" spans="1:15">
      <c r="A641" s="22" t="s">
        <v>16876</v>
      </c>
      <c r="B641" s="22" t="s">
        <v>19063</v>
      </c>
      <c r="C641" s="11" t="s">
        <v>19064</v>
      </c>
      <c r="D641" s="22" t="s">
        <v>27</v>
      </c>
      <c r="E641" s="11" t="s">
        <v>28</v>
      </c>
      <c r="F641" s="11" t="s">
        <v>16871</v>
      </c>
      <c r="G641" s="15">
        <v>357</v>
      </c>
      <c r="H641" s="15">
        <v>5</v>
      </c>
      <c r="I641" s="15" t="s">
        <v>18</v>
      </c>
      <c r="J641" s="11" t="s">
        <v>19065</v>
      </c>
      <c r="K641" s="19"/>
      <c r="L641" s="19"/>
      <c r="M641" s="43"/>
      <c r="N641" s="43"/>
      <c r="O641" s="43"/>
    </row>
    <row r="642" customHeight="1" spans="1:15">
      <c r="A642" s="22" t="s">
        <v>16877</v>
      </c>
      <c r="B642" s="22" t="s">
        <v>19063</v>
      </c>
      <c r="C642" s="11" t="s">
        <v>19064</v>
      </c>
      <c r="D642" s="22" t="s">
        <v>27</v>
      </c>
      <c r="E642" s="11" t="s">
        <v>28</v>
      </c>
      <c r="F642" s="11" t="s">
        <v>16871</v>
      </c>
      <c r="G642" s="15">
        <v>358</v>
      </c>
      <c r="H642" s="15">
        <v>6</v>
      </c>
      <c r="I642" s="15" t="s">
        <v>18</v>
      </c>
      <c r="J642" s="11" t="s">
        <v>19065</v>
      </c>
      <c r="K642" s="19"/>
      <c r="L642" s="19"/>
      <c r="M642" s="43"/>
      <c r="N642" s="43"/>
      <c r="O642" s="43"/>
    </row>
    <row r="643" customHeight="1" spans="1:15">
      <c r="A643" s="22" t="s">
        <v>16878</v>
      </c>
      <c r="B643" s="22" t="s">
        <v>19063</v>
      </c>
      <c r="C643" s="11" t="s">
        <v>19064</v>
      </c>
      <c r="D643" s="22" t="s">
        <v>27</v>
      </c>
      <c r="E643" s="11" t="s">
        <v>28</v>
      </c>
      <c r="F643" s="11" t="s">
        <v>16871</v>
      </c>
      <c r="G643" s="15">
        <v>359</v>
      </c>
      <c r="H643" s="15">
        <v>7</v>
      </c>
      <c r="I643" s="15" t="s">
        <v>18</v>
      </c>
      <c r="J643" s="11" t="s">
        <v>19065</v>
      </c>
      <c r="K643" s="19"/>
      <c r="L643" s="19"/>
      <c r="M643" s="43"/>
      <c r="N643" s="43"/>
      <c r="O643" s="43"/>
    </row>
    <row r="644" customHeight="1" spans="1:15">
      <c r="A644" s="22" t="s">
        <v>16879</v>
      </c>
      <c r="B644" s="22" t="s">
        <v>19063</v>
      </c>
      <c r="C644" s="11" t="s">
        <v>19064</v>
      </c>
      <c r="D644" s="22" t="s">
        <v>27</v>
      </c>
      <c r="E644" s="11" t="s">
        <v>28</v>
      </c>
      <c r="F644" s="11" t="s">
        <v>16871</v>
      </c>
      <c r="G644" s="15">
        <v>360</v>
      </c>
      <c r="H644" s="15">
        <v>8</v>
      </c>
      <c r="I644" s="15" t="s">
        <v>18</v>
      </c>
      <c r="J644" s="11" t="s">
        <v>19065</v>
      </c>
      <c r="K644" s="19"/>
      <c r="L644" s="19"/>
      <c r="M644" s="43"/>
      <c r="N644" s="43"/>
      <c r="O644" s="43"/>
    </row>
    <row r="645" customHeight="1" spans="1:15">
      <c r="A645" s="22" t="s">
        <v>16880</v>
      </c>
      <c r="B645" s="22" t="s">
        <v>19063</v>
      </c>
      <c r="C645" s="11" t="s">
        <v>19064</v>
      </c>
      <c r="D645" s="22" t="s">
        <v>27</v>
      </c>
      <c r="E645" s="11" t="s">
        <v>28</v>
      </c>
      <c r="F645" s="11" t="s">
        <v>16871</v>
      </c>
      <c r="G645" s="15">
        <v>361</v>
      </c>
      <c r="H645" s="15">
        <v>9</v>
      </c>
      <c r="I645" s="15" t="s">
        <v>18</v>
      </c>
      <c r="J645" s="11" t="s">
        <v>19065</v>
      </c>
      <c r="K645" s="19"/>
      <c r="L645" s="19"/>
      <c r="M645" s="43"/>
      <c r="N645" s="43"/>
      <c r="O645" s="43"/>
    </row>
    <row r="646" customHeight="1" spans="1:15">
      <c r="A646" s="22" t="s">
        <v>16881</v>
      </c>
      <c r="B646" s="22" t="s">
        <v>19063</v>
      </c>
      <c r="C646" s="11" t="s">
        <v>19064</v>
      </c>
      <c r="D646" s="22" t="s">
        <v>27</v>
      </c>
      <c r="E646" s="11" t="s">
        <v>28</v>
      </c>
      <c r="F646" s="11" t="s">
        <v>16871</v>
      </c>
      <c r="G646" s="15">
        <v>362</v>
      </c>
      <c r="H646" s="15">
        <v>10</v>
      </c>
      <c r="I646" s="15" t="s">
        <v>18</v>
      </c>
      <c r="J646" s="11" t="s">
        <v>19065</v>
      </c>
      <c r="K646" s="19"/>
      <c r="L646" s="19"/>
      <c r="M646" s="43"/>
      <c r="N646" s="43"/>
      <c r="O646" s="43"/>
    </row>
    <row r="647" customHeight="1" spans="1:15">
      <c r="A647" s="22" t="s">
        <v>16882</v>
      </c>
      <c r="B647" s="22" t="s">
        <v>19063</v>
      </c>
      <c r="C647" s="11" t="s">
        <v>19064</v>
      </c>
      <c r="D647" s="22" t="s">
        <v>27</v>
      </c>
      <c r="E647" s="11" t="s">
        <v>28</v>
      </c>
      <c r="F647" s="11" t="s">
        <v>16871</v>
      </c>
      <c r="G647" s="15">
        <v>363</v>
      </c>
      <c r="H647" s="15">
        <v>11</v>
      </c>
      <c r="I647" s="15" t="s">
        <v>18</v>
      </c>
      <c r="J647" s="11" t="s">
        <v>19065</v>
      </c>
      <c r="K647" s="19"/>
      <c r="L647" s="19"/>
      <c r="M647" s="43"/>
      <c r="N647" s="43"/>
      <c r="O647" s="43"/>
    </row>
    <row r="648" customHeight="1" spans="1:15">
      <c r="A648" s="22" t="s">
        <v>16883</v>
      </c>
      <c r="B648" s="22" t="s">
        <v>19063</v>
      </c>
      <c r="C648" s="11" t="s">
        <v>19064</v>
      </c>
      <c r="D648" s="22" t="s">
        <v>27</v>
      </c>
      <c r="E648" s="11" t="s">
        <v>28</v>
      </c>
      <c r="F648" s="11" t="s">
        <v>16871</v>
      </c>
      <c r="G648" s="15">
        <v>364</v>
      </c>
      <c r="H648" s="15">
        <v>12</v>
      </c>
      <c r="I648" s="15" t="s">
        <v>18</v>
      </c>
      <c r="J648" s="11" t="s">
        <v>19065</v>
      </c>
      <c r="K648" s="19"/>
      <c r="L648" s="19"/>
      <c r="M648" s="43"/>
      <c r="N648" s="43"/>
      <c r="O648" s="43"/>
    </row>
    <row r="649" customHeight="1" spans="1:15">
      <c r="A649" s="22" t="s">
        <v>16884</v>
      </c>
      <c r="B649" s="22" t="s">
        <v>19063</v>
      </c>
      <c r="C649" s="11" t="s">
        <v>19064</v>
      </c>
      <c r="D649" s="22" t="s">
        <v>27</v>
      </c>
      <c r="E649" s="11" t="s">
        <v>28</v>
      </c>
      <c r="F649" s="11" t="s">
        <v>16871</v>
      </c>
      <c r="G649" s="15">
        <v>365</v>
      </c>
      <c r="H649" s="15">
        <v>13</v>
      </c>
      <c r="I649" s="15" t="s">
        <v>18</v>
      </c>
      <c r="J649" s="11" t="s">
        <v>19065</v>
      </c>
      <c r="K649" s="19"/>
      <c r="L649" s="19"/>
      <c r="M649" s="43"/>
      <c r="N649" s="43"/>
      <c r="O649" s="43"/>
    </row>
    <row r="650" customHeight="1" spans="1:15">
      <c r="A650" s="22" t="s">
        <v>16885</v>
      </c>
      <c r="B650" s="22" t="s">
        <v>19063</v>
      </c>
      <c r="C650" s="11" t="s">
        <v>19064</v>
      </c>
      <c r="D650" s="22" t="s">
        <v>27</v>
      </c>
      <c r="E650" s="11" t="s">
        <v>28</v>
      </c>
      <c r="F650" s="11" t="s">
        <v>16871</v>
      </c>
      <c r="G650" s="15">
        <v>366</v>
      </c>
      <c r="H650" s="15">
        <v>14</v>
      </c>
      <c r="I650" s="15" t="s">
        <v>18</v>
      </c>
      <c r="J650" s="11" t="s">
        <v>19065</v>
      </c>
      <c r="K650" s="19"/>
      <c r="L650" s="19"/>
      <c r="M650" s="43"/>
      <c r="N650" s="43"/>
      <c r="O650" s="43"/>
    </row>
    <row r="651" customHeight="1" spans="1:15">
      <c r="A651" s="11" t="s">
        <v>16886</v>
      </c>
      <c r="B651" s="11" t="s">
        <v>19066</v>
      </c>
      <c r="C651" s="11" t="s">
        <v>18829</v>
      </c>
      <c r="D651" s="11">
        <v>0</v>
      </c>
      <c r="E651" s="11" t="s">
        <v>14016</v>
      </c>
      <c r="F651" s="11" t="s">
        <v>16871</v>
      </c>
      <c r="G651" s="15">
        <v>367</v>
      </c>
      <c r="H651" s="15">
        <v>15</v>
      </c>
      <c r="I651" s="15">
        <v>0</v>
      </c>
      <c r="J651" s="11" t="s">
        <v>19054</v>
      </c>
      <c r="K651" s="19"/>
      <c r="L651" s="19"/>
      <c r="M651" s="43"/>
      <c r="N651" s="43"/>
      <c r="O651" s="43"/>
    </row>
    <row r="652" customHeight="1" spans="1:15">
      <c r="A652" s="11" t="s">
        <v>16888</v>
      </c>
      <c r="B652" s="11" t="s">
        <v>19066</v>
      </c>
      <c r="C652" s="11" t="s">
        <v>18829</v>
      </c>
      <c r="D652" s="11">
        <v>0</v>
      </c>
      <c r="E652" s="11" t="s">
        <v>14016</v>
      </c>
      <c r="F652" s="11" t="s">
        <v>16871</v>
      </c>
      <c r="G652" s="15">
        <v>367</v>
      </c>
      <c r="H652" s="15"/>
      <c r="I652" s="15">
        <v>1</v>
      </c>
      <c r="J652" s="11" t="s">
        <v>19054</v>
      </c>
      <c r="K652" s="19"/>
      <c r="L652" s="19"/>
      <c r="M652" s="43"/>
      <c r="N652" s="43"/>
      <c r="O652" s="43"/>
    </row>
    <row r="653" customHeight="1" spans="1:15">
      <c r="A653" s="11" t="s">
        <v>16889</v>
      </c>
      <c r="B653" s="11" t="s">
        <v>19066</v>
      </c>
      <c r="C653" s="11" t="s">
        <v>18829</v>
      </c>
      <c r="D653" s="11">
        <v>0</v>
      </c>
      <c r="E653" s="11" t="s">
        <v>14016</v>
      </c>
      <c r="F653" s="11" t="s">
        <v>16871</v>
      </c>
      <c r="G653" s="15">
        <v>367</v>
      </c>
      <c r="H653" s="15"/>
      <c r="I653" s="15">
        <v>2</v>
      </c>
      <c r="J653" s="11" t="s">
        <v>19054</v>
      </c>
      <c r="K653" s="19"/>
      <c r="L653" s="19"/>
      <c r="M653" s="43"/>
      <c r="N653" s="43"/>
      <c r="O653" s="43"/>
    </row>
    <row r="654" customHeight="1" spans="1:15">
      <c r="A654" s="11" t="s">
        <v>16890</v>
      </c>
      <c r="B654" s="11" t="s">
        <v>19066</v>
      </c>
      <c r="C654" s="11" t="s">
        <v>18829</v>
      </c>
      <c r="D654" s="11">
        <v>0</v>
      </c>
      <c r="E654" s="11" t="s">
        <v>14016</v>
      </c>
      <c r="F654" s="11" t="s">
        <v>16871</v>
      </c>
      <c r="G654" s="15">
        <v>367</v>
      </c>
      <c r="H654" s="15"/>
      <c r="I654" s="15">
        <v>3</v>
      </c>
      <c r="J654" s="11" t="s">
        <v>19054</v>
      </c>
      <c r="K654" s="19"/>
      <c r="L654" s="19"/>
      <c r="M654" s="43"/>
      <c r="N654" s="43"/>
      <c r="O654" s="43"/>
    </row>
    <row r="655" customHeight="1" spans="1:15">
      <c r="A655" s="11" t="s">
        <v>16891</v>
      </c>
      <c r="B655" s="11" t="s">
        <v>19066</v>
      </c>
      <c r="C655" s="11" t="s">
        <v>18829</v>
      </c>
      <c r="D655" s="11">
        <v>0</v>
      </c>
      <c r="E655" s="11" t="s">
        <v>14016</v>
      </c>
      <c r="F655" s="11" t="s">
        <v>16871</v>
      </c>
      <c r="G655" s="15">
        <v>367</v>
      </c>
      <c r="H655" s="15"/>
      <c r="I655" s="15">
        <v>4</v>
      </c>
      <c r="J655" s="11" t="s">
        <v>19054</v>
      </c>
      <c r="K655" s="19"/>
      <c r="L655" s="19"/>
      <c r="M655" s="43"/>
      <c r="N655" s="43"/>
      <c r="O655" s="43"/>
    </row>
    <row r="656" customHeight="1" spans="1:15">
      <c r="A656" s="11" t="s">
        <v>16892</v>
      </c>
      <c r="B656" s="11" t="s">
        <v>19066</v>
      </c>
      <c r="C656" s="11" t="s">
        <v>18829</v>
      </c>
      <c r="D656" s="11">
        <v>0</v>
      </c>
      <c r="E656" s="11" t="s">
        <v>14016</v>
      </c>
      <c r="F656" s="11" t="s">
        <v>16871</v>
      </c>
      <c r="G656" s="15">
        <v>367</v>
      </c>
      <c r="H656" s="15"/>
      <c r="I656" s="15">
        <v>5</v>
      </c>
      <c r="J656" s="11" t="s">
        <v>19054</v>
      </c>
      <c r="K656" s="19"/>
      <c r="L656" s="19"/>
      <c r="M656" s="43"/>
      <c r="N656" s="43"/>
      <c r="O656" s="43"/>
    </row>
    <row r="657" customHeight="1" spans="1:15">
      <c r="A657" s="11" t="s">
        <v>16893</v>
      </c>
      <c r="B657" s="11" t="s">
        <v>19067</v>
      </c>
      <c r="C657" s="11" t="s">
        <v>18829</v>
      </c>
      <c r="D657" s="11">
        <v>0</v>
      </c>
      <c r="E657" s="11" t="s">
        <v>14016</v>
      </c>
      <c r="F657" s="11" t="s">
        <v>16871</v>
      </c>
      <c r="G657" s="15">
        <v>367</v>
      </c>
      <c r="H657" s="15"/>
      <c r="I657" s="15">
        <v>6</v>
      </c>
      <c r="J657" s="11" t="s">
        <v>19054</v>
      </c>
      <c r="K657" s="19"/>
      <c r="L657" s="19"/>
      <c r="M657" s="43"/>
      <c r="N657" s="43"/>
      <c r="O657" s="43"/>
    </row>
    <row r="658" customHeight="1" spans="1:15">
      <c r="A658" s="11" t="s">
        <v>16895</v>
      </c>
      <c r="B658" s="11" t="s">
        <v>19067</v>
      </c>
      <c r="C658" s="11" t="s">
        <v>18829</v>
      </c>
      <c r="D658" s="11">
        <v>0</v>
      </c>
      <c r="E658" s="11" t="s">
        <v>14016</v>
      </c>
      <c r="F658" s="11" t="s">
        <v>16871</v>
      </c>
      <c r="G658" s="15">
        <v>367</v>
      </c>
      <c r="H658" s="15"/>
      <c r="I658" s="15">
        <v>7</v>
      </c>
      <c r="J658" s="11" t="s">
        <v>19054</v>
      </c>
      <c r="K658" s="19"/>
      <c r="L658" s="19"/>
      <c r="M658" s="43"/>
      <c r="N658" s="43"/>
      <c r="O658" s="43"/>
    </row>
    <row r="659" customHeight="1" spans="1:15">
      <c r="A659" s="11" t="s">
        <v>16896</v>
      </c>
      <c r="B659" s="11" t="s">
        <v>19067</v>
      </c>
      <c r="C659" s="11" t="s">
        <v>18829</v>
      </c>
      <c r="D659" s="11">
        <v>0</v>
      </c>
      <c r="E659" s="11" t="s">
        <v>14016</v>
      </c>
      <c r="F659" s="11" t="s">
        <v>16871</v>
      </c>
      <c r="G659" s="15">
        <v>368</v>
      </c>
      <c r="H659" s="15">
        <v>16</v>
      </c>
      <c r="I659" s="15">
        <v>0</v>
      </c>
      <c r="J659" s="11" t="s">
        <v>19054</v>
      </c>
      <c r="K659" s="19"/>
      <c r="L659" s="19"/>
      <c r="M659" s="43"/>
      <c r="N659" s="43"/>
      <c r="O659" s="43"/>
    </row>
    <row r="660" customHeight="1" spans="1:15">
      <c r="A660" s="11" t="s">
        <v>16897</v>
      </c>
      <c r="B660" s="11" t="s">
        <v>19067</v>
      </c>
      <c r="C660" s="11" t="s">
        <v>18829</v>
      </c>
      <c r="D660" s="11">
        <v>0</v>
      </c>
      <c r="E660" s="11" t="s">
        <v>14016</v>
      </c>
      <c r="F660" s="11" t="s">
        <v>16871</v>
      </c>
      <c r="G660" s="15">
        <v>368</v>
      </c>
      <c r="H660" s="15"/>
      <c r="I660" s="15">
        <v>1</v>
      </c>
      <c r="J660" s="11" t="s">
        <v>19054</v>
      </c>
      <c r="K660" s="19"/>
      <c r="L660" s="19"/>
      <c r="M660" s="43"/>
      <c r="N660" s="43"/>
      <c r="O660" s="43"/>
    </row>
    <row r="661" customHeight="1" spans="1:15">
      <c r="A661" s="11" t="s">
        <v>16898</v>
      </c>
      <c r="B661" s="11" t="s">
        <v>19067</v>
      </c>
      <c r="C661" s="11" t="s">
        <v>18829</v>
      </c>
      <c r="D661" s="11">
        <v>0</v>
      </c>
      <c r="E661" s="11" t="s">
        <v>14016</v>
      </c>
      <c r="F661" s="11" t="s">
        <v>16871</v>
      </c>
      <c r="G661" s="15">
        <v>368</v>
      </c>
      <c r="H661" s="15"/>
      <c r="I661" s="15">
        <v>2</v>
      </c>
      <c r="J661" s="11" t="s">
        <v>19054</v>
      </c>
      <c r="K661" s="19"/>
      <c r="L661" s="19"/>
      <c r="M661" s="43"/>
      <c r="N661" s="43"/>
      <c r="O661" s="43"/>
    </row>
    <row r="662" customHeight="1" spans="1:15">
      <c r="A662" s="11" t="s">
        <v>16899</v>
      </c>
      <c r="B662" s="11" t="s">
        <v>19067</v>
      </c>
      <c r="C662" s="11" t="s">
        <v>18829</v>
      </c>
      <c r="D662" s="11">
        <v>0</v>
      </c>
      <c r="E662" s="11" t="s">
        <v>14016</v>
      </c>
      <c r="F662" s="11" t="s">
        <v>16871</v>
      </c>
      <c r="G662" s="15">
        <v>368</v>
      </c>
      <c r="H662" s="15"/>
      <c r="I662" s="15">
        <v>3</v>
      </c>
      <c r="J662" s="11" t="s">
        <v>19054</v>
      </c>
      <c r="K662" s="19"/>
      <c r="L662" s="19"/>
      <c r="M662" s="43"/>
      <c r="N662" s="43"/>
      <c r="O662" s="43"/>
    </row>
    <row r="663" customHeight="1" spans="1:15">
      <c r="A663" s="22" t="s">
        <v>108</v>
      </c>
      <c r="B663" s="18" t="s">
        <v>18785</v>
      </c>
      <c r="C663" s="18" t="s">
        <v>18785</v>
      </c>
      <c r="D663" s="22">
        <v>0</v>
      </c>
      <c r="E663" s="11" t="s">
        <v>14016</v>
      </c>
      <c r="F663" s="11" t="s">
        <v>16871</v>
      </c>
      <c r="G663" s="15">
        <v>368</v>
      </c>
      <c r="H663" s="15"/>
      <c r="I663" s="15">
        <v>4</v>
      </c>
      <c r="J663" s="11"/>
      <c r="K663" s="19"/>
      <c r="L663" s="19"/>
      <c r="M663" s="43"/>
      <c r="N663" s="43"/>
      <c r="O663" s="43"/>
    </row>
    <row r="664" customHeight="1" spans="1:15">
      <c r="A664" s="22" t="s">
        <v>108</v>
      </c>
      <c r="B664" s="18" t="s">
        <v>18785</v>
      </c>
      <c r="C664" s="18" t="s">
        <v>18785</v>
      </c>
      <c r="D664" s="22">
        <v>0</v>
      </c>
      <c r="E664" s="11" t="s">
        <v>14016</v>
      </c>
      <c r="F664" s="11" t="s">
        <v>16871</v>
      </c>
      <c r="G664" s="15">
        <v>368</v>
      </c>
      <c r="H664" s="15"/>
      <c r="I664" s="15">
        <v>5</v>
      </c>
      <c r="J664" s="11"/>
      <c r="K664" s="19"/>
      <c r="L664" s="19"/>
      <c r="M664" s="43"/>
      <c r="N664" s="43"/>
      <c r="O664" s="43"/>
    </row>
    <row r="665" customHeight="1" spans="1:15">
      <c r="A665" s="22" t="s">
        <v>108</v>
      </c>
      <c r="B665" s="18" t="s">
        <v>18785</v>
      </c>
      <c r="C665" s="18" t="s">
        <v>18785</v>
      </c>
      <c r="D665" s="22">
        <v>0</v>
      </c>
      <c r="E665" s="11" t="s">
        <v>14016</v>
      </c>
      <c r="F665" s="11" t="s">
        <v>16871</v>
      </c>
      <c r="G665" s="15">
        <v>368</v>
      </c>
      <c r="H665" s="15"/>
      <c r="I665" s="15">
        <v>6</v>
      </c>
      <c r="J665" s="11"/>
      <c r="K665" s="19"/>
      <c r="L665" s="19"/>
      <c r="M665" s="43"/>
      <c r="N665" s="43"/>
      <c r="O665" s="43"/>
    </row>
    <row r="666" customHeight="1" spans="1:15">
      <c r="A666" s="22" t="s">
        <v>108</v>
      </c>
      <c r="B666" s="18" t="s">
        <v>18785</v>
      </c>
      <c r="C666" s="18" t="s">
        <v>18785</v>
      </c>
      <c r="D666" s="22">
        <v>0</v>
      </c>
      <c r="E666" s="11" t="s">
        <v>14016</v>
      </c>
      <c r="F666" s="11" t="s">
        <v>16871</v>
      </c>
      <c r="G666" s="15">
        <v>368</v>
      </c>
      <c r="H666" s="15"/>
      <c r="I666" s="15">
        <v>7</v>
      </c>
      <c r="J666" s="11"/>
      <c r="K666" s="19"/>
      <c r="L666" s="19"/>
      <c r="M666" s="43"/>
      <c r="N666" s="43"/>
      <c r="O666" s="43"/>
    </row>
    <row r="667" customHeight="1" spans="1:15">
      <c r="A667" s="22" t="s">
        <v>108</v>
      </c>
      <c r="B667" s="18" t="s">
        <v>18785</v>
      </c>
      <c r="C667" s="18" t="s">
        <v>18785</v>
      </c>
      <c r="D667" s="22">
        <v>0</v>
      </c>
      <c r="E667" s="11" t="s">
        <v>28</v>
      </c>
      <c r="F667" s="11" t="s">
        <v>16871</v>
      </c>
      <c r="G667" s="15">
        <v>369</v>
      </c>
      <c r="H667" s="15">
        <v>17</v>
      </c>
      <c r="I667" s="15"/>
      <c r="J667" s="11"/>
      <c r="K667" s="19"/>
      <c r="L667" s="19"/>
      <c r="M667" s="43"/>
      <c r="N667" s="43"/>
      <c r="O667" s="43"/>
    </row>
    <row r="668" customHeight="1" spans="1:15">
      <c r="A668" s="11" t="s">
        <v>16900</v>
      </c>
      <c r="B668" s="11" t="s">
        <v>19068</v>
      </c>
      <c r="C668" s="30" t="s">
        <v>19069</v>
      </c>
      <c r="D668" s="11" t="s">
        <v>27</v>
      </c>
      <c r="E668" s="11" t="s">
        <v>28</v>
      </c>
      <c r="F668" s="11" t="s">
        <v>16871</v>
      </c>
      <c r="G668" s="15">
        <v>370</v>
      </c>
      <c r="H668" s="15">
        <v>18</v>
      </c>
      <c r="I668" s="15" t="s">
        <v>18</v>
      </c>
      <c r="J668" s="30" t="s">
        <v>18933</v>
      </c>
      <c r="K668" s="19"/>
      <c r="L668" s="19"/>
      <c r="M668" s="43"/>
      <c r="N668" s="43"/>
      <c r="O668" s="43"/>
    </row>
    <row r="669" customHeight="1" spans="1:15">
      <c r="A669" s="11" t="s">
        <v>16903</v>
      </c>
      <c r="B669" s="11" t="s">
        <v>19070</v>
      </c>
      <c r="C669" s="11" t="s">
        <v>19071</v>
      </c>
      <c r="D669" s="11" t="s">
        <v>27</v>
      </c>
      <c r="E669" s="11" t="s">
        <v>28</v>
      </c>
      <c r="F669" s="11" t="s">
        <v>16871</v>
      </c>
      <c r="G669" s="15">
        <v>371</v>
      </c>
      <c r="H669" s="15">
        <v>19</v>
      </c>
      <c r="I669" s="15" t="s">
        <v>18</v>
      </c>
      <c r="J669" s="30" t="s">
        <v>18933</v>
      </c>
      <c r="K669" s="19"/>
      <c r="L669" s="19"/>
      <c r="M669" s="43"/>
      <c r="N669" s="43"/>
      <c r="O669" s="43"/>
    </row>
    <row r="670" customHeight="1" spans="1:15">
      <c r="A670" s="11" t="s">
        <v>16905</v>
      </c>
      <c r="B670" s="11" t="s">
        <v>19068</v>
      </c>
      <c r="C670" s="30" t="s">
        <v>19069</v>
      </c>
      <c r="D670" s="11" t="s">
        <v>27</v>
      </c>
      <c r="E670" s="11" t="s">
        <v>28</v>
      </c>
      <c r="F670" s="11" t="s">
        <v>16871</v>
      </c>
      <c r="G670" s="15">
        <v>372</v>
      </c>
      <c r="H670" s="15">
        <v>20</v>
      </c>
      <c r="I670" s="15" t="s">
        <v>18</v>
      </c>
      <c r="J670" s="30" t="s">
        <v>18933</v>
      </c>
      <c r="K670" s="19"/>
      <c r="L670" s="19"/>
      <c r="M670" s="43"/>
      <c r="N670" s="43"/>
      <c r="O670" s="43"/>
    </row>
    <row r="671" customHeight="1" spans="1:15">
      <c r="A671" s="11" t="s">
        <v>16906</v>
      </c>
      <c r="B671" s="11" t="s">
        <v>19070</v>
      </c>
      <c r="C671" s="11" t="s">
        <v>19071</v>
      </c>
      <c r="D671" s="11" t="s">
        <v>27</v>
      </c>
      <c r="E671" s="11" t="s">
        <v>28</v>
      </c>
      <c r="F671" s="11" t="s">
        <v>16871</v>
      </c>
      <c r="G671" s="15">
        <v>373</v>
      </c>
      <c r="H671" s="15">
        <v>21</v>
      </c>
      <c r="I671" s="15" t="s">
        <v>18</v>
      </c>
      <c r="J671" s="30" t="s">
        <v>18933</v>
      </c>
      <c r="K671" s="19"/>
      <c r="L671" s="19"/>
      <c r="M671" s="43"/>
      <c r="N671" s="43"/>
      <c r="O671" s="43"/>
    </row>
    <row r="672" s="1" customFormat="1" hidden="1" customHeight="1" spans="1:12">
      <c r="A672" s="24" t="s">
        <v>17286</v>
      </c>
      <c r="B672" s="37" t="s">
        <v>19072</v>
      </c>
      <c r="C672" s="11" t="s">
        <v>19073</v>
      </c>
      <c r="D672" s="11">
        <v>0</v>
      </c>
      <c r="E672" s="11" t="s">
        <v>14016</v>
      </c>
      <c r="F672" s="24" t="s">
        <v>17289</v>
      </c>
      <c r="G672" s="13">
        <v>384</v>
      </c>
      <c r="H672" s="31">
        <v>0</v>
      </c>
      <c r="I672" s="31">
        <v>0</v>
      </c>
      <c r="J672" s="37" t="s">
        <v>19074</v>
      </c>
      <c r="K672" s="19"/>
      <c r="L672" s="44"/>
    </row>
    <row r="673" s="1" customFormat="1" hidden="1" customHeight="1" spans="1:12">
      <c r="A673" s="24" t="s">
        <v>17290</v>
      </c>
      <c r="B673" s="24" t="s">
        <v>19075</v>
      </c>
      <c r="C673" s="11" t="s">
        <v>19073</v>
      </c>
      <c r="D673" s="11">
        <v>0</v>
      </c>
      <c r="E673" s="11" t="s">
        <v>14016</v>
      </c>
      <c r="F673" s="24" t="s">
        <v>17289</v>
      </c>
      <c r="G673" s="15">
        <v>384</v>
      </c>
      <c r="H673" s="31"/>
      <c r="I673" s="31">
        <v>1</v>
      </c>
      <c r="J673" s="37" t="s">
        <v>19074</v>
      </c>
      <c r="K673" s="19"/>
      <c r="L673" s="44"/>
    </row>
    <row r="674" s="1" customFormat="1" customHeight="1" spans="1:12">
      <c r="A674" s="24" t="s">
        <v>17292</v>
      </c>
      <c r="B674" s="24" t="s">
        <v>19076</v>
      </c>
      <c r="C674" s="11" t="s">
        <v>19073</v>
      </c>
      <c r="D674" s="11">
        <v>0</v>
      </c>
      <c r="E674" s="11" t="s">
        <v>14016</v>
      </c>
      <c r="F674" s="24" t="s">
        <v>17289</v>
      </c>
      <c r="G674" s="15">
        <v>384</v>
      </c>
      <c r="H674" s="31"/>
      <c r="I674" s="31">
        <v>2</v>
      </c>
      <c r="J674" s="37" t="s">
        <v>19074</v>
      </c>
      <c r="K674" s="19"/>
      <c r="L674" s="44"/>
    </row>
    <row r="675" s="1" customFormat="1" customHeight="1" spans="1:12">
      <c r="A675" s="24" t="s">
        <v>17294</v>
      </c>
      <c r="B675" s="24" t="s">
        <v>19076</v>
      </c>
      <c r="C675" s="11" t="s">
        <v>19073</v>
      </c>
      <c r="D675" s="11">
        <v>0</v>
      </c>
      <c r="E675" s="11" t="s">
        <v>14016</v>
      </c>
      <c r="F675" s="24" t="s">
        <v>17289</v>
      </c>
      <c r="G675" s="15">
        <v>384</v>
      </c>
      <c r="H675" s="31"/>
      <c r="I675" s="31">
        <v>3</v>
      </c>
      <c r="J675" s="37" t="s">
        <v>19074</v>
      </c>
      <c r="K675" s="19"/>
      <c r="L675" s="44"/>
    </row>
    <row r="676" s="1" customFormat="1" customHeight="1" spans="1:12">
      <c r="A676" s="24" t="s">
        <v>17295</v>
      </c>
      <c r="B676" s="24" t="s">
        <v>19077</v>
      </c>
      <c r="C676" s="11" t="s">
        <v>19078</v>
      </c>
      <c r="D676" s="11">
        <v>0</v>
      </c>
      <c r="E676" s="11" t="s">
        <v>14016</v>
      </c>
      <c r="F676" s="24" t="s">
        <v>17289</v>
      </c>
      <c r="G676" s="15">
        <v>384</v>
      </c>
      <c r="H676" s="31"/>
      <c r="I676" s="31">
        <v>4</v>
      </c>
      <c r="J676" s="37" t="s">
        <v>19079</v>
      </c>
      <c r="K676" s="19"/>
      <c r="L676" s="44"/>
    </row>
    <row r="677" s="1" customFormat="1" customHeight="1" spans="1:12">
      <c r="A677" s="24" t="s">
        <v>17297</v>
      </c>
      <c r="B677" s="24" t="s">
        <v>19077</v>
      </c>
      <c r="C677" s="11" t="s">
        <v>19078</v>
      </c>
      <c r="D677" s="11">
        <v>0</v>
      </c>
      <c r="E677" s="11" t="s">
        <v>14016</v>
      </c>
      <c r="F677" s="24" t="s">
        <v>17289</v>
      </c>
      <c r="G677" s="15">
        <v>384</v>
      </c>
      <c r="H677" s="31"/>
      <c r="I677" s="31">
        <v>5</v>
      </c>
      <c r="J677" s="37" t="s">
        <v>19079</v>
      </c>
      <c r="K677" s="19"/>
      <c r="L677" s="44"/>
    </row>
    <row r="678" s="1" customFormat="1" customHeight="1" spans="1:12">
      <c r="A678" s="24" t="s">
        <v>17298</v>
      </c>
      <c r="B678" s="24" t="s">
        <v>19080</v>
      </c>
      <c r="C678" s="11" t="s">
        <v>19078</v>
      </c>
      <c r="D678" s="11">
        <v>0</v>
      </c>
      <c r="E678" s="11" t="s">
        <v>14016</v>
      </c>
      <c r="F678" s="24" t="s">
        <v>17289</v>
      </c>
      <c r="G678" s="15">
        <v>384</v>
      </c>
      <c r="H678" s="31"/>
      <c r="I678" s="31">
        <v>6</v>
      </c>
      <c r="J678" s="37" t="s">
        <v>19079</v>
      </c>
      <c r="K678" s="19"/>
      <c r="L678" s="44"/>
    </row>
    <row r="679" s="1" customFormat="1" customHeight="1" spans="1:12">
      <c r="A679" s="24" t="s">
        <v>17299</v>
      </c>
      <c r="B679" s="24" t="s">
        <v>19080</v>
      </c>
      <c r="C679" s="11" t="s">
        <v>19078</v>
      </c>
      <c r="D679" s="11">
        <v>0</v>
      </c>
      <c r="E679" s="11" t="s">
        <v>14016</v>
      </c>
      <c r="F679" s="24" t="s">
        <v>17289</v>
      </c>
      <c r="G679" s="15">
        <v>384</v>
      </c>
      <c r="H679" s="31"/>
      <c r="I679" s="31">
        <v>7</v>
      </c>
      <c r="J679" s="37" t="s">
        <v>19079</v>
      </c>
      <c r="K679" s="19"/>
      <c r="L679" s="44"/>
    </row>
    <row r="680" s="1" customFormat="1" customHeight="1" spans="1:12">
      <c r="A680" s="24" t="s">
        <v>17300</v>
      </c>
      <c r="B680" s="24" t="s">
        <v>19081</v>
      </c>
      <c r="C680" s="11" t="s">
        <v>19078</v>
      </c>
      <c r="D680" s="11">
        <v>0</v>
      </c>
      <c r="E680" s="11" t="s">
        <v>14016</v>
      </c>
      <c r="F680" s="24" t="s">
        <v>17289</v>
      </c>
      <c r="G680" s="15">
        <v>385</v>
      </c>
      <c r="H680" s="31">
        <v>1</v>
      </c>
      <c r="I680" s="31">
        <v>0</v>
      </c>
      <c r="J680" s="37" t="s">
        <v>19079</v>
      </c>
      <c r="K680" s="19"/>
      <c r="L680" s="44"/>
    </row>
    <row r="681" s="1" customFormat="1" customHeight="1" spans="1:12">
      <c r="A681" s="24" t="s">
        <v>17302</v>
      </c>
      <c r="B681" s="24" t="s">
        <v>19082</v>
      </c>
      <c r="C681" s="11" t="s">
        <v>19078</v>
      </c>
      <c r="D681" s="11">
        <v>0</v>
      </c>
      <c r="E681" s="11" t="s">
        <v>14016</v>
      </c>
      <c r="F681" s="24" t="s">
        <v>17289</v>
      </c>
      <c r="G681" s="15">
        <v>385</v>
      </c>
      <c r="H681" s="31"/>
      <c r="I681" s="31">
        <v>1</v>
      </c>
      <c r="J681" s="37" t="s">
        <v>19079</v>
      </c>
      <c r="K681" s="19"/>
      <c r="L681" s="44"/>
    </row>
    <row r="682" s="1" customFormat="1" customHeight="1" spans="1:12">
      <c r="A682" s="24" t="s">
        <v>17304</v>
      </c>
      <c r="B682" s="24" t="s">
        <v>19083</v>
      </c>
      <c r="C682" s="11" t="s">
        <v>19078</v>
      </c>
      <c r="D682" s="11">
        <v>0</v>
      </c>
      <c r="E682" s="11" t="s">
        <v>14016</v>
      </c>
      <c r="F682" s="24" t="s">
        <v>17289</v>
      </c>
      <c r="G682" s="15">
        <v>385</v>
      </c>
      <c r="H682" s="31"/>
      <c r="I682" s="31">
        <v>2</v>
      </c>
      <c r="J682" s="37" t="s">
        <v>19079</v>
      </c>
      <c r="K682" s="19"/>
      <c r="L682" s="44"/>
    </row>
    <row r="683" s="1" customFormat="1" customHeight="1" spans="1:12">
      <c r="A683" s="24" t="s">
        <v>17306</v>
      </c>
      <c r="B683" s="24" t="s">
        <v>19084</v>
      </c>
      <c r="C683" s="11" t="s">
        <v>19078</v>
      </c>
      <c r="D683" s="11">
        <v>0</v>
      </c>
      <c r="E683" s="11" t="s">
        <v>14016</v>
      </c>
      <c r="F683" s="24" t="s">
        <v>17289</v>
      </c>
      <c r="G683" s="15">
        <v>385</v>
      </c>
      <c r="H683" s="31"/>
      <c r="I683" s="31">
        <v>3</v>
      </c>
      <c r="J683" s="37" t="s">
        <v>19079</v>
      </c>
      <c r="K683" s="19"/>
      <c r="L683" s="44"/>
    </row>
    <row r="684" s="1" customFormat="1" customHeight="1" spans="1:12">
      <c r="A684" s="24" t="s">
        <v>17308</v>
      </c>
      <c r="B684" s="24" t="s">
        <v>19084</v>
      </c>
      <c r="C684" s="11" t="s">
        <v>19078</v>
      </c>
      <c r="D684" s="11">
        <v>0</v>
      </c>
      <c r="E684" s="11" t="s">
        <v>14016</v>
      </c>
      <c r="F684" s="24" t="s">
        <v>17289</v>
      </c>
      <c r="G684" s="15">
        <v>385</v>
      </c>
      <c r="H684" s="31"/>
      <c r="I684" s="31">
        <v>4</v>
      </c>
      <c r="J684" s="37" t="s">
        <v>19079</v>
      </c>
      <c r="K684" s="19"/>
      <c r="L684" s="44"/>
    </row>
    <row r="685" s="1" customFormat="1" customHeight="1" spans="1:12">
      <c r="A685" s="24" t="s">
        <v>17309</v>
      </c>
      <c r="B685" s="24" t="s">
        <v>19083</v>
      </c>
      <c r="C685" s="11" t="s">
        <v>19078</v>
      </c>
      <c r="D685" s="11">
        <v>0</v>
      </c>
      <c r="E685" s="11" t="s">
        <v>14016</v>
      </c>
      <c r="F685" s="24" t="s">
        <v>17289</v>
      </c>
      <c r="G685" s="15">
        <v>385</v>
      </c>
      <c r="H685" s="31"/>
      <c r="I685" s="31">
        <v>5</v>
      </c>
      <c r="J685" s="37" t="s">
        <v>19079</v>
      </c>
      <c r="K685" s="19"/>
      <c r="L685" s="44"/>
    </row>
    <row r="686" s="1" customFormat="1" customHeight="1" spans="1:12">
      <c r="A686" s="24" t="s">
        <v>17310</v>
      </c>
      <c r="B686" s="24" t="s">
        <v>19081</v>
      </c>
      <c r="C686" s="11" t="s">
        <v>19078</v>
      </c>
      <c r="D686" s="11">
        <v>0</v>
      </c>
      <c r="E686" s="11" t="s">
        <v>14016</v>
      </c>
      <c r="F686" s="24" t="s">
        <v>17289</v>
      </c>
      <c r="G686" s="15">
        <v>385</v>
      </c>
      <c r="H686" s="31"/>
      <c r="I686" s="31">
        <v>6</v>
      </c>
      <c r="J686" s="37" t="s">
        <v>19079</v>
      </c>
      <c r="K686" s="19"/>
      <c r="L686" s="44"/>
    </row>
    <row r="687" s="1" customFormat="1" customHeight="1" spans="1:12">
      <c r="A687" s="24" t="s">
        <v>17311</v>
      </c>
      <c r="B687" s="24" t="s">
        <v>19082</v>
      </c>
      <c r="C687" s="11" t="s">
        <v>19078</v>
      </c>
      <c r="D687" s="11">
        <v>0</v>
      </c>
      <c r="E687" s="11" t="s">
        <v>14016</v>
      </c>
      <c r="F687" s="24" t="s">
        <v>17289</v>
      </c>
      <c r="G687" s="15">
        <v>385</v>
      </c>
      <c r="H687" s="31"/>
      <c r="I687" s="31">
        <v>7</v>
      </c>
      <c r="J687" s="37" t="s">
        <v>19079</v>
      </c>
      <c r="K687" s="19"/>
      <c r="L687" s="44"/>
    </row>
    <row r="688" s="1" customFormat="1" customHeight="1" spans="1:12">
      <c r="A688" s="24" t="s">
        <v>17312</v>
      </c>
      <c r="B688" s="24" t="s">
        <v>19085</v>
      </c>
      <c r="C688" s="11" t="s">
        <v>19078</v>
      </c>
      <c r="D688" s="11">
        <v>0</v>
      </c>
      <c r="E688" s="11" t="s">
        <v>14016</v>
      </c>
      <c r="F688" s="24" t="s">
        <v>17289</v>
      </c>
      <c r="G688" s="15">
        <v>386</v>
      </c>
      <c r="H688" s="31">
        <v>2</v>
      </c>
      <c r="I688" s="31">
        <v>0</v>
      </c>
      <c r="J688" s="37" t="s">
        <v>19079</v>
      </c>
      <c r="K688" s="19"/>
      <c r="L688" s="44"/>
    </row>
    <row r="689" s="1" customFormat="1" customHeight="1" spans="1:12">
      <c r="A689" s="24" t="s">
        <v>17314</v>
      </c>
      <c r="B689" s="24" t="s">
        <v>19085</v>
      </c>
      <c r="C689" s="11" t="s">
        <v>19078</v>
      </c>
      <c r="D689" s="11">
        <v>0</v>
      </c>
      <c r="E689" s="11" t="s">
        <v>14016</v>
      </c>
      <c r="F689" s="24" t="s">
        <v>17289</v>
      </c>
      <c r="G689" s="15">
        <v>386</v>
      </c>
      <c r="H689" s="31"/>
      <c r="I689" s="31">
        <v>1</v>
      </c>
      <c r="J689" s="37" t="s">
        <v>19079</v>
      </c>
      <c r="K689" s="19"/>
      <c r="L689" s="44"/>
    </row>
    <row r="690" s="1" customFormat="1" customHeight="1" spans="1:12">
      <c r="A690" s="24" t="s">
        <v>17315</v>
      </c>
      <c r="B690" s="24" t="s">
        <v>19086</v>
      </c>
      <c r="C690" s="11" t="s">
        <v>18829</v>
      </c>
      <c r="D690" s="11">
        <v>0</v>
      </c>
      <c r="E690" s="11" t="s">
        <v>14016</v>
      </c>
      <c r="F690" s="24" t="s">
        <v>17289</v>
      </c>
      <c r="G690" s="15">
        <v>386</v>
      </c>
      <c r="H690" s="31"/>
      <c r="I690" s="31">
        <v>2</v>
      </c>
      <c r="J690" s="37" t="s">
        <v>18814</v>
      </c>
      <c r="K690" s="19"/>
      <c r="L690" s="44"/>
    </row>
    <row r="691" s="1" customFormat="1" customHeight="1" spans="1:12">
      <c r="A691" s="24" t="s">
        <v>17317</v>
      </c>
      <c r="B691" s="24" t="s">
        <v>19086</v>
      </c>
      <c r="C691" s="11" t="s">
        <v>18829</v>
      </c>
      <c r="D691" s="11">
        <v>0</v>
      </c>
      <c r="E691" s="11" t="s">
        <v>14016</v>
      </c>
      <c r="F691" s="24" t="s">
        <v>17289</v>
      </c>
      <c r="G691" s="15">
        <v>386</v>
      </c>
      <c r="H691" s="31"/>
      <c r="I691" s="31">
        <v>3</v>
      </c>
      <c r="J691" s="37" t="s">
        <v>18814</v>
      </c>
      <c r="K691" s="19"/>
      <c r="L691" s="44"/>
    </row>
    <row r="692" s="1" customFormat="1" customHeight="1" spans="1:12">
      <c r="A692" s="24" t="s">
        <v>17318</v>
      </c>
      <c r="B692" s="24" t="s">
        <v>19087</v>
      </c>
      <c r="C692" s="11" t="s">
        <v>18829</v>
      </c>
      <c r="D692" s="11">
        <v>0</v>
      </c>
      <c r="E692" s="11" t="s">
        <v>14016</v>
      </c>
      <c r="F692" s="24" t="s">
        <v>17289</v>
      </c>
      <c r="G692" s="15">
        <v>386</v>
      </c>
      <c r="H692" s="31"/>
      <c r="I692" s="31">
        <v>4</v>
      </c>
      <c r="J692" s="37" t="s">
        <v>18814</v>
      </c>
      <c r="K692" s="19"/>
      <c r="L692" s="44"/>
    </row>
    <row r="693" s="1" customFormat="1" customHeight="1" spans="1:12">
      <c r="A693" s="24" t="s">
        <v>17320</v>
      </c>
      <c r="B693" s="24" t="s">
        <v>19087</v>
      </c>
      <c r="C693" s="11" t="s">
        <v>18829</v>
      </c>
      <c r="D693" s="11">
        <v>0</v>
      </c>
      <c r="E693" s="11" t="s">
        <v>14016</v>
      </c>
      <c r="F693" s="24" t="s">
        <v>17289</v>
      </c>
      <c r="G693" s="15">
        <v>386</v>
      </c>
      <c r="H693" s="31"/>
      <c r="I693" s="31">
        <v>5</v>
      </c>
      <c r="J693" s="37" t="s">
        <v>18814</v>
      </c>
      <c r="K693" s="19"/>
      <c r="L693" s="44"/>
    </row>
    <row r="694" s="1" customFormat="1" customHeight="1" spans="1:12">
      <c r="A694" s="24" t="s">
        <v>17321</v>
      </c>
      <c r="B694" s="24" t="s">
        <v>19088</v>
      </c>
      <c r="C694" s="11" t="s">
        <v>18829</v>
      </c>
      <c r="D694" s="11">
        <v>0</v>
      </c>
      <c r="E694" s="11" t="s">
        <v>14016</v>
      </c>
      <c r="F694" s="24" t="s">
        <v>17289</v>
      </c>
      <c r="G694" s="15">
        <v>386</v>
      </c>
      <c r="H694" s="31"/>
      <c r="I694" s="31">
        <v>6</v>
      </c>
      <c r="J694" s="37" t="s">
        <v>18814</v>
      </c>
      <c r="K694" s="19"/>
      <c r="L694" s="44"/>
    </row>
    <row r="695" s="1" customFormat="1" customHeight="1" spans="1:12">
      <c r="A695" s="24" t="s">
        <v>17323</v>
      </c>
      <c r="B695" s="24" t="s">
        <v>19089</v>
      </c>
      <c r="C695" s="11" t="s">
        <v>18829</v>
      </c>
      <c r="D695" s="11">
        <v>0</v>
      </c>
      <c r="E695" s="11" t="s">
        <v>14016</v>
      </c>
      <c r="F695" s="24" t="s">
        <v>17289</v>
      </c>
      <c r="G695" s="15">
        <v>386</v>
      </c>
      <c r="H695" s="31"/>
      <c r="I695" s="31">
        <v>7</v>
      </c>
      <c r="J695" s="37" t="s">
        <v>18814</v>
      </c>
      <c r="K695" s="19"/>
      <c r="L695" s="44"/>
    </row>
    <row r="696" s="1" customFormat="1" customHeight="1" spans="1:12">
      <c r="A696" s="24" t="s">
        <v>17325</v>
      </c>
      <c r="B696" s="24" t="s">
        <v>19090</v>
      </c>
      <c r="C696" s="11" t="s">
        <v>18829</v>
      </c>
      <c r="D696" s="11">
        <v>0</v>
      </c>
      <c r="E696" s="11" t="s">
        <v>14016</v>
      </c>
      <c r="F696" s="24" t="s">
        <v>17289</v>
      </c>
      <c r="G696" s="15">
        <v>387</v>
      </c>
      <c r="H696" s="31">
        <v>3</v>
      </c>
      <c r="I696" s="31">
        <v>0</v>
      </c>
      <c r="J696" s="37" t="s">
        <v>18814</v>
      </c>
      <c r="K696" s="19"/>
      <c r="L696" s="44"/>
    </row>
    <row r="697" s="1" customFormat="1" customHeight="1" spans="1:12">
      <c r="A697" s="24" t="s">
        <v>17327</v>
      </c>
      <c r="B697" s="24" t="s">
        <v>19091</v>
      </c>
      <c r="C697" s="11" t="s">
        <v>18829</v>
      </c>
      <c r="D697" s="11">
        <v>0</v>
      </c>
      <c r="E697" s="11" t="s">
        <v>14016</v>
      </c>
      <c r="F697" s="24" t="s">
        <v>17289</v>
      </c>
      <c r="G697" s="15">
        <v>387</v>
      </c>
      <c r="H697" s="31"/>
      <c r="I697" s="31">
        <v>1</v>
      </c>
      <c r="J697" s="37" t="s">
        <v>18814</v>
      </c>
      <c r="K697" s="19"/>
      <c r="L697" s="44"/>
    </row>
    <row r="698" s="1" customFormat="1" customHeight="1" spans="1:12">
      <c r="A698" s="24" t="s">
        <v>17329</v>
      </c>
      <c r="B698" s="24" t="s">
        <v>19091</v>
      </c>
      <c r="C698" s="11" t="s">
        <v>18829</v>
      </c>
      <c r="D698" s="11">
        <v>0</v>
      </c>
      <c r="E698" s="11" t="s">
        <v>14016</v>
      </c>
      <c r="F698" s="24" t="s">
        <v>17289</v>
      </c>
      <c r="G698" s="15">
        <v>387</v>
      </c>
      <c r="H698" s="31"/>
      <c r="I698" s="31">
        <v>2</v>
      </c>
      <c r="J698" s="37" t="s">
        <v>18814</v>
      </c>
      <c r="K698" s="19"/>
      <c r="L698" s="44"/>
    </row>
    <row r="699" s="1" customFormat="1" customHeight="1" spans="1:12">
      <c r="A699" s="24" t="s">
        <v>17330</v>
      </c>
      <c r="B699" s="24" t="s">
        <v>19090</v>
      </c>
      <c r="C699" s="11" t="s">
        <v>18829</v>
      </c>
      <c r="D699" s="11">
        <v>0</v>
      </c>
      <c r="E699" s="11" t="s">
        <v>14016</v>
      </c>
      <c r="F699" s="24" t="s">
        <v>17289</v>
      </c>
      <c r="G699" s="15">
        <v>387</v>
      </c>
      <c r="H699" s="31"/>
      <c r="I699" s="31">
        <v>3</v>
      </c>
      <c r="J699" s="37" t="s">
        <v>18814</v>
      </c>
      <c r="K699" s="19"/>
      <c r="L699" s="44"/>
    </row>
    <row r="700" s="1" customFormat="1" customHeight="1" spans="1:12">
      <c r="A700" s="24" t="s">
        <v>17331</v>
      </c>
      <c r="B700" s="24" t="s">
        <v>19088</v>
      </c>
      <c r="C700" s="11" t="s">
        <v>18829</v>
      </c>
      <c r="D700" s="11">
        <v>0</v>
      </c>
      <c r="E700" s="11" t="s">
        <v>14016</v>
      </c>
      <c r="F700" s="24" t="s">
        <v>17289</v>
      </c>
      <c r="G700" s="15">
        <v>387</v>
      </c>
      <c r="H700" s="31"/>
      <c r="I700" s="31">
        <v>4</v>
      </c>
      <c r="J700" s="37" t="s">
        <v>18814</v>
      </c>
      <c r="K700" s="19"/>
      <c r="L700" s="44"/>
    </row>
    <row r="701" s="1" customFormat="1" customHeight="1" spans="1:12">
      <c r="A701" s="24" t="s">
        <v>17332</v>
      </c>
      <c r="B701" s="24" t="s">
        <v>19089</v>
      </c>
      <c r="C701" s="11" t="s">
        <v>18829</v>
      </c>
      <c r="D701" s="11">
        <v>0</v>
      </c>
      <c r="E701" s="11" t="s">
        <v>14016</v>
      </c>
      <c r="F701" s="24" t="s">
        <v>17289</v>
      </c>
      <c r="G701" s="15">
        <v>387</v>
      </c>
      <c r="H701" s="31"/>
      <c r="I701" s="31">
        <v>5</v>
      </c>
      <c r="J701" s="37" t="s">
        <v>18814</v>
      </c>
      <c r="K701" s="19"/>
      <c r="L701" s="44"/>
    </row>
    <row r="702" s="1" customFormat="1" customHeight="1" spans="1:12">
      <c r="A702" s="24" t="s">
        <v>17333</v>
      </c>
      <c r="B702" s="24" t="s">
        <v>19092</v>
      </c>
      <c r="C702" s="11" t="s">
        <v>18829</v>
      </c>
      <c r="D702" s="11">
        <v>0</v>
      </c>
      <c r="E702" s="11" t="s">
        <v>14016</v>
      </c>
      <c r="F702" s="24" t="s">
        <v>17289</v>
      </c>
      <c r="G702" s="15">
        <v>387</v>
      </c>
      <c r="H702" s="31"/>
      <c r="I702" s="31">
        <v>6</v>
      </c>
      <c r="J702" s="37" t="s">
        <v>18814</v>
      </c>
      <c r="K702" s="19"/>
      <c r="L702" s="44"/>
    </row>
    <row r="703" s="1" customFormat="1" customHeight="1" spans="1:12">
      <c r="A703" s="24" t="s">
        <v>17335</v>
      </c>
      <c r="B703" s="24" t="s">
        <v>19092</v>
      </c>
      <c r="C703" s="11" t="s">
        <v>18829</v>
      </c>
      <c r="D703" s="11">
        <v>0</v>
      </c>
      <c r="E703" s="11" t="s">
        <v>14016</v>
      </c>
      <c r="F703" s="24" t="s">
        <v>17289</v>
      </c>
      <c r="G703" s="15">
        <v>387</v>
      </c>
      <c r="H703" s="31"/>
      <c r="I703" s="31">
        <v>7</v>
      </c>
      <c r="J703" s="37" t="s">
        <v>18814</v>
      </c>
      <c r="K703" s="19"/>
      <c r="L703" s="44"/>
    </row>
    <row r="704" s="1" customFormat="1" hidden="1" customHeight="1" spans="1:12">
      <c r="A704" s="24" t="s">
        <v>17336</v>
      </c>
      <c r="B704" s="24" t="s">
        <v>19093</v>
      </c>
      <c r="C704" s="11" t="s">
        <v>18829</v>
      </c>
      <c r="D704" s="11">
        <v>0</v>
      </c>
      <c r="E704" s="11" t="s">
        <v>14016</v>
      </c>
      <c r="F704" s="24" t="s">
        <v>17289</v>
      </c>
      <c r="G704" s="15">
        <v>388</v>
      </c>
      <c r="H704" s="31">
        <v>4</v>
      </c>
      <c r="I704" s="31">
        <v>0</v>
      </c>
      <c r="J704" s="37" t="s">
        <v>18814</v>
      </c>
      <c r="K704" s="19"/>
      <c r="L704" s="44"/>
    </row>
    <row r="705" s="1" customFormat="1" hidden="1" customHeight="1" spans="1:12">
      <c r="A705" s="24" t="s">
        <v>17338</v>
      </c>
      <c r="B705" s="24" t="s">
        <v>19094</v>
      </c>
      <c r="C705" s="11" t="s">
        <v>18829</v>
      </c>
      <c r="D705" s="11">
        <v>0</v>
      </c>
      <c r="E705" s="11" t="s">
        <v>14016</v>
      </c>
      <c r="F705" s="24" t="s">
        <v>17289</v>
      </c>
      <c r="G705" s="15">
        <v>388</v>
      </c>
      <c r="H705" s="31"/>
      <c r="I705" s="31">
        <v>1</v>
      </c>
      <c r="J705" s="37" t="s">
        <v>18814</v>
      </c>
      <c r="K705" s="19"/>
      <c r="L705" s="44"/>
    </row>
    <row r="706" s="1" customFormat="1" hidden="1" customHeight="1" spans="1:12">
      <c r="A706" s="24" t="s">
        <v>17340</v>
      </c>
      <c r="B706" s="24" t="s">
        <v>19095</v>
      </c>
      <c r="C706" s="11" t="s">
        <v>18829</v>
      </c>
      <c r="D706" s="11">
        <v>0</v>
      </c>
      <c r="E706" s="11" t="s">
        <v>14016</v>
      </c>
      <c r="F706" s="24" t="s">
        <v>17289</v>
      </c>
      <c r="G706" s="15">
        <v>388</v>
      </c>
      <c r="H706" s="31"/>
      <c r="I706" s="31">
        <v>2</v>
      </c>
      <c r="J706" s="37" t="s">
        <v>18777</v>
      </c>
      <c r="K706" s="19"/>
      <c r="L706" s="44"/>
    </row>
    <row r="707" s="1" customFormat="1" hidden="1" customHeight="1" spans="1:12">
      <c r="A707" s="24" t="s">
        <v>19096</v>
      </c>
      <c r="B707" s="37" t="s">
        <v>19097</v>
      </c>
      <c r="C707" s="11" t="s">
        <v>18829</v>
      </c>
      <c r="D707" s="11">
        <v>0</v>
      </c>
      <c r="E707" s="11" t="s">
        <v>14016</v>
      </c>
      <c r="F707" s="24" t="s">
        <v>17289</v>
      </c>
      <c r="G707" s="15">
        <v>388</v>
      </c>
      <c r="H707" s="31"/>
      <c r="I707" s="31">
        <v>3</v>
      </c>
      <c r="J707" s="37" t="s">
        <v>18814</v>
      </c>
      <c r="K707" s="19"/>
      <c r="L707" s="44"/>
    </row>
    <row r="708" s="1" customFormat="1" customHeight="1" spans="1:12">
      <c r="A708" s="24" t="s">
        <v>17344</v>
      </c>
      <c r="B708" s="24" t="s">
        <v>19098</v>
      </c>
      <c r="C708" s="11" t="s">
        <v>18829</v>
      </c>
      <c r="D708" s="11">
        <v>0</v>
      </c>
      <c r="E708" s="11" t="s">
        <v>14016</v>
      </c>
      <c r="F708" s="24" t="s">
        <v>17289</v>
      </c>
      <c r="G708" s="15">
        <v>388</v>
      </c>
      <c r="H708" s="31"/>
      <c r="I708" s="31">
        <v>4</v>
      </c>
      <c r="J708" s="37"/>
      <c r="K708" s="19"/>
      <c r="L708" s="44"/>
    </row>
    <row r="709" s="1" customFormat="1" customHeight="1" spans="1:12">
      <c r="A709" s="24" t="s">
        <v>17346</v>
      </c>
      <c r="B709" s="24" t="s">
        <v>19098</v>
      </c>
      <c r="C709" s="11" t="s">
        <v>18829</v>
      </c>
      <c r="D709" s="11">
        <v>0</v>
      </c>
      <c r="E709" s="11" t="s">
        <v>14016</v>
      </c>
      <c r="F709" s="24" t="s">
        <v>17289</v>
      </c>
      <c r="G709" s="15">
        <v>388</v>
      </c>
      <c r="H709" s="31"/>
      <c r="I709" s="31">
        <v>5</v>
      </c>
      <c r="J709" s="37"/>
      <c r="K709" s="19"/>
      <c r="L709" s="44"/>
    </row>
    <row r="710" s="1" customFormat="1" customHeight="1" spans="1:12">
      <c r="A710" s="24" t="s">
        <v>108</v>
      </c>
      <c r="B710" s="24" t="s">
        <v>18931</v>
      </c>
      <c r="C710" s="11" t="s">
        <v>18931</v>
      </c>
      <c r="D710" s="11">
        <v>0</v>
      </c>
      <c r="E710" s="11" t="s">
        <v>14016</v>
      </c>
      <c r="F710" s="24" t="s">
        <v>17289</v>
      </c>
      <c r="G710" s="15">
        <v>388</v>
      </c>
      <c r="H710" s="31"/>
      <c r="I710" s="31">
        <v>6</v>
      </c>
      <c r="J710" s="37"/>
      <c r="K710" s="19"/>
      <c r="L710" s="44"/>
    </row>
    <row r="711" s="1" customFormat="1" customHeight="1" spans="1:12">
      <c r="A711" s="24" t="s">
        <v>108</v>
      </c>
      <c r="B711" s="24" t="s">
        <v>18931</v>
      </c>
      <c r="C711" s="11" t="s">
        <v>18931</v>
      </c>
      <c r="D711" s="11">
        <v>0</v>
      </c>
      <c r="E711" s="11" t="s">
        <v>14016</v>
      </c>
      <c r="F711" s="24" t="s">
        <v>17289</v>
      </c>
      <c r="G711" s="15">
        <v>388</v>
      </c>
      <c r="H711" s="31"/>
      <c r="I711" s="31">
        <v>7</v>
      </c>
      <c r="J711" s="37"/>
      <c r="K711" s="19"/>
      <c r="L711" s="44"/>
    </row>
    <row r="712" s="1" customFormat="1" customHeight="1" spans="1:12">
      <c r="A712" s="24" t="s">
        <v>108</v>
      </c>
      <c r="B712" s="24" t="s">
        <v>18931</v>
      </c>
      <c r="C712" s="11" t="s">
        <v>18931</v>
      </c>
      <c r="D712" s="24" t="s">
        <v>27</v>
      </c>
      <c r="E712" s="11" t="s">
        <v>28</v>
      </c>
      <c r="F712" s="24" t="s">
        <v>17289</v>
      </c>
      <c r="G712" s="15">
        <v>389</v>
      </c>
      <c r="H712" s="31">
        <v>5</v>
      </c>
      <c r="I712" s="29" t="s">
        <v>18</v>
      </c>
      <c r="J712" s="37"/>
      <c r="K712" s="19"/>
      <c r="L712" s="44"/>
    </row>
    <row r="713" s="1" customFormat="1" customHeight="1" spans="1:12">
      <c r="A713" s="24" t="s">
        <v>108</v>
      </c>
      <c r="B713" s="24" t="s">
        <v>18931</v>
      </c>
      <c r="C713" s="11" t="s">
        <v>18931</v>
      </c>
      <c r="D713" s="24" t="s">
        <v>15</v>
      </c>
      <c r="E713" s="11" t="s">
        <v>16</v>
      </c>
      <c r="F713" s="24" t="s">
        <v>17289</v>
      </c>
      <c r="G713" s="15">
        <v>390</v>
      </c>
      <c r="H713" s="38" t="s">
        <v>395</v>
      </c>
      <c r="I713" s="29" t="s">
        <v>18</v>
      </c>
      <c r="J713" s="37"/>
      <c r="K713" s="19"/>
      <c r="L713" s="44"/>
    </row>
    <row r="714" s="1" customFormat="1" customHeight="1" spans="1:12">
      <c r="A714" s="20" t="s">
        <v>17350</v>
      </c>
      <c r="B714" s="25" t="s">
        <v>19099</v>
      </c>
      <c r="C714" s="22" t="s">
        <v>19100</v>
      </c>
      <c r="D714" s="11" t="s">
        <v>15</v>
      </c>
      <c r="E714" s="22" t="s">
        <v>16</v>
      </c>
      <c r="F714" s="24" t="s">
        <v>17289</v>
      </c>
      <c r="G714" s="15">
        <v>392</v>
      </c>
      <c r="H714" s="45" t="s">
        <v>399</v>
      </c>
      <c r="I714" s="15" t="s">
        <v>18</v>
      </c>
      <c r="J714" s="34" t="s">
        <v>18796</v>
      </c>
      <c r="K714" s="32"/>
      <c r="L714" s="44"/>
    </row>
    <row r="715" s="1" customFormat="1" customHeight="1" spans="1:12">
      <c r="A715" s="20" t="s">
        <v>17353</v>
      </c>
      <c r="B715" s="25" t="s">
        <v>19099</v>
      </c>
      <c r="C715" s="22" t="s">
        <v>19100</v>
      </c>
      <c r="D715" s="11" t="s">
        <v>15</v>
      </c>
      <c r="E715" s="22" t="s">
        <v>16</v>
      </c>
      <c r="F715" s="24" t="s">
        <v>17289</v>
      </c>
      <c r="G715" s="15">
        <v>394</v>
      </c>
      <c r="H715" s="45" t="s">
        <v>403</v>
      </c>
      <c r="I715" s="15" t="s">
        <v>18</v>
      </c>
      <c r="J715" s="34" t="s">
        <v>18796</v>
      </c>
      <c r="K715" s="32"/>
      <c r="L715" s="44"/>
    </row>
    <row r="716" s="1" customFormat="1" customHeight="1" spans="1:12">
      <c r="A716" s="20" t="s">
        <v>17355</v>
      </c>
      <c r="B716" s="25" t="s">
        <v>19099</v>
      </c>
      <c r="C716" s="22" t="s">
        <v>19100</v>
      </c>
      <c r="D716" s="11" t="s">
        <v>15</v>
      </c>
      <c r="E716" s="22" t="s">
        <v>16</v>
      </c>
      <c r="F716" s="24" t="s">
        <v>17289</v>
      </c>
      <c r="G716" s="15">
        <v>396</v>
      </c>
      <c r="H716" s="45" t="s">
        <v>7444</v>
      </c>
      <c r="I716" s="15" t="s">
        <v>18</v>
      </c>
      <c r="J716" s="34" t="s">
        <v>18796</v>
      </c>
      <c r="K716" s="19"/>
      <c r="L716" s="44"/>
    </row>
    <row r="717" s="1" customFormat="1" customHeight="1" spans="1:12">
      <c r="A717" s="20" t="s">
        <v>17357</v>
      </c>
      <c r="B717" s="25" t="s">
        <v>19099</v>
      </c>
      <c r="C717" s="22" t="s">
        <v>19100</v>
      </c>
      <c r="D717" s="11" t="s">
        <v>15</v>
      </c>
      <c r="E717" s="22" t="s">
        <v>16</v>
      </c>
      <c r="F717" s="24" t="s">
        <v>17289</v>
      </c>
      <c r="G717" s="15">
        <v>398</v>
      </c>
      <c r="H717" s="45" t="s">
        <v>7447</v>
      </c>
      <c r="I717" s="15" t="s">
        <v>18</v>
      </c>
      <c r="J717" s="34" t="s">
        <v>18796</v>
      </c>
      <c r="K717" s="19"/>
      <c r="L717" s="44"/>
    </row>
    <row r="718" s="1" customFormat="1" customHeight="1" spans="1:12">
      <c r="A718" s="20" t="s">
        <v>17359</v>
      </c>
      <c r="B718" s="25" t="s">
        <v>19099</v>
      </c>
      <c r="C718" s="22" t="s">
        <v>19100</v>
      </c>
      <c r="D718" s="11" t="s">
        <v>15</v>
      </c>
      <c r="E718" s="22" t="s">
        <v>16</v>
      </c>
      <c r="F718" s="24" t="s">
        <v>17289</v>
      </c>
      <c r="G718" s="15">
        <v>400</v>
      </c>
      <c r="H718" s="45" t="s">
        <v>1099</v>
      </c>
      <c r="I718" s="15" t="s">
        <v>18</v>
      </c>
      <c r="J718" s="34" t="s">
        <v>18796</v>
      </c>
      <c r="K718" s="19"/>
      <c r="L718" s="44"/>
    </row>
    <row r="719" s="1" customFormat="1" customHeight="1" spans="1:12">
      <c r="A719" s="20" t="s">
        <v>17361</v>
      </c>
      <c r="B719" s="25" t="s">
        <v>19099</v>
      </c>
      <c r="C719" s="22" t="s">
        <v>19100</v>
      </c>
      <c r="D719" s="11" t="s">
        <v>15</v>
      </c>
      <c r="E719" s="22" t="s">
        <v>16</v>
      </c>
      <c r="F719" s="24" t="s">
        <v>17289</v>
      </c>
      <c r="G719" s="15">
        <v>402</v>
      </c>
      <c r="H719" s="45" t="s">
        <v>1103</v>
      </c>
      <c r="I719" s="15" t="s">
        <v>18</v>
      </c>
      <c r="J719" s="34" t="s">
        <v>18796</v>
      </c>
      <c r="K719" s="19"/>
      <c r="L719" s="44"/>
    </row>
    <row r="720" s="1" customFormat="1" hidden="1" customHeight="1" spans="1:12">
      <c r="A720" s="22" t="s">
        <v>17363</v>
      </c>
      <c r="B720" s="24" t="s">
        <v>19101</v>
      </c>
      <c r="C720" s="37" t="s">
        <v>19102</v>
      </c>
      <c r="D720" s="26" t="s">
        <v>15</v>
      </c>
      <c r="E720" s="26" t="s">
        <v>16</v>
      </c>
      <c r="F720" s="24" t="s">
        <v>17289</v>
      </c>
      <c r="G720" s="15">
        <v>404</v>
      </c>
      <c r="H720" s="14" t="s">
        <v>1107</v>
      </c>
      <c r="I720" s="38" t="s">
        <v>18</v>
      </c>
      <c r="J720" s="18" t="s">
        <v>18796</v>
      </c>
      <c r="K720" s="19"/>
      <c r="L720" s="44"/>
    </row>
    <row r="721" s="1" customFormat="1" hidden="1" customHeight="1" spans="1:12">
      <c r="A721" s="22" t="s">
        <v>17366</v>
      </c>
      <c r="B721" s="24" t="s">
        <v>19103</v>
      </c>
      <c r="C721" s="37" t="s">
        <v>19102</v>
      </c>
      <c r="D721" s="26" t="s">
        <v>15</v>
      </c>
      <c r="E721" s="26" t="s">
        <v>16</v>
      </c>
      <c r="F721" s="24" t="s">
        <v>17289</v>
      </c>
      <c r="G721" s="15">
        <v>406</v>
      </c>
      <c r="H721" s="14" t="s">
        <v>1110</v>
      </c>
      <c r="I721" s="38" t="s">
        <v>18</v>
      </c>
      <c r="J721" s="18" t="s">
        <v>18796</v>
      </c>
      <c r="K721" s="19"/>
      <c r="L721" s="44"/>
    </row>
    <row r="722" s="1" customFormat="1" hidden="1" customHeight="1" spans="1:12">
      <c r="A722" s="20" t="s">
        <v>17369</v>
      </c>
      <c r="B722" s="24" t="s">
        <v>19104</v>
      </c>
      <c r="C722" s="37" t="s">
        <v>19102</v>
      </c>
      <c r="D722" s="20" t="s">
        <v>15</v>
      </c>
      <c r="E722" s="26" t="s">
        <v>16</v>
      </c>
      <c r="F722" s="24" t="s">
        <v>17289</v>
      </c>
      <c r="G722" s="15">
        <v>408</v>
      </c>
      <c r="H722" s="45" t="s">
        <v>314</v>
      </c>
      <c r="I722" s="28" t="s">
        <v>18</v>
      </c>
      <c r="J722" s="18" t="s">
        <v>18796</v>
      </c>
      <c r="K722" s="19"/>
      <c r="L722" s="44"/>
    </row>
    <row r="723" s="1" customFormat="1" hidden="1" customHeight="1" spans="1:12">
      <c r="A723" s="20" t="s">
        <v>17372</v>
      </c>
      <c r="B723" s="24" t="s">
        <v>19105</v>
      </c>
      <c r="C723" s="37" t="s">
        <v>19102</v>
      </c>
      <c r="D723" s="20" t="s">
        <v>15</v>
      </c>
      <c r="E723" s="26" t="s">
        <v>16</v>
      </c>
      <c r="F723" s="24" t="s">
        <v>17289</v>
      </c>
      <c r="G723" s="15">
        <v>410</v>
      </c>
      <c r="H723" s="45" t="s">
        <v>319</v>
      </c>
      <c r="I723" s="28" t="s">
        <v>18</v>
      </c>
      <c r="J723" s="18" t="s">
        <v>18796</v>
      </c>
      <c r="K723" s="19"/>
      <c r="L723" s="44"/>
    </row>
    <row r="724" s="1" customFormat="1" customHeight="1" spans="1:12">
      <c r="A724" s="11" t="s">
        <v>17375</v>
      </c>
      <c r="B724" s="18" t="s">
        <v>19106</v>
      </c>
      <c r="C724" s="30" t="s">
        <v>19107</v>
      </c>
      <c r="D724" s="22" t="s">
        <v>15</v>
      </c>
      <c r="E724" s="11" t="s">
        <v>16</v>
      </c>
      <c r="F724" s="24" t="s">
        <v>17289</v>
      </c>
      <c r="G724" s="15">
        <v>412</v>
      </c>
      <c r="H724" s="45" t="s">
        <v>323</v>
      </c>
      <c r="I724" s="15" t="s">
        <v>18</v>
      </c>
      <c r="J724" s="18" t="s">
        <v>18796</v>
      </c>
      <c r="K724" s="27"/>
      <c r="L724" s="44"/>
    </row>
    <row r="725" s="1" customFormat="1" customHeight="1" spans="1:12">
      <c r="A725" s="11" t="s">
        <v>17379</v>
      </c>
      <c r="B725" s="18" t="s">
        <v>19106</v>
      </c>
      <c r="C725" s="30" t="s">
        <v>19107</v>
      </c>
      <c r="D725" s="22" t="s">
        <v>15</v>
      </c>
      <c r="E725" s="11" t="s">
        <v>16</v>
      </c>
      <c r="F725" s="24" t="s">
        <v>17289</v>
      </c>
      <c r="G725" s="15">
        <v>414</v>
      </c>
      <c r="H725" s="45" t="s">
        <v>327</v>
      </c>
      <c r="I725" s="15" t="s">
        <v>18</v>
      </c>
      <c r="J725" s="18" t="s">
        <v>18796</v>
      </c>
      <c r="K725" s="27"/>
      <c r="L725" s="44"/>
    </row>
    <row r="726" s="1" customFormat="1" customHeight="1" spans="1:12">
      <c r="A726" s="20" t="s">
        <v>17382</v>
      </c>
      <c r="B726" s="22" t="s">
        <v>19108</v>
      </c>
      <c r="C726" s="22" t="s">
        <v>19109</v>
      </c>
      <c r="D726" s="11" t="s">
        <v>15</v>
      </c>
      <c r="E726" s="11" t="s">
        <v>16</v>
      </c>
      <c r="F726" s="24" t="s">
        <v>17384</v>
      </c>
      <c r="G726" s="13">
        <v>416</v>
      </c>
      <c r="H726" s="45" t="s">
        <v>332</v>
      </c>
      <c r="I726" s="29" t="s">
        <v>18</v>
      </c>
      <c r="J726" s="34" t="s">
        <v>18796</v>
      </c>
      <c r="K726" s="19"/>
      <c r="L726" s="44"/>
    </row>
    <row r="727" s="1" customFormat="1" customHeight="1" spans="1:12">
      <c r="A727" s="20" t="s">
        <v>17386</v>
      </c>
      <c r="B727" s="22" t="s">
        <v>19110</v>
      </c>
      <c r="C727" s="22" t="s">
        <v>19111</v>
      </c>
      <c r="D727" s="11" t="s">
        <v>15</v>
      </c>
      <c r="E727" s="11" t="s">
        <v>16</v>
      </c>
      <c r="F727" s="24" t="s">
        <v>17384</v>
      </c>
      <c r="G727" s="15">
        <v>418</v>
      </c>
      <c r="H727" s="45" t="s">
        <v>1047</v>
      </c>
      <c r="I727" s="29" t="s">
        <v>18</v>
      </c>
      <c r="J727" s="34" t="s">
        <v>18796</v>
      </c>
      <c r="K727" s="19"/>
      <c r="L727" s="44"/>
    </row>
    <row r="728" s="1" customFormat="1" customHeight="1" spans="1:12">
      <c r="A728" s="20" t="s">
        <v>17389</v>
      </c>
      <c r="B728" s="22" t="s">
        <v>19112</v>
      </c>
      <c r="C728" s="22" t="s">
        <v>19111</v>
      </c>
      <c r="D728" s="11" t="s">
        <v>15</v>
      </c>
      <c r="E728" s="11" t="s">
        <v>16</v>
      </c>
      <c r="F728" s="24" t="s">
        <v>17384</v>
      </c>
      <c r="G728" s="15">
        <v>420</v>
      </c>
      <c r="H728" s="45" t="s">
        <v>868</v>
      </c>
      <c r="I728" s="29" t="s">
        <v>18</v>
      </c>
      <c r="J728" s="34" t="s">
        <v>18796</v>
      </c>
      <c r="K728" s="19"/>
      <c r="L728" s="44"/>
    </row>
    <row r="729" s="1" customFormat="1" customHeight="1" spans="1:12">
      <c r="A729" s="20" t="s">
        <v>17392</v>
      </c>
      <c r="B729" s="22" t="s">
        <v>19113</v>
      </c>
      <c r="C729" s="22" t="s">
        <v>19111</v>
      </c>
      <c r="D729" s="11" t="s">
        <v>15</v>
      </c>
      <c r="E729" s="11" t="s">
        <v>16</v>
      </c>
      <c r="F729" s="24" t="s">
        <v>17384</v>
      </c>
      <c r="G729" s="15">
        <v>422</v>
      </c>
      <c r="H729" s="45" t="s">
        <v>395</v>
      </c>
      <c r="I729" s="29" t="s">
        <v>18</v>
      </c>
      <c r="J729" s="34" t="s">
        <v>18796</v>
      </c>
      <c r="K729" s="19"/>
      <c r="L729" s="44"/>
    </row>
    <row r="730" s="1" customFormat="1" customHeight="1" spans="1:12">
      <c r="A730" s="20" t="s">
        <v>17395</v>
      </c>
      <c r="B730" s="22" t="s">
        <v>19114</v>
      </c>
      <c r="C730" s="22" t="s">
        <v>19111</v>
      </c>
      <c r="D730" s="11" t="s">
        <v>15</v>
      </c>
      <c r="E730" s="11" t="s">
        <v>16</v>
      </c>
      <c r="F730" s="24" t="s">
        <v>17384</v>
      </c>
      <c r="G730" s="15">
        <v>424</v>
      </c>
      <c r="H730" s="45" t="s">
        <v>399</v>
      </c>
      <c r="I730" s="29" t="s">
        <v>18</v>
      </c>
      <c r="J730" s="34" t="s">
        <v>18796</v>
      </c>
      <c r="K730" s="19"/>
      <c r="L730" s="44"/>
    </row>
    <row r="731" s="1" customFormat="1" customHeight="1" spans="1:12">
      <c r="A731" s="20" t="s">
        <v>17398</v>
      </c>
      <c r="B731" s="22" t="s">
        <v>19115</v>
      </c>
      <c r="C731" s="22" t="s">
        <v>19111</v>
      </c>
      <c r="D731" s="11" t="s">
        <v>15</v>
      </c>
      <c r="E731" s="11" t="s">
        <v>16</v>
      </c>
      <c r="F731" s="24" t="s">
        <v>17384</v>
      </c>
      <c r="G731" s="15">
        <v>426</v>
      </c>
      <c r="H731" s="45" t="s">
        <v>403</v>
      </c>
      <c r="I731" s="29" t="s">
        <v>18</v>
      </c>
      <c r="J731" s="34" t="s">
        <v>18796</v>
      </c>
      <c r="K731" s="19"/>
      <c r="L731" s="44"/>
    </row>
    <row r="732" s="1" customFormat="1" customHeight="1" spans="1:12">
      <c r="A732" s="20" t="s">
        <v>17401</v>
      </c>
      <c r="B732" s="22" t="s">
        <v>19116</v>
      </c>
      <c r="C732" s="22" t="s">
        <v>19111</v>
      </c>
      <c r="D732" s="11" t="s">
        <v>15</v>
      </c>
      <c r="E732" s="11" t="s">
        <v>16</v>
      </c>
      <c r="F732" s="24" t="s">
        <v>17384</v>
      </c>
      <c r="G732" s="15">
        <v>428</v>
      </c>
      <c r="H732" s="45" t="s">
        <v>7444</v>
      </c>
      <c r="I732" s="29" t="s">
        <v>18</v>
      </c>
      <c r="J732" s="34" t="s">
        <v>18796</v>
      </c>
      <c r="K732" s="19"/>
      <c r="L732" s="44"/>
    </row>
    <row r="733" s="1" customFormat="1" customHeight="1" spans="1:12">
      <c r="A733" s="20" t="s">
        <v>17404</v>
      </c>
      <c r="B733" s="22" t="s">
        <v>19117</v>
      </c>
      <c r="C733" s="22" t="s">
        <v>19111</v>
      </c>
      <c r="D733" s="11" t="s">
        <v>15</v>
      </c>
      <c r="E733" s="11" t="s">
        <v>16</v>
      </c>
      <c r="F733" s="24" t="s">
        <v>17384</v>
      </c>
      <c r="G733" s="15">
        <v>430</v>
      </c>
      <c r="H733" s="45" t="s">
        <v>7447</v>
      </c>
      <c r="I733" s="29" t="s">
        <v>18</v>
      </c>
      <c r="J733" s="34" t="s">
        <v>18796</v>
      </c>
      <c r="K733" s="19"/>
      <c r="L733" s="44"/>
    </row>
    <row r="734" s="1" customFormat="1" customHeight="1" spans="1:12">
      <c r="A734" s="20" t="s">
        <v>17407</v>
      </c>
      <c r="B734" s="22" t="s">
        <v>19108</v>
      </c>
      <c r="C734" s="22" t="s">
        <v>19109</v>
      </c>
      <c r="D734" s="11" t="s">
        <v>15</v>
      </c>
      <c r="E734" s="11" t="s">
        <v>16</v>
      </c>
      <c r="F734" s="24" t="s">
        <v>17384</v>
      </c>
      <c r="G734" s="15">
        <v>432</v>
      </c>
      <c r="H734" s="45" t="s">
        <v>1099</v>
      </c>
      <c r="I734" s="29" t="s">
        <v>18</v>
      </c>
      <c r="J734" s="34" t="s">
        <v>18796</v>
      </c>
      <c r="K734" s="19"/>
      <c r="L734" s="44"/>
    </row>
    <row r="735" s="1" customFormat="1" customHeight="1" spans="1:12">
      <c r="A735" s="20" t="s">
        <v>17409</v>
      </c>
      <c r="B735" s="22" t="s">
        <v>19110</v>
      </c>
      <c r="C735" s="22" t="s">
        <v>19111</v>
      </c>
      <c r="D735" s="11" t="s">
        <v>15</v>
      </c>
      <c r="E735" s="11" t="s">
        <v>16</v>
      </c>
      <c r="F735" s="24" t="s">
        <v>17384</v>
      </c>
      <c r="G735" s="15">
        <v>434</v>
      </c>
      <c r="H735" s="45" t="s">
        <v>1103</v>
      </c>
      <c r="I735" s="29" t="s">
        <v>18</v>
      </c>
      <c r="J735" s="34" t="s">
        <v>18796</v>
      </c>
      <c r="K735" s="19"/>
      <c r="L735" s="44"/>
    </row>
    <row r="736" s="1" customFormat="1" customHeight="1" spans="1:12">
      <c r="A736" s="20" t="s">
        <v>17411</v>
      </c>
      <c r="B736" s="22" t="s">
        <v>19112</v>
      </c>
      <c r="C736" s="22" t="s">
        <v>19111</v>
      </c>
      <c r="D736" s="11" t="s">
        <v>15</v>
      </c>
      <c r="E736" s="11" t="s">
        <v>16</v>
      </c>
      <c r="F736" s="24" t="s">
        <v>17384</v>
      </c>
      <c r="G736" s="15">
        <v>436</v>
      </c>
      <c r="H736" s="45" t="s">
        <v>1107</v>
      </c>
      <c r="I736" s="29" t="s">
        <v>18</v>
      </c>
      <c r="J736" s="34" t="s">
        <v>18796</v>
      </c>
      <c r="K736" s="19"/>
      <c r="L736" s="44"/>
    </row>
    <row r="737" s="1" customFormat="1" customHeight="1" spans="1:12">
      <c r="A737" s="20" t="s">
        <v>17413</v>
      </c>
      <c r="B737" s="22" t="s">
        <v>19113</v>
      </c>
      <c r="C737" s="22" t="s">
        <v>19111</v>
      </c>
      <c r="D737" s="11" t="s">
        <v>15</v>
      </c>
      <c r="E737" s="11" t="s">
        <v>16</v>
      </c>
      <c r="F737" s="24" t="s">
        <v>17384</v>
      </c>
      <c r="G737" s="15">
        <v>438</v>
      </c>
      <c r="H737" s="45" t="s">
        <v>1110</v>
      </c>
      <c r="I737" s="29" t="s">
        <v>18</v>
      </c>
      <c r="J737" s="34" t="s">
        <v>18796</v>
      </c>
      <c r="K737" s="19"/>
      <c r="L737" s="44"/>
    </row>
    <row r="738" s="1" customFormat="1" customHeight="1" spans="1:12">
      <c r="A738" s="20" t="s">
        <v>17415</v>
      </c>
      <c r="B738" s="22" t="s">
        <v>19114</v>
      </c>
      <c r="C738" s="22" t="s">
        <v>19111</v>
      </c>
      <c r="D738" s="11" t="s">
        <v>15</v>
      </c>
      <c r="E738" s="11" t="s">
        <v>16</v>
      </c>
      <c r="F738" s="24" t="s">
        <v>17384</v>
      </c>
      <c r="G738" s="15">
        <v>440</v>
      </c>
      <c r="H738" s="45" t="s">
        <v>314</v>
      </c>
      <c r="I738" s="29" t="s">
        <v>18</v>
      </c>
      <c r="J738" s="34" t="s">
        <v>18796</v>
      </c>
      <c r="K738" s="19"/>
      <c r="L738" s="44"/>
    </row>
    <row r="739" s="1" customFormat="1" customHeight="1" spans="1:12">
      <c r="A739" s="20" t="s">
        <v>17417</v>
      </c>
      <c r="B739" s="22" t="s">
        <v>19115</v>
      </c>
      <c r="C739" s="22" t="s">
        <v>19111</v>
      </c>
      <c r="D739" s="11" t="s">
        <v>15</v>
      </c>
      <c r="E739" s="11" t="s">
        <v>16</v>
      </c>
      <c r="F739" s="24" t="s">
        <v>17384</v>
      </c>
      <c r="G739" s="15">
        <v>442</v>
      </c>
      <c r="H739" s="45" t="s">
        <v>319</v>
      </c>
      <c r="I739" s="29" t="s">
        <v>18</v>
      </c>
      <c r="J739" s="34" t="s">
        <v>18796</v>
      </c>
      <c r="K739" s="19"/>
      <c r="L739" s="44"/>
    </row>
    <row r="740" s="1" customFormat="1" customHeight="1" spans="1:12">
      <c r="A740" s="20" t="s">
        <v>17419</v>
      </c>
      <c r="B740" s="22" t="s">
        <v>19116</v>
      </c>
      <c r="C740" s="22" t="s">
        <v>19111</v>
      </c>
      <c r="D740" s="11" t="s">
        <v>15</v>
      </c>
      <c r="E740" s="11" t="s">
        <v>16</v>
      </c>
      <c r="F740" s="24" t="s">
        <v>17384</v>
      </c>
      <c r="G740" s="15">
        <v>444</v>
      </c>
      <c r="H740" s="45" t="s">
        <v>323</v>
      </c>
      <c r="I740" s="29" t="s">
        <v>18</v>
      </c>
      <c r="J740" s="34" t="s">
        <v>18796</v>
      </c>
      <c r="K740" s="19"/>
      <c r="L740" s="44"/>
    </row>
    <row r="741" s="1" customFormat="1" customHeight="1" spans="1:12">
      <c r="A741" s="20" t="s">
        <v>17421</v>
      </c>
      <c r="B741" s="22" t="s">
        <v>19117</v>
      </c>
      <c r="C741" s="22" t="s">
        <v>19111</v>
      </c>
      <c r="D741" s="11" t="s">
        <v>15</v>
      </c>
      <c r="E741" s="11" t="s">
        <v>16</v>
      </c>
      <c r="F741" s="24" t="s">
        <v>17384</v>
      </c>
      <c r="G741" s="15">
        <v>446</v>
      </c>
      <c r="H741" s="45" t="s">
        <v>327</v>
      </c>
      <c r="I741" s="29" t="s">
        <v>18</v>
      </c>
      <c r="J741" s="34" t="s">
        <v>18796</v>
      </c>
      <c r="K741" s="19"/>
      <c r="L741" s="44"/>
    </row>
    <row r="742" s="1" customFormat="1" customHeight="1" spans="1:12">
      <c r="A742" s="20" t="s">
        <v>17423</v>
      </c>
      <c r="B742" s="22" t="s">
        <v>19108</v>
      </c>
      <c r="C742" s="22" t="s">
        <v>19109</v>
      </c>
      <c r="D742" s="11" t="s">
        <v>15</v>
      </c>
      <c r="E742" s="11" t="s">
        <v>16</v>
      </c>
      <c r="F742" s="24" t="s">
        <v>17424</v>
      </c>
      <c r="G742" s="13">
        <v>448</v>
      </c>
      <c r="H742" s="45" t="s">
        <v>332</v>
      </c>
      <c r="I742" s="29" t="s">
        <v>18</v>
      </c>
      <c r="J742" s="34" t="s">
        <v>18796</v>
      </c>
      <c r="K742" s="19"/>
      <c r="L742" s="44"/>
    </row>
    <row r="743" s="1" customFormat="1" customHeight="1" spans="1:12">
      <c r="A743" s="20" t="s">
        <v>17426</v>
      </c>
      <c r="B743" s="22" t="s">
        <v>19110</v>
      </c>
      <c r="C743" s="22" t="s">
        <v>19111</v>
      </c>
      <c r="D743" s="11" t="s">
        <v>15</v>
      </c>
      <c r="E743" s="11" t="s">
        <v>16</v>
      </c>
      <c r="F743" s="24" t="s">
        <v>17424</v>
      </c>
      <c r="G743" s="15">
        <v>450</v>
      </c>
      <c r="H743" s="45" t="s">
        <v>1047</v>
      </c>
      <c r="I743" s="29" t="s">
        <v>18</v>
      </c>
      <c r="J743" s="34" t="s">
        <v>18796</v>
      </c>
      <c r="K743" s="19"/>
      <c r="L743" s="44"/>
    </row>
    <row r="744" s="1" customFormat="1" customHeight="1" spans="1:12">
      <c r="A744" s="20" t="s">
        <v>17428</v>
      </c>
      <c r="B744" s="22" t="s">
        <v>19112</v>
      </c>
      <c r="C744" s="22" t="s">
        <v>19111</v>
      </c>
      <c r="D744" s="11" t="s">
        <v>15</v>
      </c>
      <c r="E744" s="11" t="s">
        <v>16</v>
      </c>
      <c r="F744" s="24" t="s">
        <v>17424</v>
      </c>
      <c r="G744" s="15">
        <v>452</v>
      </c>
      <c r="H744" s="45" t="s">
        <v>868</v>
      </c>
      <c r="I744" s="29" t="s">
        <v>18</v>
      </c>
      <c r="J744" s="34" t="s">
        <v>18796</v>
      </c>
      <c r="K744" s="19"/>
      <c r="L744" s="44"/>
    </row>
    <row r="745" s="1" customFormat="1" customHeight="1" spans="1:12">
      <c r="A745" s="20" t="s">
        <v>17430</v>
      </c>
      <c r="B745" s="22" t="s">
        <v>19113</v>
      </c>
      <c r="C745" s="22" t="s">
        <v>19111</v>
      </c>
      <c r="D745" s="11" t="s">
        <v>15</v>
      </c>
      <c r="E745" s="11" t="s">
        <v>16</v>
      </c>
      <c r="F745" s="24" t="s">
        <v>17424</v>
      </c>
      <c r="G745" s="15">
        <v>454</v>
      </c>
      <c r="H745" s="45" t="s">
        <v>395</v>
      </c>
      <c r="I745" s="29" t="s">
        <v>18</v>
      </c>
      <c r="J745" s="34" t="s">
        <v>18796</v>
      </c>
      <c r="K745" s="19"/>
      <c r="L745" s="44"/>
    </row>
    <row r="746" s="1" customFormat="1" customHeight="1" spans="1:12">
      <c r="A746" s="20" t="s">
        <v>17432</v>
      </c>
      <c r="B746" s="22" t="s">
        <v>19114</v>
      </c>
      <c r="C746" s="22" t="s">
        <v>19111</v>
      </c>
      <c r="D746" s="11" t="s">
        <v>15</v>
      </c>
      <c r="E746" s="11" t="s">
        <v>16</v>
      </c>
      <c r="F746" s="24" t="s">
        <v>17424</v>
      </c>
      <c r="G746" s="15">
        <v>456</v>
      </c>
      <c r="H746" s="45" t="s">
        <v>399</v>
      </c>
      <c r="I746" s="29" t="s">
        <v>18</v>
      </c>
      <c r="J746" s="34" t="s">
        <v>18796</v>
      </c>
      <c r="K746" s="19"/>
      <c r="L746" s="44"/>
    </row>
    <row r="747" s="1" customFormat="1" customHeight="1" spans="1:12">
      <c r="A747" s="20" t="s">
        <v>17434</v>
      </c>
      <c r="B747" s="22" t="s">
        <v>19115</v>
      </c>
      <c r="C747" s="22" t="s">
        <v>19111</v>
      </c>
      <c r="D747" s="11" t="s">
        <v>15</v>
      </c>
      <c r="E747" s="11" t="s">
        <v>16</v>
      </c>
      <c r="F747" s="24" t="s">
        <v>17424</v>
      </c>
      <c r="G747" s="15">
        <v>458</v>
      </c>
      <c r="H747" s="45" t="s">
        <v>403</v>
      </c>
      <c r="I747" s="29" t="s">
        <v>18</v>
      </c>
      <c r="J747" s="34" t="s">
        <v>18796</v>
      </c>
      <c r="K747" s="19"/>
      <c r="L747" s="44"/>
    </row>
    <row r="748" s="1" customFormat="1" customHeight="1" spans="1:12">
      <c r="A748" s="20" t="s">
        <v>17436</v>
      </c>
      <c r="B748" s="22" t="s">
        <v>19116</v>
      </c>
      <c r="C748" s="22" t="s">
        <v>19111</v>
      </c>
      <c r="D748" s="11" t="s">
        <v>15</v>
      </c>
      <c r="E748" s="11" t="s">
        <v>16</v>
      </c>
      <c r="F748" s="24" t="s">
        <v>17424</v>
      </c>
      <c r="G748" s="15">
        <v>460</v>
      </c>
      <c r="H748" s="45" t="s">
        <v>7444</v>
      </c>
      <c r="I748" s="29" t="s">
        <v>18</v>
      </c>
      <c r="J748" s="34" t="s">
        <v>18796</v>
      </c>
      <c r="K748" s="19"/>
      <c r="L748" s="44"/>
    </row>
    <row r="749" s="1" customFormat="1" customHeight="1" spans="1:12">
      <c r="A749" s="20" t="s">
        <v>17438</v>
      </c>
      <c r="B749" s="22" t="s">
        <v>19117</v>
      </c>
      <c r="C749" s="22" t="s">
        <v>19111</v>
      </c>
      <c r="D749" s="11" t="s">
        <v>15</v>
      </c>
      <c r="E749" s="11" t="s">
        <v>16</v>
      </c>
      <c r="F749" s="24" t="s">
        <v>17424</v>
      </c>
      <c r="G749" s="15">
        <v>462</v>
      </c>
      <c r="H749" s="45" t="s">
        <v>7447</v>
      </c>
      <c r="I749" s="29" t="s">
        <v>18</v>
      </c>
      <c r="J749" s="34" t="s">
        <v>18796</v>
      </c>
      <c r="K749" s="19"/>
      <c r="L749" s="44"/>
    </row>
    <row r="750" s="1" customFormat="1" customHeight="1" spans="1:12">
      <c r="A750" s="20" t="s">
        <v>17440</v>
      </c>
      <c r="B750" s="22" t="s">
        <v>19108</v>
      </c>
      <c r="C750" s="22" t="s">
        <v>19109</v>
      </c>
      <c r="D750" s="11" t="s">
        <v>15</v>
      </c>
      <c r="E750" s="11" t="s">
        <v>16</v>
      </c>
      <c r="F750" s="24" t="s">
        <v>17424</v>
      </c>
      <c r="G750" s="15">
        <v>464</v>
      </c>
      <c r="H750" s="45" t="s">
        <v>1099</v>
      </c>
      <c r="I750" s="29" t="s">
        <v>18</v>
      </c>
      <c r="J750" s="34" t="s">
        <v>18796</v>
      </c>
      <c r="K750" s="19"/>
      <c r="L750" s="44"/>
    </row>
    <row r="751" s="1" customFormat="1" customHeight="1" spans="1:12">
      <c r="A751" s="20" t="s">
        <v>17442</v>
      </c>
      <c r="B751" s="22" t="s">
        <v>19110</v>
      </c>
      <c r="C751" s="22" t="s">
        <v>19111</v>
      </c>
      <c r="D751" s="11" t="s">
        <v>15</v>
      </c>
      <c r="E751" s="11" t="s">
        <v>16</v>
      </c>
      <c r="F751" s="24" t="s">
        <v>17424</v>
      </c>
      <c r="G751" s="15">
        <v>466</v>
      </c>
      <c r="H751" s="45" t="s">
        <v>1103</v>
      </c>
      <c r="I751" s="29" t="s">
        <v>18</v>
      </c>
      <c r="J751" s="34" t="s">
        <v>18796</v>
      </c>
      <c r="K751" s="19"/>
      <c r="L751" s="44"/>
    </row>
    <row r="752" s="1" customFormat="1" customHeight="1" spans="1:12">
      <c r="A752" s="20" t="s">
        <v>17444</v>
      </c>
      <c r="B752" s="22" t="s">
        <v>19112</v>
      </c>
      <c r="C752" s="22" t="s">
        <v>19111</v>
      </c>
      <c r="D752" s="11" t="s">
        <v>15</v>
      </c>
      <c r="E752" s="11" t="s">
        <v>16</v>
      </c>
      <c r="F752" s="24" t="s">
        <v>17424</v>
      </c>
      <c r="G752" s="15">
        <v>468</v>
      </c>
      <c r="H752" s="45" t="s">
        <v>1107</v>
      </c>
      <c r="I752" s="29" t="s">
        <v>18</v>
      </c>
      <c r="J752" s="34" t="s">
        <v>18796</v>
      </c>
      <c r="K752" s="19"/>
      <c r="L752" s="44"/>
    </row>
    <row r="753" s="1" customFormat="1" customHeight="1" spans="1:12">
      <c r="A753" s="20" t="s">
        <v>17446</v>
      </c>
      <c r="B753" s="22" t="s">
        <v>19113</v>
      </c>
      <c r="C753" s="22" t="s">
        <v>19111</v>
      </c>
      <c r="D753" s="11" t="s">
        <v>15</v>
      </c>
      <c r="E753" s="11" t="s">
        <v>16</v>
      </c>
      <c r="F753" s="24" t="s">
        <v>17424</v>
      </c>
      <c r="G753" s="15">
        <v>470</v>
      </c>
      <c r="H753" s="45" t="s">
        <v>1110</v>
      </c>
      <c r="I753" s="29" t="s">
        <v>18</v>
      </c>
      <c r="J753" s="34" t="s">
        <v>18796</v>
      </c>
      <c r="K753" s="19"/>
      <c r="L753" s="44"/>
    </row>
    <row r="754" s="1" customFormat="1" customHeight="1" spans="1:12">
      <c r="A754" s="20" t="s">
        <v>17448</v>
      </c>
      <c r="B754" s="22" t="s">
        <v>19114</v>
      </c>
      <c r="C754" s="22" t="s">
        <v>19111</v>
      </c>
      <c r="D754" s="11" t="s">
        <v>15</v>
      </c>
      <c r="E754" s="11" t="s">
        <v>16</v>
      </c>
      <c r="F754" s="24" t="s">
        <v>17424</v>
      </c>
      <c r="G754" s="15">
        <v>472</v>
      </c>
      <c r="H754" s="45" t="s">
        <v>314</v>
      </c>
      <c r="I754" s="29" t="s">
        <v>18</v>
      </c>
      <c r="J754" s="34" t="s">
        <v>18796</v>
      </c>
      <c r="K754" s="19"/>
      <c r="L754" s="44"/>
    </row>
    <row r="755" s="1" customFormat="1" customHeight="1" spans="1:12">
      <c r="A755" s="20" t="s">
        <v>17450</v>
      </c>
      <c r="B755" s="22" t="s">
        <v>19115</v>
      </c>
      <c r="C755" s="22" t="s">
        <v>19111</v>
      </c>
      <c r="D755" s="11" t="s">
        <v>15</v>
      </c>
      <c r="E755" s="11" t="s">
        <v>16</v>
      </c>
      <c r="F755" s="24" t="s">
        <v>17424</v>
      </c>
      <c r="G755" s="15">
        <v>474</v>
      </c>
      <c r="H755" s="45" t="s">
        <v>319</v>
      </c>
      <c r="I755" s="29" t="s">
        <v>18</v>
      </c>
      <c r="J755" s="34" t="s">
        <v>18796</v>
      </c>
      <c r="K755" s="19"/>
      <c r="L755" s="44"/>
    </row>
    <row r="756" s="1" customFormat="1" customHeight="1" spans="1:12">
      <c r="A756" s="20" t="s">
        <v>17452</v>
      </c>
      <c r="B756" s="22" t="s">
        <v>19116</v>
      </c>
      <c r="C756" s="22" t="s">
        <v>19111</v>
      </c>
      <c r="D756" s="11" t="s">
        <v>15</v>
      </c>
      <c r="E756" s="11" t="s">
        <v>16</v>
      </c>
      <c r="F756" s="24" t="s">
        <v>17424</v>
      </c>
      <c r="G756" s="15">
        <v>476</v>
      </c>
      <c r="H756" s="45" t="s">
        <v>323</v>
      </c>
      <c r="I756" s="29" t="s">
        <v>18</v>
      </c>
      <c r="J756" s="34" t="s">
        <v>18796</v>
      </c>
      <c r="K756" s="19"/>
      <c r="L756" s="44"/>
    </row>
    <row r="757" s="1" customFormat="1" customHeight="1" spans="1:12">
      <c r="A757" s="20" t="s">
        <v>17454</v>
      </c>
      <c r="B757" s="22" t="s">
        <v>19117</v>
      </c>
      <c r="C757" s="22" t="s">
        <v>19111</v>
      </c>
      <c r="D757" s="11" t="s">
        <v>15</v>
      </c>
      <c r="E757" s="11" t="s">
        <v>16</v>
      </c>
      <c r="F757" s="24" t="s">
        <v>17424</v>
      </c>
      <c r="G757" s="15">
        <v>478</v>
      </c>
      <c r="H757" s="45" t="s">
        <v>327</v>
      </c>
      <c r="I757" s="29" t="s">
        <v>18</v>
      </c>
      <c r="J757" s="34" t="s">
        <v>18796</v>
      </c>
      <c r="K757" s="19"/>
      <c r="L757" s="44"/>
    </row>
    <row r="758" s="1" customFormat="1" customHeight="1" spans="1:12">
      <c r="A758" s="21" t="s">
        <v>17456</v>
      </c>
      <c r="B758" s="21" t="s">
        <v>19118</v>
      </c>
      <c r="C758" s="21" t="s">
        <v>19119</v>
      </c>
      <c r="D758" s="21" t="s">
        <v>15</v>
      </c>
      <c r="E758" s="21" t="s">
        <v>16</v>
      </c>
      <c r="F758" s="24" t="s">
        <v>17457</v>
      </c>
      <c r="G758" s="13">
        <v>480</v>
      </c>
      <c r="H758" s="45" t="s">
        <v>332</v>
      </c>
      <c r="I758" s="29" t="s">
        <v>18</v>
      </c>
      <c r="J758" s="34" t="s">
        <v>18796</v>
      </c>
      <c r="K758" s="46"/>
      <c r="L758" s="44"/>
    </row>
    <row r="759" s="1" customFormat="1" customHeight="1" spans="1:12">
      <c r="A759" s="21" t="s">
        <v>17459</v>
      </c>
      <c r="B759" s="21" t="s">
        <v>19120</v>
      </c>
      <c r="C759" s="21" t="s">
        <v>19121</v>
      </c>
      <c r="D759" s="21" t="s">
        <v>15</v>
      </c>
      <c r="E759" s="21" t="s">
        <v>16</v>
      </c>
      <c r="F759" s="24" t="s">
        <v>17457</v>
      </c>
      <c r="G759" s="15">
        <v>482</v>
      </c>
      <c r="H759" s="45" t="s">
        <v>1047</v>
      </c>
      <c r="I759" s="29" t="s">
        <v>18</v>
      </c>
      <c r="J759" s="34" t="s">
        <v>18796</v>
      </c>
      <c r="K759" s="46"/>
      <c r="L759" s="44"/>
    </row>
    <row r="760" s="1" customFormat="1" customHeight="1" spans="1:12">
      <c r="A760" s="21" t="s">
        <v>17461</v>
      </c>
      <c r="B760" s="21" t="s">
        <v>19122</v>
      </c>
      <c r="C760" s="21" t="s">
        <v>19121</v>
      </c>
      <c r="D760" s="21" t="s">
        <v>15</v>
      </c>
      <c r="E760" s="21" t="s">
        <v>16</v>
      </c>
      <c r="F760" s="24" t="s">
        <v>17457</v>
      </c>
      <c r="G760" s="15">
        <v>484</v>
      </c>
      <c r="H760" s="45" t="s">
        <v>868</v>
      </c>
      <c r="I760" s="29" t="s">
        <v>18</v>
      </c>
      <c r="J760" s="34" t="s">
        <v>18796</v>
      </c>
      <c r="K760" s="46"/>
      <c r="L760" s="44"/>
    </row>
    <row r="761" s="1" customFormat="1" customHeight="1" spans="1:12">
      <c r="A761" s="21" t="s">
        <v>17463</v>
      </c>
      <c r="B761" s="21" t="s">
        <v>19123</v>
      </c>
      <c r="C761" s="21" t="s">
        <v>19121</v>
      </c>
      <c r="D761" s="21" t="s">
        <v>15</v>
      </c>
      <c r="E761" s="21" t="s">
        <v>16</v>
      </c>
      <c r="F761" s="24" t="s">
        <v>17457</v>
      </c>
      <c r="G761" s="15">
        <v>486</v>
      </c>
      <c r="H761" s="45" t="s">
        <v>395</v>
      </c>
      <c r="I761" s="29" t="s">
        <v>18</v>
      </c>
      <c r="J761" s="34" t="s">
        <v>18796</v>
      </c>
      <c r="K761" s="46"/>
      <c r="L761" s="44"/>
    </row>
    <row r="762" s="1" customFormat="1" customHeight="1" spans="1:12">
      <c r="A762" s="21" t="s">
        <v>17465</v>
      </c>
      <c r="B762" s="21" t="s">
        <v>19124</v>
      </c>
      <c r="C762" s="21" t="s">
        <v>19121</v>
      </c>
      <c r="D762" s="21" t="s">
        <v>15</v>
      </c>
      <c r="E762" s="21" t="s">
        <v>16</v>
      </c>
      <c r="F762" s="24" t="s">
        <v>17457</v>
      </c>
      <c r="G762" s="15">
        <v>488</v>
      </c>
      <c r="H762" s="45" t="s">
        <v>399</v>
      </c>
      <c r="I762" s="29" t="s">
        <v>18</v>
      </c>
      <c r="J762" s="34" t="s">
        <v>18796</v>
      </c>
      <c r="K762" s="46"/>
      <c r="L762" s="44"/>
    </row>
    <row r="763" s="1" customFormat="1" customHeight="1" spans="1:12">
      <c r="A763" s="21" t="s">
        <v>17467</v>
      </c>
      <c r="B763" s="21" t="s">
        <v>19125</v>
      </c>
      <c r="C763" s="21" t="s">
        <v>19121</v>
      </c>
      <c r="D763" s="21" t="s">
        <v>15</v>
      </c>
      <c r="E763" s="21" t="s">
        <v>16</v>
      </c>
      <c r="F763" s="24" t="s">
        <v>17457</v>
      </c>
      <c r="G763" s="15">
        <v>490</v>
      </c>
      <c r="H763" s="45" t="s">
        <v>403</v>
      </c>
      <c r="I763" s="29" t="s">
        <v>18</v>
      </c>
      <c r="J763" s="34" t="s">
        <v>18796</v>
      </c>
      <c r="K763" s="46"/>
      <c r="L763" s="44"/>
    </row>
    <row r="764" s="1" customFormat="1" customHeight="1" spans="1:12">
      <c r="A764" s="21" t="s">
        <v>17469</v>
      </c>
      <c r="B764" s="21" t="s">
        <v>19126</v>
      </c>
      <c r="C764" s="21" t="s">
        <v>19121</v>
      </c>
      <c r="D764" s="21" t="s">
        <v>15</v>
      </c>
      <c r="E764" s="21" t="s">
        <v>16</v>
      </c>
      <c r="F764" s="24" t="s">
        <v>17457</v>
      </c>
      <c r="G764" s="15">
        <v>492</v>
      </c>
      <c r="H764" s="45" t="s">
        <v>7444</v>
      </c>
      <c r="I764" s="29" t="s">
        <v>18</v>
      </c>
      <c r="J764" s="34" t="s">
        <v>18796</v>
      </c>
      <c r="K764" s="46"/>
      <c r="L764" s="44"/>
    </row>
    <row r="765" s="1" customFormat="1" customHeight="1" spans="1:12">
      <c r="A765" s="21" t="s">
        <v>17471</v>
      </c>
      <c r="B765" s="21" t="s">
        <v>19127</v>
      </c>
      <c r="C765" s="21" t="s">
        <v>19121</v>
      </c>
      <c r="D765" s="21" t="s">
        <v>15</v>
      </c>
      <c r="E765" s="21" t="s">
        <v>16</v>
      </c>
      <c r="F765" s="24" t="s">
        <v>17457</v>
      </c>
      <c r="G765" s="15">
        <v>494</v>
      </c>
      <c r="H765" s="45" t="s">
        <v>7447</v>
      </c>
      <c r="I765" s="29" t="s">
        <v>18</v>
      </c>
      <c r="J765" s="34" t="s">
        <v>18796</v>
      </c>
      <c r="K765" s="46"/>
      <c r="L765" s="44"/>
    </row>
    <row r="766" s="1" customFormat="1" customHeight="1" spans="1:12">
      <c r="A766" s="21" t="s">
        <v>17473</v>
      </c>
      <c r="B766" s="21" t="s">
        <v>19118</v>
      </c>
      <c r="C766" s="21" t="s">
        <v>19119</v>
      </c>
      <c r="D766" s="21" t="s">
        <v>15</v>
      </c>
      <c r="E766" s="21" t="s">
        <v>16</v>
      </c>
      <c r="F766" s="24" t="s">
        <v>17457</v>
      </c>
      <c r="G766" s="15">
        <v>496</v>
      </c>
      <c r="H766" s="45" t="s">
        <v>1099</v>
      </c>
      <c r="I766" s="29" t="s">
        <v>18</v>
      </c>
      <c r="J766" s="34" t="s">
        <v>18796</v>
      </c>
      <c r="K766" s="46"/>
      <c r="L766" s="44"/>
    </row>
    <row r="767" s="1" customFormat="1" customHeight="1" spans="1:12">
      <c r="A767" s="21" t="s">
        <v>17475</v>
      </c>
      <c r="B767" s="21" t="s">
        <v>19120</v>
      </c>
      <c r="C767" s="21" t="s">
        <v>19121</v>
      </c>
      <c r="D767" s="21" t="s">
        <v>15</v>
      </c>
      <c r="E767" s="21" t="s">
        <v>16</v>
      </c>
      <c r="F767" s="24" t="s">
        <v>17457</v>
      </c>
      <c r="G767" s="15">
        <v>498</v>
      </c>
      <c r="H767" s="45" t="s">
        <v>1103</v>
      </c>
      <c r="I767" s="29" t="s">
        <v>18</v>
      </c>
      <c r="J767" s="34" t="s">
        <v>18796</v>
      </c>
      <c r="K767" s="46"/>
      <c r="L767" s="44"/>
    </row>
    <row r="768" s="1" customFormat="1" customHeight="1" spans="1:12">
      <c r="A768" s="21" t="s">
        <v>17477</v>
      </c>
      <c r="B768" s="21" t="s">
        <v>19122</v>
      </c>
      <c r="C768" s="21" t="s">
        <v>19121</v>
      </c>
      <c r="D768" s="21" t="s">
        <v>15</v>
      </c>
      <c r="E768" s="21" t="s">
        <v>16</v>
      </c>
      <c r="F768" s="24" t="s">
        <v>17457</v>
      </c>
      <c r="G768" s="15">
        <v>500</v>
      </c>
      <c r="H768" s="45" t="s">
        <v>1107</v>
      </c>
      <c r="I768" s="29" t="s">
        <v>18</v>
      </c>
      <c r="J768" s="34" t="s">
        <v>18796</v>
      </c>
      <c r="K768" s="46"/>
      <c r="L768" s="44"/>
    </row>
    <row r="769" s="1" customFormat="1" customHeight="1" spans="1:12">
      <c r="A769" s="21" t="s">
        <v>17479</v>
      </c>
      <c r="B769" s="21" t="s">
        <v>19123</v>
      </c>
      <c r="C769" s="21" t="s">
        <v>19121</v>
      </c>
      <c r="D769" s="21" t="s">
        <v>15</v>
      </c>
      <c r="E769" s="21" t="s">
        <v>16</v>
      </c>
      <c r="F769" s="24" t="s">
        <v>17457</v>
      </c>
      <c r="G769" s="15">
        <v>502</v>
      </c>
      <c r="H769" s="45" t="s">
        <v>1110</v>
      </c>
      <c r="I769" s="29" t="s">
        <v>18</v>
      </c>
      <c r="J769" s="34" t="s">
        <v>18796</v>
      </c>
      <c r="K769" s="46"/>
      <c r="L769" s="44"/>
    </row>
    <row r="770" s="1" customFormat="1" customHeight="1" spans="1:12">
      <c r="A770" s="21" t="s">
        <v>17481</v>
      </c>
      <c r="B770" s="21" t="s">
        <v>19124</v>
      </c>
      <c r="C770" s="21" t="s">
        <v>19121</v>
      </c>
      <c r="D770" s="21" t="s">
        <v>15</v>
      </c>
      <c r="E770" s="21" t="s">
        <v>16</v>
      </c>
      <c r="F770" s="24" t="s">
        <v>17457</v>
      </c>
      <c r="G770" s="15">
        <v>504</v>
      </c>
      <c r="H770" s="45" t="s">
        <v>314</v>
      </c>
      <c r="I770" s="29" t="s">
        <v>18</v>
      </c>
      <c r="J770" s="34" t="s">
        <v>18796</v>
      </c>
      <c r="K770" s="46"/>
      <c r="L770" s="44"/>
    </row>
    <row r="771" s="1" customFormat="1" customHeight="1" spans="1:12">
      <c r="A771" s="21" t="s">
        <v>17483</v>
      </c>
      <c r="B771" s="21" t="s">
        <v>19125</v>
      </c>
      <c r="C771" s="21" t="s">
        <v>19121</v>
      </c>
      <c r="D771" s="21" t="s">
        <v>15</v>
      </c>
      <c r="E771" s="21" t="s">
        <v>16</v>
      </c>
      <c r="F771" s="24" t="s">
        <v>17457</v>
      </c>
      <c r="G771" s="15">
        <v>506</v>
      </c>
      <c r="H771" s="45" t="s">
        <v>319</v>
      </c>
      <c r="I771" s="29" t="s">
        <v>18</v>
      </c>
      <c r="J771" s="34" t="s">
        <v>18796</v>
      </c>
      <c r="K771" s="46"/>
      <c r="L771" s="44"/>
    </row>
    <row r="772" s="1" customFormat="1" customHeight="1" spans="1:12">
      <c r="A772" s="21" t="s">
        <v>17485</v>
      </c>
      <c r="B772" s="21" t="s">
        <v>19126</v>
      </c>
      <c r="C772" s="21" t="s">
        <v>19121</v>
      </c>
      <c r="D772" s="21" t="s">
        <v>15</v>
      </c>
      <c r="E772" s="21" t="s">
        <v>16</v>
      </c>
      <c r="F772" s="24" t="s">
        <v>17457</v>
      </c>
      <c r="G772" s="15">
        <v>508</v>
      </c>
      <c r="H772" s="45" t="s">
        <v>323</v>
      </c>
      <c r="I772" s="29" t="s">
        <v>18</v>
      </c>
      <c r="J772" s="34" t="s">
        <v>18796</v>
      </c>
      <c r="K772" s="46"/>
      <c r="L772" s="44"/>
    </row>
    <row r="773" s="1" customFormat="1" customHeight="1" spans="1:12">
      <c r="A773" s="21" t="s">
        <v>17487</v>
      </c>
      <c r="B773" s="21" t="s">
        <v>19127</v>
      </c>
      <c r="C773" s="21" t="s">
        <v>19121</v>
      </c>
      <c r="D773" s="21" t="s">
        <v>15</v>
      </c>
      <c r="E773" s="21" t="s">
        <v>16</v>
      </c>
      <c r="F773" s="24" t="s">
        <v>17457</v>
      </c>
      <c r="G773" s="15">
        <v>510</v>
      </c>
      <c r="H773" s="45" t="s">
        <v>327</v>
      </c>
      <c r="I773" s="29" t="s">
        <v>18</v>
      </c>
      <c r="J773" s="34" t="s">
        <v>18796</v>
      </c>
      <c r="K773" s="46"/>
      <c r="L773" s="44"/>
    </row>
  </sheetData>
  <autoFilter ref="A1:O773">
    <filterColumn colId="1">
      <filters>
        <filter val="司机室控制单元断路器PISC_CB断开"/>
        <filter val="司机室CREC柜门被打开"/>
        <filter val="LCU两组主控板均丢失"/>
        <filter val="所有停放制动缓解旁路开关PBBS状态"/>
        <filter val="RIOM与LCU采集司机室激活状态不一致"/>
        <filter val="司机眼软件版本&#10;"/>
        <filter val="乘客信息控制单元PIC故障"/>
        <filter val="火灾控制单元FCU上电自检故障"/>
        <filter val="列车供电接触器TSK故障"/>
        <filter val="RFID系统温标屏蔽"/>
        <filter val="空调设备软件版本                                                     Version of the Software Loaded on the Device."/>
        <filter val="头灯断路器HLICB断开"/>
        <filter val="脱轨检测旁路开关DPS状态"/>
        <filter val="感温电缆1状态"/>
        <filter val="感温电缆2状态"/>
        <filter val="感温电缆3状态"/>
        <filter val="感温电缆4状态"/>
        <filter val="感温电缆5状态"/>
        <filter val="RFID系统至少出现一个过温预警"/>
        <filter val="乘客信息控制单元PIC通信故障"/>
        <filter val="门安全联锁旁路DBPS在旁路位"/>
        <filter val="司机室CLEC柜门被打开"/>
        <filter val="SEC2L柜烟温复合探头状态"/>
        <filter val="高压箱感温电缆3报警"/>
        <filter val="至少一个动态地图故障"/>
        <filter val="CCTV软件版本"/>
        <filter val="PIS监控屏故障"/>
        <filter val="脱轨单车故障旁路TGBS在旁路位"/>
        <filter val="尾灯断路器TLICB断开"/>
        <filter val="PECU1状态"/>
        <filter val="PECU2状态"/>
        <filter val="PECU3状态"/>
        <filter val="PECU4状态"/>
        <filter val="司机室状态"/>
        <filter val="5号门软件版本                                                      the Software Version of Door5"/>
        <filter val="温度"/>
        <filter val="牵引逆变器感温电缆2报警"/>
        <filter val="司机室摄像头故障"/>
        <filter val="火灾控制单元FCU故障"/>
        <filter val="司机台盖板被打开"/>
        <filter val="障碍物检测旁路开关OBS状态"/>
        <filter val="司机室烟温复合探头状态"/>
        <filter val="底架线槽感温电缆4报警"/>
        <filter val="底架线槽感温电缆5报警"/>
        <filter val="底架线槽感温电缆3报警"/>
        <filter val="SEC2R柜感温电缆1报警"/>
        <filter val="脱轨检测装置探测到车辆脱轨"/>
        <filter val="被动障碍物装置探测到障碍物"/>
        <filter val="至少一个感温电缆故障"/>
        <filter val="火灾控制单元FCU通信故障"/>
        <filter val="CREC柜烟温复合探头状态"/>
        <filter val="CLEC柜烟温复合探头状态"/>
        <filter val="客室左侧烟温复合探头报警"/>
        <filter val="客室右侧烟温复合探头报警"/>
        <filter val="7号门软件版本                                                      the Software Version of Door 7"/>
        <filter val="至少一个感温电缆隔离"/>
        <filter val="RFID系统读写器故障"/>
        <filter val="所有停放制动缓解旁路PBBS在旁路位"/>
        <filter val="FCU软件版本 &#10;FCU Software Revision"/>
        <filter val="二门防夹牵引授权旁路开关TDACAS状态"/>
        <filter val="辅助逆变器箱感温电缆2报警"/>
        <filter val="SCU模块中等故障"/>
        <filter val="至少一个烟温复合探头故障"/>
        <filter val="SCU模块轻微故障"/>
        <filter val="影视播放模块故障"/>
        <filter val="火灾系统输出断路器FASRELAYCB断开"/>
        <filter val="高压箱盖板被打开"/>
        <filter val="ATC紧急供电断路器断开"/>
        <filter val="ATC永久供电断路器断开"/>
        <filter val="4号门软件版本                                                     the Software Version of Door4"/>
        <filter val="6号门软件版本                                                     the Software Version of Door6"/>
        <filter val="至少一个烟温复合探头隔离"/>
        <filter val="脱轨检测传感器2故障"/>
        <filter val="脱轨检测传感器3故障"/>
        <filter val="脱轨检测传感器1故障"/>
        <filter val="脱轨检测传感器4故障"/>
        <filter val="脱轨单车故障旁路开关TGBS状态"/>
        <filter val="1号门软件版本。                                                the Software Version of Door1"/>
        <filter val="客室左侧烟温复合探头状态"/>
        <filter val="客室右侧烟温复合探头状态"/>
        <filter val="主SCU"/>
        <filter val="CREC柜烟温复合探头报警"/>
        <filter val="CLEC柜烟温复合探头报警"/>
        <filter val="RFID主版本号（高）"/>
        <filter val="列车联挂激活"/>
        <filter val="SCU通讯故障"/>
        <filter val="VCU通讯故障"/>
        <filter val="RFID系统至少一个标签故障"/>
        <filter val="前端显示屏故障"/>
        <filter val="脱轨检测旁路DPS在旁路位"/>
        <filter val="低压箱盖板被打开"/>
        <filter val="CLEC电气柜上智能锁打开"/>
        <filter val="CREC电气柜上智能锁打开"/>
        <filter val="司机室烟温复合探头报警"/>
        <filter val="备用"/>
        <filter val="司机室灭火器被移动"/>
        <filter val="客室照明控制器故障"/>
        <filter val="客室广播控制器故障"/>
        <filter val="客室室摄像头2故障"/>
        <filter val="客室室摄像头3故障"/>
        <filter val="客室室摄像头1故障"/>
        <filter val="司机室激活断路器CORCB断开"/>
        <filter val="牵引箱盖板被打开"/>
        <filter val="蓄电池箱感温电缆3报警"/>
        <filter val="蓄电池箱感温电缆4报警"/>
        <filter val="PIS上电自检故障"/>
        <filter val="RIOM11模块故障"/>
        <filter val="RIOM10模块故障"/>
        <filter val="RIOM21模块故障"/>
        <filter val="RIOM31模块故障"/>
        <filter val="一位端内部显示单元故障"/>
        <filter val="RIOM10通讯故障"/>
        <filter val="RIOM11通讯故障"/>
        <filter val="RIOM21通讯故障"/>
        <filter val="RIOM31通讯故障"/>
        <filter val="二位端内部显示单元故障"/>
        <filter val="ATP旁路开关ATPIS在旁路位"/>
        <filter val="被动障碍物检测系统断路器OODCB断开"/>
        <filter val="无线电车载台主机断路器R_HOST_CB断开"/>
        <filter val="脱轨检测系统断路器ODDCB断开"/>
        <filter val="辅逆箱盖板被打开"/>
        <filter val="2号门软件版本                                                       the Software Version of Door2"/>
        <filter val="3号门软件版本                                                       the Software Version of Door3"/>
        <filter val="RFID系统至少出现一个过温告警"/>
        <filter val="8号门软件版本                                                       the Software Version of Door8"/>
        <filter val="DDU通讯故障"/>
        <filter val="LCU中等故障"/>
        <filter val="LCU严重故障"/>
        <filter val="LCU轻微故障"/>
        <filter val="LCU通讯故障"/>
        <filter val="唤醒睡眠回路断路器WUSLCB断开"/>
        <filter val="ATP旁路开关ATPIS状态"/>
        <filter val="客室SEC2R灭火器被移动"/>
        <filter val="至少一个PECU故障"/>
        <filter val="RFID系统主机故障"/>
        <filter val="司机室媒体控制器故障"/>
        <filter val="RFID系统通讯故障"/>
        <filter val="客室SEC2R柜门被打开"/>
        <filter val="客室SEC2L柜门被打开"/>
        <filter val="客室媒体控制器故障"/>
        <filter val="广播控制盒故障"/>
        <filter val="障碍物检测旁路OBS在旁路位"/>
        <filter val="1、2路客室照明断路器NLCB12任一断开"/>
        <filter val="司机台上智能锁打开"/>
        <filter val="再生能耗"/>
        <filter val="牵引能耗"/>
        <filter val="辅逆能耗"/>
        <filter val="RFID主版本号（低）"/>
        <filter val="FDL故障"/>
        <filter val="EVR故障"/>
        <filter val="PIS网络硬盘录像机故障"/>
        <filter val="客室照明控制断路器NLCB断开"/>
        <filter val="客室控制单元断路器SCU_CB断开"/>
        <filter val="牵引逆变器箱感温电缆2报警"/>
        <filter val="SEC2L柜烟温复合探头报警"/>
        <filter val="PIC软件版本"/>
      </filters>
    </filterColumn>
    <extLst/>
  </autoFilter>
  <mergeCells count="57">
    <mergeCell ref="H2:H9"/>
    <mergeCell ref="H10:H17"/>
    <mergeCell ref="H18:H25"/>
    <mergeCell ref="H26:H33"/>
    <mergeCell ref="H34:H41"/>
    <mergeCell ref="H42:H49"/>
    <mergeCell ref="H50:H57"/>
    <mergeCell ref="H58:H65"/>
    <mergeCell ref="H66:H73"/>
    <mergeCell ref="H74:H81"/>
    <mergeCell ref="H82:H89"/>
    <mergeCell ref="H90:H97"/>
    <mergeCell ref="H136:H143"/>
    <mergeCell ref="H144:H151"/>
    <mergeCell ref="H152:H159"/>
    <mergeCell ref="H160:H167"/>
    <mergeCell ref="H168:H175"/>
    <mergeCell ref="H176:H183"/>
    <mergeCell ref="H184:H191"/>
    <mergeCell ref="H192:H199"/>
    <mergeCell ref="H200:H207"/>
    <mergeCell ref="H208:H215"/>
    <mergeCell ref="H216:H223"/>
    <mergeCell ref="H224:H231"/>
    <mergeCell ref="H232:H239"/>
    <mergeCell ref="H240:H247"/>
    <mergeCell ref="H248:H255"/>
    <mergeCell ref="H256:H263"/>
    <mergeCell ref="H264:H271"/>
    <mergeCell ref="H320:H327"/>
    <mergeCell ref="H328:H335"/>
    <mergeCell ref="H336:H343"/>
    <mergeCell ref="H344:H351"/>
    <mergeCell ref="H352:H359"/>
    <mergeCell ref="H360:H367"/>
    <mergeCell ref="H368:H375"/>
    <mergeCell ref="H379:H386"/>
    <mergeCell ref="H387:H394"/>
    <mergeCell ref="H395:H402"/>
    <mergeCell ref="H403:H410"/>
    <mergeCell ref="H411:H418"/>
    <mergeCell ref="H419:H426"/>
    <mergeCell ref="H427:H434"/>
    <mergeCell ref="H435:H442"/>
    <mergeCell ref="H443:H450"/>
    <mergeCell ref="H451:H458"/>
    <mergeCell ref="H459:H466"/>
    <mergeCell ref="H519:H526"/>
    <mergeCell ref="H527:H534"/>
    <mergeCell ref="H535:H542"/>
    <mergeCell ref="H651:H658"/>
    <mergeCell ref="H659:H666"/>
    <mergeCell ref="H672:H679"/>
    <mergeCell ref="H680:H687"/>
    <mergeCell ref="H688:H695"/>
    <mergeCell ref="H696:H703"/>
    <mergeCell ref="H704:H711"/>
  </mergeCells>
  <dataValidations count="1">
    <dataValidation type="list" allowBlank="1" showInputMessage="1" showErrorMessage="1" sqref="E2:E5 E10:E13 E18:E21 E26:E29 E34:E37 E42:E45 E50:E53 E58:E61 E66:E69 E74:E77 E82:E85 E90:E91 E98:E117 E118:E121">
      <formula1>"BOOLEAN,USINT,SINT,UINT,INT,UDINT,DINT,STRING"</formula1>
    </dataValidation>
  </dataValidations>
  <pageMargins left="0.699305555555556" right="0.699305555555556" top="0.75" bottom="0.75" header="0.3" footer="0.3"/>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
</file>

<file path=customXml/item3.xml>��
</file>

<file path=customXml/item4.xml>��
</file>

<file path=customXml/item5.xml>��
</file>

<file path=customXml/item6.xml>��
</file>

<file path=customXml/itemProps1.xml><?xml version="1.0" encoding="utf-8"?>
<ds:datastoreItem xmlns:ds="http://schemas.openxmlformats.org/officeDocument/2006/customXml" ds:itemID="{5A5607D9-04D2-4DE1-AC0E-A7772F01BC71}">
  <ds:schemaRefs/>
</ds:datastoreItem>
</file>

<file path=customXml/itemProps2.xml><?xml version="1.0" encoding="utf-8"?>
<ds:datastoreItem xmlns:ds="http://schemas.openxmlformats.org/officeDocument/2006/customXml" ds:itemID="{9F91F69C-6E8C-4246-BC25-297BFDC75D90}">
  <ds:schemaRefs/>
</ds:datastoreItem>
</file>

<file path=customXml/itemProps3.xml><?xml version="1.0" encoding="utf-8"?>
<ds:datastoreItem xmlns:ds="http://schemas.openxmlformats.org/officeDocument/2006/customXml" ds:itemID="{DC3875BF-13D6-4817-9B69-0B22B651B2C7}">
  <ds:schemaRefs/>
</ds:datastoreItem>
</file>

<file path=customXml/itemProps4.xml><?xml version="1.0" encoding="utf-8"?>
<ds:datastoreItem xmlns:ds="http://schemas.openxmlformats.org/officeDocument/2006/customXml" ds:itemID="{224D003E-15C9-4FFE-AB16-9E66474EAE4E}">
  <ds:schemaRefs/>
</ds:datastoreItem>
</file>

<file path=customXml/itemProps5.xml><?xml version="1.0" encoding="utf-8"?>
<ds:datastoreItem xmlns:ds="http://schemas.openxmlformats.org/officeDocument/2006/customXml" ds:itemID="{06A0048C-2381-489B-AA07-9611017176EA}">
  <ds:schemaRefs/>
</ds:datastoreItem>
</file>

<file path=customXml/itemProps6.xml><?xml version="1.0" encoding="utf-8"?>
<ds:datastoreItem xmlns:ds="http://schemas.openxmlformats.org/officeDocument/2006/customXml" ds:itemID="{3F8FC9E7-9E3E-4D00-BC07-C2C84DFACBCF}">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package1</vt:lpstr>
      <vt:lpstr>package2</vt:lpstr>
      <vt:lpstr>package3</vt:lpstr>
      <vt:lpstr>package4</vt:lpstr>
      <vt:lpstr>package5</vt:lpstr>
      <vt:lpstr>Package6</vt:lpstr>
      <vt:lpstr>Package7</vt:lpstr>
      <vt:lpstr>Package2（修改重复名称前）</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洪旭</dc:creator>
  <cp:lastModifiedBy>TR</cp:lastModifiedBy>
  <dcterms:created xsi:type="dcterms:W3CDTF">2006-09-13T19:21:00Z</dcterms:created>
  <dcterms:modified xsi:type="dcterms:W3CDTF">2021-10-14T03:07:20Z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2052-11.1.0.10700</vt:lpwstr>
  </property>
  <property fmtid="{D5CDD505-2E9C-101B-9397-08002B2CF9AE}" pid="3" name="ICV">
    <vt:lpwstr>795C6A88CD9A4059892A45A2847749D0</vt:lpwstr>
  </property>
</Properties>
</file>